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osphatmuema/Dropbox/DR.MUEMA JM doc/CEMA/chikungunya surveillance_Ug/"/>
    </mc:Choice>
  </mc:AlternateContent>
  <xr:revisionPtr revIDLastSave="0" documentId="13_ncr:1_{4B86A012-8378-F140-828F-48AD023B0F29}" xr6:coauthVersionLast="47" xr6:coauthVersionMax="47" xr10:uidLastSave="{00000000-0000-0000-0000-000000000000}"/>
  <bookViews>
    <workbookView xWindow="5860" yWindow="3260" windowWidth="2074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O788" i="1" l="1"/>
  <c r="BO790" i="1"/>
  <c r="BO791" i="1"/>
  <c r="BO793" i="1"/>
  <c r="BO794" i="1"/>
  <c r="BO798" i="1"/>
  <c r="BO848" i="1"/>
  <c r="BO852" i="1"/>
  <c r="BO864" i="1"/>
  <c r="BO876" i="1"/>
  <c r="BO881" i="1"/>
  <c r="BO911" i="1"/>
  <c r="BO914" i="1"/>
  <c r="BO921" i="1"/>
  <c r="BO929" i="1"/>
  <c r="BO934" i="1"/>
  <c r="BO935" i="1"/>
  <c r="BO936" i="1"/>
  <c r="BO939" i="1"/>
  <c r="BO940" i="1"/>
  <c r="BO947" i="1"/>
  <c r="BO948" i="1"/>
  <c r="BO949" i="1"/>
  <c r="BO951" i="1"/>
  <c r="BO952" i="1"/>
  <c r="BO953" i="1"/>
  <c r="BO954" i="1"/>
  <c r="BO955" i="1"/>
  <c r="BO984" i="1"/>
  <c r="BO989" i="1"/>
  <c r="BO990" i="1"/>
  <c r="BO991" i="1"/>
  <c r="BO992" i="1"/>
  <c r="BO993" i="1"/>
  <c r="BO994" i="1"/>
  <c r="BO995" i="1"/>
  <c r="BO996" i="1"/>
  <c r="BO997" i="1"/>
  <c r="BO998" i="1"/>
  <c r="BO999" i="1"/>
  <c r="BO1002" i="1"/>
  <c r="BO1004" i="1"/>
  <c r="BO1005" i="1"/>
  <c r="BO1006" i="1"/>
  <c r="BO1007" i="1"/>
  <c r="BO1011" i="1"/>
  <c r="BO1013" i="1"/>
  <c r="BO1014" i="1"/>
  <c r="BO1015" i="1"/>
  <c r="BO1016" i="1"/>
  <c r="BO1019" i="1"/>
  <c r="BO1025" i="1"/>
  <c r="BO1057" i="1"/>
  <c r="BO1058" i="1"/>
  <c r="BO1059" i="1"/>
  <c r="BO1060" i="1"/>
  <c r="BO1061" i="1"/>
  <c r="BO1062" i="1"/>
  <c r="BO1063" i="1"/>
  <c r="BO1068" i="1"/>
  <c r="BO1069" i="1"/>
  <c r="BO1070" i="1"/>
  <c r="BO1071" i="1"/>
  <c r="BO1072" i="1"/>
  <c r="BO1084" i="1"/>
  <c r="BO1087" i="1"/>
  <c r="BO1088" i="1"/>
  <c r="BO1089" i="1"/>
  <c r="BO1090" i="1"/>
  <c r="BO1091" i="1"/>
  <c r="BO1097" i="1"/>
  <c r="BO1129" i="1"/>
  <c r="BO1130" i="1"/>
  <c r="BO1133" i="1"/>
  <c r="BO1136" i="1"/>
  <c r="BO1140" i="1"/>
  <c r="BO1141" i="1"/>
  <c r="BO1144" i="1"/>
  <c r="BO1148" i="1"/>
  <c r="BO1149" i="1"/>
  <c r="BO1150" i="1"/>
  <c r="BO1151" i="1"/>
  <c r="BO1181" i="1"/>
  <c r="BO1182" i="1"/>
  <c r="BO1185" i="1"/>
  <c r="BO1188" i="1"/>
  <c r="BO1189" i="1"/>
  <c r="BO1190" i="1"/>
  <c r="BO1192" i="1"/>
  <c r="BO1196" i="1"/>
  <c r="BO1197" i="1"/>
  <c r="BO1198" i="1"/>
  <c r="BO1201" i="1"/>
  <c r="BO1202" i="1"/>
  <c r="BO1203" i="1"/>
  <c r="BO1204" i="1"/>
  <c r="BO1206" i="1"/>
  <c r="BO1208" i="1"/>
  <c r="BO1209" i="1"/>
  <c r="BO1210" i="1"/>
  <c r="BO1211" i="1"/>
  <c r="BO1212" i="1"/>
  <c r="BO1215" i="1"/>
  <c r="BO1216" i="1"/>
  <c r="BO1218" i="1"/>
  <c r="BO1219" i="1"/>
  <c r="BO1220" i="1"/>
  <c r="BO1221" i="1"/>
  <c r="BO1223" i="1"/>
  <c r="BO1224" i="1"/>
  <c r="BO1225" i="1"/>
  <c r="BO1226" i="1"/>
  <c r="BO1228" i="1"/>
  <c r="BO1230" i="1"/>
  <c r="BO1231" i="1"/>
  <c r="BO1232" i="1"/>
  <c r="BO1233" i="1"/>
  <c r="BO1234" i="1"/>
  <c r="BO1235" i="1"/>
  <c r="BO1236" i="1"/>
  <c r="BO1254" i="1"/>
  <c r="BO1257" i="1"/>
  <c r="BO1287" i="1"/>
  <c r="BO1288" i="1"/>
  <c r="BO1292" i="1"/>
  <c r="BO1293" i="1"/>
  <c r="BO1294" i="1"/>
  <c r="BO1295" i="1"/>
  <c r="BO1296" i="1"/>
  <c r="BO1297" i="1"/>
  <c r="BO1298" i="1"/>
  <c r="BO1299" i="1"/>
  <c r="BO1300" i="1"/>
  <c r="BO1301" i="1"/>
  <c r="BO1302" i="1"/>
  <c r="BO1303" i="1"/>
  <c r="BO1304" i="1"/>
  <c r="BO1305" i="1"/>
  <c r="BO1306" i="1"/>
  <c r="BO1330" i="1"/>
  <c r="BO1334" i="1"/>
  <c r="BO1335" i="1"/>
  <c r="BO1336" i="1"/>
  <c r="BO1337" i="1"/>
  <c r="BO1338" i="1"/>
  <c r="BO1339" i="1"/>
  <c r="BO1340" i="1"/>
  <c r="BO1342" i="1"/>
  <c r="BO1343" i="1"/>
  <c r="BO1345" i="1"/>
  <c r="BO1347" i="1"/>
  <c r="BO1348" i="1"/>
  <c r="BO1349" i="1"/>
  <c r="BO1350" i="1"/>
  <c r="BO1351" i="1"/>
  <c r="BO1352" i="1"/>
  <c r="BO1354" i="1"/>
  <c r="BO1372" i="1"/>
  <c r="BO1376" i="1"/>
  <c r="BO1377" i="1"/>
  <c r="BO1378" i="1"/>
  <c r="BO1379" i="1"/>
  <c r="BO1380" i="1"/>
  <c r="BO1381" i="1"/>
  <c r="BO1382" i="1"/>
  <c r="BO1383" i="1"/>
  <c r="BO1384" i="1"/>
  <c r="BO1385" i="1"/>
  <c r="BO1386" i="1"/>
  <c r="BO1387" i="1"/>
  <c r="BO1388" i="1"/>
  <c r="BO1389" i="1"/>
  <c r="BO1390" i="1"/>
  <c r="BO1391" i="1"/>
  <c r="BO1392" i="1"/>
  <c r="BO1393" i="1"/>
  <c r="BO1394" i="1"/>
  <c r="BO1395" i="1"/>
  <c r="BO1396" i="1"/>
  <c r="BO1397" i="1"/>
  <c r="BO1398" i="1"/>
  <c r="BO1399" i="1"/>
  <c r="BO1400" i="1"/>
  <c r="BO1401" i="1"/>
  <c r="BO1403" i="1"/>
  <c r="BO1404" i="1"/>
  <c r="BO1405" i="1"/>
  <c r="BO1407" i="1"/>
  <c r="BO1408" i="1"/>
  <c r="BO1409" i="1"/>
  <c r="BO1410" i="1"/>
  <c r="BO1411" i="1"/>
  <c r="BO1412" i="1"/>
  <c r="BO1413" i="1"/>
  <c r="BO1416" i="1"/>
  <c r="BO1417" i="1"/>
  <c r="BO1418" i="1"/>
  <c r="BO1419" i="1"/>
  <c r="BO1420" i="1"/>
  <c r="BO1421" i="1"/>
  <c r="BO1424" i="1"/>
  <c r="BO1425" i="1"/>
  <c r="BO1426" i="1"/>
  <c r="BO1427" i="1"/>
  <c r="BO1428" i="1"/>
  <c r="BO1429" i="1"/>
  <c r="BO1430" i="1"/>
  <c r="BO1431" i="1"/>
  <c r="BO1432" i="1"/>
  <c r="BO1433" i="1"/>
  <c r="BO1434" i="1"/>
  <c r="BO1435" i="1"/>
  <c r="BO1436" i="1"/>
  <c r="BO1437" i="1"/>
  <c r="BO1438" i="1"/>
  <c r="BO1439" i="1"/>
  <c r="BO1440" i="1"/>
  <c r="BO1443" i="1"/>
  <c r="BO1445" i="1"/>
  <c r="BO1446" i="1"/>
  <c r="BO1447" i="1"/>
  <c r="BO1448" i="1"/>
  <c r="BO1449" i="1"/>
  <c r="BO1451" i="1"/>
  <c r="BO1458" i="1"/>
  <c r="BO1472" i="1"/>
  <c r="BO1474" i="1"/>
  <c r="BO1475" i="1"/>
  <c r="BO1476" i="1"/>
  <c r="BO1477" i="1"/>
  <c r="BO1478" i="1"/>
  <c r="BO1480" i="1"/>
  <c r="BO1481" i="1"/>
  <c r="BO1482" i="1"/>
  <c r="BO1483" i="1"/>
  <c r="BO1484" i="1"/>
  <c r="BO1487" i="1"/>
  <c r="BO1490" i="1"/>
  <c r="BO1493" i="1"/>
  <c r="BO1497" i="1"/>
  <c r="BO1498" i="1"/>
  <c r="BO1499" i="1"/>
  <c r="BO1500" i="1"/>
  <c r="BO1501" i="1"/>
  <c r="BO1502" i="1"/>
  <c r="BO1503" i="1"/>
  <c r="BO1504" i="1"/>
  <c r="BO1505" i="1"/>
  <c r="BO1507" i="1"/>
  <c r="BO1508" i="1"/>
  <c r="BO1509" i="1"/>
  <c r="BO1510" i="1"/>
  <c r="BO1511" i="1"/>
  <c r="BO1516" i="1"/>
  <c r="BO1521" i="1"/>
  <c r="BO1522" i="1"/>
  <c r="BO1523" i="1"/>
  <c r="BO1525" i="1"/>
  <c r="BO1531" i="1"/>
  <c r="BO39" i="1"/>
  <c r="BO42" i="1"/>
  <c r="BO67" i="1"/>
  <c r="BO69" i="1"/>
  <c r="BO72" i="1"/>
  <c r="BO73" i="1"/>
  <c r="BO74" i="1"/>
  <c r="BO75" i="1"/>
  <c r="BO76" i="1"/>
  <c r="BO77" i="1"/>
  <c r="BO78" i="1"/>
  <c r="BO87" i="1"/>
  <c r="BO88" i="1"/>
  <c r="BO89" i="1"/>
  <c r="BO90" i="1"/>
  <c r="BO91" i="1"/>
  <c r="BO92" i="1"/>
  <c r="BO103" i="1"/>
  <c r="BO104" i="1"/>
  <c r="BO107" i="1"/>
  <c r="BO108" i="1"/>
  <c r="BO111" i="1"/>
  <c r="BO114" i="1"/>
  <c r="BO115" i="1"/>
  <c r="BO116" i="1"/>
  <c r="BO117" i="1"/>
  <c r="BO118" i="1"/>
  <c r="BO120" i="1"/>
  <c r="BO121" i="1"/>
  <c r="BO126" i="1"/>
  <c r="BO128" i="1"/>
  <c r="BO136" i="1"/>
  <c r="BO138" i="1"/>
  <c r="BO142" i="1"/>
  <c r="BO144" i="1"/>
  <c r="BO166" i="1"/>
  <c r="BO167" i="1"/>
  <c r="BO168" i="1"/>
  <c r="BO169" i="1"/>
  <c r="BO170" i="1"/>
  <c r="BO172" i="1"/>
  <c r="BO173" i="1"/>
  <c r="BO174" i="1"/>
  <c r="BO176" i="1"/>
  <c r="BO177" i="1"/>
  <c r="BO178" i="1"/>
  <c r="BO202" i="1"/>
  <c r="BO219" i="1"/>
  <c r="BO225" i="1"/>
  <c r="BO226" i="1"/>
  <c r="BO228" i="1"/>
  <c r="BO232" i="1"/>
  <c r="BO239" i="1"/>
  <c r="BO272" i="1"/>
  <c r="BO320" i="1"/>
  <c r="BO345" i="1"/>
  <c r="BO346" i="1"/>
  <c r="BO348" i="1"/>
  <c r="BO349" i="1"/>
  <c r="BO350" i="1"/>
  <c r="BO351" i="1"/>
  <c r="BO373" i="1"/>
  <c r="BO376" i="1"/>
  <c r="BO384" i="1"/>
  <c r="BO393" i="1"/>
  <c r="BO397" i="1"/>
  <c r="BO418" i="1"/>
  <c r="BO455" i="1"/>
  <c r="BO496" i="1"/>
  <c r="BO577" i="1"/>
  <c r="BO652" i="1"/>
  <c r="BO30" i="1"/>
  <c r="BO31" i="1"/>
  <c r="BO32" i="1"/>
  <c r="BO3" i="1"/>
  <c r="BO4" i="1"/>
  <c r="BO2" i="1"/>
</calcChain>
</file>

<file path=xl/sharedStrings.xml><?xml version="1.0" encoding="utf-8"?>
<sst xmlns="http://schemas.openxmlformats.org/spreadsheetml/2006/main" count="55012" uniqueCount="6976">
  <si>
    <t>UniqueKey</t>
  </si>
  <si>
    <t>GlobalRecordId</t>
  </si>
  <si>
    <t>RecStatus</t>
  </si>
  <si>
    <t>ARBOsampleID</t>
  </si>
  <si>
    <t>Gender</t>
  </si>
  <si>
    <t>VaccinDate</t>
  </si>
  <si>
    <t>TempSource</t>
  </si>
  <si>
    <t>HealthFacility</t>
  </si>
  <si>
    <t>HFacvillage</t>
  </si>
  <si>
    <t>HFacSubcty</t>
  </si>
  <si>
    <t>HfacltyDistrict</t>
  </si>
  <si>
    <t>PrevdtHosptn</t>
  </si>
  <si>
    <t>PrevHealthFacility</t>
  </si>
  <si>
    <t>PrevHFVillage</t>
  </si>
  <si>
    <t>PrevHFDistrict</t>
  </si>
  <si>
    <t>PrevslyIsolatd</t>
  </si>
  <si>
    <t>Namecontact1</t>
  </si>
  <si>
    <t>Contact1relation</t>
  </si>
  <si>
    <t>Contact1Datefexpo</t>
  </si>
  <si>
    <t>Contact1village</t>
  </si>
  <si>
    <t>Contact1District</t>
  </si>
  <si>
    <t>Contact1AliveorDead</t>
  </si>
  <si>
    <t>Contact1DeathDt</t>
  </si>
  <si>
    <t>Contact1type</t>
  </si>
  <si>
    <t>Namecontact2</t>
  </si>
  <si>
    <t>Contact2Relation</t>
  </si>
  <si>
    <t>Contact2Dateofexpo</t>
  </si>
  <si>
    <t>Contact2Village</t>
  </si>
  <si>
    <t>Contact2District</t>
  </si>
  <si>
    <t>Contact2AliveorDead</t>
  </si>
  <si>
    <t>Contact2DeathDt</t>
  </si>
  <si>
    <t>Contact2Type</t>
  </si>
  <si>
    <t>FuneralDeceasedname</t>
  </si>
  <si>
    <t>PatientDcsedrelation</t>
  </si>
  <si>
    <t>funeralattdate</t>
  </si>
  <si>
    <t>FunralVillage</t>
  </si>
  <si>
    <t>FunralDistrict</t>
  </si>
  <si>
    <t>Patientcarrybody</t>
  </si>
  <si>
    <t>Villagetraveldto</t>
  </si>
  <si>
    <t>Districttravldto</t>
  </si>
  <si>
    <t>Travldate</t>
  </si>
  <si>
    <t>PtvisitanyoneinhospitlB4</t>
  </si>
  <si>
    <t>Patientvisited</t>
  </si>
  <si>
    <t>DtvisitdPatient</t>
  </si>
  <si>
    <t>PatientvisitHF</t>
  </si>
  <si>
    <t>VilgeHFvisited</t>
  </si>
  <si>
    <t>DistrictHFvisited</t>
  </si>
  <si>
    <t>SampleCollectionDate</t>
  </si>
  <si>
    <t>SampleReceptdate</t>
  </si>
  <si>
    <t>SampleCollectedby</t>
  </si>
  <si>
    <t>SampleRecievedby</t>
  </si>
  <si>
    <t>SampleType</t>
  </si>
  <si>
    <t>Specifyotherspecmn</t>
  </si>
  <si>
    <t>HCWPosition</t>
  </si>
  <si>
    <t>HealthFacility1</t>
  </si>
  <si>
    <t>OtherHealthFacility</t>
  </si>
  <si>
    <t>FormcompltDistrict</t>
  </si>
  <si>
    <t>InformationProvidedby</t>
  </si>
  <si>
    <t>ProxyRelationtoPatient</t>
  </si>
  <si>
    <t>FKEY</t>
  </si>
  <si>
    <t>IgM_CHIK</t>
  </si>
  <si>
    <t>Age</t>
  </si>
  <si>
    <t>Sex</t>
  </si>
  <si>
    <t>District</t>
  </si>
  <si>
    <t>Date Collected</t>
  </si>
  <si>
    <t>NSP1_CHIK</t>
  </si>
  <si>
    <t>NSP4_CHIK</t>
  </si>
  <si>
    <t>...10</t>
  </si>
  <si>
    <t>ONNV_PCR</t>
  </si>
  <si>
    <t>CT_Value</t>
  </si>
  <si>
    <t>Year</t>
  </si>
  <si>
    <t>9bf9a2ce-fb69-4c42-9841-b648edf0940b</t>
  </si>
  <si>
    <t>ARB03263UVRI</t>
  </si>
  <si>
    <t>2-Female</t>
  </si>
  <si>
    <t>Alive</t>
  </si>
  <si>
    <t>Tokwe</t>
  </si>
  <si>
    <t>Bundiwerume</t>
  </si>
  <si>
    <t>Bundinyama</t>
  </si>
  <si>
    <t>Bundibugyo</t>
  </si>
  <si>
    <t>Uganda</t>
  </si>
  <si>
    <t>Farmer</t>
  </si>
  <si>
    <t>3- Unknown</t>
  </si>
  <si>
    <t>1- Yes</t>
  </si>
  <si>
    <t>Bundibugyo Hospital</t>
  </si>
  <si>
    <t>Hamutti</t>
  </si>
  <si>
    <t>Town Council</t>
  </si>
  <si>
    <t>2- No</t>
  </si>
  <si>
    <t>Nursing Officer</t>
  </si>
  <si>
    <t>Positive</t>
  </si>
  <si>
    <t>FEMALE</t>
  </si>
  <si>
    <t>BUNDIBUGYO</t>
  </si>
  <si>
    <t>FARMER</t>
  </si>
  <si>
    <t>44047</t>
  </si>
  <si>
    <t>Negative</t>
  </si>
  <si>
    <t>NA</t>
  </si>
  <si>
    <t>3add6c13-4319-4c17-9f3a-5d1cd8357f7c</t>
  </si>
  <si>
    <t>ARB03262UVRI</t>
  </si>
  <si>
    <t>Nyakabale</t>
  </si>
  <si>
    <t>Nyamukara</t>
  </si>
  <si>
    <t>Mpeefu</t>
  </si>
  <si>
    <t>Kagadi</t>
  </si>
  <si>
    <t>Child</t>
  </si>
  <si>
    <t>Kagadi Hospital</t>
  </si>
  <si>
    <t>Mpeefu HC III</t>
  </si>
  <si>
    <t>Yasinta Akuguzibwe</t>
  </si>
  <si>
    <t>Laboratory Technologist</t>
  </si>
  <si>
    <t>Bilogical Father</t>
  </si>
  <si>
    <t>KAGADI</t>
  </si>
  <si>
    <t>CHILD</t>
  </si>
  <si>
    <t>44046</t>
  </si>
  <si>
    <t>d879b4fc-737f-4d18-aef9-df92b1d774ac</t>
  </si>
  <si>
    <t>ARB03261UVRI</t>
  </si>
  <si>
    <t>1-Male</t>
  </si>
  <si>
    <t>Kyaka II</t>
  </si>
  <si>
    <t>Kyegegwa</t>
  </si>
  <si>
    <t>Other:</t>
  </si>
  <si>
    <t>UPDF Soldier</t>
  </si>
  <si>
    <t>Muhooti Military Barracks</t>
  </si>
  <si>
    <t>Muhooti</t>
  </si>
  <si>
    <t>Kabarole</t>
  </si>
  <si>
    <t>Surveillance Officer/Focal person</t>
  </si>
  <si>
    <t>Fort Portal Regional Referral Hospital</t>
  </si>
  <si>
    <t>MALE</t>
  </si>
  <si>
    <t>KYEGEGWA</t>
  </si>
  <si>
    <t>SOLDIER</t>
  </si>
  <si>
    <t>b3fb2bf9-04ef-4df5-93a4-3d0a94f75168</t>
  </si>
  <si>
    <t>ARB03257UVRI</t>
  </si>
  <si>
    <t>Dead</t>
  </si>
  <si>
    <t>Juba</t>
  </si>
  <si>
    <t>Dindu</t>
  </si>
  <si>
    <t>Jangokoro</t>
  </si>
  <si>
    <t>Zombo</t>
  </si>
  <si>
    <t>Miner</t>
  </si>
  <si>
    <t>Mungwalu</t>
  </si>
  <si>
    <t>Bunia</t>
  </si>
  <si>
    <t>DRC</t>
  </si>
  <si>
    <t>Bleeding through the Ears</t>
  </si>
  <si>
    <t>District Laboratory Focal Person</t>
  </si>
  <si>
    <t>Nyapea Hospital</t>
  </si>
  <si>
    <t>VHT</t>
  </si>
  <si>
    <t>ZOMBO</t>
  </si>
  <si>
    <t>MINER</t>
  </si>
  <si>
    <t>44037</t>
  </si>
  <si>
    <t>98a3a6b1-ba31-4007-a901-953861bf2c45</t>
  </si>
  <si>
    <t>ARB03256UVRI</t>
  </si>
  <si>
    <t>Kigulu</t>
  </si>
  <si>
    <t>Nkokonjeru</t>
  </si>
  <si>
    <t>Buikwe</t>
  </si>
  <si>
    <t>Pupil/Student</t>
  </si>
  <si>
    <t>Medical Officer</t>
  </si>
  <si>
    <t>St. Francis Hospital Nkokonjeru</t>
  </si>
  <si>
    <t>BUIKWE</t>
  </si>
  <si>
    <t>PUPIL</t>
  </si>
  <si>
    <t>44057</t>
  </si>
  <si>
    <t>55590278-c96b-4575-9a8e-b2ae62c34802</t>
  </si>
  <si>
    <t>ARB03254UVRI</t>
  </si>
  <si>
    <t>Lukalu</t>
  </si>
  <si>
    <t>Lwajji</t>
  </si>
  <si>
    <t>Buvuma</t>
  </si>
  <si>
    <t>Businessman/Woman</t>
  </si>
  <si>
    <t>Shopkeeper</t>
  </si>
  <si>
    <t>BUVUMA</t>
  </si>
  <si>
    <t>SHOPKEEPER</t>
  </si>
  <si>
    <t>44050</t>
  </si>
  <si>
    <t>dbe2ed7d-0c20-43e4-be26-ad578ae18a01</t>
  </si>
  <si>
    <t>ARB03253UVRI</t>
  </si>
  <si>
    <t>Ssii</t>
  </si>
  <si>
    <t>44051</t>
  </si>
  <si>
    <t>4e442878-6f3f-4c63-8552-412e0c424ffc</t>
  </si>
  <si>
    <t>ARB03250UVRI</t>
  </si>
  <si>
    <t>Ssi</t>
  </si>
  <si>
    <t>Namukuna</t>
  </si>
  <si>
    <t>f290e746-a396-4152-861f-2d2e9334d9cd</t>
  </si>
  <si>
    <t>ARB03249UVRI</t>
  </si>
  <si>
    <t>Kigugo</t>
  </si>
  <si>
    <t>Namikina</t>
  </si>
  <si>
    <t>Discharge</t>
  </si>
  <si>
    <t>STUDENT</t>
  </si>
  <si>
    <t>2eb698c1-1db2-4f5f-ba46-95aaefca6e8b</t>
  </si>
  <si>
    <t>ARB03248UVRI</t>
  </si>
  <si>
    <t>Mother</t>
  </si>
  <si>
    <t>Mayirikiti</t>
  </si>
  <si>
    <t>f2807f2c-1080-4f36-9657-66fc23b751e0</t>
  </si>
  <si>
    <t>ARB03246UVRI</t>
  </si>
  <si>
    <t>PEASANT</t>
  </si>
  <si>
    <t>44042</t>
  </si>
  <si>
    <t>38316798-6b49-4ae5-93d8-27ababa86ac8</t>
  </si>
  <si>
    <t>ARB03245UVRI</t>
  </si>
  <si>
    <t>Wankanja</t>
  </si>
  <si>
    <t>Katete</t>
  </si>
  <si>
    <t>Nakisunga</t>
  </si>
  <si>
    <t>Mukono</t>
  </si>
  <si>
    <t>MUKONO</t>
  </si>
  <si>
    <t>c180b89e-c91f-4dd9-943e-3c6193ae803d</t>
  </si>
  <si>
    <t>ARB03243UVRI</t>
  </si>
  <si>
    <t>Housewife</t>
  </si>
  <si>
    <t>HOUSEWIFE</t>
  </si>
  <si>
    <t>ec560cf9-d9d5-46ba-be30-7f42567ff0e2</t>
  </si>
  <si>
    <t>ARB03241UVRI</t>
  </si>
  <si>
    <t>Namukuma</t>
  </si>
  <si>
    <t>0a7d9e68-3380-4195-9379-85962fd9a851</t>
  </si>
  <si>
    <t>ARB03240UVRI</t>
  </si>
  <si>
    <t>Katente</t>
  </si>
  <si>
    <t>Katwe</t>
  </si>
  <si>
    <t>Nakisinga</t>
  </si>
  <si>
    <t>ee360624-6d94-450a-9dcf-5a9507e6eadc</t>
  </si>
  <si>
    <t>ARB03239UVRI</t>
  </si>
  <si>
    <t>Zziba</t>
  </si>
  <si>
    <t>Ndolwa</t>
  </si>
  <si>
    <t>Nkogwe</t>
  </si>
  <si>
    <t>Ngogwe</t>
  </si>
  <si>
    <t>BUSINESSMAN</t>
  </si>
  <si>
    <t>4f2416b2-f9fa-4fbc-8ae5-e6bce00839cc</t>
  </si>
  <si>
    <t>ARB03238UVRI</t>
  </si>
  <si>
    <t>2</t>
  </si>
  <si>
    <t>Katosi</t>
  </si>
  <si>
    <t>Ntegeru</t>
  </si>
  <si>
    <t>Fisherman</t>
  </si>
  <si>
    <t>FISHERMAN</t>
  </si>
  <si>
    <t>44032</t>
  </si>
  <si>
    <t>ffb19b96-c5ad-4a65-bf0e-dcdcc0df1030</t>
  </si>
  <si>
    <t>ARB03236UVRI</t>
  </si>
  <si>
    <t>Namukuuma</t>
  </si>
  <si>
    <t>44040</t>
  </si>
  <si>
    <t>2ab06da0-a043-496f-84a7-25b8319f56e3</t>
  </si>
  <si>
    <t>ARB03235UVRI</t>
  </si>
  <si>
    <t>Nabagalanga</t>
  </si>
  <si>
    <t>Masulita</t>
  </si>
  <si>
    <t>Wakiso</t>
  </si>
  <si>
    <t>WAKISO</t>
  </si>
  <si>
    <t>44025</t>
  </si>
  <si>
    <t>5358a92b-e15a-4d0e-91d2-da7fa7980e6d</t>
  </si>
  <si>
    <t>ARB03234UVRI</t>
  </si>
  <si>
    <t>Sister</t>
  </si>
  <si>
    <t>Busujja</t>
  </si>
  <si>
    <t>Kakiri</t>
  </si>
  <si>
    <t>St. Ulrika HC III</t>
  </si>
  <si>
    <t>44015</t>
  </si>
  <si>
    <t>2a86e810-0ee8-48a5-9c41-9925068bc7d9</t>
  </si>
  <si>
    <t>ARB03233UVRI</t>
  </si>
  <si>
    <t>Kyengeza</t>
  </si>
  <si>
    <t>Kiziba HC IV</t>
  </si>
  <si>
    <t>44024</t>
  </si>
  <si>
    <t>af0290ac-0d2a-4ddd-a773-9a5933ece9af</t>
  </si>
  <si>
    <t>ARB03232UVRI</t>
  </si>
  <si>
    <t>Luwami</t>
  </si>
  <si>
    <t>Lugungudde</t>
  </si>
  <si>
    <t>99b27da9-c9f6-470b-8ff5-4d0d9b0005d2</t>
  </si>
  <si>
    <t>ARB03231UVRI</t>
  </si>
  <si>
    <t>Father</t>
  </si>
  <si>
    <t>Kiziba</t>
  </si>
  <si>
    <t>44027</t>
  </si>
  <si>
    <t>aca13093-3a4a-48fd-862d-4acf8a98855f</t>
  </si>
  <si>
    <t>ARB03229UVRI</t>
  </si>
  <si>
    <t>44021</t>
  </si>
  <si>
    <t>730f0c3e-60ad-4583-a287-44d7f2250521</t>
  </si>
  <si>
    <t>ARB03228UVRI</t>
  </si>
  <si>
    <t>Baale</t>
  </si>
  <si>
    <t>Bbaale</t>
  </si>
  <si>
    <t>St. Ulrika HC</t>
  </si>
  <si>
    <t>Bbale</t>
  </si>
  <si>
    <t>e9338c6c-4ba1-4b7f-bfb8-6d343a8aac1d</t>
  </si>
  <si>
    <t>ARB03227UVRI</t>
  </si>
  <si>
    <t>Kizibo</t>
  </si>
  <si>
    <t>44023</t>
  </si>
  <si>
    <t>6ed53e6f-df46-4db4-be92-a0264b15f256</t>
  </si>
  <si>
    <t>ARB03226UVRI</t>
  </si>
  <si>
    <t>Bubomboli cell</t>
  </si>
  <si>
    <t>Bubomboli</t>
  </si>
  <si>
    <t>Kijuba</t>
  </si>
  <si>
    <t>Kajuba</t>
  </si>
  <si>
    <t>44034</t>
  </si>
  <si>
    <t>2c158b03-71b5-4120-842a-5bbf37f1061c</t>
  </si>
  <si>
    <t>ARB03224UVRI</t>
  </si>
  <si>
    <t>Kisenyi</t>
  </si>
  <si>
    <t>Bundibugyo TC</t>
  </si>
  <si>
    <t>44036</t>
  </si>
  <si>
    <t>d5866226-9806-4963-b476-d2f79372f172</t>
  </si>
  <si>
    <t>ARB03221UVRI</t>
  </si>
  <si>
    <t>B/Lume</t>
  </si>
  <si>
    <t>B/lume</t>
  </si>
  <si>
    <t>Kirumya</t>
  </si>
  <si>
    <t>City square</t>
  </si>
  <si>
    <t>860b9fba-2ef5-4e25-ac79-7502c9a599b7</t>
  </si>
  <si>
    <t>ARB03218UVRI</t>
  </si>
  <si>
    <t>Kilungu</t>
  </si>
  <si>
    <t>Kyarumba</t>
  </si>
  <si>
    <t>Kasese</t>
  </si>
  <si>
    <t>Flu</t>
  </si>
  <si>
    <t>Kyarumba town council</t>
  </si>
  <si>
    <t>Nyamirami HC IV</t>
  </si>
  <si>
    <t>KASESE</t>
  </si>
  <si>
    <t>44055</t>
  </si>
  <si>
    <t>16deae67-c1f4-402f-aae3-2694b0f3c540</t>
  </si>
  <si>
    <t>ARB03216UVRI</t>
  </si>
  <si>
    <t>Busaru</t>
  </si>
  <si>
    <t>Kibiri</t>
  </si>
  <si>
    <t>Muhokya</t>
  </si>
  <si>
    <t>Kitabu</t>
  </si>
  <si>
    <t>Care taker</t>
  </si>
  <si>
    <t>25308f9b-812a-4e53-81ac-e1940a37d802</t>
  </si>
  <si>
    <t>ARB03215UVRI</t>
  </si>
  <si>
    <t>Kiriba</t>
  </si>
  <si>
    <t>Transporter</t>
  </si>
  <si>
    <t>Boda boda</t>
  </si>
  <si>
    <t>BODA BODA RIDER</t>
  </si>
  <si>
    <t>259d945b-7281-44a9-a5c1-1152cc5b1e4b</t>
  </si>
  <si>
    <t>ARB03214UVRI</t>
  </si>
  <si>
    <t>Murambi II</t>
  </si>
  <si>
    <t>Kahokya</t>
  </si>
  <si>
    <t>7d28dcd0-0ee7-4eca-b0ed-413e50831fb4</t>
  </si>
  <si>
    <t>ARB03213UVRI</t>
  </si>
  <si>
    <t>Kibirizi</t>
  </si>
  <si>
    <t>Kabirizi</t>
  </si>
  <si>
    <t>Lake Katwe</t>
  </si>
  <si>
    <t>4834cdd6-84a2-412e-b3ca-56bf8a04e1c8</t>
  </si>
  <si>
    <t>ARB03212UVRI</t>
  </si>
  <si>
    <t>Busara</t>
  </si>
  <si>
    <t>Bodaboda</t>
  </si>
  <si>
    <t>44049</t>
  </si>
  <si>
    <t>2e7d3860-7b3e-4447-9f5f-0d7e5ae424cf</t>
  </si>
  <si>
    <t>ARB03211UVRI</t>
  </si>
  <si>
    <t>Murambi</t>
  </si>
  <si>
    <t>Neck pain</t>
  </si>
  <si>
    <t>77ba5373-bcef-4ee1-a2be-5a18bd9de979</t>
  </si>
  <si>
    <t>ARB03210UVRI</t>
  </si>
  <si>
    <t>Kyamusa</t>
  </si>
  <si>
    <t>aeb7af73-6818-4465-a8ee-38400c4ccd61</t>
  </si>
  <si>
    <t>ARB03209UVRI</t>
  </si>
  <si>
    <t>Nyamirani</t>
  </si>
  <si>
    <t>Nyamirani HC IV</t>
  </si>
  <si>
    <t>44044</t>
  </si>
  <si>
    <t>a27dc548-7a5c-4afa-92bb-373440b374f4</t>
  </si>
  <si>
    <t>ARB03208UVRI</t>
  </si>
  <si>
    <t>243e4622-6f54-4fd2-892d-6c0f20d9d224</t>
  </si>
  <si>
    <t>ARB03207UVRI</t>
  </si>
  <si>
    <t>Kyambogho</t>
  </si>
  <si>
    <t>Nyamirami</t>
  </si>
  <si>
    <t>44022</t>
  </si>
  <si>
    <t>dd691a5c-a42e-476b-92e3-62fdb756ea93</t>
  </si>
  <si>
    <t>ARB03206UVRI</t>
  </si>
  <si>
    <t>cb329746-e90a-4ac9-9be8-6c5e3cadee7a</t>
  </si>
  <si>
    <t>ARB03205UVRI</t>
  </si>
  <si>
    <t>Rwabuhunga</t>
  </si>
  <si>
    <t>Rwabihunga</t>
  </si>
  <si>
    <t>6c21f4c0-ec74-48f8-961a-96ca67974287</t>
  </si>
  <si>
    <t>ARB03204UVRI</t>
  </si>
  <si>
    <t>Kiyaminagha</t>
  </si>
  <si>
    <t>Kinyamunagha</t>
  </si>
  <si>
    <t>cdc4baf8-a181-403f-8860-c4b70249c0ca</t>
  </si>
  <si>
    <t>ARB03202UVRI</t>
  </si>
  <si>
    <t>Bukakata</t>
  </si>
  <si>
    <t>Bukibunga</t>
  </si>
  <si>
    <t>Masaka</t>
  </si>
  <si>
    <t>Bukakata HC IV</t>
  </si>
  <si>
    <t>MASAKA</t>
  </si>
  <si>
    <t>44035</t>
  </si>
  <si>
    <t>fdc3b09c-3a63-4e48-843e-4d05c0ec2d79</t>
  </si>
  <si>
    <t>ARB03199UVRI</t>
  </si>
  <si>
    <t>Bukibonga</t>
  </si>
  <si>
    <t>44029</t>
  </si>
  <si>
    <t>43238a75-11b8-4f6b-b92a-a127e8ce2ddc</t>
  </si>
  <si>
    <t>ARB03197UVRI</t>
  </si>
  <si>
    <t>Kawuku</t>
  </si>
  <si>
    <t>Kisubi</t>
  </si>
  <si>
    <t>Katabi</t>
  </si>
  <si>
    <t>Kisubi Hospital</t>
  </si>
  <si>
    <t>f9ad3dcf-bac3-46f5-a3eb-48bc0100e2c9</t>
  </si>
  <si>
    <t>ARB03196UVRI</t>
  </si>
  <si>
    <t>44026</t>
  </si>
  <si>
    <t>9c855e89-0469-4d40-a210-a2e370c1803b</t>
  </si>
  <si>
    <t>ARB03194UVRI</t>
  </si>
  <si>
    <t>Kitende</t>
  </si>
  <si>
    <t>katabi</t>
  </si>
  <si>
    <t>d4ce8c17-2ad9-4e27-b4cf-33b8a07dafc4</t>
  </si>
  <si>
    <t>ARB03193UVRI</t>
  </si>
  <si>
    <t>Kitooro</t>
  </si>
  <si>
    <t>Entebbe</t>
  </si>
  <si>
    <t>Market</t>
  </si>
  <si>
    <t>MARKET</t>
  </si>
  <si>
    <t>44014</t>
  </si>
  <si>
    <t>e0754e75-6cde-4a47-a5e8-ede24ad67133</t>
  </si>
  <si>
    <t>ARB03192UVRI</t>
  </si>
  <si>
    <t>Ssisa</t>
  </si>
  <si>
    <t>Wamala</t>
  </si>
  <si>
    <t>Sissa</t>
  </si>
  <si>
    <t>Buzzi</t>
  </si>
  <si>
    <t>92fc7645-17df-4f9f-b03c-e6b7a74a2101</t>
  </si>
  <si>
    <t>ABR03191UVRI</t>
  </si>
  <si>
    <t>Kakindu</t>
  </si>
  <si>
    <t>Traditional Healer</t>
  </si>
  <si>
    <t>59dd715a-0079-4043-9949-4f3d75106877</t>
  </si>
  <si>
    <t>ARB03190UVRI</t>
  </si>
  <si>
    <t>44018</t>
  </si>
  <si>
    <t>64d55b9d-efc2-4140-9fac-bb6d2c9b3268</t>
  </si>
  <si>
    <t>ARB03189UVRI</t>
  </si>
  <si>
    <t>Gogonya</t>
  </si>
  <si>
    <t>Religious Leader</t>
  </si>
  <si>
    <t>RELIGIOUS LEADER</t>
  </si>
  <si>
    <t>44016</t>
  </si>
  <si>
    <t>d18744e2-70e0-49e0-b363-d214ced0fb7e</t>
  </si>
  <si>
    <t>ARB03187UVRI</t>
  </si>
  <si>
    <t>Baita ababiri</t>
  </si>
  <si>
    <t>Baita</t>
  </si>
  <si>
    <t>d3cd267c-20db-403c-b8a8-582e5265f294</t>
  </si>
  <si>
    <t>ARB03186UVRI</t>
  </si>
  <si>
    <t>f42094a3-6427-4b11-af1e-845eb0aa8f84</t>
  </si>
  <si>
    <t>ARB03184UVRI</t>
  </si>
  <si>
    <t>Kitala</t>
  </si>
  <si>
    <t>44020</t>
  </si>
  <si>
    <t>558454d5-c50f-4527-bea6-c16e8d46b156</t>
  </si>
  <si>
    <t>ARB03181UVRI</t>
  </si>
  <si>
    <t>BUSINESSWOMAN</t>
  </si>
  <si>
    <t>44039</t>
  </si>
  <si>
    <t>3fc6634e-a248-466e-8e38-32d86c1cf073</t>
  </si>
  <si>
    <t>ARB03176UVRI</t>
  </si>
  <si>
    <t>Nkumba</t>
  </si>
  <si>
    <t>44013</t>
  </si>
  <si>
    <t>d4ceae52-cd9b-468d-ac6d-a610f06ead8b</t>
  </si>
  <si>
    <t>ARB03172UVRI</t>
  </si>
  <si>
    <t>755636f0-4a6e-4803-ac34-2855c4dc02d9</t>
  </si>
  <si>
    <t>ABR03170UVRI</t>
  </si>
  <si>
    <t>1767c533-41d1-4a25-bb53-f65379b4b28f</t>
  </si>
  <si>
    <t>ABR03169UVRI</t>
  </si>
  <si>
    <t>2f76ca7e-444a-47b9-8e41-c92ef3d8638e</t>
  </si>
  <si>
    <t>ARB03168UVRI</t>
  </si>
  <si>
    <t>Kalangala</t>
  </si>
  <si>
    <t>KALANGALA</t>
  </si>
  <si>
    <t>0d66a0ad-d554-4547-ba39-26d5bcecccea</t>
  </si>
  <si>
    <t>ARB03166UVRI</t>
  </si>
  <si>
    <t>Kawempe</t>
  </si>
  <si>
    <t>Kampala</t>
  </si>
  <si>
    <t>KAMPALA</t>
  </si>
  <si>
    <t>44010</t>
  </si>
  <si>
    <t>64e4fda6-9ad5-4695-9e88-ccf94a956599</t>
  </si>
  <si>
    <t>ARB03164UVRI</t>
  </si>
  <si>
    <t>Mpala</t>
  </si>
  <si>
    <t>TRANSPORTER</t>
  </si>
  <si>
    <t>44019</t>
  </si>
  <si>
    <t>1124f86d-02b9-4cba-bf05-9896b2cfd0f9</t>
  </si>
  <si>
    <t>ARB03162UVRI</t>
  </si>
  <si>
    <t>43831</t>
  </si>
  <si>
    <t>Kololo East</t>
  </si>
  <si>
    <t>Vurra</t>
  </si>
  <si>
    <t>Tara</t>
  </si>
  <si>
    <t>Maracha</t>
  </si>
  <si>
    <t>Masaka Regional Referral Hospital</t>
  </si>
  <si>
    <t>Maracha HC IV</t>
  </si>
  <si>
    <t>MARACHA</t>
  </si>
  <si>
    <t>43920</t>
  </si>
  <si>
    <t>5577cca5-3495-4fc4-8856-0bdfa1a979c0</t>
  </si>
  <si>
    <t>ARB03161UVRI</t>
  </si>
  <si>
    <t>Ngusi</t>
  </si>
  <si>
    <t>Kyangwali</t>
  </si>
  <si>
    <t>Kikuube</t>
  </si>
  <si>
    <t>Fishmonger</t>
  </si>
  <si>
    <t>Clinical Officer</t>
  </si>
  <si>
    <t>Health Care worker</t>
  </si>
  <si>
    <t>KIKUUBE</t>
  </si>
  <si>
    <t>FISHMONGER</t>
  </si>
  <si>
    <t>44008</t>
  </si>
  <si>
    <t>8b0b3180-fad3-45a3-a7fd-819bb9b63507</t>
  </si>
  <si>
    <t>ARB03160UVRI</t>
  </si>
  <si>
    <t>Kanyegaramire</t>
  </si>
  <si>
    <t>Kibiito</t>
  </si>
  <si>
    <t>Bunyangabo</t>
  </si>
  <si>
    <t>Baguma John</t>
  </si>
  <si>
    <t>Bushenyi</t>
  </si>
  <si>
    <t>Kibiito HC IV</t>
  </si>
  <si>
    <t>BUNYANGABU</t>
  </si>
  <si>
    <t>44007</t>
  </si>
  <si>
    <t>8578b9d2-878a-489d-b4a2-26b04b6365ca</t>
  </si>
  <si>
    <t>ARB03159UVRI</t>
  </si>
  <si>
    <t>Byongi</t>
  </si>
  <si>
    <t>Kyakuterekera</t>
  </si>
  <si>
    <t>Kaliro</t>
  </si>
  <si>
    <t>Lyantonde</t>
  </si>
  <si>
    <t>Charcoal burner</t>
  </si>
  <si>
    <t>Lyantonde Hospital</t>
  </si>
  <si>
    <t>Kaliro B</t>
  </si>
  <si>
    <t>Lyantonde TC</t>
  </si>
  <si>
    <t>Other</t>
  </si>
  <si>
    <t>LYANTONDE</t>
  </si>
  <si>
    <t>CHARCOAL SELLER</t>
  </si>
  <si>
    <t>44006</t>
  </si>
  <si>
    <t>4db56751-b783-48b7-a028-4b6e7b3cc52a</t>
  </si>
  <si>
    <t>ARB03158UVRI</t>
  </si>
  <si>
    <t>Isunga</t>
  </si>
  <si>
    <t>Kibijjo</t>
  </si>
  <si>
    <t>Kakumiro</t>
  </si>
  <si>
    <t>KAKUMIRO</t>
  </si>
  <si>
    <t>44009</t>
  </si>
  <si>
    <t>f0b1803a-763c-443c-9d10-acc588b45a43</t>
  </si>
  <si>
    <t>ARB03157UVRI</t>
  </si>
  <si>
    <t>Lwamata Central</t>
  </si>
  <si>
    <t>Kiboga</t>
  </si>
  <si>
    <t>Builder</t>
  </si>
  <si>
    <t>Lwamata Centrak</t>
  </si>
  <si>
    <t>Wagodo</t>
  </si>
  <si>
    <t>Lwamata HC III</t>
  </si>
  <si>
    <t>KIBOGA</t>
  </si>
  <si>
    <t>BUILDER</t>
  </si>
  <si>
    <t>43998</t>
  </si>
  <si>
    <t>7b8199ac-000c-497a-bb5c-293db49b46ba</t>
  </si>
  <si>
    <t>ARB03156UVRI</t>
  </si>
  <si>
    <t>Kiganda</t>
  </si>
  <si>
    <t>Katwe TC</t>
  </si>
  <si>
    <t>Bwera</t>
  </si>
  <si>
    <t>MLTC</t>
  </si>
  <si>
    <t>Bwera Hospital</t>
  </si>
  <si>
    <t>Mpondwe</t>
  </si>
  <si>
    <t>Goma</t>
  </si>
  <si>
    <t>a33cbb08-43b7-4a3e-85bb-5399efc7adda</t>
  </si>
  <si>
    <t>ARB03155UVRI</t>
  </si>
  <si>
    <t>c75d38a0-2f29-4673-8e4c-74e2243d20b3</t>
  </si>
  <si>
    <t>ARB03154UVRI</t>
  </si>
  <si>
    <t>ff167313-7c87-4482-b0c7-0809e424da34</t>
  </si>
  <si>
    <t>ARB03153UVRI</t>
  </si>
  <si>
    <t>Butembo</t>
  </si>
  <si>
    <t>BUTEMBO/DRC</t>
  </si>
  <si>
    <t>43995</t>
  </si>
  <si>
    <t>4a214692-efa6-4ade-8129-8964a9f02461</t>
  </si>
  <si>
    <t>ARB03152UVRI</t>
  </si>
  <si>
    <t>Nyabutundu</t>
  </si>
  <si>
    <t>ad07a3af-2365-4424-892f-a00ea00ff5e5</t>
  </si>
  <si>
    <t>ARB03151UVRI</t>
  </si>
  <si>
    <t>Kangahuka</t>
  </si>
  <si>
    <t>NORTH KIVU</t>
  </si>
  <si>
    <t>43992</t>
  </si>
  <si>
    <t>6f16069c-8c7d-4d2c-9f69-a5b42789ea06</t>
  </si>
  <si>
    <t>ARB03150UVRI</t>
  </si>
  <si>
    <t>Kabuyiri I</t>
  </si>
  <si>
    <t>Kabuyiri</t>
  </si>
  <si>
    <t>Domeria</t>
  </si>
  <si>
    <t>Beni</t>
  </si>
  <si>
    <t>Vibash HC</t>
  </si>
  <si>
    <t>Kamindi</t>
  </si>
  <si>
    <t>Kambale Likomba</t>
  </si>
  <si>
    <t>Grand Father</t>
  </si>
  <si>
    <t>Domena</t>
  </si>
  <si>
    <t>43990</t>
  </si>
  <si>
    <t>bd364fe8-a874-4a60-b5c9-527211acad62</t>
  </si>
  <si>
    <t>ARB03149UVRI</t>
  </si>
  <si>
    <t>Kabasese A</t>
  </si>
  <si>
    <t>43979</t>
  </si>
  <si>
    <t>19186a43-0cad-4ac6-83ed-7c82ead0b543</t>
  </si>
  <si>
    <t>ARB03148UVRI</t>
  </si>
  <si>
    <t>Kaliko</t>
  </si>
  <si>
    <t>Katiko</t>
  </si>
  <si>
    <t>760e21a9-235b-45db-b7f0-f803a803d6ed</t>
  </si>
  <si>
    <t>ARB03144UVRI</t>
  </si>
  <si>
    <t>43971</t>
  </si>
  <si>
    <t>4d254178-2482-4e71-8536-4a75953d9450</t>
  </si>
  <si>
    <t>ARB03143UVRI</t>
  </si>
  <si>
    <t>Lambu</t>
  </si>
  <si>
    <t>Bukibinga</t>
  </si>
  <si>
    <t>44001</t>
  </si>
  <si>
    <t>96dd1f46-4db2-4d53-8b56-a9a9a969bbcf</t>
  </si>
  <si>
    <t>ARB03142UVRI</t>
  </si>
  <si>
    <t>Bukirango</t>
  </si>
  <si>
    <t>Buzirango</t>
  </si>
  <si>
    <t>c8861ff5-08ba-4a2b-ba46-29c18a33c9f9</t>
  </si>
  <si>
    <t>ARB03140UVRI</t>
  </si>
  <si>
    <t>Kisegula</t>
  </si>
  <si>
    <t>Lubongu</t>
  </si>
  <si>
    <t>43981</t>
  </si>
  <si>
    <t>89c57212-0775-4092-9ee8-0a6c4ac8a36f</t>
  </si>
  <si>
    <t>ARB03138UVRI</t>
  </si>
  <si>
    <t>Nsoga</t>
  </si>
  <si>
    <t>Kiyoola</t>
  </si>
  <si>
    <t>43980</t>
  </si>
  <si>
    <t>a3dede78-d63f-48e7-b867-c62f190047d5</t>
  </si>
  <si>
    <t>ARB03137UVRI</t>
  </si>
  <si>
    <t>Bukoto</t>
  </si>
  <si>
    <t>8ac62f05-4cea-4f42-a3c2-acc78fee8c43</t>
  </si>
  <si>
    <t>ARB03136UVRI</t>
  </si>
  <si>
    <t>Bunono</t>
  </si>
  <si>
    <t>Katabi TC</t>
  </si>
  <si>
    <t>3ef76982-8b2b-4f68-a5ee-7b78e3a5ce83</t>
  </si>
  <si>
    <t>ARB03135UVRI</t>
  </si>
  <si>
    <t>165c69f6-8eea-4770-b441-8c68bb6e2b2b</t>
  </si>
  <si>
    <t>ARB03134UVRI</t>
  </si>
  <si>
    <t>Nkungulutale</t>
  </si>
  <si>
    <t>b0bf9dad-8142-4510-a87f-eeac383d625a</t>
  </si>
  <si>
    <t>ARB03133UVRI</t>
  </si>
  <si>
    <t>e36e0181-9097-4d5a-8e33-dce8a3566c6b</t>
  </si>
  <si>
    <t>ARB03132UVRI</t>
  </si>
  <si>
    <t>Masanafu</t>
  </si>
  <si>
    <t>43972</t>
  </si>
  <si>
    <t>3268a004-1c4a-4a8f-afdf-e7ab17db91d7</t>
  </si>
  <si>
    <t>ARB03129UVRI</t>
  </si>
  <si>
    <t>44002</t>
  </si>
  <si>
    <t>ba46e7bc-a1b3-4a00-80a3-fee97af32fbf</t>
  </si>
  <si>
    <t>ARB03127UVRI</t>
  </si>
  <si>
    <t>2094b703-865e-46f5-b094-4e818cb28dbf</t>
  </si>
  <si>
    <t>ARB03124UVRI</t>
  </si>
  <si>
    <t>Shop</t>
  </si>
  <si>
    <t>SHOP</t>
  </si>
  <si>
    <t>ffdf1afa-cd94-452b-805e-970efc694425</t>
  </si>
  <si>
    <t>ARB03123UVRI</t>
  </si>
  <si>
    <t>Nyamurami</t>
  </si>
  <si>
    <t>Mild paralysis in the left leg</t>
  </si>
  <si>
    <t>70b7cfca-7b04-4451-a2ef-9b50d889a692</t>
  </si>
  <si>
    <t>ARB03120UVRI</t>
  </si>
  <si>
    <t>44000</t>
  </si>
  <si>
    <t>aa55750c-0126-41d4-b4a7-3659da3c3b09</t>
  </si>
  <si>
    <t>ARB03119UVRI</t>
  </si>
  <si>
    <t>bf7b6bfc-6e22-41f9-962d-e0e56a0445c1</t>
  </si>
  <si>
    <t>ARB03118UVRI</t>
  </si>
  <si>
    <t>Kiryateker</t>
  </si>
  <si>
    <t>kahokya</t>
  </si>
  <si>
    <t>Kinyaseke</t>
  </si>
  <si>
    <t>43976</t>
  </si>
  <si>
    <t>8bdf73c0-e1a8-4c50-834d-d014368a8fa5</t>
  </si>
  <si>
    <t>ARB03117UVRI</t>
  </si>
  <si>
    <t>6582a2a3-de66-451d-a6a7-143579abc728</t>
  </si>
  <si>
    <t>ARB03116UVRI</t>
  </si>
  <si>
    <t>Kinyateke</t>
  </si>
  <si>
    <t>c7fcac35-e212-41a3-aec0-922a9901bae6</t>
  </si>
  <si>
    <t>ARB03115UVRI</t>
  </si>
  <si>
    <t>Murambi I</t>
  </si>
  <si>
    <t>60270355-a842-48b9-9e88-90d118b7a968</t>
  </si>
  <si>
    <t>ARB03114UVRI</t>
  </si>
  <si>
    <t>Healthcare worker</t>
  </si>
  <si>
    <t>Enrolled Nurse</t>
  </si>
  <si>
    <t>NURSE</t>
  </si>
  <si>
    <t>dd1f3535-8036-4560-9047-eb814b7360f9</t>
  </si>
  <si>
    <t>ARB03113UVRI</t>
  </si>
  <si>
    <t>Rwebihuke</t>
  </si>
  <si>
    <t>Rwebuhike</t>
  </si>
  <si>
    <t>General Body pain</t>
  </si>
  <si>
    <t>9acaa4e7-7069-4ac1-8558-fda9bc8551a2</t>
  </si>
  <si>
    <t>ARB03112UVRI</t>
  </si>
  <si>
    <t>33abdfdc-5cc2-4de7-929e-b4849b141bdd</t>
  </si>
  <si>
    <t>ARB03109UVRI</t>
  </si>
  <si>
    <t>Neck Pain</t>
  </si>
  <si>
    <t>9372397d-36a6-40bb-b2cc-bf34f4567d04</t>
  </si>
  <si>
    <t>ARB03108UVRI</t>
  </si>
  <si>
    <t>Kavule</t>
  </si>
  <si>
    <t>BTC</t>
  </si>
  <si>
    <t>Buremba</t>
  </si>
  <si>
    <t>Conductor</t>
  </si>
  <si>
    <t>kavule</t>
  </si>
  <si>
    <t>CONDUCTOR</t>
  </si>
  <si>
    <t>43983</t>
  </si>
  <si>
    <t>4ed9354a-68ae-4aa9-ab07-268f1d01dc5d</t>
  </si>
  <si>
    <t>ARB03107UVRI</t>
  </si>
  <si>
    <t>Bigombwa</t>
  </si>
  <si>
    <t>Bundimwendi</t>
  </si>
  <si>
    <t>Tokue</t>
  </si>
  <si>
    <t>Kitaara</t>
  </si>
  <si>
    <t>Kisuba</t>
  </si>
  <si>
    <t>Unknown</t>
  </si>
  <si>
    <t>Kitara</t>
  </si>
  <si>
    <t>6209a267-7dd9-441e-875b-fdfee59b866e</t>
  </si>
  <si>
    <t>ARB03106UVRI</t>
  </si>
  <si>
    <t>Kiwafu</t>
  </si>
  <si>
    <t>Mutaisa</t>
  </si>
  <si>
    <t>43964</t>
  </si>
  <si>
    <t>08a5c0e5-3442-44f4-81eb-592e8a490d69</t>
  </si>
  <si>
    <t>ARB03104UVRI</t>
  </si>
  <si>
    <t>Kitengya</t>
  </si>
  <si>
    <t>43969</t>
  </si>
  <si>
    <t>a365a8c7-5349-4e05-ac3f-b64a28434e7e</t>
  </si>
  <si>
    <t>ARB03103UVRI</t>
  </si>
  <si>
    <t>Bumadu</t>
  </si>
  <si>
    <t>Bunedu</t>
  </si>
  <si>
    <t>3b0a5180-0f37-4361-b07e-69dbf640cb41</t>
  </si>
  <si>
    <t>ARB03101UVRI</t>
  </si>
  <si>
    <t>Kakogha</t>
  </si>
  <si>
    <t>Township</t>
  </si>
  <si>
    <t>Town</t>
  </si>
  <si>
    <t>Bundibugyo General Hospital</t>
  </si>
  <si>
    <t>Bundibugyo Town</t>
  </si>
  <si>
    <t>Town ship</t>
  </si>
  <si>
    <t>Life Plus</t>
  </si>
  <si>
    <t>43968</t>
  </si>
  <si>
    <t>2b36942e-13e7-4387-86e8-1605fe15baa8</t>
  </si>
  <si>
    <t>ARB03097UVRI</t>
  </si>
  <si>
    <t>Kuboidipi</t>
  </si>
  <si>
    <t>Rikabu</t>
  </si>
  <si>
    <t>Oluvu</t>
  </si>
  <si>
    <t>Oluci</t>
  </si>
  <si>
    <t>Anduru</t>
  </si>
  <si>
    <t>Uncle</t>
  </si>
  <si>
    <t>Kubuidipi</t>
  </si>
  <si>
    <t>Arua R R Hospital</t>
  </si>
  <si>
    <t>Arua Hill</t>
  </si>
  <si>
    <t>Arua</t>
  </si>
  <si>
    <t>Eliofe HC III</t>
  </si>
  <si>
    <t>e2c440df-5ae2-4dca-89ff-f403e4d36158</t>
  </si>
  <si>
    <t>ARB03096UVRI</t>
  </si>
  <si>
    <t>Nyatakwacha</t>
  </si>
  <si>
    <t>Acwera</t>
  </si>
  <si>
    <t>Kucwiny</t>
  </si>
  <si>
    <t>Nebbi</t>
  </si>
  <si>
    <t>Nyarakwacha</t>
  </si>
  <si>
    <t>Spotting post family planning methond</t>
  </si>
  <si>
    <t>Uringi SS</t>
  </si>
  <si>
    <t>NEBBI</t>
  </si>
  <si>
    <t>be7ba412-75bf-447e-a424-612afc3b6368</t>
  </si>
  <si>
    <t>ARB03095UVRI</t>
  </si>
  <si>
    <t>Bukara</t>
  </si>
  <si>
    <t>Kabonero</t>
  </si>
  <si>
    <t>Virika Hospital</t>
  </si>
  <si>
    <t>Fort Portal</t>
  </si>
  <si>
    <t>Kiburo HC</t>
  </si>
  <si>
    <t>43989</t>
  </si>
  <si>
    <t>d3396405-597a-4e9b-be57-7e624908604c</t>
  </si>
  <si>
    <t>ARB03092UVRI</t>
  </si>
  <si>
    <t>Kasesa</t>
  </si>
  <si>
    <t>Buhathiro</t>
  </si>
  <si>
    <t>Ihandiro</t>
  </si>
  <si>
    <t>Thandiro</t>
  </si>
  <si>
    <t>Ihandiro HC III</t>
  </si>
  <si>
    <t>Bubotyo</t>
  </si>
  <si>
    <t>61c3c423-b348-4928-baed-026856030e43</t>
  </si>
  <si>
    <t>ARB03091UVRI</t>
  </si>
  <si>
    <t>Barracks</t>
  </si>
  <si>
    <t>Ntoroko</t>
  </si>
  <si>
    <t>CH-Naguru</t>
  </si>
  <si>
    <t>Naguru</t>
  </si>
  <si>
    <t>Nakawa</t>
  </si>
  <si>
    <t>CUFH-Naguru</t>
  </si>
  <si>
    <t>Health Unit in Fort Portal</t>
  </si>
  <si>
    <t>NTOROKO</t>
  </si>
  <si>
    <t>43977</t>
  </si>
  <si>
    <t>d80cb1de-82b4-4323-a5f2-6358372cff81</t>
  </si>
  <si>
    <t>ARB03090UVRI</t>
  </si>
  <si>
    <t>Central 2</t>
  </si>
  <si>
    <t>Central</t>
  </si>
  <si>
    <t>Adjumani</t>
  </si>
  <si>
    <t>Adjumani TC</t>
  </si>
  <si>
    <t>Dehydration</t>
  </si>
  <si>
    <t>Adjumani Hospital</t>
  </si>
  <si>
    <t>Baratuku Settlement</t>
  </si>
  <si>
    <t>ADJUMANI</t>
  </si>
  <si>
    <t>43970</t>
  </si>
  <si>
    <t>be363cd4-1758-4f14-afc0-f3427dd7cf30</t>
  </si>
  <si>
    <t>ARB03089UVRI</t>
  </si>
  <si>
    <t>Masereka Landus</t>
  </si>
  <si>
    <t>Irugho</t>
  </si>
  <si>
    <t>Kyowa</t>
  </si>
  <si>
    <t>Bwera Ward</t>
  </si>
  <si>
    <t>43973</t>
  </si>
  <si>
    <t>f4815018-88aa-414f-b53b-801c9200548d</t>
  </si>
  <si>
    <t>ARB03088UVRI</t>
  </si>
  <si>
    <t>Howlwadag</t>
  </si>
  <si>
    <t>Hiiral-Somalia</t>
  </si>
  <si>
    <t>Somalia</t>
  </si>
  <si>
    <t>Medical Student</t>
  </si>
  <si>
    <t>Mbarara University</t>
  </si>
  <si>
    <t>BELENWEYL</t>
  </si>
  <si>
    <t>SOMALIA</t>
  </si>
  <si>
    <t>43974</t>
  </si>
  <si>
    <t>13b6324b-e412-4153-ae58-f4fbfd599b18</t>
  </si>
  <si>
    <t>ARB03087UVRI</t>
  </si>
  <si>
    <t>Kakinzi</t>
  </si>
  <si>
    <t>Luwuga</t>
  </si>
  <si>
    <t>Kikandwa</t>
  </si>
  <si>
    <t>Mityana</t>
  </si>
  <si>
    <t>kakinzi</t>
  </si>
  <si>
    <t>Luwunga</t>
  </si>
  <si>
    <t>St. James Musibira</t>
  </si>
  <si>
    <t>Masiriba</t>
  </si>
  <si>
    <t>Bukomero</t>
  </si>
  <si>
    <t>Kapeka</t>
  </si>
  <si>
    <t>Nakaseke</t>
  </si>
  <si>
    <t>Masibira HC III</t>
  </si>
  <si>
    <t>MITYANA</t>
  </si>
  <si>
    <t>8a4ab834-defd-4e6e-8079-127bced9d711</t>
  </si>
  <si>
    <t>ARB03086UVRI</t>
  </si>
  <si>
    <t>Kulianano</t>
  </si>
  <si>
    <t>Kochi</t>
  </si>
  <si>
    <t>Yumbe</t>
  </si>
  <si>
    <t>Bleeding from ear</t>
  </si>
  <si>
    <t>Kochi HC III</t>
  </si>
  <si>
    <t>nabara</t>
  </si>
  <si>
    <t>Yumbe Distict Hospital</t>
  </si>
  <si>
    <t>YUMBE</t>
  </si>
  <si>
    <t>43967</t>
  </si>
  <si>
    <t>0ffb0115-c4bc-419b-beb7-a59fc7ca01b0</t>
  </si>
  <si>
    <t>ARB03067UVRI</t>
  </si>
  <si>
    <t>43913</t>
  </si>
  <si>
    <t>891ab623-dcd4-4a53-bcfe-aa12c679c978</t>
  </si>
  <si>
    <t>ARB03066UVRI</t>
  </si>
  <si>
    <t>43907</t>
  </si>
  <si>
    <t>22564bcb-eed7-472c-ab3a-d5c3bcfd1d35</t>
  </si>
  <si>
    <t>ARB03065UVRI</t>
  </si>
  <si>
    <t>43914</t>
  </si>
  <si>
    <t>73cf1acc-6223-4548-90d4-cd799791f5bf</t>
  </si>
  <si>
    <t>ARB03064UVRI</t>
  </si>
  <si>
    <t>8bd5c807-e8f2-411e-8a2a-6c4dd2059a71</t>
  </si>
  <si>
    <t>ARB03063UVRI</t>
  </si>
  <si>
    <t>Kitubulu</t>
  </si>
  <si>
    <t>43959</t>
  </si>
  <si>
    <t>dad183ab-9ed4-4be1-8d2e-f27e16a7417a</t>
  </si>
  <si>
    <t>ARB03062UVRI</t>
  </si>
  <si>
    <t>8825030c-541f-4e96-86d1-0441d645b8aa</t>
  </si>
  <si>
    <t>ARB03058UVRI</t>
  </si>
  <si>
    <t>Namasuba</t>
  </si>
  <si>
    <t>43908</t>
  </si>
  <si>
    <t>8d25d63b-53d1-4e68-b009-6ffe56168909</t>
  </si>
  <si>
    <t>ARB03059UVRI</t>
  </si>
  <si>
    <t>ea2e9c1e-cf98-459a-bf0f-4ad7afa5b9fb</t>
  </si>
  <si>
    <t>ARB03060UVRI</t>
  </si>
  <si>
    <t>Namulanda</t>
  </si>
  <si>
    <t>43895</t>
  </si>
  <si>
    <t>e2641457-9d10-4ebd-bfa7-ca7150090047</t>
  </si>
  <si>
    <t>ARB03057UVRI</t>
  </si>
  <si>
    <t>4ac35b8f-cecd-4ea0-b3f6-0c769efc1129</t>
  </si>
  <si>
    <t>ARB03055UVRI</t>
  </si>
  <si>
    <t>Bukaaya</t>
  </si>
  <si>
    <t>Nalugala</t>
  </si>
  <si>
    <t>43910</t>
  </si>
  <si>
    <t>5c43c9b8-9eb5-4d1e-8c9b-ac626734af70</t>
  </si>
  <si>
    <t>ARB03054UVRI</t>
  </si>
  <si>
    <t>kawuku</t>
  </si>
  <si>
    <t>43889</t>
  </si>
  <si>
    <t>d4283db6-e1bf-4492-ad89-d2ea9d90bcaf</t>
  </si>
  <si>
    <t>ARB03053UVRI</t>
  </si>
  <si>
    <t>43900</t>
  </si>
  <si>
    <t>dc799374-94c7-4788-8b91-01ec48a209c2</t>
  </si>
  <si>
    <t>ARB03052UVRI</t>
  </si>
  <si>
    <t>43915</t>
  </si>
  <si>
    <t>7d5c166f-5e11-4e8e-a1a6-30dbf60e2edd</t>
  </si>
  <si>
    <t>ARB03051UVRI</t>
  </si>
  <si>
    <t>Marchandise, Fish</t>
  </si>
  <si>
    <t>Gadafi clinic</t>
  </si>
  <si>
    <t>Bulemba</t>
  </si>
  <si>
    <t>Gadaffi Clinic</t>
  </si>
  <si>
    <t>Kituyi</t>
  </si>
  <si>
    <t>43921</t>
  </si>
  <si>
    <t>9930470f-52ec-47a5-a28b-874df95a4947</t>
  </si>
  <si>
    <t>ARB03049UVRI</t>
  </si>
  <si>
    <t>Bundikeki</t>
  </si>
  <si>
    <t>Kirunya</t>
  </si>
  <si>
    <t>becf81f5-bd33-4d19-af47-439c37972217</t>
  </si>
  <si>
    <t>ARB03045UVRI</t>
  </si>
  <si>
    <t>43909</t>
  </si>
  <si>
    <t>778898fc-baae-439a-aa5a-66bf7433ae6c</t>
  </si>
  <si>
    <t>ARB03043UVRI</t>
  </si>
  <si>
    <t>Busaro</t>
  </si>
  <si>
    <t>4c7f0836-3d19-4c1c-9d98-6c00ed4702fe</t>
  </si>
  <si>
    <t>ARB03042UVRI</t>
  </si>
  <si>
    <t>Kisumba</t>
  </si>
  <si>
    <t>ded539e0-83ed-40f3-8b97-6814e279ed0d</t>
  </si>
  <si>
    <t>ARB03038UVRI</t>
  </si>
  <si>
    <t>Buhundu</t>
  </si>
  <si>
    <t>Ntontoro</t>
  </si>
  <si>
    <t>Ntororo</t>
  </si>
  <si>
    <t>43906</t>
  </si>
  <si>
    <t>c4a51621-98e1-4392-bc6b-b9fb7d0aae7b</t>
  </si>
  <si>
    <t>ARB03036UVRI</t>
  </si>
  <si>
    <t>Izahura</t>
  </si>
  <si>
    <t>Harugai</t>
  </si>
  <si>
    <t>43903</t>
  </si>
  <si>
    <t>e08289c3-0388-4c17-8374-5319b6a7512f</t>
  </si>
  <si>
    <t>ARB03033UVRI</t>
  </si>
  <si>
    <t>Essura</t>
  </si>
  <si>
    <t>Kyamukuba</t>
  </si>
  <si>
    <t>Katabwa</t>
  </si>
  <si>
    <t>Harugake</t>
  </si>
  <si>
    <t>Irambiya</t>
  </si>
  <si>
    <t>Kyamukube</t>
  </si>
  <si>
    <t>43901</t>
  </si>
  <si>
    <t>1f00794c-b2d4-4853-b336-992071d0ea5f</t>
  </si>
  <si>
    <t>ARB0303UVRI</t>
  </si>
  <si>
    <t>Kakongye</t>
  </si>
  <si>
    <t>Humutitis</t>
  </si>
  <si>
    <t>TC</t>
  </si>
  <si>
    <t>Kakagye</t>
  </si>
  <si>
    <t>Kakpgha</t>
  </si>
  <si>
    <t>4e4ca9ad-1eab-4eaf-82ad-59cb1224429a</t>
  </si>
  <si>
    <t>ARB03028UVRI</t>
  </si>
  <si>
    <t>Nansera</t>
  </si>
  <si>
    <t>43905</t>
  </si>
  <si>
    <t>da34851f-98ad-4fff-823e-fe0a00fc226b</t>
  </si>
  <si>
    <t>ARB03027UVRI</t>
  </si>
  <si>
    <t>Nansere</t>
  </si>
  <si>
    <t>aec5b9f2-5b55-4321-acdf-3710bc4970ec</t>
  </si>
  <si>
    <t>ARB03026UVRI</t>
  </si>
  <si>
    <t>43942</t>
  </si>
  <si>
    <t>a08271b0-91f1-443e-b7f5-ccbe4669d2c7</t>
  </si>
  <si>
    <t>ARB03025UVRI</t>
  </si>
  <si>
    <t>Kasokero</t>
  </si>
  <si>
    <t>335d8052-4b25-41e5-a9e1-7d10c8a39056</t>
  </si>
  <si>
    <t>ARB03024UVRI</t>
  </si>
  <si>
    <t>nansere</t>
  </si>
  <si>
    <t>5179bfbf-97de-4ac4-a0e8-3f61120eb94b</t>
  </si>
  <si>
    <t>ARB03021UVRI</t>
  </si>
  <si>
    <t>43946</t>
  </si>
  <si>
    <t>283e5ad9-b15d-4360-9901-b3b208873421</t>
  </si>
  <si>
    <t>ARB03020UVRI</t>
  </si>
  <si>
    <t>43945</t>
  </si>
  <si>
    <t>aa22dfd4-33ed-409f-890a-139b01b0657f</t>
  </si>
  <si>
    <t>ARB03019UVRI</t>
  </si>
  <si>
    <t>6a009373-1f4d-42fd-af44-94d218a1234d</t>
  </si>
  <si>
    <t>ARB03018UVRI</t>
  </si>
  <si>
    <t>Hunter/Trader of game meat</t>
  </si>
  <si>
    <t>26128f80-18de-4909-8972-4f157dfe0813</t>
  </si>
  <si>
    <t>ARB03017UVRI</t>
  </si>
  <si>
    <t>Mumbi</t>
  </si>
  <si>
    <t>148dcb0d-853c-4013-b6fd-4fe8663dc176</t>
  </si>
  <si>
    <t>ARB03016UVRI</t>
  </si>
  <si>
    <t>Mithibiri</t>
  </si>
  <si>
    <t>b58c5d5e-7bc1-4f3b-8481-817be4036c57</t>
  </si>
  <si>
    <t>ARB03015UVRI</t>
  </si>
  <si>
    <t>1fb17213-2fba-49d6-9955-56d172747304</t>
  </si>
  <si>
    <t>ARB03013UVRI</t>
  </si>
  <si>
    <t>43943</t>
  </si>
  <si>
    <t>a8013bd4-7c7c-4056-9ab0-338c046e71af</t>
  </si>
  <si>
    <t>ARB03012UVRI</t>
  </si>
  <si>
    <t>Mayigwe</t>
  </si>
  <si>
    <t>Litwe</t>
  </si>
  <si>
    <t>Neiropathy of lower limbs for 5 years</t>
  </si>
  <si>
    <t>cfdb937e-4690-417e-91ca-e4503c4da8df</t>
  </si>
  <si>
    <t>ARB03011UVRI</t>
  </si>
  <si>
    <t>Msonga</t>
  </si>
  <si>
    <t>43935</t>
  </si>
  <si>
    <t>06451b57-2950-4339-8392-8e57487a6c7d</t>
  </si>
  <si>
    <t>ARB03010UVRI</t>
  </si>
  <si>
    <t>Kikwayi</t>
  </si>
  <si>
    <t>Blood Diarrhoea</t>
  </si>
  <si>
    <t>a69711ac-7d3b-4642-b322-93cc3dcd247c</t>
  </si>
  <si>
    <t>ARB03009UVRI</t>
  </si>
  <si>
    <t>c34cc316-4d90-4598-acd8-fbadded757c6</t>
  </si>
  <si>
    <t>ARB03008UVRI</t>
  </si>
  <si>
    <t>Kiwalu</t>
  </si>
  <si>
    <t>Lubongo</t>
  </si>
  <si>
    <t>Boda Boda rider</t>
  </si>
  <si>
    <t>Kiwale</t>
  </si>
  <si>
    <t>b8128188-d479-4943-a804-66690004addf</t>
  </si>
  <si>
    <t>ARB03007UVRI</t>
  </si>
  <si>
    <t>Muyumbwe</t>
  </si>
  <si>
    <t>Muyubwe HC III</t>
  </si>
  <si>
    <t>Muyubwe</t>
  </si>
  <si>
    <t>Son</t>
  </si>
  <si>
    <t>HFISHERMAN</t>
  </si>
  <si>
    <t>a1ff2fd2-4be6-48e2-85f4-9eb4bd015752</t>
  </si>
  <si>
    <t>ARB03006UVRI</t>
  </si>
  <si>
    <t>Brother</t>
  </si>
  <si>
    <t>Lugonge</t>
  </si>
  <si>
    <t>Nambuya</t>
  </si>
  <si>
    <t>Kayunga</t>
  </si>
  <si>
    <t>Nabuya</t>
  </si>
  <si>
    <t>182ffb75-260a-48da-9dda-448e094a3d11</t>
  </si>
  <si>
    <t>ARB03005UVRI</t>
  </si>
  <si>
    <t>Grand Mother</t>
  </si>
  <si>
    <t>Masaba</t>
  </si>
  <si>
    <t>43902</t>
  </si>
  <si>
    <t>49b34d63-3eb6-4cb5-9423-a5e907fec8b2</t>
  </si>
  <si>
    <t>ARB03002UVRI</t>
  </si>
  <si>
    <t>Bbambala</t>
  </si>
  <si>
    <t>Muwangi</t>
  </si>
  <si>
    <t>Kyankwanzi</t>
  </si>
  <si>
    <t>Ntwetwe HC IV</t>
  </si>
  <si>
    <t>Ntwetwe</t>
  </si>
  <si>
    <t>Ntwetwe TC</t>
  </si>
  <si>
    <t>Ntwetwe HC</t>
  </si>
  <si>
    <t>KYANKWANZI</t>
  </si>
  <si>
    <t>43936</t>
  </si>
  <si>
    <t>16a9f406-3566-4e25-a7e9-e95c5ab320f1</t>
  </si>
  <si>
    <t>ARB03000UVRI</t>
  </si>
  <si>
    <t>Nyamusule</t>
  </si>
  <si>
    <t>Kitholin</t>
  </si>
  <si>
    <t>Kitholhu</t>
  </si>
  <si>
    <t>Bubutyo</t>
  </si>
  <si>
    <t>43950</t>
  </si>
  <si>
    <t>6113bb3e-fc76-47ae-9f43-b8dcfce99ea6</t>
  </si>
  <si>
    <t>ARB02999UVRI</t>
  </si>
  <si>
    <t>11 tank 179</t>
  </si>
  <si>
    <t>Oluba</t>
  </si>
  <si>
    <t>Odravu</t>
  </si>
  <si>
    <t>Yangani HC III</t>
  </si>
  <si>
    <t>5 Tank 189</t>
  </si>
  <si>
    <t>District Health Office</t>
  </si>
  <si>
    <t>43944</t>
  </si>
  <si>
    <t>658737ad-9d96-4244-a612-2928b6135c03</t>
  </si>
  <si>
    <t>ARB02998UVRI</t>
  </si>
  <si>
    <t>Bubukwanga</t>
  </si>
  <si>
    <t>1d39e488-5f9e-42de-879f-646407b1a667</t>
  </si>
  <si>
    <t>ARB02997UVRI</t>
  </si>
  <si>
    <t>Babaa Bura</t>
  </si>
  <si>
    <t>Kamaka</t>
  </si>
  <si>
    <t>Olufe</t>
  </si>
  <si>
    <t>Maracha Hospital</t>
  </si>
  <si>
    <t>Lurua</t>
  </si>
  <si>
    <t>Nyadri</t>
  </si>
  <si>
    <t>Private Clinic</t>
  </si>
  <si>
    <t>Amanipi</t>
  </si>
  <si>
    <t>Sister in Law</t>
  </si>
  <si>
    <t>dd1cc3ca-468c-42fe-9007-74468f80fabd</t>
  </si>
  <si>
    <t>ARB02995UVRI</t>
  </si>
  <si>
    <t>Rufura</t>
  </si>
  <si>
    <t>Cenrtal Ward</t>
  </si>
  <si>
    <t>Rufula</t>
  </si>
  <si>
    <t>39763407-30c9-4663-a9b1-4f9567b77d75</t>
  </si>
  <si>
    <t>ARB02987UVRI</t>
  </si>
  <si>
    <t>Aduofe</t>
  </si>
  <si>
    <t>Embokolo</t>
  </si>
  <si>
    <t>Drajani</t>
  </si>
  <si>
    <t>Pajama HC II</t>
  </si>
  <si>
    <t>Pajama</t>
  </si>
  <si>
    <t>Lodonga HC III</t>
  </si>
  <si>
    <t>Lodonnga</t>
  </si>
  <si>
    <t>District Health Officer</t>
  </si>
  <si>
    <t>43923</t>
  </si>
  <si>
    <t>03de9906-1861-4033-b77e-765d9ddf9805</t>
  </si>
  <si>
    <t>ARB02986UVRI</t>
  </si>
  <si>
    <t>Bukwiri</t>
  </si>
  <si>
    <t>Vomiting blood stained contents</t>
  </si>
  <si>
    <t>Restlessness</t>
  </si>
  <si>
    <t>Atrius medicare</t>
  </si>
  <si>
    <t>Butembe TC</t>
  </si>
  <si>
    <t>Atrius Medcare</t>
  </si>
  <si>
    <t>KYAKWANZI</t>
  </si>
  <si>
    <t>43919</t>
  </si>
  <si>
    <t>296b02d4-95e5-4b81-82a7-24059bf92713</t>
  </si>
  <si>
    <t>ARB02985UVRI</t>
  </si>
  <si>
    <t>Kitwala</t>
  </si>
  <si>
    <t>Muwayi</t>
  </si>
  <si>
    <t>Kiboga Hospital</t>
  </si>
  <si>
    <t>KTC</t>
  </si>
  <si>
    <t>husband</t>
  </si>
  <si>
    <t>43918</t>
  </si>
  <si>
    <t>11d4074d-c590-47fa-8e08-ceadb786d429</t>
  </si>
  <si>
    <t>ARB02984UVRI</t>
  </si>
  <si>
    <t>Lumumba Cell</t>
  </si>
  <si>
    <t>Kenya Ward</t>
  </si>
  <si>
    <t>River Oli</t>
  </si>
  <si>
    <t>Unexplained death</t>
  </si>
  <si>
    <t>ARUA</t>
  </si>
  <si>
    <t>43917</t>
  </si>
  <si>
    <t>f3957457-493e-42fa-b0c3-f10618bbd8af</t>
  </si>
  <si>
    <t>ARB02983UVRI</t>
  </si>
  <si>
    <t>Businga</t>
  </si>
  <si>
    <t>Businga TC</t>
  </si>
  <si>
    <t>Chapati Seller</t>
  </si>
  <si>
    <t>Drug shop</t>
  </si>
  <si>
    <t>Kisego</t>
  </si>
  <si>
    <t>CHAPATI SELLER</t>
  </si>
  <si>
    <t>ead9f6ad-92eb-4823-ab72-2ef68bfb41ce</t>
  </si>
  <si>
    <t>ARB02978UVRI</t>
  </si>
  <si>
    <t>Kamusegu</t>
  </si>
  <si>
    <t>Bwikava</t>
  </si>
  <si>
    <t>Tea plucker</t>
  </si>
  <si>
    <t>Bwikara</t>
  </si>
  <si>
    <t>Severe Anaemia</t>
  </si>
  <si>
    <t>Kagadi TC</t>
  </si>
  <si>
    <t>Muzizi Clinic</t>
  </si>
  <si>
    <t>TEA PLUCKER</t>
  </si>
  <si>
    <t>1b54cbc6-e927-46db-be81-79c266dd8dcc</t>
  </si>
  <si>
    <t>ARB02975UVRI</t>
  </si>
  <si>
    <t>Kweyu</t>
  </si>
  <si>
    <t>Pamujo</t>
  </si>
  <si>
    <t>Metu</t>
  </si>
  <si>
    <t>Moyo</t>
  </si>
  <si>
    <t>Teacher</t>
  </si>
  <si>
    <t>Kweyo</t>
  </si>
  <si>
    <t>Moyo General Hospital</t>
  </si>
  <si>
    <t>Moyo Hospital</t>
  </si>
  <si>
    <t>Anguzu Angelo</t>
  </si>
  <si>
    <t>Pameri</t>
  </si>
  <si>
    <t>MOYO</t>
  </si>
  <si>
    <t>TEACHER</t>
  </si>
  <si>
    <t>43897</t>
  </si>
  <si>
    <t>f1bf214c-1fa0-4b11-8aa3-e32dd455160f</t>
  </si>
  <si>
    <t>ARB02974UVRI</t>
  </si>
  <si>
    <t>Kabusese A</t>
  </si>
  <si>
    <t>43860</t>
  </si>
  <si>
    <t>e5c6e466-1f8a-4b54-973d-fe27a19dc967</t>
  </si>
  <si>
    <t>ARB02973UVRI</t>
  </si>
  <si>
    <t>Bakibonga</t>
  </si>
  <si>
    <t>92deff44-6c23-4f93-a0c5-4b2bdfc5d788</t>
  </si>
  <si>
    <t>ARB02972UVRI</t>
  </si>
  <si>
    <t>Bukobonga</t>
  </si>
  <si>
    <t>783fba4b-8644-45ec-80d8-87e76c28b237</t>
  </si>
  <si>
    <t>ARB02971UVRI</t>
  </si>
  <si>
    <t>43881</t>
  </si>
  <si>
    <t>f868d3a2-3eae-4487-9054-5e265a0d0e7b</t>
  </si>
  <si>
    <t>ARB02970UVRI</t>
  </si>
  <si>
    <t>kabasese A</t>
  </si>
  <si>
    <t>43874</t>
  </si>
  <si>
    <t>e968559b-6485-4ab3-b90c-6eb3196067b6</t>
  </si>
  <si>
    <t>ARB02969UVRI</t>
  </si>
  <si>
    <t>d7e49bd6-d798-4c95-82b9-60ff5f101add</t>
  </si>
  <si>
    <t>ARB02968UVRI</t>
  </si>
  <si>
    <t>77aaaeb0-74ee-4422-b0bb-ede91c634a7b</t>
  </si>
  <si>
    <t>ARB02967UVRI</t>
  </si>
  <si>
    <t>43882</t>
  </si>
  <si>
    <t>30b60f23-7767-4e8b-bcbd-efb3c25039f8</t>
  </si>
  <si>
    <t>ARB02965UVRI</t>
  </si>
  <si>
    <t>Kacanga</t>
  </si>
  <si>
    <t>43894</t>
  </si>
  <si>
    <t>a9957a1c-88ac-43c3-8c3d-135c0e99f6e3</t>
  </si>
  <si>
    <t>ARB02964UVRI</t>
  </si>
  <si>
    <t>Kyapa</t>
  </si>
  <si>
    <t>43899</t>
  </si>
  <si>
    <t>88b0e980-4ac0-49e8-b985-3447e25a87b0</t>
  </si>
  <si>
    <t>ARB02963UVRI</t>
  </si>
  <si>
    <t>Murambi TC</t>
  </si>
  <si>
    <t>BUSINNESSWOMAN</t>
  </si>
  <si>
    <t>74317cf6-624f-4597-a185-57e96781847b</t>
  </si>
  <si>
    <t>ARB02962UVRI</t>
  </si>
  <si>
    <t>54ea0b71-e051-4be6-b8f6-c496420d8891</t>
  </si>
  <si>
    <t>ARB02961UVRI</t>
  </si>
  <si>
    <t>Kyamba</t>
  </si>
  <si>
    <t>kihunga</t>
  </si>
  <si>
    <t>Kihunga</t>
  </si>
  <si>
    <t>2b4d5720-2356-4718-9f20-bbbc819ae21c</t>
  </si>
  <si>
    <t>ARB02960UVRI</t>
  </si>
  <si>
    <t>Nyondo</t>
  </si>
  <si>
    <t>Kyarumab</t>
  </si>
  <si>
    <t>ef048fa3-bd2a-498d-802a-9d6eb6372251</t>
  </si>
  <si>
    <t>ARB02959UVRI</t>
  </si>
  <si>
    <t>62a9a9cb-597e-417e-900a-fadc95ff281c</t>
  </si>
  <si>
    <t>ARB02958UVRI</t>
  </si>
  <si>
    <t>Rwabihumga</t>
  </si>
  <si>
    <t>5ebb9f78-a07b-4aa6-96a1-9e47b3fdf138</t>
  </si>
  <si>
    <t>ARB02957UVRI</t>
  </si>
  <si>
    <t>48a83b33-097a-4d6b-bc01-1a7499d621ea</t>
  </si>
  <si>
    <t>ARB02956UVRI</t>
  </si>
  <si>
    <t>b3f99069-f045-43e7-9d52-e587d91db7ec</t>
  </si>
  <si>
    <t>ARB02955UVRI</t>
  </si>
  <si>
    <t>Kyahugogho</t>
  </si>
  <si>
    <t>Kyabubogho</t>
  </si>
  <si>
    <t>852bc6b7-3342-46d2-b6e9-8c05884eaa3c</t>
  </si>
  <si>
    <t>ARB02954UVRI</t>
  </si>
  <si>
    <t>43887</t>
  </si>
  <si>
    <t>2e0108bd-9875-4a64-804d-bb6b61911954</t>
  </si>
  <si>
    <t>ARB02953UVRI</t>
  </si>
  <si>
    <t>b7971095-dc2e-470e-856d-827b8973f765</t>
  </si>
  <si>
    <t>ARB02952UVRI</t>
  </si>
  <si>
    <t>e2109a2c-1af8-4acf-8c67-b2fedcf5a53a</t>
  </si>
  <si>
    <t>ARB02951UVRI</t>
  </si>
  <si>
    <t>Rwabihungu</t>
  </si>
  <si>
    <t>Pain in the neck</t>
  </si>
  <si>
    <t>43886</t>
  </si>
  <si>
    <t>a90b8a78-1863-40a0-aeb1-6b6a179bdd28</t>
  </si>
  <si>
    <t>ARB02949UVRI</t>
  </si>
  <si>
    <t>43864</t>
  </si>
  <si>
    <t>d14607b1-d8fc-4097-bb10-42c61b839f88</t>
  </si>
  <si>
    <t>ARB03644UVRI</t>
  </si>
  <si>
    <t>Bundimulondi</t>
  </si>
  <si>
    <t>Kimumula</t>
  </si>
  <si>
    <t>Ugandan</t>
  </si>
  <si>
    <t>44237</t>
  </si>
  <si>
    <t>e2e75a0b-a7ff-41a7-b091-ca6bb78270c7</t>
  </si>
  <si>
    <t>ARB03640UVRI</t>
  </si>
  <si>
    <t>Kirindi</t>
  </si>
  <si>
    <t>Busana</t>
  </si>
  <si>
    <t>Busonu</t>
  </si>
  <si>
    <t>44205</t>
  </si>
  <si>
    <t>7d270365-b077-44e9-8797-6abe1a92df98</t>
  </si>
  <si>
    <t>ARB03368UVRI</t>
  </si>
  <si>
    <t>Hawker</t>
  </si>
  <si>
    <t>HAWKER</t>
  </si>
  <si>
    <t>44117</t>
  </si>
  <si>
    <t>23ce3997-8ab8-41f5-9a71-02fbc1d4dd29</t>
  </si>
  <si>
    <t>ARB03367UVRI</t>
  </si>
  <si>
    <t>Kinyaheke</t>
  </si>
  <si>
    <t>4b1c3499-ab92-40a1-a825-86338b41f470</t>
  </si>
  <si>
    <t>ARB03364UVRI</t>
  </si>
  <si>
    <t>Kyabugho</t>
  </si>
  <si>
    <t>Nyamiri</t>
  </si>
  <si>
    <t>44110</t>
  </si>
  <si>
    <t>817c4995-d189-48c5-afec-24d0598be145</t>
  </si>
  <si>
    <t>ARB03363UVRI</t>
  </si>
  <si>
    <t>Kabimba</t>
  </si>
  <si>
    <t>Kihuya</t>
  </si>
  <si>
    <t>44102</t>
  </si>
  <si>
    <t>9f35565a-a02b-4800-8f71-8d50a45e20e9</t>
  </si>
  <si>
    <t>ARB03362UVRI</t>
  </si>
  <si>
    <t>d37dae93-f79f-49fd-a164-4a32ab391293</t>
  </si>
  <si>
    <t>ARB03360UVRI</t>
  </si>
  <si>
    <t>Kisubu</t>
  </si>
  <si>
    <t>Kitubu</t>
  </si>
  <si>
    <t>ba645601-7d1c-494c-ad05-d6cd0fcdc272</t>
  </si>
  <si>
    <t>ARB03357UVRI</t>
  </si>
  <si>
    <t>44096</t>
  </si>
  <si>
    <t>53e34a4a-9533-409b-b9ac-72aaafe23ee3</t>
  </si>
  <si>
    <t>ARB03356UVRI</t>
  </si>
  <si>
    <t>8c8438de-32e2-4217-9d5e-63902ee31229</t>
  </si>
  <si>
    <t>ARB03354UVRI</t>
  </si>
  <si>
    <t>Busura</t>
  </si>
  <si>
    <t>HUNTER</t>
  </si>
  <si>
    <t>6004c8e1-359c-448e-94ae-f05dbfe4f8c6</t>
  </si>
  <si>
    <t>ARB03353UVRI</t>
  </si>
  <si>
    <t>01ec5c9a-3c7e-4fe9-a4c6-d6057d191eb2</t>
  </si>
  <si>
    <t>ARB03352UVRI</t>
  </si>
  <si>
    <t>44095</t>
  </si>
  <si>
    <t>04d7badb-de75-47a7-9bfd-581e5b8a0c15</t>
  </si>
  <si>
    <t>ARB03351UVRI</t>
  </si>
  <si>
    <t>64110e10-08f3-46a1-988e-e3d6c06780de</t>
  </si>
  <si>
    <t>ARB03349UVRI</t>
  </si>
  <si>
    <t>99b38b95-70e1-4060-b164-699c03f8917c</t>
  </si>
  <si>
    <t>ARB03348UVRI</t>
  </si>
  <si>
    <t>SELLEING FOOD</t>
  </si>
  <si>
    <t>93464979-e9eb-4a7d-b3d9-0d0c37fc341f</t>
  </si>
  <si>
    <t>ARB03346UVRI</t>
  </si>
  <si>
    <t>44091</t>
  </si>
  <si>
    <t>f7ad72cf-0271-43bd-82b7-d7acf39d0979</t>
  </si>
  <si>
    <t>ARB03345UVRI</t>
  </si>
  <si>
    <t>44078</t>
  </si>
  <si>
    <t>fca241ad-d733-4e8c-b70a-427b7f6c6818</t>
  </si>
  <si>
    <t>ARB03343UVRI</t>
  </si>
  <si>
    <t>Kyamiza</t>
  </si>
  <si>
    <t>Nyamiramu HC IV</t>
  </si>
  <si>
    <t>44075</t>
  </si>
  <si>
    <t>d058d27c-cdd9-430a-8c3e-adadbaaee373</t>
  </si>
  <si>
    <t>ARB03342UVRI</t>
  </si>
  <si>
    <t>Kinyatoke</t>
  </si>
  <si>
    <t>9e229f86-a23b-47a6-874a-e2737fc5ba61</t>
  </si>
  <si>
    <t>ARB03341UVRI</t>
  </si>
  <si>
    <t>945acb91-4bd6-4e15-9da5-d775dcb72b72</t>
  </si>
  <si>
    <t>ARB03340UVRI</t>
  </si>
  <si>
    <t>ce6ff765-2495-4bcd-8d2f-e2ba790b43c7</t>
  </si>
  <si>
    <t>ARB0336UVRI</t>
  </si>
  <si>
    <t>Kalhamya</t>
  </si>
  <si>
    <t>088bc2e0-8640-4443-98dd-a492e6942c47</t>
  </si>
  <si>
    <t>ARB03335UVRI</t>
  </si>
  <si>
    <t>REITIRED</t>
  </si>
  <si>
    <t>44061</t>
  </si>
  <si>
    <t>ba25ee24-03c8-48cf-9e88-767180f67976</t>
  </si>
  <si>
    <t>ARB03333UVRI</t>
  </si>
  <si>
    <t>Musekera</t>
  </si>
  <si>
    <t>Kihungu</t>
  </si>
  <si>
    <t>44069</t>
  </si>
  <si>
    <t>3b76c86f-4b31-468f-9632-85d80d23c275</t>
  </si>
  <si>
    <t>ARB03332UVRI</t>
  </si>
  <si>
    <t>Katumba</t>
  </si>
  <si>
    <t>Bukonzho</t>
  </si>
  <si>
    <t>Bukhonzo</t>
  </si>
  <si>
    <t>fb35ebcc-da6a-4cf9-80ff-8c756699eb60</t>
  </si>
  <si>
    <t>ARB03328UVRI</t>
  </si>
  <si>
    <t>Humya I</t>
  </si>
  <si>
    <t>Humya</t>
  </si>
  <si>
    <t>44104</t>
  </si>
  <si>
    <t>d3f4fc4f-44be-41ae-a3df-851bd53f54ed</t>
  </si>
  <si>
    <t>ARB03325UVRI</t>
  </si>
  <si>
    <t>Bundimwoli</t>
  </si>
  <si>
    <t>NTANDI TC</t>
  </si>
  <si>
    <t>Ntandi T.C</t>
  </si>
  <si>
    <t>44109</t>
  </si>
  <si>
    <t>ded2847c-2dd1-4672-bc0c-d0fe45dc2627</t>
  </si>
  <si>
    <t>ARB03323UVRI</t>
  </si>
  <si>
    <t>Nyolulu</t>
  </si>
  <si>
    <t>Busuru</t>
  </si>
  <si>
    <t>44101</t>
  </si>
  <si>
    <t>fcb3aa61-4922-4ff6-a64d-dbdfdaafcc6c</t>
  </si>
  <si>
    <t>ARB03321UVRI</t>
  </si>
  <si>
    <t>Bugonikere I</t>
  </si>
  <si>
    <t>Bugonekere</t>
  </si>
  <si>
    <t>Bugonekere TC</t>
  </si>
  <si>
    <t>Bungonikere TC</t>
  </si>
  <si>
    <t>26e51425-3f06-46c6-8c97-5935c9b0e095</t>
  </si>
  <si>
    <t>ARB03317UVRI</t>
  </si>
  <si>
    <t>Nyahuka</t>
  </si>
  <si>
    <t>3cdfd260-9b9f-4cc8-88c2-e6da18d8a5ac</t>
  </si>
  <si>
    <t>ARB03314UVRI</t>
  </si>
  <si>
    <t>John</t>
  </si>
  <si>
    <t>Kiromya</t>
  </si>
  <si>
    <t>44089</t>
  </si>
  <si>
    <t>d34c4b55-e8b6-41e4-b40d-6b849f166757</t>
  </si>
  <si>
    <t>ARB03305UVRI</t>
  </si>
  <si>
    <t>44076</t>
  </si>
  <si>
    <t>a16508ac-cc06-41e0-8e3e-409b6c77512d</t>
  </si>
  <si>
    <t>ARB03304UVRI</t>
  </si>
  <si>
    <t>B/ Kagholo</t>
  </si>
  <si>
    <t>e2b48248-14b6-4602-b232-b817d68773fb</t>
  </si>
  <si>
    <t>ARB03303UVRI</t>
  </si>
  <si>
    <t>Kaindole</t>
  </si>
  <si>
    <t>Bimasa</t>
  </si>
  <si>
    <t>Primary School teacher</t>
  </si>
  <si>
    <t>Kaidole</t>
  </si>
  <si>
    <t>Severe headache</t>
  </si>
  <si>
    <t>8b936761-9458-4956-8bef-07c62d8c9321</t>
  </si>
  <si>
    <t>ARB03300UVRI</t>
  </si>
  <si>
    <t>B/ Mulombi</t>
  </si>
  <si>
    <t>Bundimulombi</t>
  </si>
  <si>
    <t>fa16d037-1d80-40fe-bd2d-63d62a6c003c</t>
  </si>
  <si>
    <t>ARB03297UVRI</t>
  </si>
  <si>
    <t>Bundikagholo</t>
  </si>
  <si>
    <t>Bundibugyo Town council</t>
  </si>
  <si>
    <t>44073</t>
  </si>
  <si>
    <t>574fc4ba-0acf-4299-a7b7-29d71917a440</t>
  </si>
  <si>
    <t>ARB03296UVRI</t>
  </si>
  <si>
    <t>Bugombwa Central</t>
  </si>
  <si>
    <t>801fc658-788b-4472-b8cf-2c620eb7c897</t>
  </si>
  <si>
    <t>ARB03295UVRI</t>
  </si>
  <si>
    <t>Bundikwada</t>
  </si>
  <si>
    <t>Bumara</t>
  </si>
  <si>
    <t>42768fb5-9c69-46e5-a5aa-f2de0c9220fb</t>
  </si>
  <si>
    <t>ARB03294UVRI</t>
  </si>
  <si>
    <t>Bumate</t>
  </si>
  <si>
    <t>Hamututi</t>
  </si>
  <si>
    <t>6d8c770b-23bf-4ce2-a3f4-7d62bcbd7f10</t>
  </si>
  <si>
    <t>ARB03293UVRI</t>
  </si>
  <si>
    <t>B/ Yanju I</t>
  </si>
  <si>
    <t>Hayiseniye</t>
  </si>
  <si>
    <t>yOKWE</t>
  </si>
  <si>
    <t>Bundikayanja</t>
  </si>
  <si>
    <t>44097</t>
  </si>
  <si>
    <t>47ea4b36-f565-49f9-8103-e9383599bb53</t>
  </si>
  <si>
    <t>ARB03292UVRI</t>
  </si>
  <si>
    <t>Bundikahuka</t>
  </si>
  <si>
    <t>Chronic painful neck bone</t>
  </si>
  <si>
    <t>82af08f5-98e9-4f5e-a6d8-5b72791ac497</t>
  </si>
  <si>
    <t>ARB03291UVRI</t>
  </si>
  <si>
    <t>Kiyindi</t>
  </si>
  <si>
    <t>Kiyindi TC</t>
  </si>
  <si>
    <t>Retail whole sale</t>
  </si>
  <si>
    <t>RETAILER</t>
  </si>
  <si>
    <t>44106</t>
  </si>
  <si>
    <t>b596647d-b1a8-42c8-b3f0-3a38e26ca75f</t>
  </si>
  <si>
    <t>ARB03290UVRI</t>
  </si>
  <si>
    <t>Lugoba</t>
  </si>
  <si>
    <t>Ndorwi</t>
  </si>
  <si>
    <t>Severe skin itching</t>
  </si>
  <si>
    <t>44105</t>
  </si>
  <si>
    <t>9565e7b5-8c56-47f6-a0db-db061247b375</t>
  </si>
  <si>
    <t>ARB03289UVRI</t>
  </si>
  <si>
    <t>Masese</t>
  </si>
  <si>
    <t>Kikwasi</t>
  </si>
  <si>
    <t>Ngegwe</t>
  </si>
  <si>
    <t>Masere</t>
  </si>
  <si>
    <t>Penile ulcers</t>
  </si>
  <si>
    <t>0a294739-1251-44b1-9cd8-a69ba523518f</t>
  </si>
  <si>
    <t>ARB03288UVRI</t>
  </si>
  <si>
    <t>bbe09d40-e060-4c8e-acc4-7aef2ced4e8d</t>
  </si>
  <si>
    <t>ARB03286UVRI</t>
  </si>
  <si>
    <t>Nsuube</t>
  </si>
  <si>
    <t>Watchman</t>
  </si>
  <si>
    <t>WATCHMAN</t>
  </si>
  <si>
    <t>9196a96a-f58e-46eb-a8d8-f2b451429b07</t>
  </si>
  <si>
    <t>ARB03285UVRI</t>
  </si>
  <si>
    <t>Wanjeyo</t>
  </si>
  <si>
    <t>Bbale Mukwendu</t>
  </si>
  <si>
    <t>Wanjego</t>
  </si>
  <si>
    <t>3f530ee1-7daa-4c90-a809-d0c5c71aa854</t>
  </si>
  <si>
    <t>ARB03267UVRI</t>
  </si>
  <si>
    <t>Alenga</t>
  </si>
  <si>
    <t>Lobule</t>
  </si>
  <si>
    <t>Aliribu</t>
  </si>
  <si>
    <t>Lobule Health Centre III</t>
  </si>
  <si>
    <t>KOBOKO</t>
  </si>
  <si>
    <t>44070</t>
  </si>
  <si>
    <t>42820f00-06ad-4eb8-8577-fda3c736147e</t>
  </si>
  <si>
    <t>ARB03266UVRI</t>
  </si>
  <si>
    <t>751c4868-c654-4588-8d95-adb29b1a69f6</t>
  </si>
  <si>
    <t>ARB03265UVRI</t>
  </si>
  <si>
    <t>8d4314ff-7c9f-440f-85d0-52ccb9a16886</t>
  </si>
  <si>
    <t>ARB05002UVRI</t>
  </si>
  <si>
    <t>Taxi driver</t>
  </si>
  <si>
    <t>Kasese municipality</t>
  </si>
  <si>
    <t>Central division</t>
  </si>
  <si>
    <t>Many places</t>
  </si>
  <si>
    <t>TAXI DRIVER</t>
  </si>
  <si>
    <t>44592</t>
  </si>
  <si>
    <t>c8a0ee7f-2895-4c1e-b1f8-4f5726bc5e7a</t>
  </si>
  <si>
    <t>ARB05001UVRI</t>
  </si>
  <si>
    <t>423e2c3e-1f9b-4e3a-9fe8-10af3de0b0b1</t>
  </si>
  <si>
    <t>ARB05000UVRI</t>
  </si>
  <si>
    <t>Kihunyu</t>
  </si>
  <si>
    <t>6f04ca51-c3f3-4a23-870e-c8b7f7ce8be4</t>
  </si>
  <si>
    <t>ARB04999UVRI</t>
  </si>
  <si>
    <t>Kinyatelu</t>
  </si>
  <si>
    <t>2c5ac2fa-d245-406b-9aa7-17776ee9ad2f</t>
  </si>
  <si>
    <t>ARB04998UVRI</t>
  </si>
  <si>
    <t>a6767686-06c3-4aff-ad65-3752a376bd89</t>
  </si>
  <si>
    <t>ARB03613UVRI</t>
  </si>
  <si>
    <t>KISUBI HOSPITAL</t>
  </si>
  <si>
    <t>KITALA</t>
  </si>
  <si>
    <t>KATABI</t>
  </si>
  <si>
    <t>UGANDA</t>
  </si>
  <si>
    <t>44202</t>
  </si>
  <si>
    <t>6396df92-a2c1-4203-a122-61d2a9d07ab4</t>
  </si>
  <si>
    <t>ARB03612UVRI</t>
  </si>
  <si>
    <t>NAKAWUKA</t>
  </si>
  <si>
    <t>59438b5e-e088-444b-a640-96325b8673dc</t>
  </si>
  <si>
    <t>ARB03611UVRI</t>
  </si>
  <si>
    <t>KAWUKU</t>
  </si>
  <si>
    <t>53aa2313-853f-470d-958f-e73869b3e1c8</t>
  </si>
  <si>
    <t>ARB03610UVRI</t>
  </si>
  <si>
    <t>KISUBI</t>
  </si>
  <si>
    <t>77b2292a-e8de-4d65-9ed6-462919785b3e</t>
  </si>
  <si>
    <t>ARB03609UVRI</t>
  </si>
  <si>
    <t>44201</t>
  </si>
  <si>
    <t>6e8f6d64-fa20-4fcc-bb5b-8e8686b64d3f</t>
  </si>
  <si>
    <t>ARB03608UVRI</t>
  </si>
  <si>
    <t>BUZZI</t>
  </si>
  <si>
    <t>c6ec1231-0c07-45af-a2a6-5bf2abe0542c</t>
  </si>
  <si>
    <t>ARB03607UVRI</t>
  </si>
  <si>
    <t>BAITA BABIRI</t>
  </si>
  <si>
    <t>beb1b803-0ab7-43cc-afe9-ca1f2ad2b4b1</t>
  </si>
  <si>
    <t>ARB03606UVRI</t>
  </si>
  <si>
    <t>fd024404-f27a-4fb1-8b34-0b57b0f9b044</t>
  </si>
  <si>
    <t>ARB03605UVRI</t>
  </si>
  <si>
    <t>ZZIRU</t>
  </si>
  <si>
    <t>900aaa82-6f87-417b-9f90-fbeedff32238</t>
  </si>
  <si>
    <t>ARB03604UVRI</t>
  </si>
  <si>
    <t>KATEBI</t>
  </si>
  <si>
    <t>5dccda99-a88d-4d0f-83a9-dbf4729d4f01</t>
  </si>
  <si>
    <t>ARB03603UVRI</t>
  </si>
  <si>
    <t>MPOLA</t>
  </si>
  <si>
    <t>e7fa6f42-2b68-4c53-9eb1-db8c1cd22199</t>
  </si>
  <si>
    <t>ARB03602UVRI</t>
  </si>
  <si>
    <t>6590e36f-905f-4e51-bea9-d9071d6cf1ac</t>
  </si>
  <si>
    <t>ARB03601UVRI</t>
  </si>
  <si>
    <t>5e7c9a60-e454-4337-8853-3eb009ad23d5</t>
  </si>
  <si>
    <t>ARB03595UVRI</t>
  </si>
  <si>
    <t>NDEJJE</t>
  </si>
  <si>
    <t>LUBUSYUMU</t>
  </si>
  <si>
    <t>LUBUGUMU</t>
  </si>
  <si>
    <t>KATABI T.C</t>
  </si>
  <si>
    <t>MAKINDYE</t>
  </si>
  <si>
    <t>44240</t>
  </si>
  <si>
    <t>c34e9521-eff4-4c40-9875-c13eef0d8f12</t>
  </si>
  <si>
    <t>ARB03593UVRI</t>
  </si>
  <si>
    <t>44203</t>
  </si>
  <si>
    <t>01b845fe-c821-41de-b7ab-5e8b1cf8f66c</t>
  </si>
  <si>
    <t>ARB03590UVRI</t>
  </si>
  <si>
    <t>BUKAKATA</t>
  </si>
  <si>
    <t>NSIMPYA</t>
  </si>
  <si>
    <t>BUKIBONYA</t>
  </si>
  <si>
    <t>44238</t>
  </si>
  <si>
    <t>fcb6a024-a4cd-47f9-acc8-ac6098ffdbb2</t>
  </si>
  <si>
    <t>ARB03589UVRI</t>
  </si>
  <si>
    <t>MUGUNGA</t>
  </si>
  <si>
    <t>BUKIBONGA</t>
  </si>
  <si>
    <t>MUGANGA</t>
  </si>
  <si>
    <t>c11e8c9c-4d75-49b5-ae44-1eeb66d0813c</t>
  </si>
  <si>
    <t>ARB03588UVRI</t>
  </si>
  <si>
    <t>BUKUBONGA</t>
  </si>
  <si>
    <t>44235</t>
  </si>
  <si>
    <t>b1837770-ba16-4b97-8b28-3dec7579b8b6</t>
  </si>
  <si>
    <t>ARB03587UVRI</t>
  </si>
  <si>
    <t>BUGOMA</t>
  </si>
  <si>
    <t>SESE</t>
  </si>
  <si>
    <t>8273e605-cb2a-460b-960a-e021accc427a</t>
  </si>
  <si>
    <t>ARB03585UVRI</t>
  </si>
  <si>
    <t>KUNNYA</t>
  </si>
  <si>
    <t>BUKIBANGA</t>
  </si>
  <si>
    <t>fc84e4d6-495d-4d76-8a05-cb00207290c5</t>
  </si>
  <si>
    <t>ARB03584UVRI</t>
  </si>
  <si>
    <t>BUKASA</t>
  </si>
  <si>
    <t>NKOKONJERU</t>
  </si>
  <si>
    <t>44206</t>
  </si>
  <si>
    <t>4144d9d1-372d-46a4-b1fd-248d533a06bd</t>
  </si>
  <si>
    <t>ARB03582UVRI</t>
  </si>
  <si>
    <t>NKONKONJERU</t>
  </si>
  <si>
    <t>NKONKOBJERU</t>
  </si>
  <si>
    <t>583d76d9-08c9-4821-a4c8-2a28349d5035</t>
  </si>
  <si>
    <t>ARB03580UVRI</t>
  </si>
  <si>
    <t>MAYIRIATI</t>
  </si>
  <si>
    <t>NDOLWA</t>
  </si>
  <si>
    <t>NGOGWE</t>
  </si>
  <si>
    <t>8f3a8f52-0078-44d3-b7f4-cdc22f9f9901</t>
  </si>
  <si>
    <t>ABR03582UVRI</t>
  </si>
  <si>
    <t>NKONKOMJERU</t>
  </si>
  <si>
    <t>a2461cbb-34f9-4c9d-a580-5fdad6ef0a3b</t>
  </si>
  <si>
    <t>ARB03579UVRI</t>
  </si>
  <si>
    <t>NAMASEKE</t>
  </si>
  <si>
    <t>3b794e74-ad52-41d2-8843-92594068ee07</t>
  </si>
  <si>
    <t>ARB03578UVRI</t>
  </si>
  <si>
    <t>NSUUBE</t>
  </si>
  <si>
    <t>nkokonjeru</t>
  </si>
  <si>
    <t>fdeb2347-64fb-4a90-b2f5-99d757489e78</t>
  </si>
  <si>
    <t>ARB03577UVRI</t>
  </si>
  <si>
    <t>ZZIBA</t>
  </si>
  <si>
    <t>44204</t>
  </si>
  <si>
    <t>028e1395-056c-4c6a-adde-415139113290</t>
  </si>
  <si>
    <t>ARB03576UVRI</t>
  </si>
  <si>
    <t>GAMBA</t>
  </si>
  <si>
    <t>NAMULESA</t>
  </si>
  <si>
    <t>de35c385-6215-4e77-abe7-046fcc496af7</t>
  </si>
  <si>
    <t>ARB03575UVRI</t>
  </si>
  <si>
    <t>MULAJJE</t>
  </si>
  <si>
    <t>a81f93cc-5a1a-4e57-a874-67db38547667</t>
  </si>
  <si>
    <t>ARB03574UVRI</t>
  </si>
  <si>
    <t>KAGERE</t>
  </si>
  <si>
    <t>KEGERE</t>
  </si>
  <si>
    <t>KAWOLO</t>
  </si>
  <si>
    <t>KALOLO</t>
  </si>
  <si>
    <t>44198</t>
  </si>
  <si>
    <t>6dc1eb19-199a-4f04-80d5-50fa7db7e2c4</t>
  </si>
  <si>
    <t>ARB03573UVRI</t>
  </si>
  <si>
    <t>BUSIMBE</t>
  </si>
  <si>
    <t>BUSIIMBE</t>
  </si>
  <si>
    <t>NANSUNGA</t>
  </si>
  <si>
    <t>BUSIIME</t>
  </si>
  <si>
    <t>d5069c98-20f5-49bc-9f42-f5811883173a</t>
  </si>
  <si>
    <t>ARB03571UVRI</t>
  </si>
  <si>
    <t>NABUWUNDO</t>
  </si>
  <si>
    <t>44199</t>
  </si>
  <si>
    <t>d49b210a-7a3d-4b57-9696-7a46a8fee4c3</t>
  </si>
  <si>
    <t>ARB03568UVRI</t>
  </si>
  <si>
    <t>BUZIRAMGO</t>
  </si>
  <si>
    <t>44216</t>
  </si>
  <si>
    <t>7309f361-b1e1-4c2f-8cff-8fe91b7dd8ce</t>
  </si>
  <si>
    <t>ARB03567UVRI</t>
  </si>
  <si>
    <t>KABASEKE</t>
  </si>
  <si>
    <t>44209</t>
  </si>
  <si>
    <t>4ab38e01-8816-493c-b478-903f8c12572b</t>
  </si>
  <si>
    <t>ARB03566UVRI</t>
  </si>
  <si>
    <t>KIDANDAH</t>
  </si>
  <si>
    <t>44208</t>
  </si>
  <si>
    <t>d611a12c-4e42-44aa-9ede-e1ea5024337c</t>
  </si>
  <si>
    <t>ARB03565UVRI</t>
  </si>
  <si>
    <t>KASIM</t>
  </si>
  <si>
    <t>aa88ac28-ce08-477b-8dc3-76244a2ee0d7</t>
  </si>
  <si>
    <t>ARB04997UVRI</t>
  </si>
  <si>
    <t>Kyaka</t>
  </si>
  <si>
    <t>3d09d81b-a68b-486d-a19f-0ca34f673596</t>
  </si>
  <si>
    <t>ARB04996UVRI</t>
  </si>
  <si>
    <t>Rwabihuya</t>
  </si>
  <si>
    <t>Miyhete</t>
  </si>
  <si>
    <t>75485ce1-138b-4899-89be-d496b30d92b2</t>
  </si>
  <si>
    <t>ARB04995UVRI</t>
  </si>
  <si>
    <t>Rwabihuyu</t>
  </si>
  <si>
    <t>Hardware</t>
  </si>
  <si>
    <t>HARDWARE</t>
  </si>
  <si>
    <t>44588</t>
  </si>
  <si>
    <t>8b66a72d-43ef-4b6a-8615-3fc356a48c9f</t>
  </si>
  <si>
    <t>ARB04994UVRI</t>
  </si>
  <si>
    <t>8c425e95-9b92-432a-bc73-515735133dbf</t>
  </si>
  <si>
    <t>ARB04993UVRI</t>
  </si>
  <si>
    <t>Second hand clothes</t>
  </si>
  <si>
    <t>Kyaruba TC</t>
  </si>
  <si>
    <t>Kyaruba</t>
  </si>
  <si>
    <t>b0479c57-fded-4ec6-81bc-82f08978c815</t>
  </si>
  <si>
    <t>ARB04992UVRI</t>
  </si>
  <si>
    <t>Shop owner</t>
  </si>
  <si>
    <t>SHOP OWNER</t>
  </si>
  <si>
    <t>44586</t>
  </si>
  <si>
    <t>458bff6f-ff47-426d-bc8a-547423ba43de</t>
  </si>
  <si>
    <t>ARB04991UVRI</t>
  </si>
  <si>
    <t>4463d559-b21f-43dd-9a0b-01387f60f34e</t>
  </si>
  <si>
    <t>ARB04990UVRI</t>
  </si>
  <si>
    <t>44487618-d573-4d9d-a780-9f20ae176e40</t>
  </si>
  <si>
    <t>ARB04989UVRI</t>
  </si>
  <si>
    <t>4b8f614b-4e6b-442b-b79b-b5bbe8b9f3f2</t>
  </si>
  <si>
    <t>ARB04988UVRI</t>
  </si>
  <si>
    <t>Kitabu Sec School</t>
  </si>
  <si>
    <t>c033067d-452e-4d7b-bb0d-a87c28f2a8a9</t>
  </si>
  <si>
    <t>ARB04987UVRI</t>
  </si>
  <si>
    <t>bd818bc0-765c-425c-a667-2e6c8b85baa3</t>
  </si>
  <si>
    <t>ARB04986UVRI</t>
  </si>
  <si>
    <t>d0ba4cff-f906-4ae6-bca6-c3961cf0ca2b</t>
  </si>
  <si>
    <t>ARB04985UVRI</t>
  </si>
  <si>
    <t>Kyambugho</t>
  </si>
  <si>
    <t>Boda Boda</t>
  </si>
  <si>
    <t>Mughete</t>
  </si>
  <si>
    <t>Mballuvako</t>
  </si>
  <si>
    <t>1fc41940-021f-4233-9211-fbc7a3c6741a</t>
  </si>
  <si>
    <t>ARB04984UVRI</t>
  </si>
  <si>
    <t>d97e0d99-0714-4614-8652-8a6540e9107b</t>
  </si>
  <si>
    <t>ARB04983UVRI</t>
  </si>
  <si>
    <t>44585</t>
  </si>
  <si>
    <t>7ce84617-b435-4082-aaad-bf739e9acd00</t>
  </si>
  <si>
    <t>ARB04981UVRI</t>
  </si>
  <si>
    <t>Kyabogho</t>
  </si>
  <si>
    <t>Mithibui</t>
  </si>
  <si>
    <t>Nyamziguti</t>
  </si>
  <si>
    <t>9e8138a7-4788-4f09-8845-3a30c2a5e177</t>
  </si>
  <si>
    <t>ARB04980UVRI</t>
  </si>
  <si>
    <t>f2a3be70-8aed-4062-9570-21bae5ef626c</t>
  </si>
  <si>
    <t>ARB04979UVRI</t>
  </si>
  <si>
    <t>c3ca628b-6b6a-44b9-9cd5-9fe21f9b411d</t>
  </si>
  <si>
    <t>ARB04977UVRI</t>
  </si>
  <si>
    <t>44581</t>
  </si>
  <si>
    <t>8a07fc24-7a60-41bb-8bd5-8af5ad30031d</t>
  </si>
  <si>
    <t>ARB04976UVRI</t>
  </si>
  <si>
    <t>0bc4c08b-26b7-457d-a7d6-e8f5d3beb3ef</t>
  </si>
  <si>
    <t>ARB04971UVRI</t>
  </si>
  <si>
    <t>Kabale</t>
  </si>
  <si>
    <t>B Central</t>
  </si>
  <si>
    <t>Bundi Town Council</t>
  </si>
  <si>
    <t>B T/C</t>
  </si>
  <si>
    <t>44573</t>
  </si>
  <si>
    <t>fa567b92-7020-43ed-9b48-53c30e797cd5</t>
  </si>
  <si>
    <t>ARB04970UVRI</t>
  </si>
  <si>
    <t>Kanyamulirima</t>
  </si>
  <si>
    <t>Burolibugyo</t>
  </si>
  <si>
    <t>2f367d43-db1d-483f-b2ca-3ec28c533905</t>
  </si>
  <si>
    <t>ARB04969UVRI</t>
  </si>
  <si>
    <t>a76a6156-e421-4724-9a90-833b21e82b43</t>
  </si>
  <si>
    <t>ARB04957UVRI</t>
  </si>
  <si>
    <t>B/ Kayenja II</t>
  </si>
  <si>
    <t>44570</t>
  </si>
  <si>
    <t>7fc4954e-5173-4f06-9a6e-47444a2686f5</t>
  </si>
  <si>
    <t>ARB04956UVRI</t>
  </si>
  <si>
    <t>Bumali</t>
  </si>
  <si>
    <t>090ef7ab-231c-4672-8bc1-b9c680badf99</t>
  </si>
  <si>
    <t>ARB04955UVRI</t>
  </si>
  <si>
    <t>Butukula</t>
  </si>
  <si>
    <t>Homs drugshop</t>
  </si>
  <si>
    <t>Bumudu</t>
  </si>
  <si>
    <t>ae6dae7f-fa65-418e-8e63-510da1cbf232</t>
  </si>
  <si>
    <t>ARB04954UVRI</t>
  </si>
  <si>
    <t>Trombura</t>
  </si>
  <si>
    <t>Kambura</t>
  </si>
  <si>
    <t>Bukonzo</t>
  </si>
  <si>
    <t>e4fd2417-96b1-4da6-9bc8-1860316b96dc</t>
  </si>
  <si>
    <t>ARB04952UVRI</t>
  </si>
  <si>
    <t>Kwapa</t>
  </si>
  <si>
    <t>Tororo</t>
  </si>
  <si>
    <t>TORORO</t>
  </si>
  <si>
    <t>44598</t>
  </si>
  <si>
    <t>9ae74660-09be-4912-9fdc-2eca372b6187</t>
  </si>
  <si>
    <t>ARB04951UVRI</t>
  </si>
  <si>
    <t>Katale</t>
  </si>
  <si>
    <t>44577</t>
  </si>
  <si>
    <t>44597</t>
  </si>
  <si>
    <t>62e0ed80-43f9-49a6-adef-9977084fa75f</t>
  </si>
  <si>
    <t>ARB04949UVRI</t>
  </si>
  <si>
    <t>Kikuja</t>
  </si>
  <si>
    <t>Ndulwa</t>
  </si>
  <si>
    <t>Kikusa</t>
  </si>
  <si>
    <t>5db544ef-0582-4dee-84fe-a059876637c4</t>
  </si>
  <si>
    <t>ARB04948UVRI</t>
  </si>
  <si>
    <t>Masaaba</t>
  </si>
  <si>
    <t>House keeper</t>
  </si>
  <si>
    <t>Mgogwe</t>
  </si>
  <si>
    <t>HOUSEKEEPER</t>
  </si>
  <si>
    <t>44568</t>
  </si>
  <si>
    <t>bbfe2eb9-b41e-40c7-93aa-2df10e42e2b8</t>
  </si>
  <si>
    <t>ARB04947UVRI</t>
  </si>
  <si>
    <t>Kibali</t>
  </si>
  <si>
    <t>Namu / pesa</t>
  </si>
  <si>
    <t>96c28a98-1320-48b6-8815-983646efa49f</t>
  </si>
  <si>
    <t>ARB04946UVRI</t>
  </si>
  <si>
    <t>da001c0a-313b-42bc-8fbd-5fefdb9be63c</t>
  </si>
  <si>
    <t>ARB04945UVRI</t>
  </si>
  <si>
    <t>Mpuku</t>
  </si>
  <si>
    <t>Namukumde</t>
  </si>
  <si>
    <t>mPUKU</t>
  </si>
  <si>
    <t>sSII</t>
  </si>
  <si>
    <t>1d76b2c4-2f00-4287-9f17-88fb519c91a8</t>
  </si>
  <si>
    <t>ARB04944UVRI</t>
  </si>
  <si>
    <t>Bumbajja</t>
  </si>
  <si>
    <t>Kiyooga</t>
  </si>
  <si>
    <t>44563</t>
  </si>
  <si>
    <t>61aef4b7-0b1c-4844-b75b-b2d3f933a18c</t>
  </si>
  <si>
    <t>ARB04943UVRI</t>
  </si>
  <si>
    <t>c840ed19-1c59-4e55-8c87-9ba513ba729f</t>
  </si>
  <si>
    <t>ARB03564UVRI</t>
  </si>
  <si>
    <t>44200</t>
  </si>
  <si>
    <t>8a3c86a6-9255-4eb8-b774-4a5ba1b8c93f</t>
  </si>
  <si>
    <t>ARB03562UVRI</t>
  </si>
  <si>
    <t>BUZIRANGO</t>
  </si>
  <si>
    <t>3a2ab7f7-1856-4701-8556-49f6c61026d3</t>
  </si>
  <si>
    <t>ARB03561UVRI</t>
  </si>
  <si>
    <t>KASESE B</t>
  </si>
  <si>
    <t>90b2bae3-0baa-4884-bb8b-1e5f98bcdce7</t>
  </si>
  <si>
    <t>ARB03560UVRI</t>
  </si>
  <si>
    <t>36079651-c4d2-40dd-ab37-40ea58d45350</t>
  </si>
  <si>
    <t>ARB03559UVRI</t>
  </si>
  <si>
    <t>KISASA</t>
  </si>
  <si>
    <t>bb8b1f48-bbf9-4414-875a-b661377cef21</t>
  </si>
  <si>
    <t>ARB03558UVRI</t>
  </si>
  <si>
    <t>KABASESE</t>
  </si>
  <si>
    <t>BUKAKA</t>
  </si>
  <si>
    <t>186847d0-750a-4f90-82a1-aaa91f514416</t>
  </si>
  <si>
    <t>ARB03557UVRI</t>
  </si>
  <si>
    <t>KANZIZO</t>
  </si>
  <si>
    <t>MAVULITA</t>
  </si>
  <si>
    <t>SSABAGABA</t>
  </si>
  <si>
    <t>MASULITA</t>
  </si>
  <si>
    <t>CARPENTER</t>
  </si>
  <si>
    <t>44242</t>
  </si>
  <si>
    <t>4b20ccdc-318e-416d-9b01-76b0638b47ef</t>
  </si>
  <si>
    <t>ARB03556UVRI</t>
  </si>
  <si>
    <t>25d34704-a330-46a4-810e-41c40f1ef607</t>
  </si>
  <si>
    <t>ARB03554UVRI</t>
  </si>
  <si>
    <t>FATHER</t>
  </si>
  <si>
    <t>NSINZI</t>
  </si>
  <si>
    <t>44230</t>
  </si>
  <si>
    <t>9c16cc3b-8a3d-466e-98a7-c5c9b886fc4b</t>
  </si>
  <si>
    <t>ARB03553UVRI</t>
  </si>
  <si>
    <t>HUSBAND</t>
  </si>
  <si>
    <t>KAKONDA</t>
  </si>
  <si>
    <t>NAKASEKE</t>
  </si>
  <si>
    <t>ee2b0e60-2ca7-400b-98b8-95769a531fc3</t>
  </si>
  <si>
    <t>ARB03552UVRI</t>
  </si>
  <si>
    <t>KITAWONGA</t>
  </si>
  <si>
    <t>BBIIK/ KANZIZE</t>
  </si>
  <si>
    <t>MASULIITA</t>
  </si>
  <si>
    <t>KANZIZE</t>
  </si>
  <si>
    <t>9df10fa7-81ea-426d-9897-a4043805202d</t>
  </si>
  <si>
    <t>ARB03551UVRI</t>
  </si>
  <si>
    <t>MOTHER</t>
  </si>
  <si>
    <t>c7420d83-ca73-4a6d-855f-da21736db241</t>
  </si>
  <si>
    <t>ARB03550UVRI</t>
  </si>
  <si>
    <t>29d0115d-1f7b-4171-8985-b65bc16f1280</t>
  </si>
  <si>
    <t>ARB03549UVRI</t>
  </si>
  <si>
    <t>KATIKAMU</t>
  </si>
  <si>
    <t>St. Urlika HC III</t>
  </si>
  <si>
    <t>UNKWON</t>
  </si>
  <si>
    <t>211ffff0-82c4-4bfe-8e8f-5e62f33a9b8e</t>
  </si>
  <si>
    <t>ARB03547UVRI</t>
  </si>
  <si>
    <t>KIZIBA</t>
  </si>
  <si>
    <t>1f9addb7-a4f7-44bd-b4fe-74767aa8bde1</t>
  </si>
  <si>
    <t>ARB03545UVRI</t>
  </si>
  <si>
    <t>DDANBU</t>
  </si>
  <si>
    <t>MASWATA</t>
  </si>
  <si>
    <t>DDDAMBU</t>
  </si>
  <si>
    <t>44211</t>
  </si>
  <si>
    <t>34c4d150-6cfb-48ec-a7f1-377bcb56a2ac</t>
  </si>
  <si>
    <t>ARB03544UVRI</t>
  </si>
  <si>
    <t>BUNDIKAHUNGU</t>
  </si>
  <si>
    <t>NYAHUKA</t>
  </si>
  <si>
    <t>TC. NYAHUKA</t>
  </si>
  <si>
    <t>NYAHUKA TC</t>
  </si>
  <si>
    <t>BUSARU HC IV</t>
  </si>
  <si>
    <t>BUSAVU</t>
  </si>
  <si>
    <t>PRIVATE CLINIC</t>
  </si>
  <si>
    <t>NYAHUKA CENTERAL</t>
  </si>
  <si>
    <t>NP/OP-SWABS</t>
  </si>
  <si>
    <t>RELATIVE</t>
  </si>
  <si>
    <t>44234</t>
  </si>
  <si>
    <t>921b8631-d4cf-4586-827d-b19b3e3c9f15</t>
  </si>
  <si>
    <t>ARB03543UVRI</t>
  </si>
  <si>
    <t>KASSUNGA</t>
  </si>
  <si>
    <t>KITI</t>
  </si>
  <si>
    <t>BUKALATA</t>
  </si>
  <si>
    <t>Kalungu</t>
  </si>
  <si>
    <t>KASSANGA</t>
  </si>
  <si>
    <t>MASAKA RRH</t>
  </si>
  <si>
    <t>KIMANYA</t>
  </si>
  <si>
    <t>BUYIKUZI</t>
  </si>
  <si>
    <t>KALAGI</t>
  </si>
  <si>
    <t>Kigundu</t>
  </si>
  <si>
    <t>KALUNGU</t>
  </si>
  <si>
    <t>44226</t>
  </si>
  <si>
    <t>c683f1ee-5128-4c22-b51b-16f54777f784</t>
  </si>
  <si>
    <t>ARB03542UVRI</t>
  </si>
  <si>
    <t>BUKALULA</t>
  </si>
  <si>
    <t>BUKULULA</t>
  </si>
  <si>
    <t>KIMAYAKYABU</t>
  </si>
  <si>
    <t>BUYIKAZI</t>
  </si>
  <si>
    <t>5dedacf8-23ff-49d1-9a8f-4fb204e617eb</t>
  </si>
  <si>
    <t>ARB03539UVRI</t>
  </si>
  <si>
    <t>BOVOLI SETTLEMENT</t>
  </si>
  <si>
    <t>BOVOLI</t>
  </si>
  <si>
    <t>PAKOLE</t>
  </si>
  <si>
    <t>COLD PERIPHESES</t>
  </si>
  <si>
    <t>BIRA/ ADJUMANI HOSPITAL</t>
  </si>
  <si>
    <t>ADJUMANI HOSPITAL</t>
  </si>
  <si>
    <t>44175</t>
  </si>
  <si>
    <t>8b5fd97c-452e-4164-8e90-6c1129253c7c</t>
  </si>
  <si>
    <t>ARB03538UVRI</t>
  </si>
  <si>
    <t>BUSSI</t>
  </si>
  <si>
    <t>TEBAKUZA</t>
  </si>
  <si>
    <t>BUSEI</t>
  </si>
  <si>
    <t>IGANGA</t>
  </si>
  <si>
    <t>BUSSI HCIII</t>
  </si>
  <si>
    <t>44162</t>
  </si>
  <si>
    <t>4396e55b-b1b6-4ca3-a2f3-82339825510c</t>
  </si>
  <si>
    <t>ARB03537UVRI</t>
  </si>
  <si>
    <t>KATABI TC</t>
  </si>
  <si>
    <t>44053</t>
  </si>
  <si>
    <t>fc132d18-fd58-4e5c-b567-580d2fdf44ee</t>
  </si>
  <si>
    <t>ARB03536UVRI</t>
  </si>
  <si>
    <t>LWEZA</t>
  </si>
  <si>
    <t>KAJJANSI TC</t>
  </si>
  <si>
    <t>KAJJANSI</t>
  </si>
  <si>
    <t>44067</t>
  </si>
  <si>
    <t>0b376e2a-b376-4647-9ea3-cbf6712436fe</t>
  </si>
  <si>
    <t>ARB03535UVRI</t>
  </si>
  <si>
    <t>ENTEBBE</t>
  </si>
  <si>
    <t>44054</t>
  </si>
  <si>
    <t>f0a6a65d-6990-4909-877d-a2c0404db186</t>
  </si>
  <si>
    <t>ARB03534UVRI</t>
  </si>
  <si>
    <t>ENTEBBE CENTRAL</t>
  </si>
  <si>
    <t>a391a215-81cc-4a49-b339-f0a3671c9218</t>
  </si>
  <si>
    <t>ARB03532UVRI</t>
  </si>
  <si>
    <t>BODA BODA</t>
  </si>
  <si>
    <t>0c7f7e16-434d-47fa-8831-d1aa1a5fd140</t>
  </si>
  <si>
    <t>ARB03530UVRI</t>
  </si>
  <si>
    <t>460bdd48-adc7-4dfc-ab98-21daab4c335b</t>
  </si>
  <si>
    <t>ARB03529UVRI</t>
  </si>
  <si>
    <t>44181</t>
  </si>
  <si>
    <t>9ff73304-39ec-4bdc-a52c-781b057ec3c8</t>
  </si>
  <si>
    <t>ARB03526UVRI</t>
  </si>
  <si>
    <t>MPALA</t>
  </si>
  <si>
    <t>44183</t>
  </si>
  <si>
    <t>23285f2f-8ec2-4b4c-9bd7-6e9d15ecba8f</t>
  </si>
  <si>
    <t>ARB03525UVRI</t>
  </si>
  <si>
    <t>44187</t>
  </si>
  <si>
    <t>2e1e9244-9305-4e9d-bf68-87196450460e</t>
  </si>
  <si>
    <t>ARB03524UVRI</t>
  </si>
  <si>
    <t>f1745aa0-c617-46b4-b980-36a8c2d73059</t>
  </si>
  <si>
    <t>ARB03523UVRI</t>
  </si>
  <si>
    <t>SALAAMA</t>
  </si>
  <si>
    <t>SALAMA</t>
  </si>
  <si>
    <t>44103</t>
  </si>
  <si>
    <t>983960df-81d0-4692-b77b-a5986d43ddb9</t>
  </si>
  <si>
    <t>ARB03522UVRI</t>
  </si>
  <si>
    <t>de6219f4-909a-4408-976f-63487482bdd7</t>
  </si>
  <si>
    <t>ARB03521UVRI</t>
  </si>
  <si>
    <t>BAITA</t>
  </si>
  <si>
    <t>05bb6ac9-26fe-4fce-a24e-c4e696e6d763</t>
  </si>
  <si>
    <t>ARB03520UVRI</t>
  </si>
  <si>
    <t>KITENDE</t>
  </si>
  <si>
    <t>1aa62a07-a98e-405f-ae35-9270071bdb3f</t>
  </si>
  <si>
    <t>ARB03519UVRI</t>
  </si>
  <si>
    <t>44184</t>
  </si>
  <si>
    <t>9bcef64f-4d54-4592-a0c3-a6a720ed7c4a</t>
  </si>
  <si>
    <t>ARB04942UVRI</t>
  </si>
  <si>
    <t>Security guard</t>
  </si>
  <si>
    <t>SECURITY GUARD</t>
  </si>
  <si>
    <t>44561</t>
  </si>
  <si>
    <t>c7195af6-8ce8-432c-b342-6dcd4a92f7f2</t>
  </si>
  <si>
    <t>ARB04941UVRI</t>
  </si>
  <si>
    <t>Mukije</t>
  </si>
  <si>
    <t>Mulajje</t>
  </si>
  <si>
    <t>44533</t>
  </si>
  <si>
    <t>785a04fd-69c5-4bd3-a3a5-dbf2a7afc7e8</t>
  </si>
  <si>
    <t>ARB04940UVRI</t>
  </si>
  <si>
    <t>Namukama</t>
  </si>
  <si>
    <t>44560</t>
  </si>
  <si>
    <t>ff31294d-8d68-412c-ae5d-338e4b7d3fa9</t>
  </si>
  <si>
    <t>ARB04939UVRI</t>
  </si>
  <si>
    <t>Mayinkiti</t>
  </si>
  <si>
    <t>44550</t>
  </si>
  <si>
    <t>fa054bdb-ccc3-4d9d-a0d5-ae34d4019e68</t>
  </si>
  <si>
    <t>ARB04937UVRI</t>
  </si>
  <si>
    <t>44896</t>
  </si>
  <si>
    <t>a239b9de-771f-4ec2-a774-30dbf7ac1b4b</t>
  </si>
  <si>
    <t>ARB04936UVRI</t>
  </si>
  <si>
    <t>8af3c469-be53-47cd-9930-b3aa2b0db9b1</t>
  </si>
  <si>
    <t>ARB04935UVRI</t>
  </si>
  <si>
    <t>SISTER</t>
  </si>
  <si>
    <t>e267c8b3-c73b-402d-8ea1-fe0fb752f186</t>
  </si>
  <si>
    <t>ARB04934UVRI</t>
  </si>
  <si>
    <t>Katabi T.C</t>
  </si>
  <si>
    <t>44566</t>
  </si>
  <si>
    <t>4cb2c42d-40b9-4558-8977-25e7e2cace2c</t>
  </si>
  <si>
    <t>ARB04931UVRI</t>
  </si>
  <si>
    <t>Kyadondo</t>
  </si>
  <si>
    <t>Makindye</t>
  </si>
  <si>
    <t>Sabagabo</t>
  </si>
  <si>
    <t>154d749f-6123-4da7-9212-339f879cf6a5</t>
  </si>
  <si>
    <t>ARB04930UVRI</t>
  </si>
  <si>
    <t>Kitale</t>
  </si>
  <si>
    <t>44567</t>
  </si>
  <si>
    <t>50cb7581-a5e1-49b6-898d-7a106c71b704</t>
  </si>
  <si>
    <t>ARB04929UVRI</t>
  </si>
  <si>
    <t>Bwebajja</t>
  </si>
  <si>
    <t>Kajjansi TC</t>
  </si>
  <si>
    <t>55de7896-4737-4930-9ae5-dbcd2d6a4387</t>
  </si>
  <si>
    <t>ARB04925UVRI</t>
  </si>
  <si>
    <t>ebb891c0-720d-4d98-ae82-6605902fb054</t>
  </si>
  <si>
    <t>ARB04924UVRI</t>
  </si>
  <si>
    <t>8d5760b4-b953-41b5-8fca-9e1eeaa17d09</t>
  </si>
  <si>
    <t>ARB04922UVRI</t>
  </si>
  <si>
    <t>8d4ecce3-39b9-413e-8186-fcc6799f5733</t>
  </si>
  <si>
    <t>ARB04921UVRI</t>
  </si>
  <si>
    <t>Lugonjo</t>
  </si>
  <si>
    <t>7e3dd952-8219-484f-b919-09efb1ca97fd</t>
  </si>
  <si>
    <t>ARB04920UVRI</t>
  </si>
  <si>
    <t>44572</t>
  </si>
  <si>
    <t>762c83f0-f6f7-4d8a-a37c-48c67d65bfd6</t>
  </si>
  <si>
    <t>ARB04919UVRI</t>
  </si>
  <si>
    <t>Kaabi TC</t>
  </si>
  <si>
    <t>e5921674-3a98-4041-ad32-705e548d7b5d</t>
  </si>
  <si>
    <t>ARB04918UVRI</t>
  </si>
  <si>
    <t>7acc3e59-154f-4b3c-84bd-6ea9bb0b84f1</t>
  </si>
  <si>
    <t>ARB04917UVRI</t>
  </si>
  <si>
    <t>Kajjansi</t>
  </si>
  <si>
    <t>59f67fe0-fce6-4330-b6df-4458a3c4ad67</t>
  </si>
  <si>
    <t>ARB04916UVRI</t>
  </si>
  <si>
    <t>44579</t>
  </si>
  <si>
    <t>9e13d787-efe2-4c27-a61e-7dacdd849a17</t>
  </si>
  <si>
    <t>ARB04913UVRI</t>
  </si>
  <si>
    <t>c1b31667-fbb5-4009-aa91-5a011e0ff62f</t>
  </si>
  <si>
    <t>ARB04912UVRI</t>
  </si>
  <si>
    <t>Kaabi</t>
  </si>
  <si>
    <t>60477eaa-d6c8-4071-abeb-90f2fa63d4c6</t>
  </si>
  <si>
    <t>ARB04911UVRI</t>
  </si>
  <si>
    <t>Wholesaler</t>
  </si>
  <si>
    <t>TRADE PERSON</t>
  </si>
  <si>
    <t>44531</t>
  </si>
  <si>
    <t>a588746f-c756-4aee-9622-e6176549641f</t>
  </si>
  <si>
    <t>ARB04910UVRI</t>
  </si>
  <si>
    <t>44593</t>
  </si>
  <si>
    <t>50c89a66-ef85-4c6e-99dc-d90efba22897</t>
  </si>
  <si>
    <t>ARB04909UVRI</t>
  </si>
  <si>
    <t>Kanzize</t>
  </si>
  <si>
    <t>44583</t>
  </si>
  <si>
    <t>859f0521-3727-4f19-b017-c06fe9c52884</t>
  </si>
  <si>
    <t>ARB04908UVRI</t>
  </si>
  <si>
    <t>Husband</t>
  </si>
  <si>
    <t>Masuliita</t>
  </si>
  <si>
    <t>44924</t>
  </si>
  <si>
    <t>8696abc9-1220-4fae-9155-11bfceaddd33</t>
  </si>
  <si>
    <t>ARB04907UVRI</t>
  </si>
  <si>
    <t>Kibona</t>
  </si>
  <si>
    <t>Grand mother</t>
  </si>
  <si>
    <t>44620</t>
  </si>
  <si>
    <t>9500d882-1ddd-45d7-b95f-95ea841d8221</t>
  </si>
  <si>
    <t>ARB04906UVRI</t>
  </si>
  <si>
    <t>44575</t>
  </si>
  <si>
    <t>77fc0e90-a409-4649-a543-104fb7ba6b40</t>
  </si>
  <si>
    <t>ARB04904UVRI</t>
  </si>
  <si>
    <t>Lwemwedde</t>
  </si>
  <si>
    <t>8b2123ff-a3d2-401c-8abb-ad05c274363d</t>
  </si>
  <si>
    <t>ARB04903UVRI</t>
  </si>
  <si>
    <t>44589</t>
  </si>
  <si>
    <t>eb070329-09bd-4fad-a4e2-24a460cd25b3</t>
  </si>
  <si>
    <t>ARB04902UVRI</t>
  </si>
  <si>
    <t>Buzimba</t>
  </si>
  <si>
    <t>6f3cf585-e461-42d8-a051-aad3aa699953</t>
  </si>
  <si>
    <t>ARB04900UVRI</t>
  </si>
  <si>
    <t>44600</t>
  </si>
  <si>
    <t>400455ef-36cc-4bae-b6df-3c1ffce96989</t>
  </si>
  <si>
    <t>ARB04899UVRI</t>
  </si>
  <si>
    <t>Bukubonge</t>
  </si>
  <si>
    <t>Trades person</t>
  </si>
  <si>
    <t>24629e48-d16a-40cf-9294-6840e5087a23</t>
  </si>
  <si>
    <t>ARB04898UVRI</t>
  </si>
  <si>
    <t>Kaziri</t>
  </si>
  <si>
    <t>Kaziru</t>
  </si>
  <si>
    <t>b053098d-951a-49c8-ba38-e548906bef0d</t>
  </si>
  <si>
    <t>ARB04897UVRI</t>
  </si>
  <si>
    <t>5fb1721e-30d5-4e61-8a36-c7efac6a75a8</t>
  </si>
  <si>
    <t>ARB04896UVRI</t>
  </si>
  <si>
    <t>Bunaddu</t>
  </si>
  <si>
    <t>44599</t>
  </si>
  <si>
    <t>e1d8db0a-c2a7-41f0-b452-2174a68a307f</t>
  </si>
  <si>
    <t>ARB03518UVRI</t>
  </si>
  <si>
    <t>44099</t>
  </si>
  <si>
    <t>ae67a291-3f7f-4f12-8e61-671897ed0709</t>
  </si>
  <si>
    <t>ARB03517UVRI</t>
  </si>
  <si>
    <t>403aefde-a68c-43da-8936-f915852e5bf7</t>
  </si>
  <si>
    <t>ARB03516UVRI</t>
  </si>
  <si>
    <t>BWEBAJJA</t>
  </si>
  <si>
    <t>AKNIGHT</t>
  </si>
  <si>
    <t>44120</t>
  </si>
  <si>
    <t>c6d8e91d-b27a-4d81-99b3-3009457f063b</t>
  </si>
  <si>
    <t>ARB03514UVRI</t>
  </si>
  <si>
    <t>44107</t>
  </si>
  <si>
    <t>6bca4218-b2f5-46de-8f5b-37cadfd3fab9</t>
  </si>
  <si>
    <t>ARB03513UVRI</t>
  </si>
  <si>
    <t>44094</t>
  </si>
  <si>
    <t>e8ea9826-d152-4e35-9395-001c01a40789</t>
  </si>
  <si>
    <t>ARB03512UVRI</t>
  </si>
  <si>
    <t>SAGU</t>
  </si>
  <si>
    <t>bb2b3a20-47c9-4378-b7cf-36e4aca20242</t>
  </si>
  <si>
    <t>ARB03511UVRI</t>
  </si>
  <si>
    <t>ZIRU</t>
  </si>
  <si>
    <t>44084</t>
  </si>
  <si>
    <t>051300ed-ee5e-4949-b2ca-2a94c546f390</t>
  </si>
  <si>
    <t>ARB03510UVRI</t>
  </si>
  <si>
    <t>44082</t>
  </si>
  <si>
    <t>aaca1f88-ed33-44ae-84db-ad7221208760</t>
  </si>
  <si>
    <t>ARB03509UVRI</t>
  </si>
  <si>
    <t>d6538990-84ef-438b-8238-ad5af9b73189</t>
  </si>
  <si>
    <t>ARB03508UVRI</t>
  </si>
  <si>
    <t>68adc54b-5a3b-47bb-8b07-84fab3133c0d</t>
  </si>
  <si>
    <t>ARB03507UVRI</t>
  </si>
  <si>
    <t>BATABABIN</t>
  </si>
  <si>
    <t>BAITABABIN</t>
  </si>
  <si>
    <t>44087</t>
  </si>
  <si>
    <t>6fe1b607-0d60-459a-a2c4-24688b333ead</t>
  </si>
  <si>
    <t>ARB03506UVRI</t>
  </si>
  <si>
    <t>2b0c09b0-950c-4e0e-9815-4ff5259f6c46</t>
  </si>
  <si>
    <t>ARB03505UVRI</t>
  </si>
  <si>
    <t>44100</t>
  </si>
  <si>
    <t>c59c2e73-161c-4ea5-8024-d9438a17db01</t>
  </si>
  <si>
    <t>ARB03504UVRI</t>
  </si>
  <si>
    <t>44114</t>
  </si>
  <si>
    <t>db06b37d-0972-4f4e-a538-7ddef252c410</t>
  </si>
  <si>
    <t>ARB03503UVRI</t>
  </si>
  <si>
    <t>SMALL SCALE</t>
  </si>
  <si>
    <t>6b56aa63-7f10-45d2-a3ac-19b8d701d530</t>
  </si>
  <si>
    <t>ARB03501UVRI</t>
  </si>
  <si>
    <t>9468d4bc-682a-4e1f-8f8b-f12d3c3902bb</t>
  </si>
  <si>
    <t>ARB03500UVRI</t>
  </si>
  <si>
    <t>44179</t>
  </si>
  <si>
    <t>ebe448a3-c8ef-444e-806d-0cc922d0dc4f</t>
  </si>
  <si>
    <t>ARB03499UVRI</t>
  </si>
  <si>
    <t>NKUMBA</t>
  </si>
  <si>
    <t>HEALTHCARE WORKER</t>
  </si>
  <si>
    <t>412043db-58d7-471f-8158-d4fcda8d90e1</t>
  </si>
  <si>
    <t>ARB03498UVRI</t>
  </si>
  <si>
    <t>44077</t>
  </si>
  <si>
    <t>5cec6884-ae25-44d1-a48e-45823a5e82fc</t>
  </si>
  <si>
    <t>ARB03497UVRI</t>
  </si>
  <si>
    <t>8f7805cb-d351-44b1-b4f0-e186230c462c</t>
  </si>
  <si>
    <t>ARB03495UVRI</t>
  </si>
  <si>
    <t>8e5a8d8c-21f9-4ea6-90eb-d3ff52dcae90</t>
  </si>
  <si>
    <t>ARB03494UVRI</t>
  </si>
  <si>
    <t>f22909f7-0f14-4864-b3f8-abc589c9f7dc</t>
  </si>
  <si>
    <t>ARB03492UVRI</t>
  </si>
  <si>
    <t>KIDANDALI</t>
  </si>
  <si>
    <t>KIDA</t>
  </si>
  <si>
    <t>44153</t>
  </si>
  <si>
    <t>4fbd56b9-d788-4b5c-af64-e09179a865b7</t>
  </si>
  <si>
    <t>ARB03490UVRI</t>
  </si>
  <si>
    <t>44152</t>
  </si>
  <si>
    <t>f827e292-3bd8-4cb5-8953-5595cd035e30</t>
  </si>
  <si>
    <t>ARB03483UVRI</t>
  </si>
  <si>
    <t>82bb744e-12ef-4bd4-bd5a-ec422c589835</t>
  </si>
  <si>
    <t>ARB03482UVRI</t>
  </si>
  <si>
    <t>44143</t>
  </si>
  <si>
    <t>4ab6e1c4-c7d5-4148-8bd4-894f0ad07b64</t>
  </si>
  <si>
    <t>ARB03479UVRI</t>
  </si>
  <si>
    <t>NANSANA</t>
  </si>
  <si>
    <t>bd60030e-b398-4c83-a711-1c042ee96ea2</t>
  </si>
  <si>
    <t>ARB03470UVRI</t>
  </si>
  <si>
    <t>BUYIIRA</t>
  </si>
  <si>
    <t>KATWE CLINIC</t>
  </si>
  <si>
    <t>KATETE</t>
  </si>
  <si>
    <t>NKOKONJERU HOSPITAL</t>
  </si>
  <si>
    <t>44142</t>
  </si>
  <si>
    <t>2a10b3da-13c6-4459-816c-4f1974376655</t>
  </si>
  <si>
    <t>ARB03475UVRI</t>
  </si>
  <si>
    <t>MAYIRIKITI</t>
  </si>
  <si>
    <t>Budaka</t>
  </si>
  <si>
    <t>44176</t>
  </si>
  <si>
    <t>43c1a53c-3a8a-4277-8c4e-cf07b5823ccc</t>
  </si>
  <si>
    <t>ARB03468UVRI</t>
  </si>
  <si>
    <t>KIGENDA</t>
  </si>
  <si>
    <t>BUSEGULA</t>
  </si>
  <si>
    <t>44186</t>
  </si>
  <si>
    <t>9d8bbf1a-92bd-4a26-9ec6-ddaaf8c28343</t>
  </si>
  <si>
    <t>ARB03467UVRI</t>
  </si>
  <si>
    <t>KIKWAYI</t>
  </si>
  <si>
    <t>NKOKONJERU HOSPITA</t>
  </si>
  <si>
    <t>62b7fb3a-b53f-405c-9086-9ea1ceb3a1c9</t>
  </si>
  <si>
    <t>ARB03466UVRI</t>
  </si>
  <si>
    <t>NAMUKUMA</t>
  </si>
  <si>
    <t>NAMKUMA</t>
  </si>
  <si>
    <t>SSII</t>
  </si>
  <si>
    <t>44141</t>
  </si>
  <si>
    <t>d2a47a0d-c375-48e9-8169-17376c534668</t>
  </si>
  <si>
    <t>ARB03465UVRI</t>
  </si>
  <si>
    <t>NYAMIRANI</t>
  </si>
  <si>
    <t>NYAMIRAMI</t>
  </si>
  <si>
    <t>MUHOKYA</t>
  </si>
  <si>
    <t>UAGANDA</t>
  </si>
  <si>
    <t>a1c1bf7d-56ec-48b9-862c-adb385913442</t>
  </si>
  <si>
    <t>ARB03464UVRI</t>
  </si>
  <si>
    <t>NYAKAKINDO</t>
  </si>
  <si>
    <t>KITABU</t>
  </si>
  <si>
    <t>BUTCHER</t>
  </si>
  <si>
    <t>MUGHETE</t>
  </si>
  <si>
    <t>44144</t>
  </si>
  <si>
    <t>47200f0c-56c0-4d4b-91ae-3dd84b295e53</t>
  </si>
  <si>
    <t>ARB03463UVRI</t>
  </si>
  <si>
    <t>KINYATEKE</t>
  </si>
  <si>
    <t>KAHOKYA</t>
  </si>
  <si>
    <t>44145</t>
  </si>
  <si>
    <t>7f517d67-4a62-4d88-b40b-9e88f4183298</t>
  </si>
  <si>
    <t>ARB03462UVRI</t>
  </si>
  <si>
    <t>KYABOGHO</t>
  </si>
  <si>
    <t>WITCH DOCTOR</t>
  </si>
  <si>
    <t>KYAMBOGHO</t>
  </si>
  <si>
    <t>MUHISHYA</t>
  </si>
  <si>
    <t>KINYALEKE</t>
  </si>
  <si>
    <t>8abb031d-a0a4-4087-a315-0d42ec51d121</t>
  </si>
  <si>
    <t>ARB04895UVRI</t>
  </si>
  <si>
    <t>1a0bb123-6ce7-4008-94db-4fd81c95eefc</t>
  </si>
  <si>
    <t>ARB04894UVRI</t>
  </si>
  <si>
    <t>Kabasese</t>
  </si>
  <si>
    <t>39532106-9d5f-4bee-8b24-d8c7c13b737c</t>
  </si>
  <si>
    <t>ARB04893UVRI</t>
  </si>
  <si>
    <t>Kusatu</t>
  </si>
  <si>
    <t>Bukot-East</t>
  </si>
  <si>
    <t>7002b047-e3ec-4da7-ab0c-c139808b5aad</t>
  </si>
  <si>
    <t>ARB04889UVRI</t>
  </si>
  <si>
    <t>Fisher</t>
  </si>
  <si>
    <t>Bukoto-East</t>
  </si>
  <si>
    <t>44571</t>
  </si>
  <si>
    <t>9942b6ce-dc6c-4117-a3bf-277ec4a1c920</t>
  </si>
  <si>
    <t>ARB04888UVRI</t>
  </si>
  <si>
    <t>5e73b99e-7274-4d19-898b-b63d59b14771</t>
  </si>
  <si>
    <t>ARB04887UVRI</t>
  </si>
  <si>
    <t>Bulabonga</t>
  </si>
  <si>
    <t>5dfb047a-2853-4d5a-b5dd-6b68c9304b3b</t>
  </si>
  <si>
    <t>ARB04886UVRI</t>
  </si>
  <si>
    <t>99af77dd-f299-4c62-9d5a-6139b0581971</t>
  </si>
  <si>
    <t>ARB04884UVRI</t>
  </si>
  <si>
    <t>301d5a49-1770-4c05-a12d-3204d9b0a11e</t>
  </si>
  <si>
    <t>ARB04882UVRI</t>
  </si>
  <si>
    <t>Kaliiku</t>
  </si>
  <si>
    <t>b31a1269-9403-4c5b-ae12-1ffe558bb9c8</t>
  </si>
  <si>
    <t>ARB04881UVRI</t>
  </si>
  <si>
    <t>74772a67-b253-49de-ab2c-5e709519ac66</t>
  </si>
  <si>
    <t>ARB04879UVRI</t>
  </si>
  <si>
    <t>Jonjo A</t>
  </si>
  <si>
    <t>Kyotera</t>
  </si>
  <si>
    <t>Blood &amp; fluids spilled in abdominal cavity</t>
  </si>
  <si>
    <t>KYOTERA</t>
  </si>
  <si>
    <t>b9f2c1e1-e914-46e5-96c0-99e83f8c7833</t>
  </si>
  <si>
    <t>ARB04877UVRI</t>
  </si>
  <si>
    <t>Nyabushabi</t>
  </si>
  <si>
    <t>Kyanamira</t>
  </si>
  <si>
    <t>KABALE</t>
  </si>
  <si>
    <t>44578</t>
  </si>
  <si>
    <t>920b6a35-dd98-484f-aaf6-51fe18160331</t>
  </si>
  <si>
    <t>ARB04876UVRI</t>
  </si>
  <si>
    <t>Katookye</t>
  </si>
  <si>
    <t>Rubira</t>
  </si>
  <si>
    <t>62ad54e9-a87d-44e6-9d1f-1b547b94ec2c</t>
  </si>
  <si>
    <t>ARB04875UVRI</t>
  </si>
  <si>
    <t>Mwanjari</t>
  </si>
  <si>
    <t>S.D</t>
  </si>
  <si>
    <t>Rushaki-Nyamabare</t>
  </si>
  <si>
    <t>03c59f1f-ad3a-406c-9a53-5c0194bcdad7</t>
  </si>
  <si>
    <t>ARB04874UVRI</t>
  </si>
  <si>
    <t>Kayorero</t>
  </si>
  <si>
    <t>Nyabirerema</t>
  </si>
  <si>
    <t>Bukinda</t>
  </si>
  <si>
    <t>Rukiga</t>
  </si>
  <si>
    <t>Kabale Regional Referral Hospital</t>
  </si>
  <si>
    <t>Makanga</t>
  </si>
  <si>
    <t>C.D</t>
  </si>
  <si>
    <t>RUKIGA</t>
  </si>
  <si>
    <t>083ced0a-c5a0-4d57-8586-fe6233faa52d</t>
  </si>
  <si>
    <t>ARB04873UVRI</t>
  </si>
  <si>
    <t>Rwefura</t>
  </si>
  <si>
    <t>e1e1583e-144c-4756-acf9-3efa192edcba</t>
  </si>
  <si>
    <t>ARB04870UVRI</t>
  </si>
  <si>
    <t>Karujabura-Kitumba</t>
  </si>
  <si>
    <t>Kitumba</t>
  </si>
  <si>
    <t>Karujabura</t>
  </si>
  <si>
    <t>Kabale Reginal Referral Hospital</t>
  </si>
  <si>
    <t>Makaya</t>
  </si>
  <si>
    <t>44923</t>
  </si>
  <si>
    <t>f090e286-45d1-4289-9408-14a4f7836f8f</t>
  </si>
  <si>
    <t>ARB04869UVRI</t>
  </si>
  <si>
    <t>Kenyagwe</t>
  </si>
  <si>
    <t>44558</t>
  </si>
  <si>
    <t>7de8a15f-853c-4a4c-b0c2-d3007d354dba</t>
  </si>
  <si>
    <t>ARB04867UVRI</t>
  </si>
  <si>
    <t>44516</t>
  </si>
  <si>
    <t>8d1211ce-2a0d-4229-a179-094e63532b77</t>
  </si>
  <si>
    <t>ARB04866UVRI</t>
  </si>
  <si>
    <t>Bukoto East</t>
  </si>
  <si>
    <t>0a4f884e-3f03-4d5e-be0b-37ee93cd4dbf</t>
  </si>
  <si>
    <t>ARB04864UVRI</t>
  </si>
  <si>
    <t>Bukibonge</t>
  </si>
  <si>
    <t>a8b89488-cabf-4e13-abed-b60d6f14f5f9</t>
  </si>
  <si>
    <t>ARB04863UVRI</t>
  </si>
  <si>
    <t>8924e6de-6aad-40b0-b69d-6d45fa3189ca</t>
  </si>
  <si>
    <t>ARB04861UVRI</t>
  </si>
  <si>
    <t>44511</t>
  </si>
  <si>
    <t>d7494483-e6d3-4a33-919f-bd99d85785d1</t>
  </si>
  <si>
    <t>ARB04860UVRI</t>
  </si>
  <si>
    <t>44515</t>
  </si>
  <si>
    <t>fec41d71-5a56-4bc6-9f34-57b52a27b5f9</t>
  </si>
  <si>
    <t>ARB04859UVRI</t>
  </si>
  <si>
    <t>Mukonzi</t>
  </si>
  <si>
    <t>Makonzi</t>
  </si>
  <si>
    <t>dc36b7d1-4c7b-44ab-ae16-cf70fb7bde96</t>
  </si>
  <si>
    <t>ARB04858UVRI</t>
  </si>
  <si>
    <t>e462b0ea-f284-4133-883d-1b87c1df3764</t>
  </si>
  <si>
    <t>ARB04857UVRI</t>
  </si>
  <si>
    <t>Kusantu</t>
  </si>
  <si>
    <t>c1af51d0-08d7-4a8c-8b11-9fca80a9c9e8</t>
  </si>
  <si>
    <t>ARB04856UVRI</t>
  </si>
  <si>
    <t>Kazin</t>
  </si>
  <si>
    <t>f0508926-418a-4bd3-8886-b7223839d0cb</t>
  </si>
  <si>
    <t>ARB04853UVRI</t>
  </si>
  <si>
    <t>3ed4be7b-cf24-46c6-b227-bf4ee2e7735a</t>
  </si>
  <si>
    <t>ARB04851UVRI</t>
  </si>
  <si>
    <t>Kazim</t>
  </si>
  <si>
    <t>ab4aa80b-0968-4861-bf6b-b796c42b95a6</t>
  </si>
  <si>
    <t>ARB04850UVRI</t>
  </si>
  <si>
    <t>Kanya</t>
  </si>
  <si>
    <t>Kunya</t>
  </si>
  <si>
    <t>44514</t>
  </si>
  <si>
    <t>b2c3c154-6838-4a93-921b-19df4e93ae47</t>
  </si>
  <si>
    <t>ARB04848UVRI</t>
  </si>
  <si>
    <t>beae2113-a501-4f50-92b6-bd156e954d3b</t>
  </si>
  <si>
    <t>ARB04846UVRI</t>
  </si>
  <si>
    <t>6cc4a0da-6296-4819-8549-32a351963a27</t>
  </si>
  <si>
    <t>ARB04845UVRI</t>
  </si>
  <si>
    <t>cd4b593c-6b29-4ad5-a8fc-3d4039ee812f</t>
  </si>
  <si>
    <t>ARB04844UVRI</t>
  </si>
  <si>
    <t>Bugoma</t>
  </si>
  <si>
    <t>de5d37e6-cb1f-492c-bc70-8b9310a9c6d6</t>
  </si>
  <si>
    <t>ARB04843UVRI</t>
  </si>
  <si>
    <t>8c9a8edc-f459-4bd7-a8cc-3e74270fc6bf</t>
  </si>
  <si>
    <t>ARB03461UVRI</t>
  </si>
  <si>
    <t>44138</t>
  </si>
  <si>
    <t>8de43ac5-deb6-4abe-aba4-26843398042c</t>
  </si>
  <si>
    <t>ARB03460UVRI</t>
  </si>
  <si>
    <t>BRICK MAKER</t>
  </si>
  <si>
    <t>06362fd2-1bc4-4824-a899-710afe3e3f7b</t>
  </si>
  <si>
    <t>ARB03459UVRI</t>
  </si>
  <si>
    <t>KYAPA</t>
  </si>
  <si>
    <t>513e1618-d5d8-4ddf-9454-819bebc2f61f</t>
  </si>
  <si>
    <t>ARB03458UVRI</t>
  </si>
  <si>
    <t>MYAMIRAMI</t>
  </si>
  <si>
    <t>MUTHIBIRI</t>
  </si>
  <si>
    <t>3da00c37-66e0-4bfd-95b8-ae3a3040a8d1</t>
  </si>
  <si>
    <t>ARB03457UVRI</t>
  </si>
  <si>
    <t>44139</t>
  </si>
  <si>
    <t>2cddd62f-2b33-41c9-8782-b29178213162</t>
  </si>
  <si>
    <t>ARB03456UVRI</t>
  </si>
  <si>
    <t>NYONDO</t>
  </si>
  <si>
    <t>MONDO</t>
  </si>
  <si>
    <t>KITUBI</t>
  </si>
  <si>
    <t>c49d450a-3c52-4be5-b586-c23f1e6f84e6</t>
  </si>
  <si>
    <t>ARB03455UVRI</t>
  </si>
  <si>
    <t>KAHOLLYA</t>
  </si>
  <si>
    <t>Butcher</t>
  </si>
  <si>
    <t>MASEREKA DAN</t>
  </si>
  <si>
    <t>FAMILY MEMBER</t>
  </si>
  <si>
    <t>KYABISERI</t>
  </si>
  <si>
    <t>KASESDE</t>
  </si>
  <si>
    <t>7ed0d2b8-864b-4a3e-b992-42cbdaf6f44c</t>
  </si>
  <si>
    <t>ARB03454UVRI</t>
  </si>
  <si>
    <t>82c59725-8a17-482c-9ae4-d7f2ba20e246</t>
  </si>
  <si>
    <t>ARB03453UVRI</t>
  </si>
  <si>
    <t>95da8dae-b47e-49ec-8e1f-df3a604262d6</t>
  </si>
  <si>
    <t>ARB03451UVRI</t>
  </si>
  <si>
    <t>RWABIHUNGA</t>
  </si>
  <si>
    <t>ea0c8cf0-dd62-47a0-ac9c-0d69a1b0aa8d</t>
  </si>
  <si>
    <t>ARB03450UVRI</t>
  </si>
  <si>
    <t>NYAKAKINDU</t>
  </si>
  <si>
    <t>FOODSTORE</t>
  </si>
  <si>
    <t>e0ea1aaf-ec09-43a5-b481-1888e69a7c60</t>
  </si>
  <si>
    <t>ARB03449UVRI</t>
  </si>
  <si>
    <t>BUSARA</t>
  </si>
  <si>
    <t>KIBIRI</t>
  </si>
  <si>
    <t>KYARUMBA TC</t>
  </si>
  <si>
    <t>KYARUMBA</t>
  </si>
  <si>
    <t>44174</t>
  </si>
  <si>
    <t>bb135d27-0d9e-461b-b543-2ff36ca37d66</t>
  </si>
  <si>
    <t>ARB03448UVRI</t>
  </si>
  <si>
    <t>MURAMBI II</t>
  </si>
  <si>
    <t>KIREMBE</t>
  </si>
  <si>
    <t>KASESE CENTRAL</t>
  </si>
  <si>
    <t>KALHUWAMA MOSES</t>
  </si>
  <si>
    <t>a27ba141-8bd8-41b1-83ad-331b93a3dbf8</t>
  </si>
  <si>
    <t>ARB03447UVRI</t>
  </si>
  <si>
    <t>BUSURAGHA</t>
  </si>
  <si>
    <t>198cda1f-1076-4229-9da2-42a101fba104</t>
  </si>
  <si>
    <t>ARB03446UVRI</t>
  </si>
  <si>
    <t>KINYATELLE</t>
  </si>
  <si>
    <t>881b59e3-5931-4a2a-84ed-8cd2e9ee0632</t>
  </si>
  <si>
    <t>ARB03444UVRI</t>
  </si>
  <si>
    <t>QUEEN ELIZABETH N.P</t>
  </si>
  <si>
    <t>6e3b9ec0-e2c3-4e1c-bdce-8683ba3eeb33</t>
  </si>
  <si>
    <t>ARB03443UVRI</t>
  </si>
  <si>
    <t>KIRIBA</t>
  </si>
  <si>
    <t>NGONDA</t>
  </si>
  <si>
    <t>f7abefd9-262e-4faf-b457-7c1c5ba5d636</t>
  </si>
  <si>
    <t>ARB03442UVRI</t>
  </si>
  <si>
    <t>597da651-2e7b-4f6e-85ab-c603ff61981d</t>
  </si>
  <si>
    <t>ARB03441UVRI</t>
  </si>
  <si>
    <t>77b1fbd9-da30-4f1b-ad2c-de16ce6f84d8</t>
  </si>
  <si>
    <t>ARB03440UVRI</t>
  </si>
  <si>
    <t>KINYABAKAZI</t>
  </si>
  <si>
    <t>KAHENDERO</t>
  </si>
  <si>
    <t>MUNHOKYA</t>
  </si>
  <si>
    <t>NYAMIRAMA HC IV</t>
  </si>
  <si>
    <t>e7b5d074-0f39-4957-86fb-fffaae501dc2</t>
  </si>
  <si>
    <t>ARB03438UVRI</t>
  </si>
  <si>
    <t>MURAMBI J</t>
  </si>
  <si>
    <t>MURAMBI</t>
  </si>
  <si>
    <t>KIBURARA</t>
  </si>
  <si>
    <t>d71d9234-1a75-462e-a260-ca338c252585</t>
  </si>
  <si>
    <t>ARB03437UVRI</t>
  </si>
  <si>
    <t>KAVULE</t>
  </si>
  <si>
    <t>B.T.C</t>
  </si>
  <si>
    <t>44137</t>
  </si>
  <si>
    <t>b6694a51-9e34-41d1-85c6-46027b6994f6</t>
  </si>
  <si>
    <t>ARB03436UVRI</t>
  </si>
  <si>
    <t>NYAHUWA</t>
  </si>
  <si>
    <t>30ad08e4-262a-48f4-a3c6-2e5c07dc9647</t>
  </si>
  <si>
    <t>ARB03435UVRI</t>
  </si>
  <si>
    <t>ELECTRONICS</t>
  </si>
  <si>
    <t>BUMATE</t>
  </si>
  <si>
    <t>44147</t>
  </si>
  <si>
    <t>ecd6c6f6-6407-4b28-9673-4a3b31473440</t>
  </si>
  <si>
    <t>ARB03434UVRI</t>
  </si>
  <si>
    <t>BUSOMA</t>
  </si>
  <si>
    <t>BUGOBWA</t>
  </si>
  <si>
    <t>UNKNOWN</t>
  </si>
  <si>
    <t>44155</t>
  </si>
  <si>
    <t>5819d72c-1061-467a-bd9e-2cb70afacba2</t>
  </si>
  <si>
    <t>ARB03432UVRI</t>
  </si>
  <si>
    <t>MATATSA</t>
  </si>
  <si>
    <t>BIKWANGI</t>
  </si>
  <si>
    <t>0d450ccb-91ae-484e-8b10-e93da39f6a98</t>
  </si>
  <si>
    <t>ARB03429UVRI</t>
  </si>
  <si>
    <t>BUHUNDU</t>
  </si>
  <si>
    <t>BUKOMO</t>
  </si>
  <si>
    <t>43835</t>
  </si>
  <si>
    <t>4512cc4e-523e-42d7-aeb2-4cb987377e0a</t>
  </si>
  <si>
    <t>ARB03428UVRI</t>
  </si>
  <si>
    <t>MATAIJU</t>
  </si>
  <si>
    <t>f2339c83-7dab-4034-a80f-56eeea9b7c71</t>
  </si>
  <si>
    <t>ARB03427UVRI</t>
  </si>
  <si>
    <t>BUGANIKENE</t>
  </si>
  <si>
    <t>BUGUMIKERE</t>
  </si>
  <si>
    <t>BUGUMEKENE</t>
  </si>
  <si>
    <t>BUGUNIKEKERE</t>
  </si>
  <si>
    <t>BUGUNIKERE TC</t>
  </si>
  <si>
    <t>b11f6c64-d330-4519-ac88-423436dcaf0b</t>
  </si>
  <si>
    <t>ARB03426UVRI</t>
  </si>
  <si>
    <t>BUGUMBWA</t>
  </si>
  <si>
    <t>BUNDIMWANI</t>
  </si>
  <si>
    <t>BUSUMA</t>
  </si>
  <si>
    <t>BUGAMBWE</t>
  </si>
  <si>
    <t>cfad8e91-6eb5-4a36-93ec-239ae395d73a</t>
  </si>
  <si>
    <t>ARB03425UVRI</t>
  </si>
  <si>
    <t>HARUGALI</t>
  </si>
  <si>
    <t>HAMUTITI</t>
  </si>
  <si>
    <t>77665577-6dd3-46ed-a025-09726a155bbb</t>
  </si>
  <si>
    <t>ARB03422UVRI</t>
  </si>
  <si>
    <t>MAKERE</t>
  </si>
  <si>
    <t>NTOTORO</t>
  </si>
  <si>
    <t>NGOZI ROBERT</t>
  </si>
  <si>
    <t>HOMYA</t>
  </si>
  <si>
    <t>BUNDIBUNGYO</t>
  </si>
  <si>
    <t>44160</t>
  </si>
  <si>
    <t>439c3b97-4e0f-4766-aea4-bc8c163672f9</t>
  </si>
  <si>
    <t>ARB03421UVRI</t>
  </si>
  <si>
    <t>BUNDINYAMA</t>
  </si>
  <si>
    <t>TOKWE</t>
  </si>
  <si>
    <t>BANDILYOMA CLINIC</t>
  </si>
  <si>
    <t>ab75a641-05a1-4696-89c1-70ecd579339e</t>
  </si>
  <si>
    <t>ARB03404UVRI</t>
  </si>
  <si>
    <t>KUSATU</t>
  </si>
  <si>
    <t>BUNADDU</t>
  </si>
  <si>
    <t>BUMADDU</t>
  </si>
  <si>
    <t>44124</t>
  </si>
  <si>
    <t>86f486ef-8a37-4ab3-ba2a-3e710099ac32</t>
  </si>
  <si>
    <t>ARB03403UVRI</t>
  </si>
  <si>
    <t>BUKAKATA HC III</t>
  </si>
  <si>
    <t>KASULU</t>
  </si>
  <si>
    <t>KASAFU</t>
  </si>
  <si>
    <t>874b4b7d-4195-4bde-a491-691451be12e9</t>
  </si>
  <si>
    <t>ARB03402UVRI</t>
  </si>
  <si>
    <t>KAZIM</t>
  </si>
  <si>
    <t>44123</t>
  </si>
  <si>
    <t>3a10dd98-1f4e-43b7-8b9b-c3e45d955b11</t>
  </si>
  <si>
    <t>ARB04842UVRI</t>
  </si>
  <si>
    <t>1a47b648-05c8-44ae-9eeb-1f12c00ba649</t>
  </si>
  <si>
    <t>ARB04841UVRI</t>
  </si>
  <si>
    <t>624d96bf-4287-44a0-95d3-2fbd3d535e44</t>
  </si>
  <si>
    <t>ARB04840UVRI</t>
  </si>
  <si>
    <t>kATABI</t>
  </si>
  <si>
    <t>44475</t>
  </si>
  <si>
    <t>cced977e-16bf-4cdf-8aba-0bbcebddef05</t>
  </si>
  <si>
    <t>ARB04839UVRI</t>
  </si>
  <si>
    <t>44459</t>
  </si>
  <si>
    <t>cb971378-690f-4fb3-a924-9e22519a51f5</t>
  </si>
  <si>
    <t>ARB04838UVRI</t>
  </si>
  <si>
    <t>Kinyabakazi</t>
  </si>
  <si>
    <t>Kahendero</t>
  </si>
  <si>
    <t>Kyabakazi</t>
  </si>
  <si>
    <t>44474</t>
  </si>
  <si>
    <t>31d6c101-b6f0-417d-b483-ac4f06e71af6</t>
  </si>
  <si>
    <t>ARB04837UVRI</t>
  </si>
  <si>
    <t>Kyamimba</t>
  </si>
  <si>
    <t>44532</t>
  </si>
  <si>
    <t>0c7e3f50-5472-4ef8-b60c-37501289156d</t>
  </si>
  <si>
    <t>ARB04836UVRI</t>
  </si>
  <si>
    <t>44529</t>
  </si>
  <si>
    <t>b5e1b17c-8f96-4ac9-946a-fe4deebbe331</t>
  </si>
  <si>
    <t>ARB04835UVRI</t>
  </si>
  <si>
    <t>Kahokya Parish</t>
  </si>
  <si>
    <t>af4137a5-88ee-45d6-97f7-0111544395ba</t>
  </si>
  <si>
    <t>ARB04834UVRI</t>
  </si>
  <si>
    <t>Nyamran</t>
  </si>
  <si>
    <t>44522</t>
  </si>
  <si>
    <t>b729b4ea-ce72-41eb-afe2-2b7cd0ed59e5</t>
  </si>
  <si>
    <t>ARB04832UVRI</t>
  </si>
  <si>
    <t>Nyakakindo</t>
  </si>
  <si>
    <t>15b36a96-d3f9-42b2-b6fd-b34e60d83066</t>
  </si>
  <si>
    <t>ARB04831UVRI</t>
  </si>
  <si>
    <t>44545</t>
  </si>
  <si>
    <t>2b391095-7045-4d18-9da7-539961c4e81a</t>
  </si>
  <si>
    <t>ARB04829UVRI</t>
  </si>
  <si>
    <t>44523</t>
  </si>
  <si>
    <t>309cb3b0-faad-43bd-8c16-ffc546f1424e</t>
  </si>
  <si>
    <t>ARB04828UVRI</t>
  </si>
  <si>
    <t>2b01daba-cef7-4638-9377-1d91ba9ccfff</t>
  </si>
  <si>
    <t>ARB04827UVRI</t>
  </si>
  <si>
    <t>Kyamumba</t>
  </si>
  <si>
    <t>e37f76a9-1461-4c57-8e39-3b6329759efd</t>
  </si>
  <si>
    <t>ARB04826UVRI</t>
  </si>
  <si>
    <t>0d061236-4293-4815-8406-d149203c0e6c</t>
  </si>
  <si>
    <t>ARB04825UVRI</t>
  </si>
  <si>
    <t>Kyamnogho</t>
  </si>
  <si>
    <t>Mohokya</t>
  </si>
  <si>
    <t>Nyakabiira Monica</t>
  </si>
  <si>
    <t>Sister in-law</t>
  </si>
  <si>
    <t>Kanyabusogha</t>
  </si>
  <si>
    <t>Many villages</t>
  </si>
  <si>
    <t>3c2b61e5-871c-423d-b8f4-f0675ab22375</t>
  </si>
  <si>
    <t>ARB04824UVRI</t>
  </si>
  <si>
    <t>367c332e-4f81-451c-a94e-8e401f41fcaf</t>
  </si>
  <si>
    <t>ARB04822UVRI</t>
  </si>
  <si>
    <t>Rwanihungu</t>
  </si>
  <si>
    <t>Kahishya</t>
  </si>
  <si>
    <t>aab5e8ac-94f0-4ac5-b89c-f279eae6174d</t>
  </si>
  <si>
    <t>ARB04821UVRI</t>
  </si>
  <si>
    <t>4147f2fe-2fc0-415f-b12a-f34fb3ebeee4</t>
  </si>
  <si>
    <t>ARB04819UVRI</t>
  </si>
  <si>
    <t>Kyateke</t>
  </si>
  <si>
    <t>7ec9ed91-1fa6-4ce5-9765-abc059c7c79a</t>
  </si>
  <si>
    <t>ARB04818UVRI</t>
  </si>
  <si>
    <t>Rwabuhungu</t>
  </si>
  <si>
    <t>Rwabiluyu</t>
  </si>
  <si>
    <t>9f604f72-96d8-4ef2-9f12-d7902c2f1d0e</t>
  </si>
  <si>
    <t>ARB04816UVRI</t>
  </si>
  <si>
    <t>Nyabithobe</t>
  </si>
  <si>
    <t>Neighbour</t>
  </si>
  <si>
    <t>44517</t>
  </si>
  <si>
    <t>cb046930-6252-4a94-831d-643a7e1848f7</t>
  </si>
  <si>
    <t>ARB04815UVRI</t>
  </si>
  <si>
    <t>9d5d9841-cd8c-433b-8fb6-3411efd8575e</t>
  </si>
  <si>
    <t>ARB04813UVRI</t>
  </si>
  <si>
    <t>Thabulikuru Melh</t>
  </si>
  <si>
    <t>Step father</t>
  </si>
  <si>
    <t>16db1e10-b463-4fc0-baa8-ce346be781f0</t>
  </si>
  <si>
    <t>ARB04812UVRI</t>
  </si>
  <si>
    <t>44476</t>
  </si>
  <si>
    <t>90942e61-8f07-417e-9239-4d64dc157050</t>
  </si>
  <si>
    <t>ARB04810UVRI</t>
  </si>
  <si>
    <t>Kyamboyo</t>
  </si>
  <si>
    <t>fa5af6ad-ad83-4778-818a-8bdff0208e76</t>
  </si>
  <si>
    <t>ARB04809UVRI</t>
  </si>
  <si>
    <t>Kahendoro</t>
  </si>
  <si>
    <t>FISH MONGER</t>
  </si>
  <si>
    <t>44488</t>
  </si>
  <si>
    <t>835d1ac3-ca38-423a-ab87-5763415c9c5a</t>
  </si>
  <si>
    <t>ARB04808UVRI</t>
  </si>
  <si>
    <t>6e4a516c-e1d9-459d-b1d5-0b63d6679b96</t>
  </si>
  <si>
    <t>ARB04807UVRI</t>
  </si>
  <si>
    <t>00fb490e-07c7-425d-81f0-72464821ea1e</t>
  </si>
  <si>
    <t>ARB04806UVRI</t>
  </si>
  <si>
    <t>Kasebere</t>
  </si>
  <si>
    <t>Mulengara</t>
  </si>
  <si>
    <t>Buthale</t>
  </si>
  <si>
    <t>ecc6b13d-427c-4479-99a2-402fdb24d74f</t>
  </si>
  <si>
    <t>ARB04805UVRI</t>
  </si>
  <si>
    <t>Kihuyu</t>
  </si>
  <si>
    <t>07472284-a653-4ed0-b0cb-5cdf89434864</t>
  </si>
  <si>
    <t>ARB04803UVRI</t>
  </si>
  <si>
    <t>d22f82de-bb10-4913-9230-23360a6d6971</t>
  </si>
  <si>
    <t>ARB04802UVRI</t>
  </si>
  <si>
    <t>Chapati maker</t>
  </si>
  <si>
    <t>CHAPATI MAKER</t>
  </si>
  <si>
    <t>afb3c5e7-4558-4ad2-8ace-8130b27b269b</t>
  </si>
  <si>
    <t>ARB04800UVRI</t>
  </si>
  <si>
    <t>a5a572f7-22cb-4770-bdfe-fdfb3d0c4506</t>
  </si>
  <si>
    <t>ARB04799UVRI</t>
  </si>
  <si>
    <t>44487</t>
  </si>
  <si>
    <t>471d0c98-9757-4e50-8ad2-64e20ce785fb</t>
  </si>
  <si>
    <t>ARB04798UVRI</t>
  </si>
  <si>
    <t>80387bcc-ed56-43a3-a737-fa57030ca794</t>
  </si>
  <si>
    <t>ARB03401UVRI</t>
  </si>
  <si>
    <t>BWALA</t>
  </si>
  <si>
    <t>KIMAANYA</t>
  </si>
  <si>
    <t>MASAKA MUNICIPALITY</t>
  </si>
  <si>
    <t>TRADER</t>
  </si>
  <si>
    <t>8adfd03a-287a-486e-a0b6-7d237e74d063</t>
  </si>
  <si>
    <t>ARB03400UVRI</t>
  </si>
  <si>
    <t>44119</t>
  </si>
  <si>
    <t>3127ef6b-bdbe-4c6d-9ef3-54370999b389</t>
  </si>
  <si>
    <t>ARB03399UVRI</t>
  </si>
  <si>
    <t>LAMBU</t>
  </si>
  <si>
    <t>Manafwa</t>
  </si>
  <si>
    <t>69e97a37-4780-4508-a7a2-a1b6ce8762e9</t>
  </si>
  <si>
    <t>ARB03393UVRI</t>
  </si>
  <si>
    <t>27bb9d37-2cf5-4c39-9f09-39a88c35df14</t>
  </si>
  <si>
    <t>ARB03390UVRI</t>
  </si>
  <si>
    <t>KASANJA</t>
  </si>
  <si>
    <t>BUKANDA</t>
  </si>
  <si>
    <t>44074</t>
  </si>
  <si>
    <t>cd1d6cad-9d5e-425b-b6d9-8f8f9ffbc0a5</t>
  </si>
  <si>
    <t>ARB03389UVRI</t>
  </si>
  <si>
    <t>BUKIBUNYA</t>
  </si>
  <si>
    <t>0f4306e2-c436-47c3-9c59-348453b981c1</t>
  </si>
  <si>
    <t>ARB03388UVRI</t>
  </si>
  <si>
    <t>BUKIBUNGA</t>
  </si>
  <si>
    <t>BRICK MARKER</t>
  </si>
  <si>
    <t>01dde8f8-8b79-4c78-89f7-68bb83eed24f</t>
  </si>
  <si>
    <t>ARB03387UVRI</t>
  </si>
  <si>
    <t>42db7b2e-5de7-4c82-af6b-27f8a53ed6e9</t>
  </si>
  <si>
    <t>ARB03385UVRI</t>
  </si>
  <si>
    <t>70462a00-bdbd-447e-892f-04faaf73a2fe</t>
  </si>
  <si>
    <t>ARB03384UVRI</t>
  </si>
  <si>
    <t>KINYAMINAPA</t>
  </si>
  <si>
    <t>KABIRIZI</t>
  </si>
  <si>
    <t>L.KATWE</t>
  </si>
  <si>
    <t>KINYAMINAGHA</t>
  </si>
  <si>
    <t>44132</t>
  </si>
  <si>
    <t>6ff466c5-9521-4250-a40d-facd1c61b7e3</t>
  </si>
  <si>
    <t>ARB03383UVRI</t>
  </si>
  <si>
    <t>KATUNGURU</t>
  </si>
  <si>
    <t>44131</t>
  </si>
  <si>
    <t>377a6104-ee2e-459f-814e-915777ee3696</t>
  </si>
  <si>
    <t>ARB03382UVRI</t>
  </si>
  <si>
    <t>6030b1e7-3ce1-4d10-b7d9-74c6d721e067</t>
  </si>
  <si>
    <t>ARB03381UVRI</t>
  </si>
  <si>
    <t>fd30be07-328e-405b-8d94-5f73eec817d2</t>
  </si>
  <si>
    <t>ARB03380UVRI</t>
  </si>
  <si>
    <t>498316e0-a7b9-4de1-92c3-2cafeaeadca0</t>
  </si>
  <si>
    <t>ARB03379UVRI</t>
  </si>
  <si>
    <t>RWABUHUYA</t>
  </si>
  <si>
    <t>4a40cfca-62e3-4417-ac09-92df8cfbc9c8</t>
  </si>
  <si>
    <t>ARB03378UVRI</t>
  </si>
  <si>
    <t>KINYABISIKI</t>
  </si>
  <si>
    <t>44130</t>
  </si>
  <si>
    <t>a66b615c-c51e-4d27-9d2a-abb9202ed3e8</t>
  </si>
  <si>
    <t>ARB03375UVRI</t>
  </si>
  <si>
    <t>4621cbbd-efcd-4b19-b478-29e3fdbf30f0</t>
  </si>
  <si>
    <t>ARB03373UVRI</t>
  </si>
  <si>
    <t>FEAMALE</t>
  </si>
  <si>
    <t>8d95f1b8-6db3-486e-868d-a28285b5c105</t>
  </si>
  <si>
    <t>ARB03372UVRI</t>
  </si>
  <si>
    <t>NYAKAKINDA</t>
  </si>
  <si>
    <t>7bccfb76-f5c9-41a7-8728-0464d9d49172</t>
  </si>
  <si>
    <t>ARB03370UVRI</t>
  </si>
  <si>
    <t>RURABIHUNGU</t>
  </si>
  <si>
    <t>29aa7576-1ffc-4f31-8872-56e4e3b75db6</t>
  </si>
  <si>
    <t>ARB04386UVRI</t>
  </si>
  <si>
    <t>KYAMUDUMA</t>
  </si>
  <si>
    <t>KIBINI</t>
  </si>
  <si>
    <t>NAKULABYE</t>
  </si>
  <si>
    <t>Kabong</t>
  </si>
  <si>
    <t>44390</t>
  </si>
  <si>
    <t>11c66491-f971-4e52-82b9-d899bfb7191d</t>
  </si>
  <si>
    <t>ARB04385UVRI</t>
  </si>
  <si>
    <t>3ec2dadd-1b46-4a4e-92fb-a76b8474f6bf</t>
  </si>
  <si>
    <t>ARB04384UVRI</t>
  </si>
  <si>
    <t>MUGHETE T. CENTRE</t>
  </si>
  <si>
    <t>MUYUDAGA STEPHEN</t>
  </si>
  <si>
    <t>KIBALYA</t>
  </si>
  <si>
    <t>87e3bd2f-3848-491a-a607-238819c6d6e5</t>
  </si>
  <si>
    <t>ARB04381UVRI</t>
  </si>
  <si>
    <t>KIHUNGU</t>
  </si>
  <si>
    <t>KYAMBA</t>
  </si>
  <si>
    <t>KYAMBA TC</t>
  </si>
  <si>
    <t>44389</t>
  </si>
  <si>
    <t>1260ae2f-7150-4951-b244-66b6a0627248</t>
  </si>
  <si>
    <t>ARB04380UVRI</t>
  </si>
  <si>
    <t>KIKORONGO</t>
  </si>
  <si>
    <t>df91e25a-5777-41e8-b3f9-e8fb981b3a7b</t>
  </si>
  <si>
    <t>ARB04379UVRI</t>
  </si>
  <si>
    <t>KABUGHO MARATA</t>
  </si>
  <si>
    <t>COUSIN</t>
  </si>
  <si>
    <t>KYAMKOKA</t>
  </si>
  <si>
    <t>KYAMUKOKA</t>
  </si>
  <si>
    <t>4415bba4-c093-4e5f-96d5-2f1c083a41ab</t>
  </si>
  <si>
    <t>ARB04353UVRI</t>
  </si>
  <si>
    <t>BUTUKU</t>
  </si>
  <si>
    <t>BUTUKARU</t>
  </si>
  <si>
    <t>KIRUMYA</t>
  </si>
  <si>
    <t>BUTUKURU</t>
  </si>
  <si>
    <t>BLGYO</t>
  </si>
  <si>
    <t>44383</t>
  </si>
  <si>
    <t>35225804-d74a-4183-b97c-0334ea18c774</t>
  </si>
  <si>
    <t>ARB04352UVRI</t>
  </si>
  <si>
    <t>B/KAYANJA II</t>
  </si>
  <si>
    <t>BUNDIKAYANJA</t>
  </si>
  <si>
    <t>B/KANJA II</t>
  </si>
  <si>
    <t>44382</t>
  </si>
  <si>
    <t>69e5f30a-df1d-40f1-8b5c-6b0c547b5092</t>
  </si>
  <si>
    <t>ARB04351UVRI</t>
  </si>
  <si>
    <t>MONDOLE</t>
  </si>
  <si>
    <t>BUNDIBYUNGYO HOSPITAL</t>
  </si>
  <si>
    <t>MPOKA</t>
  </si>
  <si>
    <t>LIFE PLUS</t>
  </si>
  <si>
    <t>KIFUI</t>
  </si>
  <si>
    <t>BODABODA RIDER</t>
  </si>
  <si>
    <t>44387</t>
  </si>
  <si>
    <t>cafcbb77-9eee-413e-9b2d-7927de61d236</t>
  </si>
  <si>
    <t>ARB04349UVRI</t>
  </si>
  <si>
    <t>NSONGA</t>
  </si>
  <si>
    <t>KIYOOGA</t>
  </si>
  <si>
    <t>NAKISUNGA</t>
  </si>
  <si>
    <t>44443</t>
  </si>
  <si>
    <t>d5f07642-dffe-4739-8bc1-144b5dfcd6ed</t>
  </si>
  <si>
    <t>ARB04348UVRI</t>
  </si>
  <si>
    <t>90181c76-778d-489e-8f99-766823737fd2</t>
  </si>
  <si>
    <t>ARB04346UVRI</t>
  </si>
  <si>
    <t>NABUNDO</t>
  </si>
  <si>
    <t>44432</t>
  </si>
  <si>
    <t>11e085ef-49ac-4051-8ccc-f80202d89883</t>
  </si>
  <si>
    <t>ARB04345UVRI</t>
  </si>
  <si>
    <t>HEALTH CARE WORKER</t>
  </si>
  <si>
    <t>44430</t>
  </si>
  <si>
    <t>a3d6eb96-bb3c-4686-a0a4-39ab047ee3c3</t>
  </si>
  <si>
    <t>ARB04344UVRI</t>
  </si>
  <si>
    <t>KYAMBOGO</t>
  </si>
  <si>
    <t>44428</t>
  </si>
  <si>
    <t>ebcda968-d0c3-445b-8c2c-67e35b4769a7</t>
  </si>
  <si>
    <t>ARB04343UVRI</t>
  </si>
  <si>
    <t>BUZZ</t>
  </si>
  <si>
    <t>KIYOOLA</t>
  </si>
  <si>
    <t>BUZZU</t>
  </si>
  <si>
    <t>e57263b6-ad20-439f-bf7b-c10165c303f3</t>
  </si>
  <si>
    <t>ARB04342UVRI</t>
  </si>
  <si>
    <t>BUSINESS MAN</t>
  </si>
  <si>
    <t>878b2d05-b1a1-4f82-97ef-069dbfcde11a</t>
  </si>
  <si>
    <t>ARB04797UVRI</t>
  </si>
  <si>
    <t>d3cecc9d-52cd-4046-8956-bbb391d59c40</t>
  </si>
  <si>
    <t>ARB04796UVRI</t>
  </si>
  <si>
    <t>0aabb804-1166-493c-8681-43d9501c7c1c</t>
  </si>
  <si>
    <t>ARB04795UVRI</t>
  </si>
  <si>
    <t>25c405ec-6d96-4410-bca2-55f582c13c91</t>
  </si>
  <si>
    <t>ARB04794UVRI</t>
  </si>
  <si>
    <t>f86a10f4-4265-4d39-981e-2b087a7d0ce4</t>
  </si>
  <si>
    <t>ARB04793UVRI</t>
  </si>
  <si>
    <t>kITUBU</t>
  </si>
  <si>
    <t>45f526a8-05c3-4f60-a234-49f9e781e694</t>
  </si>
  <si>
    <t>ARB04792UVRI</t>
  </si>
  <si>
    <t>Miruhi I</t>
  </si>
  <si>
    <t>Muruhi</t>
  </si>
  <si>
    <t>6443004c-e164-4514-a872-0f7d6609b8c9</t>
  </si>
  <si>
    <t>ARB04791UVRI</t>
  </si>
  <si>
    <t>Kalere</t>
  </si>
  <si>
    <t>44505</t>
  </si>
  <si>
    <t>71fb91e9-ca4c-4565-8832-84d6c62de3a5</t>
  </si>
  <si>
    <t>ARB04790UVRI</t>
  </si>
  <si>
    <t>Nyamirami I</t>
  </si>
  <si>
    <t>723d6748-87f5-4e40-978f-3a96680225ad</t>
  </si>
  <si>
    <t>ARB04789UVRI</t>
  </si>
  <si>
    <t>Beans trader</t>
  </si>
  <si>
    <t>BEANS TRADER</t>
  </si>
  <si>
    <t>44504</t>
  </si>
  <si>
    <t>1d9482ec-17dd-48ce-b5f9-eef55e1de319</t>
  </si>
  <si>
    <t>ARB04788UVRI</t>
  </si>
  <si>
    <t>Coffee buyer</t>
  </si>
  <si>
    <t>COFFEE BUYER</t>
  </si>
  <si>
    <t>44462</t>
  </si>
  <si>
    <t>d19599ec-853a-4b33-9ab1-5a021b06227b</t>
  </si>
  <si>
    <t>ARB04786UVRI</t>
  </si>
  <si>
    <t>840ec3eb-8464-41e3-9b1a-238897002266</t>
  </si>
  <si>
    <t>ARB04785UVRI</t>
  </si>
  <si>
    <t>50b6c230-e319-4225-a495-919e47f5c266</t>
  </si>
  <si>
    <t>ARB04784UVRI</t>
  </si>
  <si>
    <t>44502</t>
  </si>
  <si>
    <t>8d9e42f7-6da0-4519-ac5a-7ccde21cbef3</t>
  </si>
  <si>
    <t>ARB04783UVRI</t>
  </si>
  <si>
    <t>44501</t>
  </si>
  <si>
    <t>be1704df-8a6a-42fd-af5e-a8a0ee62e562</t>
  </si>
  <si>
    <t>ARB04782UVRI</t>
  </si>
  <si>
    <t>0260e576-61f3-455f-998f-a6bd8cac9b29</t>
  </si>
  <si>
    <t>ARB04781UVRI</t>
  </si>
  <si>
    <t>9572d02e-36ee-453f-828e-da79f26f5919</t>
  </si>
  <si>
    <t>ARB04780UVRI</t>
  </si>
  <si>
    <t>Carpentry</t>
  </si>
  <si>
    <t>CAARPENTRY</t>
  </si>
  <si>
    <t>b5df3a91-610d-4929-a2f7-bc579d8eda05</t>
  </si>
  <si>
    <t>ARB04778UVRI</t>
  </si>
  <si>
    <t>Shop operation</t>
  </si>
  <si>
    <t>Nyamirami TC</t>
  </si>
  <si>
    <t>d8641857-3862-4d24-84b8-fcae8d66ff20</t>
  </si>
  <si>
    <t>ARB04777UVRI</t>
  </si>
  <si>
    <t>Boda</t>
  </si>
  <si>
    <t>Muyhete</t>
  </si>
  <si>
    <t>d5f3cd83-4d13-4c44-8132-ff1b36045983</t>
  </si>
  <si>
    <t>ARB04776UVRI</t>
  </si>
  <si>
    <t>Mukole</t>
  </si>
  <si>
    <t>0a97f620-c30a-46c2-a4cf-98218e079713</t>
  </si>
  <si>
    <t>ARB04775UVRI</t>
  </si>
  <si>
    <t>f17fbf2c-cc7c-45b6-8edc-1ec1c798ded1</t>
  </si>
  <si>
    <t>ARB04774UVRI</t>
  </si>
  <si>
    <t>6580a72c-413d-423e-bbf5-f8a8005b68b2</t>
  </si>
  <si>
    <t>ARB04773UVRI</t>
  </si>
  <si>
    <t>742456aa-803d-4584-a740-e0303a41e75c</t>
  </si>
  <si>
    <t>ARB04772UVRI</t>
  </si>
  <si>
    <t>fbdd2bf3-f312-4b2f-b1ce-adb97feb43ff</t>
  </si>
  <si>
    <t>ARB04771UVRI</t>
  </si>
  <si>
    <t>Galeta</t>
  </si>
  <si>
    <t>Kuyabakazi</t>
  </si>
  <si>
    <t>Muhokya TC</t>
  </si>
  <si>
    <t>Bleeding scar on the ear</t>
  </si>
  <si>
    <t>f0d54a2f-add2-4801-9479-4951e793eef6</t>
  </si>
  <si>
    <t>ARB04770UVRI</t>
  </si>
  <si>
    <t>44509</t>
  </si>
  <si>
    <t>c192b3cc-d28f-4f7b-adbf-0d3579660e6d</t>
  </si>
  <si>
    <t>ARB04769UVRI</t>
  </si>
  <si>
    <t>2c13c4fa-b841-49a4-a90c-758368648af7</t>
  </si>
  <si>
    <t>ARB04768UVRI</t>
  </si>
  <si>
    <t>44508</t>
  </si>
  <si>
    <t>cd195c45-6dc6-47e3-a7fa-06a4f0ff3e91</t>
  </si>
  <si>
    <t>ARB04767UVRI</t>
  </si>
  <si>
    <t>Muphete</t>
  </si>
  <si>
    <t>3ac0b191-e115-432b-89c7-8a3fffd48433</t>
  </si>
  <si>
    <t>ARB04766UVRI</t>
  </si>
  <si>
    <t>4ece67f5-30d2-4b3d-818c-09d02b68712d</t>
  </si>
  <si>
    <t>ARB04765UVRI</t>
  </si>
  <si>
    <t>15352701-2553-441a-9d51-f2285e9334c6</t>
  </si>
  <si>
    <t>ARB04763UVRI</t>
  </si>
  <si>
    <t>89c88c3e-f8b2-42cb-8895-23d0d79ef04e</t>
  </si>
  <si>
    <t>ARB04762UVRI</t>
  </si>
  <si>
    <t>1c3d0f73-45e0-4057-83b4-c531675c801a</t>
  </si>
  <si>
    <t>ARB04761UVRI</t>
  </si>
  <si>
    <t>daa4feef-b0e7-4d72-bc18-6f7a96686075</t>
  </si>
  <si>
    <t>ARB04760UVRI</t>
  </si>
  <si>
    <t>Murumbi</t>
  </si>
  <si>
    <t>Hair dressing</t>
  </si>
  <si>
    <t>HAIRDRESSER</t>
  </si>
  <si>
    <t>44489</t>
  </si>
  <si>
    <t>dd1e6162-06bd-42cc-8e30-34bfb76c3501</t>
  </si>
  <si>
    <t>ARB04757UVRI</t>
  </si>
  <si>
    <t>Rwabiyuhu</t>
  </si>
  <si>
    <t>09be61ec-5653-45c2-a962-6e65539c8a69</t>
  </si>
  <si>
    <t>ARB04341UVRI</t>
  </si>
  <si>
    <t>KIYINDI</t>
  </si>
  <si>
    <t>NAJJA</t>
  </si>
  <si>
    <t>44424</t>
  </si>
  <si>
    <t>6bc71af5-d8b8-4849-b1e0-09f8c1db16f0</t>
  </si>
  <si>
    <t>ARB04340UVRI</t>
  </si>
  <si>
    <t>MUTEMULA</t>
  </si>
  <si>
    <t>NALURWA</t>
  </si>
  <si>
    <t>bf946309-1f33-46ed-a0e4-3974372a016c</t>
  </si>
  <si>
    <t>ARB04339UVRI</t>
  </si>
  <si>
    <t>NAZIWANGA</t>
  </si>
  <si>
    <t>44422</t>
  </si>
  <si>
    <t>5bb35212-214e-463d-bd0a-a32cb4f65408</t>
  </si>
  <si>
    <t>ARB04338UVRI</t>
  </si>
  <si>
    <t>187a086f-b0d1-4621-8ef8-b9e9cd3c88c5</t>
  </si>
  <si>
    <t>ARB04337UVRI</t>
  </si>
  <si>
    <t>44421</t>
  </si>
  <si>
    <t>73a73970-2b35-4033-930c-8d6a1cb9ee3d</t>
  </si>
  <si>
    <t>ARB04336UVRI</t>
  </si>
  <si>
    <t>VETERINARY ASSISTANT</t>
  </si>
  <si>
    <t>KIYINDI NAJJA</t>
  </si>
  <si>
    <t>44416</t>
  </si>
  <si>
    <t>5e66be3d-5491-44aa-927c-ba5bb8440017</t>
  </si>
  <si>
    <t>ARB04335UVRI</t>
  </si>
  <si>
    <t>LUBOGO</t>
  </si>
  <si>
    <t>LUBONGO</t>
  </si>
  <si>
    <t>44415</t>
  </si>
  <si>
    <t>d6b663b8-7b9f-4733-b63c-8412cfd2abe6</t>
  </si>
  <si>
    <t>ARB04334UVRI</t>
  </si>
  <si>
    <t>KOBA</t>
  </si>
  <si>
    <t>00741c30-26b5-4543-8ee3-e34f82b25e7d</t>
  </si>
  <si>
    <t>ARB04332UVRI</t>
  </si>
  <si>
    <t>MASEKE</t>
  </si>
  <si>
    <t>NKOKOJERU</t>
  </si>
  <si>
    <t>4d176aeb-a607-4280-81dc-1a93093416e0</t>
  </si>
  <si>
    <t>ARB04330UVRI</t>
  </si>
  <si>
    <t>BURA</t>
  </si>
  <si>
    <t>HOUSE WIFE</t>
  </si>
  <si>
    <t>44410</t>
  </si>
  <si>
    <t>0ad832bd-5a63-4b94-9cbf-2e6745b9f904</t>
  </si>
  <si>
    <t>ARB04476UVRI</t>
  </si>
  <si>
    <t>BUNODDU</t>
  </si>
  <si>
    <t>BUKEBONGA</t>
  </si>
  <si>
    <t>d9ad95f8-cecb-4458-9972-13c4c63ee239</t>
  </si>
  <si>
    <t>ARB04474UVRI</t>
  </si>
  <si>
    <t>d9476e62-d69a-4938-a735-d9403a809f60</t>
  </si>
  <si>
    <t>ARB04473UVRI</t>
  </si>
  <si>
    <t>44404</t>
  </si>
  <si>
    <t>a8312a4c-5ef9-465c-bdcb-fe6b7bb8ed70</t>
  </si>
  <si>
    <t>ARB04472UVRI</t>
  </si>
  <si>
    <t>KUSANTU</t>
  </si>
  <si>
    <t>44411</t>
  </si>
  <si>
    <t>0dc9e2c7-301d-4339-a13a-2b8e593a5b75</t>
  </si>
  <si>
    <t>ARB04468UVRI</t>
  </si>
  <si>
    <t>44417</t>
  </si>
  <si>
    <t>32821bca-6512-4087-ad01-d293f4c3706a</t>
  </si>
  <si>
    <t>ARB04465UVRI</t>
  </si>
  <si>
    <t>BUNODDA</t>
  </si>
  <si>
    <t>44431</t>
  </si>
  <si>
    <t>9a3bc502-9e7a-4ae7-a857-94601d6e3e1e</t>
  </si>
  <si>
    <t>ARB04463UVRI</t>
  </si>
  <si>
    <t>BULABONGA</t>
  </si>
  <si>
    <t>9be8a47c-fba0-49ac-a5a8-fc2a217a8b3c</t>
  </si>
  <si>
    <t>ARB04462UVRI</t>
  </si>
  <si>
    <t>BUKABONGA</t>
  </si>
  <si>
    <t>c78ee4d8-0cb6-45e6-9e72-7fd411f1587b</t>
  </si>
  <si>
    <t>ARB04461UVRI</t>
  </si>
  <si>
    <t>BUREDDU</t>
  </si>
  <si>
    <t>0af8b8ef-0dca-4c1e-8851-3e5f69f910c2</t>
  </si>
  <si>
    <t>ARB04460UVRI</t>
  </si>
  <si>
    <t>61f9ea70-4482-41ba-818f-bff614eec3a9</t>
  </si>
  <si>
    <t>ARB04459UVRI</t>
  </si>
  <si>
    <t>44439</t>
  </si>
  <si>
    <t>5bce01cf-7cdf-415f-8b62-69071725851b</t>
  </si>
  <si>
    <t>ARB04457UVRI</t>
  </si>
  <si>
    <t>8ed91e0c-b9a5-4f7d-9e4e-22d4275ee441</t>
  </si>
  <si>
    <t>ARB04455UVRI</t>
  </si>
  <si>
    <t>44438</t>
  </si>
  <si>
    <t>5f069ed5-b052-4541-a2df-247a50ee22b7</t>
  </si>
  <si>
    <t>ARB04454UVRI</t>
  </si>
  <si>
    <t>44403</t>
  </si>
  <si>
    <t>35196cbb-7795-4f9a-bda5-f4163314fe42</t>
  </si>
  <si>
    <t>ARB04451UVRI</t>
  </si>
  <si>
    <t>44394</t>
  </si>
  <si>
    <t>c120781f-ae87-498f-a39c-5730ed6b1d33</t>
  </si>
  <si>
    <t>ARB04446UVRI</t>
  </si>
  <si>
    <t>df5739db-bea8-43d3-9b0e-73a88a9b23ea</t>
  </si>
  <si>
    <t>ARB04443UVRI</t>
  </si>
  <si>
    <t>0cbfb976-2281-4ac8-b849-0ca1162deb7e</t>
  </si>
  <si>
    <t>ARB04442UVRI</t>
  </si>
  <si>
    <t>BWAJJA</t>
  </si>
  <si>
    <t>d233c703-527a-4d60-8407-b407e74109ee</t>
  </si>
  <si>
    <t>ARB04440UVRI</t>
  </si>
  <si>
    <t>KASOKERO</t>
  </si>
  <si>
    <t>33e3931a-3b4b-46a2-acfc-53a3c2cc275c</t>
  </si>
  <si>
    <t>ARB04439 UVRI</t>
  </si>
  <si>
    <t>9adfc059-caf3-443d-8459-1ca60f7805e7</t>
  </si>
  <si>
    <t>ARB04438UVRI</t>
  </si>
  <si>
    <t>NYAMIRAMI HCIV</t>
  </si>
  <si>
    <t>KINYATEKE CLINIC</t>
  </si>
  <si>
    <t>44448</t>
  </si>
  <si>
    <t>7a40c86e-3fe9-49b8-92d4-6f6eacbf19af</t>
  </si>
  <si>
    <t>ARB04437UVRI</t>
  </si>
  <si>
    <t>RWABIHANGU</t>
  </si>
  <si>
    <t>BWAMBALE MOSES</t>
  </si>
  <si>
    <t>KALHAMYA</t>
  </si>
  <si>
    <t>44447</t>
  </si>
  <si>
    <t>2efc6790-d278-4993-816e-d95816685af3</t>
  </si>
  <si>
    <t>ARB04436UVRI</t>
  </si>
  <si>
    <t>RWABIHUNGU</t>
  </si>
  <si>
    <t>55747f10-8ce0-4437-8da4-3f2a7c291c39</t>
  </si>
  <si>
    <t>ARB04435UVRI</t>
  </si>
  <si>
    <t>44446</t>
  </si>
  <si>
    <t>388794d2-4f7c-4d3c-95df-c3a82212fde3</t>
  </si>
  <si>
    <t>ARB04434UVRI</t>
  </si>
  <si>
    <t>aff91b30-92b2-4a22-b6ad-a0b6740275eb</t>
  </si>
  <si>
    <t>ARB04433UVRI</t>
  </si>
  <si>
    <t>MIDWIFE</t>
  </si>
  <si>
    <t>6269b226-aede-40d6-9d27-5692a1e41d23</t>
  </si>
  <si>
    <t>ARB04755UVRI</t>
  </si>
  <si>
    <t>8dd5fea7-e003-441b-b827-1820c5209f44</t>
  </si>
  <si>
    <t>ARB04753UVRI</t>
  </si>
  <si>
    <t>3479feac-1f1e-4e0f-8197-ea740e427287</t>
  </si>
  <si>
    <t>ARB04752UVRI</t>
  </si>
  <si>
    <t>eff7f8d5-9f31-4001-895e-9f26a7af1bb5</t>
  </si>
  <si>
    <t>ARB04751UVRI</t>
  </si>
  <si>
    <t>Rwabihunyu</t>
  </si>
  <si>
    <t>House maid</t>
  </si>
  <si>
    <t>HOUSEMAID</t>
  </si>
  <si>
    <t>19834b00-1f30-40e9-ab68-44f685741cf5</t>
  </si>
  <si>
    <t>ARB04750UVRI</t>
  </si>
  <si>
    <t>c1494b95-a9a1-412e-9294-9f628c337990</t>
  </si>
  <si>
    <t>ARB04749UVRI</t>
  </si>
  <si>
    <t>Ritabu</t>
  </si>
  <si>
    <t>0d0141b5-a5cc-498d-9829-7b30cb3214e5</t>
  </si>
  <si>
    <t>ARB04748UVRI</t>
  </si>
  <si>
    <t>Backache</t>
  </si>
  <si>
    <t>de72f10b-8c51-4ed6-8f6e-78b2a793b296</t>
  </si>
  <si>
    <t>ARB04747UVRI</t>
  </si>
  <si>
    <t>62eae0a6-63ea-4011-9fd0-c7e25bdd8ce7</t>
  </si>
  <si>
    <t>ARB04746UVRI</t>
  </si>
  <si>
    <t>9098b39f-a556-4d78-ad2a-f2604dde2a91</t>
  </si>
  <si>
    <t>ARB04745UVRI</t>
  </si>
  <si>
    <t>5be66fad-96ca-4627-8b63-fb98c753fcd0</t>
  </si>
  <si>
    <t>ARB04744UVRI</t>
  </si>
  <si>
    <t>Kithabona</t>
  </si>
  <si>
    <t>Kalonga</t>
  </si>
  <si>
    <t>Kyarunba</t>
  </si>
  <si>
    <t>Vanilla buyer</t>
  </si>
  <si>
    <t>Kyarumba TC</t>
  </si>
  <si>
    <t>Kyamba TC</t>
  </si>
  <si>
    <t>e4ef1375-7ade-46a0-893a-d2c975c222d3</t>
  </si>
  <si>
    <t>ARB04743UVRI</t>
  </si>
  <si>
    <t>bb87528f-27f4-4aaf-9d70-532e7858b0b7</t>
  </si>
  <si>
    <t>ARB04742UVRI</t>
  </si>
  <si>
    <t>89c8d6be-e08c-478b-90c8-3340e6b9f364</t>
  </si>
  <si>
    <t>ARB04741UVRI</t>
  </si>
  <si>
    <t>Kuhokya</t>
  </si>
  <si>
    <t>60c933df-47c6-4ce4-b535-5afac900cc5f</t>
  </si>
  <si>
    <t>ARB04740UVRI</t>
  </si>
  <si>
    <t>1eaa3cae-c75c-431e-a13d-c6c8813e55ad</t>
  </si>
  <si>
    <t>ARB04739UVRI</t>
  </si>
  <si>
    <t>Rwabuhuya</t>
  </si>
  <si>
    <t>Kabohya</t>
  </si>
  <si>
    <t>9077a3b9-f4d2-4b94-ae89-3a5e87f9a4fa</t>
  </si>
  <si>
    <t>ARB04738UVRI</t>
  </si>
  <si>
    <t>Hosuya Mbaluwako</t>
  </si>
  <si>
    <t>Follower</t>
  </si>
  <si>
    <t>596a9943-7186-4461-978d-f5e27767d0d1</t>
  </si>
  <si>
    <t>ARB04737UVRI</t>
  </si>
  <si>
    <t>1e54330c-81ce-4c43-9adb-1dfd8d264253</t>
  </si>
  <si>
    <t>ARB04736UVRI</t>
  </si>
  <si>
    <t>f6f04d28-91a2-4371-8af9-7896aeb5e0f0</t>
  </si>
  <si>
    <t>ARB04735UVRI</t>
  </si>
  <si>
    <t>0978dd6b-10cc-413f-9576-ffeaedf54cf8</t>
  </si>
  <si>
    <t>ARB04734UVRI</t>
  </si>
  <si>
    <t>4e8ea1cb-38aa-447d-a074-ebaac36c9fd8</t>
  </si>
  <si>
    <t>ARB04733UVRI</t>
  </si>
  <si>
    <t>44470</t>
  </si>
  <si>
    <t>79a0d641-92a9-4c4c-8656-799b08f30a00</t>
  </si>
  <si>
    <t>ARB04732UVRI</t>
  </si>
  <si>
    <t>fcfa4f43-d9e8-4f04-9c61-0ca26df6eaae</t>
  </si>
  <si>
    <t>ARB04731UVRI</t>
  </si>
  <si>
    <t>Nyakakudo</t>
  </si>
  <si>
    <t>Nyakakundo</t>
  </si>
  <si>
    <t>f4c65643-88a8-43c6-bece-db694bd223ee</t>
  </si>
  <si>
    <t>ARB04730UVRI</t>
  </si>
  <si>
    <t>1f96c774-8f37-43dd-a7a6-4c6986b598ef</t>
  </si>
  <si>
    <t>ARB04729UVRI</t>
  </si>
  <si>
    <t>e3dcecd9-06eb-4b35-bbfa-69f859419e0e</t>
  </si>
  <si>
    <t>ARB04728UVRI</t>
  </si>
  <si>
    <t>0ef7cabf-45f7-4386-bc10-ff5e4f1fb639</t>
  </si>
  <si>
    <t>ARB04727UVRI</t>
  </si>
  <si>
    <t>Shop keeper</t>
  </si>
  <si>
    <t>9689bb8d-f5ce-4b02-8c47-c7118c628fa4</t>
  </si>
  <si>
    <t>ARB04726UVRI</t>
  </si>
  <si>
    <t>f25bdc55-91f3-4655-a7c8-ef0ea9cf6bf0</t>
  </si>
  <si>
    <t>ARB04725UVRI</t>
  </si>
  <si>
    <t>ed3af0a7-26c9-47ed-9048-e02590d96fb4</t>
  </si>
  <si>
    <t>ARB04724UVRI</t>
  </si>
  <si>
    <t>24adf764-67fb-4b8d-a811-a9ab7c80a15a</t>
  </si>
  <si>
    <t>ARB04722UVRI</t>
  </si>
  <si>
    <t>88a70efa-f673-4275-a53b-230ab0e612c4</t>
  </si>
  <si>
    <t>ARB04721UVRI</t>
  </si>
  <si>
    <t>610868bb-1f77-4db5-9e84-812dac720e29</t>
  </si>
  <si>
    <t>ARB04720UVRI</t>
  </si>
  <si>
    <t>a051dc8c-a0f5-425f-867d-9fe981ab73c6</t>
  </si>
  <si>
    <t>ARB04719UVRI</t>
  </si>
  <si>
    <t>Kyamuduma</t>
  </si>
  <si>
    <t>Ihuhimi</t>
  </si>
  <si>
    <t>Mahanga</t>
  </si>
  <si>
    <t>0dc90073-cb1f-4319-94b9-f75e0832d15c</t>
  </si>
  <si>
    <t>ARB04718UVRI</t>
  </si>
  <si>
    <t>854d914e-5296-43e7-b1cd-a9c3a1f39d89</t>
  </si>
  <si>
    <t>ARB04432UVRI</t>
  </si>
  <si>
    <t>KASESE MUNICIPALILTY</t>
  </si>
  <si>
    <t>CENTRAL</t>
  </si>
  <si>
    <t>KASESE MUNICIPALITY</t>
  </si>
  <si>
    <t>44445</t>
  </si>
  <si>
    <t>3c7b8cfb-f7a2-45cb-96c7-b4246f5bc317</t>
  </si>
  <si>
    <t>ARB04431UVRI</t>
  </si>
  <si>
    <t>MURABI II</t>
  </si>
  <si>
    <t>MUHOKYA TC</t>
  </si>
  <si>
    <t>4bf6ee86-c52c-49b2-8095-a2f9118888b6</t>
  </si>
  <si>
    <t>ARB04430UVRI</t>
  </si>
  <si>
    <t>4b056e33-58fe-49a1-bc6e-34915bada9b4</t>
  </si>
  <si>
    <t>ARB04429UVRI</t>
  </si>
  <si>
    <t>MUHUKYA</t>
  </si>
  <si>
    <t>BUSINESS WOMAN</t>
  </si>
  <si>
    <t>7301572d-9d69-4f1e-981f-74e1dad034e0</t>
  </si>
  <si>
    <t>ARB04428UVRI</t>
  </si>
  <si>
    <t>c4470d68-2775-4f6a-af8f-171681a6683d</t>
  </si>
  <si>
    <t>ARB04427UVRI</t>
  </si>
  <si>
    <t>86b83350-4056-4fe2-93c0-3fdab37b782a</t>
  </si>
  <si>
    <t>ARB04426UVRI</t>
  </si>
  <si>
    <t>ASUMBTA MUHINDO</t>
  </si>
  <si>
    <t>CHRISTIAN</t>
  </si>
  <si>
    <t>KYABYO</t>
  </si>
  <si>
    <t>a2dc42eb-14ab-45c1-ad6d-c68303f87621</t>
  </si>
  <si>
    <t>ARB04425UVRI</t>
  </si>
  <si>
    <t>44433</t>
  </si>
  <si>
    <t>ea09d7b1-2a76-4fa4-829a-c951dbe26089</t>
  </si>
  <si>
    <t>ARB04424UVRI</t>
  </si>
  <si>
    <t>KINYAYEKE</t>
  </si>
  <si>
    <t>MARKET VENDOR</t>
  </si>
  <si>
    <t>KINYATEKE MARKET</t>
  </si>
  <si>
    <t>44434</t>
  </si>
  <si>
    <t>b855f625-7359-4510-b97f-755211a7843f</t>
  </si>
  <si>
    <t>ARB04423UVRI</t>
  </si>
  <si>
    <t>BODA</t>
  </si>
  <si>
    <t>b6109d81-da17-4058-9bc3-460aa441877e</t>
  </si>
  <si>
    <t>ARB04422UVRI</t>
  </si>
  <si>
    <t>KALERE</t>
  </si>
  <si>
    <t>PAIN WHILE URINATING</t>
  </si>
  <si>
    <t>a76fb726-fefa-4e14-bf05-12f861b7b6ba</t>
  </si>
  <si>
    <t>ARB04421UVRI</t>
  </si>
  <si>
    <t>9c8bbdb9-ef55-431e-8553-20f971ffc5f2</t>
  </si>
  <si>
    <t>ARB04420UVRI</t>
  </si>
  <si>
    <t>e346f226-9fb4-4887-a6e3-ab75c1de6504</t>
  </si>
  <si>
    <t>ARB04419UVR</t>
  </si>
  <si>
    <t>RWABIGUNGU</t>
  </si>
  <si>
    <t>KYATEKE</t>
  </si>
  <si>
    <t>NYAMBALHANI</t>
  </si>
  <si>
    <t>AUNT</t>
  </si>
  <si>
    <t>KISANGA</t>
  </si>
  <si>
    <t>05d53219-9cd5-44dc-816a-11c2b866b950</t>
  </si>
  <si>
    <t>ARB04418UVRI</t>
  </si>
  <si>
    <t>98a3fed5-b77a-43ba-9511-d1a155dcc104</t>
  </si>
  <si>
    <t>ARB04417UVRI</t>
  </si>
  <si>
    <t>FISH VENDOR</t>
  </si>
  <si>
    <t>MITHIBIRI</t>
  </si>
  <si>
    <t>1c88f4ab-a75b-40b0-9d17-cb7e0a9292a4</t>
  </si>
  <si>
    <t>ARB04416UVRI</t>
  </si>
  <si>
    <t>acd97621-2608-4b3c-9e6e-a55c290f0ebc</t>
  </si>
  <si>
    <t>ARB04415UVRI</t>
  </si>
  <si>
    <t>814639b8-35f0-4365-9b8c-64ad7b36f0ee</t>
  </si>
  <si>
    <t>ARB04414UVRI</t>
  </si>
  <si>
    <t>09c5062e-3797-4424-8857-a9909af728d5</t>
  </si>
  <si>
    <t>ARB04413UVRI</t>
  </si>
  <si>
    <t>d697b8fc-5857-4776-9781-fe731182af83</t>
  </si>
  <si>
    <t>ARB04412UVRI</t>
  </si>
  <si>
    <t>9993b3e9-c8c0-49c6-80b8-341ce3e8b7dd</t>
  </si>
  <si>
    <t>ARB04411UVRI</t>
  </si>
  <si>
    <t>NAME NUKUMA</t>
  </si>
  <si>
    <t>NEIGHBORS</t>
  </si>
  <si>
    <t>KYAMPARA</t>
  </si>
  <si>
    <t>3828164d-4d84-446a-96e5-ed0ec49c442c</t>
  </si>
  <si>
    <t>ARB04409UVRI</t>
  </si>
  <si>
    <t>KATABU</t>
  </si>
  <si>
    <t>NYAMIRIAMI</t>
  </si>
  <si>
    <t>MITHIBINI</t>
  </si>
  <si>
    <t>ea76b9e9-e8b1-4492-ad4f-de32483e0583</t>
  </si>
  <si>
    <t>ARB04408UVRI</t>
  </si>
  <si>
    <t>467fbf86-8dab-4435-8d1e-3eea6beede1e</t>
  </si>
  <si>
    <t>ARB04407UVRI</t>
  </si>
  <si>
    <t>79ce79a0-0463-4c30-8b52-1df31c87dee5</t>
  </si>
  <si>
    <t>ARB04405UVRI</t>
  </si>
  <si>
    <t>44420</t>
  </si>
  <si>
    <t>e0447631-7e86-4386-9c05-fd21ed05a360</t>
  </si>
  <si>
    <t>ARB04404UVRI</t>
  </si>
  <si>
    <t>6f8d702c-4b1a-4cc7-91e6-e132f7fd56a9</t>
  </si>
  <si>
    <t>ARB04403UVRI</t>
  </si>
  <si>
    <t>74d6ceda-9a8d-4384-8b65-a0df7637d8f0</t>
  </si>
  <si>
    <t>ARB04402UVRI</t>
  </si>
  <si>
    <t>NYATEKE</t>
  </si>
  <si>
    <t>2dc916d7-7125-447b-8528-87ade4b9a486</t>
  </si>
  <si>
    <t>ARB04401UVRI</t>
  </si>
  <si>
    <t>a18d8dd3-1f53-486f-851b-298950304e98</t>
  </si>
  <si>
    <t>ARB04400UVRI</t>
  </si>
  <si>
    <t>KIHYA</t>
  </si>
  <si>
    <t>44518</t>
  </si>
  <si>
    <t>615ea144-e991-47bd-8d86-622b9782fe06</t>
  </si>
  <si>
    <t>ARB04396UVRI</t>
  </si>
  <si>
    <t>KIBIN</t>
  </si>
  <si>
    <t>44419</t>
  </si>
  <si>
    <t>a6702239-2d12-41ae-a3f6-632378c41742</t>
  </si>
  <si>
    <t>ARB04395UVRI</t>
  </si>
  <si>
    <t>MUPHETTE</t>
  </si>
  <si>
    <t>MUPHETE</t>
  </si>
  <si>
    <t>271d8521-3e3f-455d-b0df-1f99c6daabcd</t>
  </si>
  <si>
    <t>ARB04394UVRI</t>
  </si>
  <si>
    <t>95a70cfc-e18d-4c31-b08b-a47394ae59df</t>
  </si>
  <si>
    <t>ARB04393UVRI</t>
  </si>
  <si>
    <t>KIREBE</t>
  </si>
  <si>
    <t>LIREMBE</t>
  </si>
  <si>
    <t>CENTARAL</t>
  </si>
  <si>
    <t>0be94c50-1e44-450c-a852-5d6c6f9f121b</t>
  </si>
  <si>
    <t>ARB04392UVRI</t>
  </si>
  <si>
    <t>44257</t>
  </si>
  <si>
    <t>c5a41fcb-e9fa-4783-bbc2-243f9f009c15</t>
  </si>
  <si>
    <t>ARB04717UVRI</t>
  </si>
  <si>
    <t>f3337d44-e1eb-40d7-b601-87253bc74298</t>
  </si>
  <si>
    <t>ARB04716UVRI</t>
  </si>
  <si>
    <t>Timber seller</t>
  </si>
  <si>
    <t>TIMBER SELLER</t>
  </si>
  <si>
    <t>f8dffe8b-6aec-46a1-be4b-f6d58276f8fe</t>
  </si>
  <si>
    <t>ARB04715UVRI</t>
  </si>
  <si>
    <t>d5a78b2e-2672-4807-b974-0d8e302fabc4</t>
  </si>
  <si>
    <t>ARB04714UVRI</t>
  </si>
  <si>
    <t>Lorry driver</t>
  </si>
  <si>
    <t>Kasese Town</t>
  </si>
  <si>
    <t>Hima industry</t>
  </si>
  <si>
    <t>DRIVER</t>
  </si>
  <si>
    <t>d7ddcfb7-1797-42f6-b89b-f58839fd79b9</t>
  </si>
  <si>
    <t>ARB04713UVRI</t>
  </si>
  <si>
    <t>73c1c661-a1e2-4a56-9d8d-8e6920a75644</t>
  </si>
  <si>
    <t>ARB04712UVRI</t>
  </si>
  <si>
    <t>Mahango</t>
  </si>
  <si>
    <t>Kabiriti</t>
  </si>
  <si>
    <t>44460</t>
  </si>
  <si>
    <t>c5e4a738-e471-4246-bf41-e293b16e66c1</t>
  </si>
  <si>
    <t>ARB04711UVRI</t>
  </si>
  <si>
    <t>44479</t>
  </si>
  <si>
    <t>f1bdbb43-aa77-4076-88dc-2f845174bdf6</t>
  </si>
  <si>
    <t>ARB04710UVRI</t>
  </si>
  <si>
    <t>2efbcacc-4652-42ca-a0e7-18356fcb2f24</t>
  </si>
  <si>
    <t>ARB04709UVRI</t>
  </si>
  <si>
    <t>4db888f9-f36b-4764-b0cc-9a71d273fca8</t>
  </si>
  <si>
    <t>ARB04708UVRI</t>
  </si>
  <si>
    <t>9b104115-cc4d-4516-ae92-8a8d62414c23</t>
  </si>
  <si>
    <t>ARB04704UVRI</t>
  </si>
  <si>
    <t>Nyahuka TC</t>
  </si>
  <si>
    <t>9e8f523d-9489-4457-9381-6074d04e99bc</t>
  </si>
  <si>
    <t>ARB04703UVRI</t>
  </si>
  <si>
    <t>Bugombwa</t>
  </si>
  <si>
    <t>Bugobwa</t>
  </si>
  <si>
    <t>Bwawu</t>
  </si>
  <si>
    <t>44477</t>
  </si>
  <si>
    <t>48ab2667-867e-4584-b570-96d2a8d8faf0</t>
  </si>
  <si>
    <t>ARB04682UVRI</t>
  </si>
  <si>
    <t>Sbagabo</t>
  </si>
  <si>
    <t>44461</t>
  </si>
  <si>
    <t>82e71ec3-3adc-41f6-87bb-2b1306b6c59e</t>
  </si>
  <si>
    <t>ARB04681UVRI</t>
  </si>
  <si>
    <t>Sseguku</t>
  </si>
  <si>
    <t>a9f1a8cb-971a-4c79-bb48-8d4af4e0bd86</t>
  </si>
  <si>
    <t>ARB04680UVRI</t>
  </si>
  <si>
    <t>Rubaga</t>
  </si>
  <si>
    <t>44464</t>
  </si>
  <si>
    <t>733f504f-f4d1-4e76-8ac7-3e9fcee93155</t>
  </si>
  <si>
    <t>ARB04678UVRI</t>
  </si>
  <si>
    <t>564532d1-d94c-4b32-8217-0847f6dbca3d</t>
  </si>
  <si>
    <t>ARB04677UVRI</t>
  </si>
  <si>
    <t>44469</t>
  </si>
  <si>
    <t>5ad721d4-69ed-45da-96c9-febf2e0d9588</t>
  </si>
  <si>
    <t>ARB04676UVRI</t>
  </si>
  <si>
    <t>44456</t>
  </si>
  <si>
    <t>c0ee368e-8fcc-45bd-8611-8935ab98f468</t>
  </si>
  <si>
    <t>ARB04675UVRI</t>
  </si>
  <si>
    <t>Abaita babiri</t>
  </si>
  <si>
    <t>3f0ec68f-0446-4153-a061-9f16fc814293</t>
  </si>
  <si>
    <t>ARB04673UVRI</t>
  </si>
  <si>
    <t>d38b4545-29e6-489b-8c8d-5186006433c5</t>
  </si>
  <si>
    <t>ARB04672UVRI</t>
  </si>
  <si>
    <t>acf53183-f8a6-4608-8ea0-3f9b1fbb89e9</t>
  </si>
  <si>
    <t>ARB04670UVRI</t>
  </si>
  <si>
    <t>3fb8bda0-44ee-460e-9cde-372806ee9291</t>
  </si>
  <si>
    <t>ARB04669UVRI</t>
  </si>
  <si>
    <t>Nakiwogo</t>
  </si>
  <si>
    <t>f58330c8-20a0-470f-98fb-f8c787562ff3</t>
  </si>
  <si>
    <t>ARB04668UVRI</t>
  </si>
  <si>
    <t>44451</t>
  </si>
  <si>
    <t>96c30036-e369-47e0-b47d-dff33034166d</t>
  </si>
  <si>
    <t>ARB04666UVRI</t>
  </si>
  <si>
    <t>Wholeseller</t>
  </si>
  <si>
    <t>WHOLESALE</t>
  </si>
  <si>
    <t>dabebfa7-207a-4abb-aa71-6bd75b7ca8bf</t>
  </si>
  <si>
    <t>ARB04665UVRI</t>
  </si>
  <si>
    <t>0ad8846a-4f5d-4ca3-a2b2-8b634dea075a</t>
  </si>
  <si>
    <t>ARB04663UVRI</t>
  </si>
  <si>
    <t>Kabwohe</t>
  </si>
  <si>
    <t>Shema</t>
  </si>
  <si>
    <t>Hendere TC</t>
  </si>
  <si>
    <t>Mbarara</t>
  </si>
  <si>
    <t>MBARARA</t>
  </si>
  <si>
    <t>9543b1f4-687e-424d-9f2f-164c5efd814a</t>
  </si>
  <si>
    <t>ARB04662UVRI</t>
  </si>
  <si>
    <t>f6eda8d6-bda2-4e7c-8e06-2a27c45ee31e</t>
  </si>
  <si>
    <t>ARB04661UVRI</t>
  </si>
  <si>
    <t>03a9d622-f45b-434e-856c-c421f25c646a</t>
  </si>
  <si>
    <t>ARB04659UVRI</t>
  </si>
  <si>
    <t>Wholesale</t>
  </si>
  <si>
    <t>88308aa5-1a79-4582-99fd-b995ea03eec2</t>
  </si>
  <si>
    <t>ARB04658UVRI</t>
  </si>
  <si>
    <t>2f405f1c-e5d0-4eab-87ef-5b067cd0d876</t>
  </si>
  <si>
    <t>ARB04657UVRI</t>
  </si>
  <si>
    <t>e5d832ba-4912-40fd-a457-0124ae8bb81c</t>
  </si>
  <si>
    <t>ARB04655UVRI</t>
  </si>
  <si>
    <t>Kalundu</t>
  </si>
  <si>
    <t>Kalandu</t>
  </si>
  <si>
    <t>ee87a63e-178f-4abc-88f1-f46f708747f1</t>
  </si>
  <si>
    <t>ARB04654UVRI</t>
  </si>
  <si>
    <t>44457</t>
  </si>
  <si>
    <t>a2c4604d-8aeb-4f40-81a7-aeccc5da50d9</t>
  </si>
  <si>
    <t>ARB04653UVRI</t>
  </si>
  <si>
    <t>d64884d8-da23-49eb-919f-dcf6a77f23f0</t>
  </si>
  <si>
    <t>ARB04652UVRI</t>
  </si>
  <si>
    <t>Bugiri</t>
  </si>
  <si>
    <t>032eda0a-3869-4133-8a72-8a63ca4ef194</t>
  </si>
  <si>
    <t>ARB04391UVRI</t>
  </si>
  <si>
    <t>4e62a884-623a-4aae-b2e3-7e408a78f33b</t>
  </si>
  <si>
    <t>ARB04390UVRI</t>
  </si>
  <si>
    <t>KIHOKYA</t>
  </si>
  <si>
    <t>MEGHETE</t>
  </si>
  <si>
    <t>0d821639-986b-4ddd-941d-7cb869109317</t>
  </si>
  <si>
    <t>ARB04389UVRI</t>
  </si>
  <si>
    <t>KANYATEKE</t>
  </si>
  <si>
    <t>NYAKYASUBA</t>
  </si>
  <si>
    <t>GRAND DAUGHTER</t>
  </si>
  <si>
    <t>13eee248-ddbb-45d2-85e0-c69c401dd43a</t>
  </si>
  <si>
    <t>ARB04388UVRI</t>
  </si>
  <si>
    <t>KINYAMATTE</t>
  </si>
  <si>
    <t>MAHANGO</t>
  </si>
  <si>
    <t>AMOS KALYASA</t>
  </si>
  <si>
    <t>NEPHEW</t>
  </si>
  <si>
    <t>MUTOMA</t>
  </si>
  <si>
    <t>c5fce202-e0fd-4661-858c-c600fe4996a3</t>
  </si>
  <si>
    <t>ARB04253UVRI</t>
  </si>
  <si>
    <t>BUTAMA</t>
  </si>
  <si>
    <t>BUTOGHO</t>
  </si>
  <si>
    <t>BUTOGO</t>
  </si>
  <si>
    <t>44369</t>
  </si>
  <si>
    <t>868cbcd1-0994-4566-8703-98c0be5272bd</t>
  </si>
  <si>
    <t>ARB04252UVRI</t>
  </si>
  <si>
    <t>BUNYANTA</t>
  </si>
  <si>
    <t>TOKAME</t>
  </si>
  <si>
    <t>44355</t>
  </si>
  <si>
    <t>b37252d7-9497-425f-966f-5ee07d3a853c</t>
  </si>
  <si>
    <t>ARB04249UVRI</t>
  </si>
  <si>
    <t>KANYAMULINIMA</t>
  </si>
  <si>
    <t>HAMYA</t>
  </si>
  <si>
    <t>BWAMBA</t>
  </si>
  <si>
    <t>KANYAMIRINA</t>
  </si>
  <si>
    <t>KAMYAMIRANA</t>
  </si>
  <si>
    <t>4f6f8f6d-1779-46d3-b7cb-6db8942a5500</t>
  </si>
  <si>
    <t>ARB04247UVRI</t>
  </si>
  <si>
    <t>MATAISE</t>
  </si>
  <si>
    <t>MATAISA</t>
  </si>
  <si>
    <t>415f0ba8-9f75-4f95-9c87-e6d3fd48a10a</t>
  </si>
  <si>
    <t>ARB04246UVRI</t>
  </si>
  <si>
    <t>BUBDIKETE</t>
  </si>
  <si>
    <t>KIRUMYE</t>
  </si>
  <si>
    <t>44352</t>
  </si>
  <si>
    <t>bbbd6009-2c45-40d3-8d17-7f8f4c08a724</t>
  </si>
  <si>
    <t>ARB04245UVRI</t>
  </si>
  <si>
    <t>HOMUTOMA</t>
  </si>
  <si>
    <t>BUMALU</t>
  </si>
  <si>
    <t>44363</t>
  </si>
  <si>
    <t>a5eaf2a0-b562-4869-969c-c81a8ac72e97</t>
  </si>
  <si>
    <t>ARB04244UVRI</t>
  </si>
  <si>
    <t>KITUYI</t>
  </si>
  <si>
    <t>BUNADU</t>
  </si>
  <si>
    <t>44375</t>
  </si>
  <si>
    <t>399005dc-f65a-4684-a597-dbeb2107e0ca</t>
  </si>
  <si>
    <t>ARB04243UVRI</t>
  </si>
  <si>
    <t>BUGAMBWA</t>
  </si>
  <si>
    <t>BUSARU</t>
  </si>
  <si>
    <t>BUGAMBA</t>
  </si>
  <si>
    <t>ab23f6cf-7d10-4942-86cd-d4c1037a1955</t>
  </si>
  <si>
    <t>ARB04242UVRI</t>
  </si>
  <si>
    <t>KANYAMIRIMA</t>
  </si>
  <si>
    <t>HUMYA</t>
  </si>
  <si>
    <t>KINYAMIRIMA</t>
  </si>
  <si>
    <t>85a0d5cf-c2ca-453d-bfa4-d7c222f5782f</t>
  </si>
  <si>
    <t>ARB04240UVRI</t>
  </si>
  <si>
    <t>KATANYA</t>
  </si>
  <si>
    <t>KITOGYA</t>
  </si>
  <si>
    <t>35cd69fc-ff43-4743-ace3-10347ae40aa9</t>
  </si>
  <si>
    <t>ARB04239UVRI</t>
  </si>
  <si>
    <t>BLIMADU</t>
  </si>
  <si>
    <t>BUMADU</t>
  </si>
  <si>
    <t>BOMUDU</t>
  </si>
  <si>
    <t>44351</t>
  </si>
  <si>
    <t>09095e60-576f-4d1a-af2d-031d06c7d6cc</t>
  </si>
  <si>
    <t>ARB04238UVRI</t>
  </si>
  <si>
    <t>KAKINDO</t>
  </si>
  <si>
    <t>HOMUTITI</t>
  </si>
  <si>
    <t>LAWYER</t>
  </si>
  <si>
    <t>NEIHBOR</t>
  </si>
  <si>
    <t>BUNDIBOGYO</t>
  </si>
  <si>
    <t>ffddb39e-fc45-4577-9b0e-3136c5a3f28e</t>
  </si>
  <si>
    <t>ARB04237UVRI</t>
  </si>
  <si>
    <t>BUMPUMPU</t>
  </si>
  <si>
    <t>KISUMBA</t>
  </si>
  <si>
    <t>LUSUMBU</t>
  </si>
  <si>
    <t>d843ad57-0758-47cc-9d40-7ced3fc9096e</t>
  </si>
  <si>
    <t>ARB02756UVRI</t>
  </si>
  <si>
    <t>BULISA</t>
  </si>
  <si>
    <t>Buliisa</t>
  </si>
  <si>
    <t>KAGOROBYO</t>
  </si>
  <si>
    <t>BULIISA</t>
  </si>
  <si>
    <t>43853</t>
  </si>
  <si>
    <t>6e710732-343a-49a3-9644-86fa16b56c9e</t>
  </si>
  <si>
    <t>ARB02755UVRI</t>
  </si>
  <si>
    <t>KABOLWA</t>
  </si>
  <si>
    <t>BULISA TC</t>
  </si>
  <si>
    <t>5fff5716-ad48-4e4d-a618-21c3a6e6e28a</t>
  </si>
  <si>
    <t>ARB02754UVRI</t>
  </si>
  <si>
    <t>WAGA</t>
  </si>
  <si>
    <t>HERDSBOY</t>
  </si>
  <si>
    <t>a1a780f4-dda7-4d29-b870-ee5de798d4ae</t>
  </si>
  <si>
    <t>ARB02751UVRI</t>
  </si>
  <si>
    <t>KIGOMBYA</t>
  </si>
  <si>
    <t>cbdf9ba1-e4d2-4633-9a74-426804cd28af</t>
  </si>
  <si>
    <t>ARB02749UVRI</t>
  </si>
  <si>
    <t>e32c5bc6-0832-4017-ad4a-81c3306c5b16</t>
  </si>
  <si>
    <t>ARB02745UVRI</t>
  </si>
  <si>
    <t>OFAA</t>
  </si>
  <si>
    <t>ANZUU</t>
  </si>
  <si>
    <t>VURRA</t>
  </si>
  <si>
    <t>VARA</t>
  </si>
  <si>
    <t>THROUGH ANUS</t>
  </si>
  <si>
    <t>REHMA HOSPITAL</t>
  </si>
  <si>
    <t>AWIMIDIRI</t>
  </si>
  <si>
    <t>OLUKO</t>
  </si>
  <si>
    <t>43842</t>
  </si>
  <si>
    <t>ba6955f3-f72d-4238-83ee-f0c25462c398</t>
  </si>
  <si>
    <t>ARB02742UVRI</t>
  </si>
  <si>
    <t>KEBIUS</t>
  </si>
  <si>
    <t>OLI DWISOM</t>
  </si>
  <si>
    <t>OLI DWISIENI</t>
  </si>
  <si>
    <t>OLI DWISIEN</t>
  </si>
  <si>
    <t>community</t>
  </si>
  <si>
    <t>SALESMAN</t>
  </si>
  <si>
    <t>43836</t>
  </si>
  <si>
    <t>9b27fab5-aa90-486f-9cc3-eaa16c304572</t>
  </si>
  <si>
    <t>ARB02740UVRI</t>
  </si>
  <si>
    <t>KYANJA</t>
  </si>
  <si>
    <t>KIKWAMBA</t>
  </si>
  <si>
    <t>HIMA TOWN</t>
  </si>
  <si>
    <t>SERVICE MAN (UPDF)</t>
  </si>
  <si>
    <t>KAYANJA VILLAGE</t>
  </si>
  <si>
    <t>UMC-VICTORIA HOSPITAL</t>
  </si>
  <si>
    <t>BUKOTO</t>
  </si>
  <si>
    <t>NAKAWA</t>
  </si>
  <si>
    <t>BOMBO MILTARY HOSPITAL</t>
  </si>
  <si>
    <t>BOMBO</t>
  </si>
  <si>
    <t>LUWERO</t>
  </si>
  <si>
    <t>ONGENJE DAVID</t>
  </si>
  <si>
    <t>3724fe3d-b31d-4aa2-9b5b-a15e24827ebb</t>
  </si>
  <si>
    <t>ARB02739UVRI</t>
  </si>
  <si>
    <t>OBAYIVA</t>
  </si>
  <si>
    <t>PAJURU</t>
  </si>
  <si>
    <t>ARIVU</t>
  </si>
  <si>
    <t>OBAJIVA</t>
  </si>
  <si>
    <t>WOUND IN THROAT</t>
  </si>
  <si>
    <t>KULUVA</t>
  </si>
  <si>
    <t>VURA</t>
  </si>
  <si>
    <t>EGOVA</t>
  </si>
  <si>
    <t>KULUVA HOSPITAL</t>
  </si>
  <si>
    <t>43829</t>
  </si>
  <si>
    <t>36dab221-b3e2-43f3-90d9-0cd6fd004f40</t>
  </si>
  <si>
    <t>ARB02738UVRI</t>
  </si>
  <si>
    <t>MUZIRA CENTRAL</t>
  </si>
  <si>
    <t>Sheema</t>
  </si>
  <si>
    <t>MECHANIC TRAINEE</t>
  </si>
  <si>
    <t>KAHOGI DRUG SHOP</t>
  </si>
  <si>
    <t>BROTHER</t>
  </si>
  <si>
    <t>SHEEMA</t>
  </si>
  <si>
    <t>MECHANIC</t>
  </si>
  <si>
    <t>26b0ec5e-21e9-4925-b0ef-60a9c4479003</t>
  </si>
  <si>
    <t>ARB02737UVRI</t>
  </si>
  <si>
    <t>MIJUMA</t>
  </si>
  <si>
    <t>SAJIKE</t>
  </si>
  <si>
    <t>KIBIJO</t>
  </si>
  <si>
    <t>BUDARA</t>
  </si>
  <si>
    <t>KIBIYO</t>
  </si>
  <si>
    <t>ABDOMINAL TENDERNESS</t>
  </si>
  <si>
    <t>MUBENDE RRH</t>
  </si>
  <si>
    <t>KYATEREVERA</t>
  </si>
  <si>
    <t>WEST DIVISION</t>
  </si>
  <si>
    <t>Mubende</t>
  </si>
  <si>
    <t>KIBIJO TC</t>
  </si>
  <si>
    <t>KIBIJO CELL</t>
  </si>
  <si>
    <t>BUJIBO TC</t>
  </si>
  <si>
    <t>NO</t>
  </si>
  <si>
    <t>UNKNOWN CLINIC</t>
  </si>
  <si>
    <t>BIJIBO TC</t>
  </si>
  <si>
    <t>MUBENDE R.R.H</t>
  </si>
  <si>
    <t>43821</t>
  </si>
  <si>
    <t>de48497f-debd-4c4e-bde3-b44dff7babde</t>
  </si>
  <si>
    <t>ARB02736UVRI</t>
  </si>
  <si>
    <t>JUPAKERUNGA</t>
  </si>
  <si>
    <t>JULOKA</t>
  </si>
  <si>
    <t>WARR</t>
  </si>
  <si>
    <t>WARR HC IV</t>
  </si>
  <si>
    <t>WARR TRADING CENTRE</t>
  </si>
  <si>
    <t>GRAND MOTHER</t>
  </si>
  <si>
    <t>43820</t>
  </si>
  <si>
    <t>ec9fcdda-694d-471a-a5eb-c27d55355350</t>
  </si>
  <si>
    <t>ARB02735UVRI</t>
  </si>
  <si>
    <t>NARUBEKE</t>
  </si>
  <si>
    <t>OMBACHI</t>
  </si>
  <si>
    <t>OLWU</t>
  </si>
  <si>
    <t>OLUVU HC III</t>
  </si>
  <si>
    <t>EJOBE MONICA</t>
  </si>
  <si>
    <t>43819</t>
  </si>
  <si>
    <t>9cbcd454-fdc8-4c29-9606-0a9284dacc3e</t>
  </si>
  <si>
    <t>ARB02734UVRI</t>
  </si>
  <si>
    <t>ABII</t>
  </si>
  <si>
    <t>AMBACH</t>
  </si>
  <si>
    <t>OLUVU</t>
  </si>
  <si>
    <t>BLOODY VOMITING</t>
  </si>
  <si>
    <t>43818</t>
  </si>
  <si>
    <t>ac7d1121-526e-41ee-99cc-c8912a076b51</t>
  </si>
  <si>
    <t>ARB02733UVRI</t>
  </si>
  <si>
    <t>NYANZO</t>
  </si>
  <si>
    <t>ARII</t>
  </si>
  <si>
    <t>OLUUVI</t>
  </si>
  <si>
    <t>7daea6ab-ed98-46a0-8cfb-b326a224a85c</t>
  </si>
  <si>
    <t>ARB02732UVRI</t>
  </si>
  <si>
    <t>KITEBE</t>
  </si>
  <si>
    <t>KAGEZI</t>
  </si>
  <si>
    <t>KANABA</t>
  </si>
  <si>
    <t>Kisoro</t>
  </si>
  <si>
    <t>KISORO HOSPITAL</t>
  </si>
  <si>
    <t>GATOVU</t>
  </si>
  <si>
    <t>NORTHERN DIVISION</t>
  </si>
  <si>
    <t>KIGEZI HCIII</t>
  </si>
  <si>
    <t>KISORO</t>
  </si>
  <si>
    <t>43817</t>
  </si>
  <si>
    <t>d6fdb2c9-9535-476e-bfb0-10434278dde0</t>
  </si>
  <si>
    <t>ARB02726UVRI</t>
  </si>
  <si>
    <t>HEARDS WOMAN</t>
  </si>
  <si>
    <t>HERDSWOMAN</t>
  </si>
  <si>
    <t>ec58a119-dbb4-4f8b-b48a-602f005e5a45</t>
  </si>
  <si>
    <t>ARB02717UVRI</t>
  </si>
  <si>
    <t>NAMALANDA</t>
  </si>
  <si>
    <t>NAMULANDA</t>
  </si>
  <si>
    <t>43765</t>
  </si>
  <si>
    <t>c1d6a81f-3006-40f5-b9b4-4abb7427fc91</t>
  </si>
  <si>
    <t>ARB02716UVRI</t>
  </si>
  <si>
    <t>KISUTU</t>
  </si>
  <si>
    <t>43780</t>
  </si>
  <si>
    <t>39b0b654-59c8-4541-9c02-4722772707ba</t>
  </si>
  <si>
    <t>ARB04651UVRI</t>
  </si>
  <si>
    <t>42da7b24-dca5-43f0-bc52-4041f59be2f1</t>
  </si>
  <si>
    <t>ARB04650UVRI</t>
  </si>
  <si>
    <t>ebf2b3bf-69a0-4bb5-9be7-c00110744e29</t>
  </si>
  <si>
    <t>ARB04649UVRI</t>
  </si>
  <si>
    <t>5a6a81d6-9555-4f93-b666-feac35047fd1</t>
  </si>
  <si>
    <t>ARB04648UVRI</t>
  </si>
  <si>
    <t>125063dd-0f6b-4d13-9534-0c91e2edc40d</t>
  </si>
  <si>
    <t>ARB04647UVRI</t>
  </si>
  <si>
    <t>67a2c498-7335-4066-bfff-466576007a05</t>
  </si>
  <si>
    <t>ARB04644UVRI</t>
  </si>
  <si>
    <t>44536</t>
  </si>
  <si>
    <t>50892fa0-b566-42e9-b379-ecf6bbf445a2</t>
  </si>
  <si>
    <t>ARB04643UVRI</t>
  </si>
  <si>
    <t>88015335-9fca-4bc0-8c18-33566962163a</t>
  </si>
  <si>
    <t>ARB04640UVRI</t>
  </si>
  <si>
    <t>Nkokongeru</t>
  </si>
  <si>
    <t>44548</t>
  </si>
  <si>
    <t>41eeb53a-661d-45cf-915a-9419cc96e0cf</t>
  </si>
  <si>
    <t>ARB04639UVRI</t>
  </si>
  <si>
    <t>Ndese</t>
  </si>
  <si>
    <t>Mbamusunta</t>
  </si>
  <si>
    <t>Nabbale</t>
  </si>
  <si>
    <t>10661799-c5cf-4988-aeae-425a19789e10</t>
  </si>
  <si>
    <t>ARB04638UVRI</t>
  </si>
  <si>
    <t>Kakwayi</t>
  </si>
  <si>
    <t>44547</t>
  </si>
  <si>
    <t>32c33c1f-9b06-4a78-a2b2-7cde7c57e39f</t>
  </si>
  <si>
    <t>ARB04636UVRI</t>
  </si>
  <si>
    <t>44542</t>
  </si>
  <si>
    <t>e5c577e6-6a74-4366-a0d3-678b49c54757</t>
  </si>
  <si>
    <t>ARB04635UVRI</t>
  </si>
  <si>
    <t>Naziwanga</t>
  </si>
  <si>
    <t>Nkokonjeu</t>
  </si>
  <si>
    <t>853dbc2e-a781-4556-b8b5-73e908682f9c</t>
  </si>
  <si>
    <t>ARB04634UVRI</t>
  </si>
  <si>
    <t>Vulva Hehms</t>
  </si>
  <si>
    <t>756454f9-72c5-4dbb-b360-af6eca5d5f65</t>
  </si>
  <si>
    <t>ARB04632UVRI</t>
  </si>
  <si>
    <t>Nabuwundo</t>
  </si>
  <si>
    <t>44541</t>
  </si>
  <si>
    <t>b9ac68a8-7c51-4822-bb0e-85e795379227</t>
  </si>
  <si>
    <t>ARB04631UVRI</t>
  </si>
  <si>
    <t>MA</t>
  </si>
  <si>
    <t>44540</t>
  </si>
  <si>
    <t>fd1fb892-4a85-43fd-9afa-e83371b2ccb6</t>
  </si>
  <si>
    <t>ARB04630UVRI</t>
  </si>
  <si>
    <t>Accountant</t>
  </si>
  <si>
    <t>ACCOUNTANT</t>
  </si>
  <si>
    <t>731d34d5-a66c-45d3-b29c-86d2089dcd6f</t>
  </si>
  <si>
    <t>ARB04629UVRI</t>
  </si>
  <si>
    <t>3b3de36a-e568-437f-b670-667a99c21a08</t>
  </si>
  <si>
    <t>ARB04628UVRI</t>
  </si>
  <si>
    <t>Buweera</t>
  </si>
  <si>
    <t>Hotel</t>
  </si>
  <si>
    <t>HOTEL</t>
  </si>
  <si>
    <t>44535</t>
  </si>
  <si>
    <t>a791634c-34d2-4eff-8027-6ea7533959f5</t>
  </si>
  <si>
    <t>ARB04627UVRI</t>
  </si>
  <si>
    <t>16ffee8e-5774-413a-af79-9c835144c767</t>
  </si>
  <si>
    <t>ARB04626UVRI</t>
  </si>
  <si>
    <t>08d05ead-0fd8-4aef-948f-114c8750e1c3</t>
  </si>
  <si>
    <t>ARB04625UVRI</t>
  </si>
  <si>
    <t>Store keeper</t>
  </si>
  <si>
    <t>STORE KEEPER</t>
  </si>
  <si>
    <t>44534</t>
  </si>
  <si>
    <t>5d6b745b-6990-45d2-8e33-4da8ba1ad144</t>
  </si>
  <si>
    <t>ARB04624UVRI</t>
  </si>
  <si>
    <t>28eb9940-699d-4e8a-a45a-9dc63e34e88b</t>
  </si>
  <si>
    <t>ARB04623UVRI</t>
  </si>
  <si>
    <t>Bukasa</t>
  </si>
  <si>
    <t>44528</t>
  </si>
  <si>
    <t>0b98ba6e-69c8-4b17-ac04-28a7e58c81b9</t>
  </si>
  <si>
    <t>ARB04622UVRI</t>
  </si>
  <si>
    <t>b8b43f61-f450-4f98-a282-9b606d52fafb</t>
  </si>
  <si>
    <t>ARB04621UVRI</t>
  </si>
  <si>
    <t>44526</t>
  </si>
  <si>
    <t>b7f60715-46c0-411e-8702-55bb6e5841de</t>
  </si>
  <si>
    <t>ARB04620UVRI</t>
  </si>
  <si>
    <t>Gggaba</t>
  </si>
  <si>
    <t>Mpata</t>
  </si>
  <si>
    <t>Ggaba</t>
  </si>
  <si>
    <t>fda4b5af-952c-45c7-83a1-52f42807654c</t>
  </si>
  <si>
    <t>ARB04619UVRI</t>
  </si>
  <si>
    <t>Electric shop</t>
  </si>
  <si>
    <t>44521</t>
  </si>
  <si>
    <t>2b5a691e-8ed3-4614-94e5-d7531398326a</t>
  </si>
  <si>
    <t>ARB04618UVRI</t>
  </si>
  <si>
    <t>Bulamba</t>
  </si>
  <si>
    <t>Mbiga</t>
  </si>
  <si>
    <t>44520</t>
  </si>
  <si>
    <t>fdfea5e9-6aa8-4c42-9cc8-de9e19b1ecce</t>
  </si>
  <si>
    <t>ARB04616UVRI</t>
  </si>
  <si>
    <t>57829ab3-85fe-4e0e-a75f-9e59bbffb9e8</t>
  </si>
  <si>
    <t>ARB04615UVRI</t>
  </si>
  <si>
    <t>Kisoga</t>
  </si>
  <si>
    <t>Waitress</t>
  </si>
  <si>
    <t>WAITRESS</t>
  </si>
  <si>
    <t>104d76f4-6a78-4646-a502-a9c6f339714f</t>
  </si>
  <si>
    <t>ARB04614UVRI</t>
  </si>
  <si>
    <t>44519</t>
  </si>
  <si>
    <t>7f0295a7-a52d-4d24-904b-f438f30e0e30</t>
  </si>
  <si>
    <t>ARB04613UVRI</t>
  </si>
  <si>
    <t>9b0be1cf-b3d8-4497-9aec-7eb4b9f296e3</t>
  </si>
  <si>
    <t>ARB04611UVRI</t>
  </si>
  <si>
    <t>Buwayi</t>
  </si>
  <si>
    <t>ef0f435e-afdc-4077-8dac-509435377a99</t>
  </si>
  <si>
    <t>ARB04610UVRI</t>
  </si>
  <si>
    <t>Nalukolongo</t>
  </si>
  <si>
    <t>193e61f1-a75a-4210-816c-a20d86115f44</t>
  </si>
  <si>
    <t>ARB04609UVRI</t>
  </si>
  <si>
    <t>Nsonga</t>
  </si>
  <si>
    <t>Ntenjeru</t>
  </si>
  <si>
    <t>3fa06aca-0d37-46e5-aa55-c975919113ee</t>
  </si>
  <si>
    <t>ARB04608UVRI</t>
  </si>
  <si>
    <t>Binga</t>
  </si>
  <si>
    <t>86a5cef9-6a53-4879-84f6-904b7b10c02f</t>
  </si>
  <si>
    <t>ARB02715UVRI</t>
  </si>
  <si>
    <t>BUNONO</t>
  </si>
  <si>
    <t>NAMBE</t>
  </si>
  <si>
    <t>245c3e05-6347-4c10-bc9c-143e30423dab</t>
  </si>
  <si>
    <t>ARB02714UVRI</t>
  </si>
  <si>
    <t>NALUGALA</t>
  </si>
  <si>
    <t>MALUGALA</t>
  </si>
  <si>
    <t>43779</t>
  </si>
  <si>
    <t>fdaf37bc-314f-4c9f-b272-dd3e99eb2839</t>
  </si>
  <si>
    <t>ARB02718UVRI</t>
  </si>
  <si>
    <t>448a2c87-37e9-4dd3-bbb0-311f213bd755</t>
  </si>
  <si>
    <t>ARB02712UVRI</t>
  </si>
  <si>
    <t>BWERENGA</t>
  </si>
  <si>
    <t>SSISA</t>
  </si>
  <si>
    <t>BUSINNESSMAN</t>
  </si>
  <si>
    <t>43792</t>
  </si>
  <si>
    <t>5194f124-0253-49dd-b42e-2bda46ea00a4</t>
  </si>
  <si>
    <t>ARB02711UVRI</t>
  </si>
  <si>
    <t>S</t>
  </si>
  <si>
    <t>43764</t>
  </si>
  <si>
    <t>761b5485-f7f3-4bf4-816b-21e229c6cce3</t>
  </si>
  <si>
    <t>ARB02710UVRI</t>
  </si>
  <si>
    <t>BUGABO</t>
  </si>
  <si>
    <t>KATABU TC</t>
  </si>
  <si>
    <t>43772</t>
  </si>
  <si>
    <t>049b62d0-1584-46bf-8da4-72084b38147b</t>
  </si>
  <si>
    <t>ARB02707UVRI</t>
  </si>
  <si>
    <t>43795</t>
  </si>
  <si>
    <t>f598499d-dfeb-42a7-9bab-1d27d4ede432</t>
  </si>
  <si>
    <t>ARB02706UVRI</t>
  </si>
  <si>
    <t>KISUBI MISSION</t>
  </si>
  <si>
    <t>RUNNING NOSE</t>
  </si>
  <si>
    <t>a72f8480-f43c-4a92-9137-65f829aefd90</t>
  </si>
  <si>
    <t>ARB02705UVRI</t>
  </si>
  <si>
    <t>43781</t>
  </si>
  <si>
    <t>66196d24-b742-4c40-b5c9-060598e226d5</t>
  </si>
  <si>
    <t>ARB02704UVRI</t>
  </si>
  <si>
    <t>K</t>
  </si>
  <si>
    <t>KITOORO</t>
  </si>
  <si>
    <t>KITORO</t>
  </si>
  <si>
    <t>43790</t>
  </si>
  <si>
    <t>57c1f7ea-7b14-42ec-a1f8-302758c4e68e</t>
  </si>
  <si>
    <t>ARB02703UVRI</t>
  </si>
  <si>
    <t>ARKNIGHT</t>
  </si>
  <si>
    <t>ARKRIGHT</t>
  </si>
  <si>
    <t>43791</t>
  </si>
  <si>
    <t>8f165bc1-3102-43c5-a16d-1b4ccbc48fc0</t>
  </si>
  <si>
    <t>ARB02702UVRI</t>
  </si>
  <si>
    <t>BUGIRI</t>
  </si>
  <si>
    <t>43763</t>
  </si>
  <si>
    <t>af35ed29-4768-407d-a84e-f30359ce3c3f</t>
  </si>
  <si>
    <t>ARB02701UVRI</t>
  </si>
  <si>
    <t>WAKALIGA</t>
  </si>
  <si>
    <t>7023329b-41c8-4ab5-8dfe-ca5ec5b4dac3</t>
  </si>
  <si>
    <t>ARB02700UVRI</t>
  </si>
  <si>
    <t>KAKINDA</t>
  </si>
  <si>
    <t>4ce71499-0743-45dd-bc65-cdc7353ffd37</t>
  </si>
  <si>
    <t>ARB02699UVRI</t>
  </si>
  <si>
    <t>KITABI TC</t>
  </si>
  <si>
    <t>a38a985f-5bd9-4d67-9417-ab37d34a07c9</t>
  </si>
  <si>
    <t>ARB02698UVRI</t>
  </si>
  <si>
    <t>43750</t>
  </si>
  <si>
    <t>d5f98f51-b87a-46e7-b3b3-0473fddf9021</t>
  </si>
  <si>
    <t>ARB02697UVRI</t>
  </si>
  <si>
    <t>1c8e3608-88e9-41d2-9e71-e1a7e6933739</t>
  </si>
  <si>
    <t>ARB02696UVRI</t>
  </si>
  <si>
    <t>baf75f5c-3ea3-4751-bf65-d5460a3316ce</t>
  </si>
  <si>
    <t>ARB02695UVRI</t>
  </si>
  <si>
    <t>b8a13042-7379-489f-be1c-ca28d8b45b5f</t>
  </si>
  <si>
    <t>ARB02690UVRI</t>
  </si>
  <si>
    <t>ddb71698-1358-4e2a-a6e9-ca67cfa812f6</t>
  </si>
  <si>
    <t>ARB02689UVRI</t>
  </si>
  <si>
    <t>43798</t>
  </si>
  <si>
    <t>27775f00-f05e-4a2c-ae84-6b0fd1f7518c</t>
  </si>
  <si>
    <t>ARB02688UVRI</t>
  </si>
  <si>
    <t>NO OCCUPATION</t>
  </si>
  <si>
    <t>0fe17a2d-1b43-432f-8595-68f76b58d113</t>
  </si>
  <si>
    <t>ARB02687UVRI</t>
  </si>
  <si>
    <t>ST. ULRIKA HC III</t>
  </si>
  <si>
    <t>KAGAVE</t>
  </si>
  <si>
    <t>BUSIRO</t>
  </si>
  <si>
    <t>KANGAME</t>
  </si>
  <si>
    <t>43754</t>
  </si>
  <si>
    <t>0c29e619-6bc4-46f5-8310-7a781efa6b7d</t>
  </si>
  <si>
    <t>ARB02686UVRI</t>
  </si>
  <si>
    <t>KANGAVE</t>
  </si>
  <si>
    <t>5d94b58e-932e-4460-8198-6d0d5e872314</t>
  </si>
  <si>
    <t>ARB02684UVRI</t>
  </si>
  <si>
    <t>KANGARE</t>
  </si>
  <si>
    <t>ae788256-0eae-4321-b04e-2b32ebf651a5</t>
  </si>
  <si>
    <t>ARB02683UVRI</t>
  </si>
  <si>
    <t>7f868410-1616-44b7-857a-d9c3f9e51c4e</t>
  </si>
  <si>
    <t>ARB02682UVRI</t>
  </si>
  <si>
    <t>KITAWANGA</t>
  </si>
  <si>
    <t>MAULITA</t>
  </si>
  <si>
    <t>mother</t>
  </si>
  <si>
    <t>944e1d12-fe4e-46f9-ac0e-a9ebc3e0cdb0</t>
  </si>
  <si>
    <t>ARB02677UVRI</t>
  </si>
  <si>
    <t>BUZINGO</t>
  </si>
  <si>
    <t>43774</t>
  </si>
  <si>
    <t>ee85be20-13f3-48ae-8aac-97332a7bbe97</t>
  </si>
  <si>
    <t>ARB02676UVRI</t>
  </si>
  <si>
    <t>MUGAYE</t>
  </si>
  <si>
    <t>bugoma</t>
  </si>
  <si>
    <t>mugoye</t>
  </si>
  <si>
    <t>43769</t>
  </si>
  <si>
    <t>4d7ae506-f57a-4f50-95c6-c220e1088dac</t>
  </si>
  <si>
    <t>ARB02674UVRI</t>
  </si>
  <si>
    <t>MUKIBONGA</t>
  </si>
  <si>
    <t>43753</t>
  </si>
  <si>
    <t>cd1a165b-8c74-45a8-bd34-ee94e9c3d13e</t>
  </si>
  <si>
    <t>ARB02672UVRI</t>
  </si>
  <si>
    <t>43766</t>
  </si>
  <si>
    <t>83bc6ff3-2828-4291-a456-6d74a411f3b7</t>
  </si>
  <si>
    <t>ARB02671UVRI</t>
  </si>
  <si>
    <t>KASEKULO</t>
  </si>
  <si>
    <t>BUK</t>
  </si>
  <si>
    <t>MUGOYE</t>
  </si>
  <si>
    <t>ed302b9a-af0f-454b-be8f-5c48accef130</t>
  </si>
  <si>
    <t>ARB02670UVRI</t>
  </si>
  <si>
    <t>43761</t>
  </si>
  <si>
    <t>0e44ac18-6b91-4d14-af7d-3794768f39f6</t>
  </si>
  <si>
    <t>ARB02669UVRI</t>
  </si>
  <si>
    <t>KAZIRU</t>
  </si>
  <si>
    <t>BUKIBONGO</t>
  </si>
  <si>
    <t>43784</t>
  </si>
  <si>
    <t>f5a0f9ef-7002-4913-83b8-17aaf0870a48</t>
  </si>
  <si>
    <t>ARB02668UVRI</t>
  </si>
  <si>
    <t>KASHANGA</t>
  </si>
  <si>
    <t>FISHERMEN</t>
  </si>
  <si>
    <t>KACHANGA</t>
  </si>
  <si>
    <t>0e356554-df9a-48c5-917a-ffdc1472a1df</t>
  </si>
  <si>
    <t>ARB02667UVRI</t>
  </si>
  <si>
    <t>NASANA</t>
  </si>
  <si>
    <t>NANSANA MUNICIPALITY</t>
  </si>
  <si>
    <t>e654e68d-7fd9-424c-a14c-76b6e6c1c53b</t>
  </si>
  <si>
    <t>ARB04607UVRI</t>
  </si>
  <si>
    <t>Lubonga</t>
  </si>
  <si>
    <t>6374ebe7-13c5-47fe-bd1a-2d0e60aa635a</t>
  </si>
  <si>
    <t>ARB04606UVRI</t>
  </si>
  <si>
    <t>katwe</t>
  </si>
  <si>
    <t>Kalerwe</t>
  </si>
  <si>
    <t>dd192890-9e7a-4f2a-b7dc-804ac9a57bb8</t>
  </si>
  <si>
    <t>ARB04605UVRI</t>
  </si>
  <si>
    <t>Kigenda</t>
  </si>
  <si>
    <t>Kawolo</t>
  </si>
  <si>
    <t>44513</t>
  </si>
  <si>
    <t>8338b21e-936e-43be-9007-8e643d450752</t>
  </si>
  <si>
    <t>ARB04604UVRI</t>
  </si>
  <si>
    <t>Chef</t>
  </si>
  <si>
    <t>CHEF</t>
  </si>
  <si>
    <t>44512</t>
  </si>
  <si>
    <t>39ac6468-dcf3-4416-ba28-45f49e68da22</t>
  </si>
  <si>
    <t>ARB04603UVRI</t>
  </si>
  <si>
    <t>Kazinga</t>
  </si>
  <si>
    <t>Nazirabya</t>
  </si>
  <si>
    <t>93da2105-8067-42d3-82a3-5b84bbf0a856</t>
  </si>
  <si>
    <t>ARB04602UVRI</t>
  </si>
  <si>
    <t>22</t>
  </si>
  <si>
    <t>212f0ded-ca58-4421-b83e-dd88297a3ece</t>
  </si>
  <si>
    <t>ARB04601UVRI</t>
  </si>
  <si>
    <t>Buira</t>
  </si>
  <si>
    <t>Mouth ulcer</t>
  </si>
  <si>
    <t>BUKWE</t>
  </si>
  <si>
    <t>44482</t>
  </si>
  <si>
    <t>b02f5080-7261-47ac-92b8-ee7b5e0caaaf</t>
  </si>
  <si>
    <t>ARB04600UVRI</t>
  </si>
  <si>
    <t>Muvvo</t>
  </si>
  <si>
    <t>ef80abb0-3334-47ec-a083-86c07e0a5a98</t>
  </si>
  <si>
    <t>ARB04599UVRI</t>
  </si>
  <si>
    <t>Site Porter</t>
  </si>
  <si>
    <t>SITE PORTER</t>
  </si>
  <si>
    <t>39155df0-757f-4e16-8af0-721b74abbed0</t>
  </si>
  <si>
    <t>ARB04596UVRI</t>
  </si>
  <si>
    <t>Nddwa</t>
  </si>
  <si>
    <t>44473</t>
  </si>
  <si>
    <t>bbefac73-9a09-43e5-8f53-91fff327577e</t>
  </si>
  <si>
    <t>ARB04595UVRI</t>
  </si>
  <si>
    <t>Nassaka</t>
  </si>
  <si>
    <t>Kiyuya</t>
  </si>
  <si>
    <t>44468</t>
  </si>
  <si>
    <t>1c2c4efc-90b6-4312-8f7e-f1f8ce5cfa6f</t>
  </si>
  <si>
    <t>ARB04594UVRI</t>
  </si>
  <si>
    <t>Wankata</t>
  </si>
  <si>
    <t>Katende</t>
  </si>
  <si>
    <t>Nawunga</t>
  </si>
  <si>
    <t>da671b62-dcb2-4833-b48c-03c27ff0d4b9</t>
  </si>
  <si>
    <t>ARB04593UVRI</t>
  </si>
  <si>
    <t>Fish monger</t>
  </si>
  <si>
    <t>a8475c20-2a64-4f1c-9898-3d0293dfa1f7</t>
  </si>
  <si>
    <t>ARB04592UVRI</t>
  </si>
  <si>
    <t>Ntove</t>
  </si>
  <si>
    <t>Nakunga</t>
  </si>
  <si>
    <t>814415c0-8ff2-4f4f-87b9-f7ef4e9dfba4</t>
  </si>
  <si>
    <t>ARB04591UVRI</t>
  </si>
  <si>
    <t>Lubango</t>
  </si>
  <si>
    <t>fe436c4c-a0e0-4651-a46e-9fc6ccfaf128</t>
  </si>
  <si>
    <t>ARB04589UVRI</t>
  </si>
  <si>
    <t>Nsunga</t>
  </si>
  <si>
    <t>Kawola</t>
  </si>
  <si>
    <t>Negteli Hakim</t>
  </si>
  <si>
    <t>Brother in law</t>
  </si>
  <si>
    <t>BIRKWE</t>
  </si>
  <si>
    <t>eeb0f461-51d5-4a5f-a706-5a3975107446</t>
  </si>
  <si>
    <t>ARB04588UVRI</t>
  </si>
  <si>
    <t>e3171ed4-6446-4870-a6a6-eabe70bfe51e</t>
  </si>
  <si>
    <t>ARB04587UVRI</t>
  </si>
  <si>
    <t>Sells milk</t>
  </si>
  <si>
    <t>MILK SELLER</t>
  </si>
  <si>
    <t>869a607f-72c6-409b-ac7c-80c5d1c888ef</t>
  </si>
  <si>
    <t>ARB04586UVRI</t>
  </si>
  <si>
    <t>44454</t>
  </si>
  <si>
    <t>4da3a728-7a0f-4d75-9361-8722bb26ada7</t>
  </si>
  <si>
    <t>ARB04585UVRI</t>
  </si>
  <si>
    <t>Nkokonjeru TC</t>
  </si>
  <si>
    <t>750709f2-3aeb-4ab5-af1c-83f516a089eb</t>
  </si>
  <si>
    <t>ARB04584UVRI</t>
  </si>
  <si>
    <t>Nkokonjeru T/C</t>
  </si>
  <si>
    <t>79951733-571b-4d28-8540-105e307408e9</t>
  </si>
  <si>
    <t>ARB04583UVRI</t>
  </si>
  <si>
    <t>7ad4da07-1c0a-46f4-a87f-6de48090d8d8</t>
  </si>
  <si>
    <t>ARB04582UVRI</t>
  </si>
  <si>
    <t>d0f0f626-9b52-45c2-bf85-88a53390de5b</t>
  </si>
  <si>
    <t>ARB04580UVRI</t>
  </si>
  <si>
    <t>Makatunda</t>
  </si>
  <si>
    <t>Nakatunda</t>
  </si>
  <si>
    <t>fdc9536e-2047-4502-b6f0-008414be55d3</t>
  </si>
  <si>
    <t>ARB04579UVRI</t>
  </si>
  <si>
    <t>5e445504-f2a4-48a3-b79f-31abcae4f1da</t>
  </si>
  <si>
    <t>ARB04578UVRI</t>
  </si>
  <si>
    <t>Kabaale</t>
  </si>
  <si>
    <t>44499</t>
  </si>
  <si>
    <t>f4a48461-ef29-42a8-ba63-d603990d8505</t>
  </si>
  <si>
    <t>ARB04577UVRI</t>
  </si>
  <si>
    <t>67bcba84-9298-40e7-8909-5fc0fa533ec9</t>
  </si>
  <si>
    <t>ARB04576UVRI</t>
  </si>
  <si>
    <t>9beffcf3-eaaf-493b-b1f5-6a777dbb5737</t>
  </si>
  <si>
    <t>ARB04575UVRI</t>
  </si>
  <si>
    <t>Cleaner</t>
  </si>
  <si>
    <t>CLEANER</t>
  </si>
  <si>
    <t>3903dd8b-0eeb-471e-a2b3-7c4c2f6d2c0f</t>
  </si>
  <si>
    <t>ARB04574UVRI</t>
  </si>
  <si>
    <t>c470bb73-acf3-48ef-b468-1f65559884d8</t>
  </si>
  <si>
    <t>ARB04573UVRI</t>
  </si>
  <si>
    <t>4dabfbd9-655b-40f4-889f-e077ee244ab8</t>
  </si>
  <si>
    <t>ARB04572UVRI</t>
  </si>
  <si>
    <t>cf694819-f15a-4d66-a8a2-fc0da080cd96</t>
  </si>
  <si>
    <t>ARB04569UVRI</t>
  </si>
  <si>
    <t>c49246db-44a0-413f-8407-ceb8430b93da</t>
  </si>
  <si>
    <t>ARB04568UVRI</t>
  </si>
  <si>
    <t>Luwani</t>
  </si>
  <si>
    <t>Daughter</t>
  </si>
  <si>
    <t>d154972b-5f94-4219-a5bf-1757d49388e9</t>
  </si>
  <si>
    <t>ARB04567UVRI</t>
  </si>
  <si>
    <t>a44d9571-9007-4b72-96e0-aba8f26662e2</t>
  </si>
  <si>
    <t>ARB04566UVRI</t>
  </si>
  <si>
    <t>Bbiika</t>
  </si>
  <si>
    <t>Nakikungube</t>
  </si>
  <si>
    <t>44493</t>
  </si>
  <si>
    <t>6fc166eb-8d8d-4db8-910d-beca68b8021a</t>
  </si>
  <si>
    <t>ARB02665UVRI</t>
  </si>
  <si>
    <t>MAJJA</t>
  </si>
  <si>
    <t>nkokonjeru hospital</t>
  </si>
  <si>
    <t>43816</t>
  </si>
  <si>
    <t>2876891a-75c3-4df8-8ad8-cff4baa1e989</t>
  </si>
  <si>
    <t>ARB02664UVRI</t>
  </si>
  <si>
    <t>FLU</t>
  </si>
  <si>
    <t>NYAMIRAMI HC IV</t>
  </si>
  <si>
    <t>15a9c9e7-4dd2-4f3e-b180-d9ed5b1974f6</t>
  </si>
  <si>
    <t>ARB02663UVRI</t>
  </si>
  <si>
    <t>43782</t>
  </si>
  <si>
    <t>cd24cde1-0d51-4bec-987e-90e95bbc73f6</t>
  </si>
  <si>
    <t>ARB02662UVRI</t>
  </si>
  <si>
    <t>43773</t>
  </si>
  <si>
    <t>7a0863e0-a314-4d2c-97db-939b4d81fdf2</t>
  </si>
  <si>
    <t>ARB02660UVRI</t>
  </si>
  <si>
    <t>229ff5d8-ca62-4a6f-ad91-d429c7f22bdb</t>
  </si>
  <si>
    <t>ARB02658UVRI</t>
  </si>
  <si>
    <t>KIHUNYU</t>
  </si>
  <si>
    <t>NECK PAIN AND FLU</t>
  </si>
  <si>
    <t>43783</t>
  </si>
  <si>
    <t>c279d889-a521-475e-b528-5d6c4c3ba1f6</t>
  </si>
  <si>
    <t>ARB02657UVRI</t>
  </si>
  <si>
    <t>KYAMIZA</t>
  </si>
  <si>
    <t>ELDERLY</t>
  </si>
  <si>
    <t>KYAMZA</t>
  </si>
  <si>
    <t>ELDERYLY</t>
  </si>
  <si>
    <t>2c8e1b67-58c0-4567-8c3a-ddd8b74fb455</t>
  </si>
  <si>
    <t>ARB02656UVRI</t>
  </si>
  <si>
    <t>SEVERE FLU</t>
  </si>
  <si>
    <t>43805</t>
  </si>
  <si>
    <t>e8632422-014f-45fe-943d-44ba4226e511</t>
  </si>
  <si>
    <t>ARB02655UVRI</t>
  </si>
  <si>
    <t>SWOLLEN RIGHT CHEEK</t>
  </si>
  <si>
    <t>872d92c8-c848-42e3-920c-28ff1a40ab62</t>
  </si>
  <si>
    <t>ARB02654UVRI</t>
  </si>
  <si>
    <t>56d786e2-ae25-40c3-b60b-c83a8a130975</t>
  </si>
  <si>
    <t>ARB02653UVRI</t>
  </si>
  <si>
    <t>ab875e8d-8e9e-484a-8eaa-1d8c4331d204</t>
  </si>
  <si>
    <t>ARB02652UVRI</t>
  </si>
  <si>
    <t>PAIN IN LEFT FOOT</t>
  </si>
  <si>
    <t>a56ed3c4-6205-4548-8390-e0f4393821f5</t>
  </si>
  <si>
    <t>ARB02650UVRI</t>
  </si>
  <si>
    <t>bde94dc4-a53f-4a5a-8b69-13d00de2fa60</t>
  </si>
  <si>
    <t>ARB02442UVRI</t>
  </si>
  <si>
    <t>PROLONGED MENSTRATION PERIOD</t>
  </si>
  <si>
    <t>43641</t>
  </si>
  <si>
    <t>3a6ba706-fbe9-48b7-b2c0-7aceebd6e4fb</t>
  </si>
  <si>
    <t>ARB02441UVRI</t>
  </si>
  <si>
    <t>KATADOBA</t>
  </si>
  <si>
    <t>NYAKABINGO</t>
  </si>
  <si>
    <t>SWELLING THE JOINTS</t>
  </si>
  <si>
    <t>a745ae0d-6571-4f5e-af71-17561f0c1b23</t>
  </si>
  <si>
    <t>ARB02440UVRI</t>
  </si>
  <si>
    <t>MUMBI</t>
  </si>
  <si>
    <t>43647</t>
  </si>
  <si>
    <t>6c310fdc-635a-4e07-bb49-55bcbe4c3ef5</t>
  </si>
  <si>
    <t>ARB02439UVRI</t>
  </si>
  <si>
    <t>PUFFY FACE</t>
  </si>
  <si>
    <t>43685</t>
  </si>
  <si>
    <t>6d652b6a-1bf0-452a-9303-17eca807ec9c</t>
  </si>
  <si>
    <t>ARB02438UVRI</t>
  </si>
  <si>
    <t>L. KATWE</t>
  </si>
  <si>
    <t>KAMOUKYA</t>
  </si>
  <si>
    <t>KAMUOKYA</t>
  </si>
  <si>
    <t>75af7ca5-5041-4cb9-a1ea-4cec4eaf5250</t>
  </si>
  <si>
    <t>ARB02437UVRI</t>
  </si>
  <si>
    <t>d65aa1c8-820b-40c2-97aa-4a9e522dbd05</t>
  </si>
  <si>
    <t>ARB02436UVRI</t>
  </si>
  <si>
    <t>43671</t>
  </si>
  <si>
    <t>6e2e57f9-f76e-4edd-92cc-fb1d9b30f8cd</t>
  </si>
  <si>
    <t>ARB02435UVRI</t>
  </si>
  <si>
    <t>RIGHT PAINFUL SHOLDER</t>
  </si>
  <si>
    <t>43675</t>
  </si>
  <si>
    <t>e1cb44c7-e289-431f-93e1-cb2d5095ea52</t>
  </si>
  <si>
    <t>ARB02434UVRI</t>
  </si>
  <si>
    <t>3e915b57-f0c6-4206-a96d-dcac5a1ef1d1</t>
  </si>
  <si>
    <t>ARB02433UVRI</t>
  </si>
  <si>
    <t>43684</t>
  </si>
  <si>
    <t>445ccdce-ad21-436c-aa30-5a86f3ebd076</t>
  </si>
  <si>
    <t>ARB02432UVRI</t>
  </si>
  <si>
    <t>e389fada-0bf6-4fc9-9f04-2996c1be297b</t>
  </si>
  <si>
    <t>ARB02431UVRI</t>
  </si>
  <si>
    <t>43633</t>
  </si>
  <si>
    <t>51ad6256-4e6e-4bee-857b-89f9e10e9b7f</t>
  </si>
  <si>
    <t>ARB02430UVRI</t>
  </si>
  <si>
    <t>NECK PAIN</t>
  </si>
  <si>
    <t>43682</t>
  </si>
  <si>
    <t>15e9eb8f-0f7f-4857-b50f-4413bbaa3e05</t>
  </si>
  <si>
    <t>ARB02429UVRI</t>
  </si>
  <si>
    <t>KALONGELO</t>
  </si>
  <si>
    <t>43673</t>
  </si>
  <si>
    <t>5661bd47-dec1-44d2-b6e8-6218ceefb4ab</t>
  </si>
  <si>
    <t>ARB02428UVRI</t>
  </si>
  <si>
    <t>43653</t>
  </si>
  <si>
    <t>0f833ef2-fe17-4c22-ad87-1d9b6b47dfd9</t>
  </si>
  <si>
    <t>ARB02427UVRI</t>
  </si>
  <si>
    <t>43658</t>
  </si>
  <si>
    <t>79a5f6ba-156e-447a-bc81-c3515f9f021d</t>
  </si>
  <si>
    <t>ARB02426UVRI</t>
  </si>
  <si>
    <t>KAZIZE</t>
  </si>
  <si>
    <t>SALEN MEDIVAL</t>
  </si>
  <si>
    <t>43696</t>
  </si>
  <si>
    <t>6dc5a0c3-bf41-46f7-ac98-1d56d5cbe255</t>
  </si>
  <si>
    <t>ARB02425UVRI</t>
  </si>
  <si>
    <t>KABAALE</t>
  </si>
  <si>
    <t>KABAALE S</t>
  </si>
  <si>
    <t>43626</t>
  </si>
  <si>
    <t>4715dc3a-743d-419e-a0ce-fd457eeb3be8</t>
  </si>
  <si>
    <t>ARB02424UVRI</t>
  </si>
  <si>
    <t>1c3a30d3-40c8-44f0-8de7-be6df6361486</t>
  </si>
  <si>
    <t>ARB02423UVRI</t>
  </si>
  <si>
    <t>KACANGA</t>
  </si>
  <si>
    <t>KALANGA</t>
  </si>
  <si>
    <t>93c77e88-ebf9-4b3d-970f-14c786c2d1d8</t>
  </si>
  <si>
    <t>ARB02422UVRI</t>
  </si>
  <si>
    <t>KASAMBYA</t>
  </si>
  <si>
    <t>UNCLE</t>
  </si>
  <si>
    <t>43703</t>
  </si>
  <si>
    <t>92ab0285-407d-4871-b816-8a2f9f97117a</t>
  </si>
  <si>
    <t>ARB02421UVRI</t>
  </si>
  <si>
    <t>KYOGERABULUNGI</t>
  </si>
  <si>
    <t>MUSAWO PAUL</t>
  </si>
  <si>
    <t>43702</t>
  </si>
  <si>
    <t>f8cb35d5-c6ca-4538-9da0-d05527ae5e2d</t>
  </si>
  <si>
    <t>ARB02420UVRI</t>
  </si>
  <si>
    <t>7e96df56-16ca-40e4-988a-a43a82f1c22b</t>
  </si>
  <si>
    <t>ARB04565UVRI</t>
  </si>
  <si>
    <t>Bulenga</t>
  </si>
  <si>
    <t>Bleeding from mouth and ears</t>
  </si>
  <si>
    <t>GULU</t>
  </si>
  <si>
    <t>9f64add6-966c-48d4-ab3a-d9ba9675c11d</t>
  </si>
  <si>
    <t>ARB04562UVRI</t>
  </si>
  <si>
    <t>Oribu</t>
  </si>
  <si>
    <t>Aribu</t>
  </si>
  <si>
    <t>Offoka</t>
  </si>
  <si>
    <t>Swelling of left armhand</t>
  </si>
  <si>
    <t>Kuluva Hospital</t>
  </si>
  <si>
    <t>Kuluva</t>
  </si>
  <si>
    <t>Offoka HC III</t>
  </si>
  <si>
    <t>Eliba</t>
  </si>
  <si>
    <t>MAdi Okollo</t>
  </si>
  <si>
    <t>Arua Town</t>
  </si>
  <si>
    <t>Arua City</t>
  </si>
  <si>
    <t>MACHOKOLLO</t>
  </si>
  <si>
    <t>582dec25-c767-4f81-96c4-9d11ffbdec3c</t>
  </si>
  <si>
    <t>ARB04561UVRI</t>
  </si>
  <si>
    <t>Ndiodamu</t>
  </si>
  <si>
    <t>Igozi</t>
  </si>
  <si>
    <t>Nyamarwa</t>
  </si>
  <si>
    <t>Kibaale</t>
  </si>
  <si>
    <t>Homero LC 1</t>
  </si>
  <si>
    <t>Mubende Regional Referral Hospital</t>
  </si>
  <si>
    <t>Kyaterekera</t>
  </si>
  <si>
    <t>South division</t>
  </si>
  <si>
    <t>Mubende Regional Referral Hospita</t>
  </si>
  <si>
    <t>Friday Smith</t>
  </si>
  <si>
    <t>Homero</t>
  </si>
  <si>
    <t>Kindohoza Loyce</t>
  </si>
  <si>
    <t>Kakumirp Micheal</t>
  </si>
  <si>
    <t>Kakumiro TC</t>
  </si>
  <si>
    <t>KIBALE</t>
  </si>
  <si>
    <t>ae862f02-9bf6-48f4-a64b-9c71d4726464</t>
  </si>
  <si>
    <t>ARB04560UVRI</t>
  </si>
  <si>
    <t>Rukuriso cell</t>
  </si>
  <si>
    <t>Kyamusoni</t>
  </si>
  <si>
    <t>Ruborogota</t>
  </si>
  <si>
    <t>Isingiro</t>
  </si>
  <si>
    <t>Rukuriso</t>
  </si>
  <si>
    <t>Rwebubo HC IV</t>
  </si>
  <si>
    <t>Rwebudo</t>
  </si>
  <si>
    <t>Isingiro T/C</t>
  </si>
  <si>
    <t>ISINGIRO</t>
  </si>
  <si>
    <t>36da5b7d-e342-4ce3-b306-807c51091b05</t>
  </si>
  <si>
    <t>ARB04559UVRI</t>
  </si>
  <si>
    <t>Bukisi</t>
  </si>
  <si>
    <t>Ntotolo</t>
  </si>
  <si>
    <t>Mampopyo</t>
  </si>
  <si>
    <t>Night</t>
  </si>
  <si>
    <t>Aunt</t>
  </si>
  <si>
    <t>82843ffc-22d5-4488-aca7-ec9f44ed8307</t>
  </si>
  <si>
    <t>ARB04558UVRI</t>
  </si>
  <si>
    <t>Bujjuuko</t>
  </si>
  <si>
    <t>Mpigi</t>
  </si>
  <si>
    <t>Painter</t>
  </si>
  <si>
    <t>Bujjuko</t>
  </si>
  <si>
    <t>Double cure</t>
  </si>
  <si>
    <t>MPIGI</t>
  </si>
  <si>
    <t>PAINTER</t>
  </si>
  <si>
    <t>c25101a9-18be-4717-9d26-10b6809d2b4d</t>
  </si>
  <si>
    <t>ARB04536UVRI</t>
  </si>
  <si>
    <t>Rwekubo</t>
  </si>
  <si>
    <t>Rwekuba</t>
  </si>
  <si>
    <t>Rwekuba HC IV</t>
  </si>
  <si>
    <t>Plasma</t>
  </si>
  <si>
    <t>Rwekubo HC IV</t>
  </si>
  <si>
    <t>b5d5d437-7b5e-468e-99b0-b96fccd5fea2</t>
  </si>
  <si>
    <t>ARB04531UVRI</t>
  </si>
  <si>
    <t>Byembogo</t>
  </si>
  <si>
    <t>Kaju</t>
  </si>
  <si>
    <t>Kachera</t>
  </si>
  <si>
    <t>Rakai</t>
  </si>
  <si>
    <t>Kasambya</t>
  </si>
  <si>
    <t>Lyantonde T/C</t>
  </si>
  <si>
    <t>Mukiibi Private Clinic</t>
  </si>
  <si>
    <t>RAKAI</t>
  </si>
  <si>
    <t>44444</t>
  </si>
  <si>
    <t>43c65f94-02fe-4bb8-8905-2f128cfd90c6</t>
  </si>
  <si>
    <t>ARB04530UVRI</t>
  </si>
  <si>
    <t>Nyamiriya</t>
  </si>
  <si>
    <t>Kapeke</t>
  </si>
  <si>
    <t>Shop retail</t>
  </si>
  <si>
    <t>7f839e1e-c20f-487b-9983-e5d757844a3f</t>
  </si>
  <si>
    <t>ARB04529UVRI</t>
  </si>
  <si>
    <t>Kayembe</t>
  </si>
  <si>
    <t>Kabuga</t>
  </si>
  <si>
    <t>Kinkizi west</t>
  </si>
  <si>
    <t>Kanungu</t>
  </si>
  <si>
    <t>Kihihi</t>
  </si>
  <si>
    <t>Karoli Lwanga Hospital</t>
  </si>
  <si>
    <t>Rukungiri</t>
  </si>
  <si>
    <t>Nyakibale</t>
  </si>
  <si>
    <t>Kihiihi</t>
  </si>
  <si>
    <t>Karolii Lwanga Hospital</t>
  </si>
  <si>
    <t>KANUNGU</t>
  </si>
  <si>
    <t>FARMER/VHT</t>
  </si>
  <si>
    <t>44423</t>
  </si>
  <si>
    <t>46f00330-00fb-4274-a9e0-786de0b3ec02</t>
  </si>
  <si>
    <t>ARB04527UVRI</t>
  </si>
  <si>
    <t>83cb0e54-b93f-4102-9fb5-c628595c93e3</t>
  </si>
  <si>
    <t>ARB04526UVRI</t>
  </si>
  <si>
    <t>44437</t>
  </si>
  <si>
    <t>2f6e1dfb-5a84-4d11-b53c-1263a237a7be</t>
  </si>
  <si>
    <t>ARB04524UVRI</t>
  </si>
  <si>
    <t>Medical Lab technologist</t>
  </si>
  <si>
    <t>44453</t>
  </si>
  <si>
    <t>441133b5-f6a2-4804-9971-8674df366665</t>
  </si>
  <si>
    <t>ARB04523UVRI</t>
  </si>
  <si>
    <t>44442</t>
  </si>
  <si>
    <t>80e10170-91e1-45f4-a66d-4c7a9eb36e44</t>
  </si>
  <si>
    <t>ARB04520UVRI</t>
  </si>
  <si>
    <t>e018c15c-961f-4119-8111-e261ec6595fe</t>
  </si>
  <si>
    <t>ARB04519UVRI</t>
  </si>
  <si>
    <t>Shopper</t>
  </si>
  <si>
    <t>SHOPPER</t>
  </si>
  <si>
    <t>f02a4ec9-ef65-4bf2-9c23-852a71684051</t>
  </si>
  <si>
    <t>ARB04518UVRI</t>
  </si>
  <si>
    <t>0f157088-a2f1-4a63-bd8a-6d85a0c461b2</t>
  </si>
  <si>
    <t>ARB04517UVRI</t>
  </si>
  <si>
    <t>7c77350d-5620-4d43-9a86-5718b2b90565</t>
  </si>
  <si>
    <t>ARB04516UVRI</t>
  </si>
  <si>
    <t>b7026be7-472a-4994-9b1a-58f867ab7692</t>
  </si>
  <si>
    <t>ARB04515UVRI</t>
  </si>
  <si>
    <t>231651cd-e253-4ab3-93ec-ce220ccbee7c</t>
  </si>
  <si>
    <t>ARB04514UVRI</t>
  </si>
  <si>
    <t>98a3488a-6bf8-44ce-9da6-3a8fc95fb40e</t>
  </si>
  <si>
    <t>ARB04512UVRI</t>
  </si>
  <si>
    <t>ee445534-495e-4322-8631-a65aff6afebb</t>
  </si>
  <si>
    <t>ARB04511UVRI</t>
  </si>
  <si>
    <t>WHOLESALER</t>
  </si>
  <si>
    <t>5a6bd343-7d53-478a-be58-1fc919894009</t>
  </si>
  <si>
    <t>ARB04509UVRI</t>
  </si>
  <si>
    <t>Lab technician</t>
  </si>
  <si>
    <t>19fd0839-2f44-48b1-be10-fda4cb45c4ad</t>
  </si>
  <si>
    <t>ARB04508UVRI</t>
  </si>
  <si>
    <t>8f3ecca7-e3c4-43fd-ac6c-f98814d40da6</t>
  </si>
  <si>
    <t>ARB04506UVRI</t>
  </si>
  <si>
    <t>cfa191f6-84eb-4d1b-8e19-f1c181d84a99</t>
  </si>
  <si>
    <t>ARB04505UVRI</t>
  </si>
  <si>
    <t>4f7efcf4-753b-42a1-b0fb-ad674aa26ee6</t>
  </si>
  <si>
    <t>ARB04504UVRI</t>
  </si>
  <si>
    <t>44425</t>
  </si>
  <si>
    <t>bf62612b-6147-4ff6-92ad-e17eb132a505</t>
  </si>
  <si>
    <t>ARB04503UVRI</t>
  </si>
  <si>
    <t>Division B</t>
  </si>
  <si>
    <t>db97353a-5a0b-4482-88e0-a9f416c30b52</t>
  </si>
  <si>
    <t>ARB04502UVRI</t>
  </si>
  <si>
    <t>8159a0da-7ed1-4b4d-997f-fde0fb912d1d</t>
  </si>
  <si>
    <t>ARB04501UVRI</t>
  </si>
  <si>
    <t>44449</t>
  </si>
  <si>
    <t>a3788f22-a1ac-43e7-bedd-35f382904095</t>
  </si>
  <si>
    <t>ARB04500UVRI</t>
  </si>
  <si>
    <t>44452</t>
  </si>
  <si>
    <t>e3a4b3fd-cdef-4718-a568-0bb869ef0ee0</t>
  </si>
  <si>
    <t>ARB04497UVRI</t>
  </si>
  <si>
    <t>Abaita Babiri</t>
  </si>
  <si>
    <t>427fc446-c3cc-4f86-9a4c-50d0f5cf30ca</t>
  </si>
  <si>
    <t>ARB04496UVRI</t>
  </si>
  <si>
    <t>8c38d0aa-1814-4c8b-ad98-f3b24b3a8afe</t>
  </si>
  <si>
    <t>ARB04495UVRI</t>
  </si>
  <si>
    <t>Akright</t>
  </si>
  <si>
    <t>417ad77b-e002-4e7e-b06f-4a1a15fe41db</t>
  </si>
  <si>
    <t>ARB04493UVRI</t>
  </si>
  <si>
    <t>43e14d54-3455-42ee-90dd-896b6a099a57</t>
  </si>
  <si>
    <t>ARB02419UVRI</t>
  </si>
  <si>
    <t>ccbb7594-2c23-414f-8122-aed92ba7bd5e</t>
  </si>
  <si>
    <t>ARB02418UVRI</t>
  </si>
  <si>
    <t>df31b4d2-5ce2-49c5-a84f-451383953681</t>
  </si>
  <si>
    <t>ARB02417UVRI</t>
  </si>
  <si>
    <t>LAB ASSISTANT</t>
  </si>
  <si>
    <t>43679</t>
  </si>
  <si>
    <t>d47ce002-5479-4eb9-9ec9-7c68bc6e8f39</t>
  </si>
  <si>
    <t>ARB02416UVRI</t>
  </si>
  <si>
    <t>9b2329c7-4ead-4e6f-b0a2-b6c18c89780e</t>
  </si>
  <si>
    <t>ARB02415UVRI</t>
  </si>
  <si>
    <t>43663</t>
  </si>
  <si>
    <t>633ade43-0abc-4f52-a9f5-49aa7781b538</t>
  </si>
  <si>
    <t>ARB02414UVRI</t>
  </si>
  <si>
    <t>012b0e40-0269-49ed-9b4f-56cf0c1ada6e</t>
  </si>
  <si>
    <t>ARB02413UVRI</t>
  </si>
  <si>
    <t>45b7e5ba-a46f-4f42-8c39-bff1f39a3a2e</t>
  </si>
  <si>
    <t>ARB02412UVRI</t>
  </si>
  <si>
    <t>KYANDOBOKERIA</t>
  </si>
  <si>
    <t>MPONDWE</t>
  </si>
  <si>
    <t>BWERA HOSPITAL</t>
  </si>
  <si>
    <t>NYABUTUNDU</t>
  </si>
  <si>
    <t>LUSAKA</t>
  </si>
  <si>
    <t>BENI</t>
  </si>
  <si>
    <t>a9a4b934-2a54-4d07-ae4f-7b2829177d2a</t>
  </si>
  <si>
    <t>ARB02411UVRI</t>
  </si>
  <si>
    <t>KABUYIRI II</t>
  </si>
  <si>
    <t>KABUYIRI</t>
  </si>
  <si>
    <t>MBAMBU FRANCIS</t>
  </si>
  <si>
    <t>MOTHER IN LAW</t>
  </si>
  <si>
    <t>KIFURERE</t>
  </si>
  <si>
    <t>BENIN</t>
  </si>
  <si>
    <t>NYABUGANDO</t>
  </si>
  <si>
    <t>TOMATOE SELLER</t>
  </si>
  <si>
    <t>43700</t>
  </si>
  <si>
    <t>a6e0f794-413c-4c37-8cdf-28d9804177bd</t>
  </si>
  <si>
    <t>ARB02410UVRI</t>
  </si>
  <si>
    <t>LHUBIRIHA</t>
  </si>
  <si>
    <t>KASINDI</t>
  </si>
  <si>
    <t>BWERA</t>
  </si>
  <si>
    <t>43698</t>
  </si>
  <si>
    <t>b06a7719-c59b-4515-befd-da112d75bb56</t>
  </si>
  <si>
    <t>ARB02409UVRI</t>
  </si>
  <si>
    <t>KABUYURI</t>
  </si>
  <si>
    <t>KANAKWAGHE EXPEDITO</t>
  </si>
  <si>
    <t>012eaf1e-8cc3-4d31-bf42-c7b2450b8c9c</t>
  </si>
  <si>
    <t>ARB02408UVRI</t>
  </si>
  <si>
    <t>BUTEMBO</t>
  </si>
  <si>
    <t>Butebo</t>
  </si>
  <si>
    <t>KITATUMBA</t>
  </si>
  <si>
    <t>43697</t>
  </si>
  <si>
    <t>42f8b805-1388-4745-b2ec-d5a2ce3c7201</t>
  </si>
  <si>
    <t>ARB02407UVRI</t>
  </si>
  <si>
    <t>ARINGA</t>
  </si>
  <si>
    <t>OTUMBARI</t>
  </si>
  <si>
    <t>ODUPI</t>
  </si>
  <si>
    <t>OLI H/C</t>
  </si>
  <si>
    <t>OLI/ARUA</t>
  </si>
  <si>
    <t>OLI</t>
  </si>
  <si>
    <t>KASANO MISSION HC III</t>
  </si>
  <si>
    <t>LUGAZA</t>
  </si>
  <si>
    <t>OLI HC IV</t>
  </si>
  <si>
    <t>773bee5c-ef16-4f54-904b-b82ca7f9eccd</t>
  </si>
  <si>
    <t>ARB02406UVRI</t>
  </si>
  <si>
    <t>KISOLHSCHO II</t>
  </si>
  <si>
    <t>KISOLHOLHO</t>
  </si>
  <si>
    <t>KARAMBI</t>
  </si>
  <si>
    <t>KISOLHOLHO II</t>
  </si>
  <si>
    <t>43694</t>
  </si>
  <si>
    <t>2fecbf76-1ac9-43af-b613-78fee06fff4e</t>
  </si>
  <si>
    <t>ARB02405UVRI</t>
  </si>
  <si>
    <t>KAMBU KAMABWE</t>
  </si>
  <si>
    <t>NYABUNTUNDU</t>
  </si>
  <si>
    <t>5e391c72-23a7-4c64-8f98-4620f334bad3</t>
  </si>
  <si>
    <t>ARB02404UVRI</t>
  </si>
  <si>
    <t>KISOLHOLHO 11</t>
  </si>
  <si>
    <t>KISOLHOLHO HC II</t>
  </si>
  <si>
    <t>BUCHIRA</t>
  </si>
  <si>
    <t>b7ce79c3-55a1-47a6-9e8f-c981ca023e48</t>
  </si>
  <si>
    <t>ARB02403UVRI</t>
  </si>
  <si>
    <t>B. HOMBORWA</t>
  </si>
  <si>
    <t>BIHOMBORWA</t>
  </si>
  <si>
    <t>KIHIHI T. COUNCIL</t>
  </si>
  <si>
    <t>KUTITI</t>
  </si>
  <si>
    <t>KIHIHI HC IV</t>
  </si>
  <si>
    <t>0478f1b3-ad8b-485c-8548-28b114a310c6</t>
  </si>
  <si>
    <t>ARB02402UVRI</t>
  </si>
  <si>
    <t>KABAZANZA</t>
  </si>
  <si>
    <t>RUGANGA</t>
  </si>
  <si>
    <t>BURUNDI</t>
  </si>
  <si>
    <t>KABAZANA</t>
  </si>
  <si>
    <t>RUGAAGA</t>
  </si>
  <si>
    <t>NAKWALE HC III</t>
  </si>
  <si>
    <t>NAKIVALE REFUGEES</t>
  </si>
  <si>
    <t>NAKIVALE HC II</t>
  </si>
  <si>
    <t>3c451207-beae-4d84-bf63-971ef3d12c8e</t>
  </si>
  <si>
    <t>ARB02401UVRI</t>
  </si>
  <si>
    <t>BUSENDWA III</t>
  </si>
  <si>
    <t>MAHINY</t>
  </si>
  <si>
    <t>MABERE</t>
  </si>
  <si>
    <t>ATAYA CLINIC</t>
  </si>
  <si>
    <t>AFAYA CLINIC</t>
  </si>
  <si>
    <t>wife</t>
  </si>
  <si>
    <t>46f94e62-9e64-4174-bf1a-c9dd599c03a0</t>
  </si>
  <si>
    <t>ARB02400UVRI</t>
  </si>
  <si>
    <t>IBAURA</t>
  </si>
  <si>
    <t>YAMBIO</t>
  </si>
  <si>
    <t>SOUTH SUDAN</t>
  </si>
  <si>
    <t>THAURA</t>
  </si>
  <si>
    <t>YAMBIO HOSPITAL</t>
  </si>
  <si>
    <t>6f1ec7d6-f051-466f-ae4d-59258a24fb17</t>
  </si>
  <si>
    <t>ARB02399UVRI</t>
  </si>
  <si>
    <t>SWESURE</t>
  </si>
  <si>
    <t>MPORA</t>
  </si>
  <si>
    <t>BUYIMBULI HC III</t>
  </si>
  <si>
    <t>BUNJIMBULI</t>
  </si>
  <si>
    <t>NYAKATADILE HEALTH FACILITY</t>
  </si>
  <si>
    <t>BUJUNBULI HC III</t>
  </si>
  <si>
    <t>43692</t>
  </si>
  <si>
    <t>afbb494d-3c2d-49f8-b0ae-9865681724ea</t>
  </si>
  <si>
    <t>ARB02398UVRI</t>
  </si>
  <si>
    <t>MOBILI BUGNANDA</t>
  </si>
  <si>
    <t>IBU</t>
  </si>
  <si>
    <t>BUGANDA</t>
  </si>
  <si>
    <t>NOBILI</t>
  </si>
  <si>
    <t>BUGNDA</t>
  </si>
  <si>
    <t>SWAB ORAL</t>
  </si>
  <si>
    <t>43693</t>
  </si>
  <si>
    <t>18835466-5aaa-407c-aaad-9e786231d044</t>
  </si>
  <si>
    <t>ARB02300UVRI</t>
  </si>
  <si>
    <t>KIBUZIGYE</t>
  </si>
  <si>
    <t>KAKURE</t>
  </si>
  <si>
    <t>BUBALE</t>
  </si>
  <si>
    <t>Rubanda</t>
  </si>
  <si>
    <t>KABALE REGIONAL REFERAL</t>
  </si>
  <si>
    <t>MAKANGA</t>
  </si>
  <si>
    <t>CENTERAL DEVI</t>
  </si>
  <si>
    <t>HAMUGWA HC IV</t>
  </si>
  <si>
    <t>HAMUGWA</t>
  </si>
  <si>
    <t>RUBANGA</t>
  </si>
  <si>
    <t>KABALE RRH</t>
  </si>
  <si>
    <t>RUBANDA</t>
  </si>
  <si>
    <t>43659</t>
  </si>
  <si>
    <t>6ee372a1-08bb-4efa-b58b-4502790965d1</t>
  </si>
  <si>
    <t>ARB02299UVR</t>
  </si>
  <si>
    <t>KAMAKA</t>
  </si>
  <si>
    <t>NDIRI</t>
  </si>
  <si>
    <t>LABA</t>
  </si>
  <si>
    <t>DINKARA</t>
  </si>
  <si>
    <t>LOSS OF WEIGHT</t>
  </si>
  <si>
    <t>ARUA RR HOSPITAL</t>
  </si>
  <si>
    <t>HOSPITAL CELL</t>
  </si>
  <si>
    <t>ARUA HILL</t>
  </si>
  <si>
    <t>ARUA RRH</t>
  </si>
  <si>
    <t>ecd5168d-46c4-49d9-9e70-f642423cec36</t>
  </si>
  <si>
    <t>ARB02298UVRI</t>
  </si>
  <si>
    <t>KYAUBU</t>
  </si>
  <si>
    <t>MPARA</t>
  </si>
  <si>
    <t>BUUBIRI</t>
  </si>
  <si>
    <t>BUSUBIRI</t>
  </si>
  <si>
    <t>BUSUBIRI HC III</t>
  </si>
  <si>
    <t>BUSUVULI</t>
  </si>
  <si>
    <t>MPARE</t>
  </si>
  <si>
    <t>KYAMBI CLINIC</t>
  </si>
  <si>
    <t>BUJUBULI</t>
  </si>
  <si>
    <t>ARUU</t>
  </si>
  <si>
    <t>43654</t>
  </si>
  <si>
    <t>ca04f9aa-c741-4d74-b897-908cb625bfba</t>
  </si>
  <si>
    <t>ARB02297UVRI</t>
  </si>
  <si>
    <t>SWESWE</t>
  </si>
  <si>
    <t>KABWEZA</t>
  </si>
  <si>
    <t>BUJUMBULI HC III</t>
  </si>
  <si>
    <t>BUNJUMBULI</t>
  </si>
  <si>
    <t>BUJUBULI HC III</t>
  </si>
  <si>
    <t>43651</t>
  </si>
  <si>
    <t>76ba1ebd-454c-4d78-b6a1-bf3e75c19ba9</t>
  </si>
  <si>
    <t>ARB02296UVRI</t>
  </si>
  <si>
    <t>RUKIZI</t>
  </si>
  <si>
    <t>KATOOKE</t>
  </si>
  <si>
    <t>Kyenjojo</t>
  </si>
  <si>
    <t>KYENJONJO HOSPITAL</t>
  </si>
  <si>
    <t>KYAGGWE</t>
  </si>
  <si>
    <t>6e595620-8fff-4f8a-89d8-51f42814cc40</t>
  </si>
  <si>
    <t>ARB02295UVRI</t>
  </si>
  <si>
    <t>KYOMUKAMA</t>
  </si>
  <si>
    <t>KAGADI TC</t>
  </si>
  <si>
    <t>KYOMUKAM</t>
  </si>
  <si>
    <t>kagadi tc</t>
  </si>
  <si>
    <t>KAGAADI HOSPITAL</t>
  </si>
  <si>
    <t>KYENJOJO</t>
  </si>
  <si>
    <t>43614</t>
  </si>
  <si>
    <t>cb40cfb5-953a-485e-9bcc-07b2aa176177</t>
  </si>
  <si>
    <t>ARB02294UVRI</t>
  </si>
  <si>
    <t>NYABUDE I</t>
  </si>
  <si>
    <t>KATUMBA</t>
  </si>
  <si>
    <t>BUDUKWANGA</t>
  </si>
  <si>
    <t>bb672868-37ca-4034-bdfb-8792e8f71868</t>
  </si>
  <si>
    <t>ARB02293UVRI</t>
  </si>
  <si>
    <t>MARKET SQUARE</t>
  </si>
  <si>
    <t>BAR ONGER</t>
  </si>
  <si>
    <t>RALWAYS</t>
  </si>
  <si>
    <t>Lira</t>
  </si>
  <si>
    <t>BLOCKER</t>
  </si>
  <si>
    <t>RAILWAYS DIVISION</t>
  </si>
  <si>
    <t>LIRA REGIONAL REFERAL HOSPITAL</t>
  </si>
  <si>
    <t>STAFF QUARTERS</t>
  </si>
  <si>
    <t>ADYEL DIVISION</t>
  </si>
  <si>
    <t>LIRA</t>
  </si>
  <si>
    <t>LIRA RRH</t>
  </si>
  <si>
    <t>AREA LC1</t>
  </si>
  <si>
    <t>43627</t>
  </si>
  <si>
    <t>6d223152-2a32-47c5-9b4c-2c9c14b9bf1c</t>
  </si>
  <si>
    <t>ARB02292UVRI</t>
  </si>
  <si>
    <t>KIHURA</t>
  </si>
  <si>
    <t>ec889fae-cf27-4a56-918e-1c7b28b98d0e</t>
  </si>
  <si>
    <t>ARB02291UVRI</t>
  </si>
  <si>
    <t>TULA</t>
  </si>
  <si>
    <t>KAWEMPE</t>
  </si>
  <si>
    <t>KYADONGO</t>
  </si>
  <si>
    <t>DIZZINESS PALPITATIOR</t>
  </si>
  <si>
    <t>KAWEMPE REFERRAL HOSPITAL</t>
  </si>
  <si>
    <t>KAWEMPE TULA</t>
  </si>
  <si>
    <t>21633ffc-36fb-4128-b61e-ff5649eb21f1</t>
  </si>
  <si>
    <t>ARB02290UVRI</t>
  </si>
  <si>
    <t>KIGUNGU</t>
  </si>
  <si>
    <t>KANARA TC</t>
  </si>
  <si>
    <t>NTOROKO HC III</t>
  </si>
  <si>
    <t>NTOROKO SOUTH B</t>
  </si>
  <si>
    <t>KAMARA</t>
  </si>
  <si>
    <t>43628</t>
  </si>
  <si>
    <t>6b6f915c-fb59-4158-ad13-c3a6987e3c3a</t>
  </si>
  <si>
    <t>ARB02289UVRI</t>
  </si>
  <si>
    <t>KASHOSWA</t>
  </si>
  <si>
    <t>KASHUMBA</t>
  </si>
  <si>
    <t>LAB TECH</t>
  </si>
  <si>
    <t>NAKIVALE HC III</t>
  </si>
  <si>
    <t>NAKIVALE</t>
  </si>
  <si>
    <t>KABAZANA OUT POST</t>
  </si>
  <si>
    <t>43630</t>
  </si>
  <si>
    <t>662f0635-9de1-4743-9e41-b3d5e566c204</t>
  </si>
  <si>
    <t>ARB02288UVRI</t>
  </si>
  <si>
    <t>NYAGATARE</t>
  </si>
  <si>
    <t>RWEMASHA</t>
  </si>
  <si>
    <t>OBIRA</t>
  </si>
  <si>
    <t>LACOR HOSPITAL</t>
  </si>
  <si>
    <t>Gulu</t>
  </si>
  <si>
    <t>e381ef80-df55-4d46-9627-2bfdd1e78c40</t>
  </si>
  <si>
    <t>ARB02287UVRI</t>
  </si>
  <si>
    <t>KYAMBONGO</t>
  </si>
  <si>
    <t>KYATIRI</t>
  </si>
  <si>
    <t>PAKANYA</t>
  </si>
  <si>
    <t>Masindi</t>
  </si>
  <si>
    <t>BUTETU</t>
  </si>
  <si>
    <t>BUTITEBA</t>
  </si>
  <si>
    <t>NEMA CLINIC</t>
  </si>
  <si>
    <t>KYAMBOGO VILLAGE</t>
  </si>
  <si>
    <t>MASINDI</t>
  </si>
  <si>
    <t>PAYER</t>
  </si>
  <si>
    <t>PACKWACH</t>
  </si>
  <si>
    <t>MASINDI HOSPITAL</t>
  </si>
  <si>
    <t>43631</t>
  </si>
  <si>
    <t>76ffe7a3-314d-44fe-9989-016329127c75</t>
  </si>
  <si>
    <t>ARB04492UVRI</t>
  </si>
  <si>
    <t>ca304f47-1795-4710-a40c-07ac50df1a4f</t>
  </si>
  <si>
    <t>ARB04490UVRI</t>
  </si>
  <si>
    <t>Whosaler</t>
  </si>
  <si>
    <t>f8f2f223-5675-4747-98fd-d11c99757d6d</t>
  </si>
  <si>
    <t>ARB04489UVRI</t>
  </si>
  <si>
    <t>fa9696fd-6186-47f8-8823-9aff93399601</t>
  </si>
  <si>
    <t>ARB04488UVRI</t>
  </si>
  <si>
    <t>Banga</t>
  </si>
  <si>
    <t>e3f1885d-3799-44a7-9353-63f4c29c0586</t>
  </si>
  <si>
    <t>ARB04486UVRI</t>
  </si>
  <si>
    <t>6fc3ce16-1a74-4ead-93f2-ae29d4e7e47a</t>
  </si>
  <si>
    <t>ARB04485UVRI</t>
  </si>
  <si>
    <t>70c10eb1-27ed-433f-a89c-502a83de86e1</t>
  </si>
  <si>
    <t>ARB04484UVRI</t>
  </si>
  <si>
    <t>44441</t>
  </si>
  <si>
    <t>f338845f-7afd-4475-9ebc-241dd5a4f956</t>
  </si>
  <si>
    <t>ARB04483UVRI</t>
  </si>
  <si>
    <t>1558b2c8-b7a5-4f4e-9709-de7e92f146c9</t>
  </si>
  <si>
    <t>ARB04482UVRI</t>
  </si>
  <si>
    <t>Ggogonga</t>
  </si>
  <si>
    <t>2887da4c-225d-419e-bb9a-31caa77ecf89</t>
  </si>
  <si>
    <t>ARB04481UVRI</t>
  </si>
  <si>
    <t>582665a3-7e44-4db2-b019-01f0cac7c69f</t>
  </si>
  <si>
    <t>ARB04479UVRI</t>
  </si>
  <si>
    <t>Bukabonga</t>
  </si>
  <si>
    <t>713fcb57-ea7a-4a54-bda7-c3a67e87569d</t>
  </si>
  <si>
    <t>ARB04478UVRI</t>
  </si>
  <si>
    <t>4926f132-f88d-4234-8cd0-9a4fccdcbeec</t>
  </si>
  <si>
    <t>ARB04477UVRI</t>
  </si>
  <si>
    <t>0a6d797a-6314-499e-bc87-778bb0459563</t>
  </si>
  <si>
    <t>ARB04236UVRI</t>
  </si>
  <si>
    <t>Humutune</t>
  </si>
  <si>
    <t>Homutune</t>
  </si>
  <si>
    <t>8a076523-32a2-4e80-8499-e516bd12971b</t>
  </si>
  <si>
    <t>ARB04235UVRI</t>
  </si>
  <si>
    <t>44354</t>
  </si>
  <si>
    <t>240968be-d4e5-4f7b-b87e-007d31348273</t>
  </si>
  <si>
    <t>ARB04233UVRI</t>
  </si>
  <si>
    <t>Buhuru</t>
  </si>
  <si>
    <t>Busu</t>
  </si>
  <si>
    <t>Buhura</t>
  </si>
  <si>
    <t>Bundingoma</t>
  </si>
  <si>
    <t>44357</t>
  </si>
  <si>
    <t>1175d1d5-ba68-4a01-875a-6c0459ab42cf</t>
  </si>
  <si>
    <t>ARB04232UVRI</t>
  </si>
  <si>
    <t>Nyahura</t>
  </si>
  <si>
    <t>Nyaka TC</t>
  </si>
  <si>
    <t>6e9a24a1-85ad-4878-a344-571f686523ac</t>
  </si>
  <si>
    <t>ARB04231UVRI</t>
  </si>
  <si>
    <t>Katanga</t>
  </si>
  <si>
    <t>Bundibugyo Central</t>
  </si>
  <si>
    <t>14a4f003-73d1-4c9e-9ea3-64632df49f57</t>
  </si>
  <si>
    <t>ARB04230UVRI</t>
  </si>
  <si>
    <t>Bundibugyo central</t>
  </si>
  <si>
    <t>Bundibugyo T.C</t>
  </si>
  <si>
    <t>7dea40ba-cf1a-4918-8be2-d21721203932</t>
  </si>
  <si>
    <t>ARB04229UVRI</t>
  </si>
  <si>
    <t>B/ linga</t>
  </si>
  <si>
    <t>B/ Linga</t>
  </si>
  <si>
    <t>Nyahuka B/linga</t>
  </si>
  <si>
    <t>44353</t>
  </si>
  <si>
    <t>0becaa1e-9f94-4bf1-b917-8bdf2ccf1f81</t>
  </si>
  <si>
    <t>ARB04228UVRI</t>
  </si>
  <si>
    <t>Bulilehu I</t>
  </si>
  <si>
    <t>Bulilehe</t>
  </si>
  <si>
    <t>Kaghema</t>
  </si>
  <si>
    <t>School teacher</t>
  </si>
  <si>
    <t>Kaghema TC</t>
  </si>
  <si>
    <t>8fc39a44-2f8b-487e-8b5e-c4ceb316696c</t>
  </si>
  <si>
    <t>ARB04226UVRI</t>
  </si>
  <si>
    <t>Nyahuka I</t>
  </si>
  <si>
    <t>30ab48fe-db15-4165-b29d-64df9b2a4bc6</t>
  </si>
  <si>
    <t>ARB04218UVRI</t>
  </si>
  <si>
    <t>44361</t>
  </si>
  <si>
    <t>036e8574-d81e-434a-bd8d-803b8f19101f</t>
  </si>
  <si>
    <t>ARB04216UVRI</t>
  </si>
  <si>
    <t>Bukangama</t>
  </si>
  <si>
    <t>Bukonya</t>
  </si>
  <si>
    <t>44365</t>
  </si>
  <si>
    <t>f6b3b434-b5d5-4e8d-adcb-79c2a7f5139f</t>
  </si>
  <si>
    <t>ARB04214UVRI</t>
  </si>
  <si>
    <t>Katumbu</t>
  </si>
  <si>
    <t>Karunya</t>
  </si>
  <si>
    <t>2275f5ce-fc9e-45de-9444-21f26c910eb9</t>
  </si>
  <si>
    <t>ARB04213UVRI</t>
  </si>
  <si>
    <t>Budaare</t>
  </si>
  <si>
    <t>Hamuhiti</t>
  </si>
  <si>
    <t>44364</t>
  </si>
  <si>
    <t>6510f6c9-fd83-40f7-837c-6d89a5d595cc</t>
  </si>
  <si>
    <t>ARB04207UVRI</t>
  </si>
  <si>
    <t>9ba91af4-1792-47a4-8a49-c3752ffb17a5</t>
  </si>
  <si>
    <t>ARB04203UVRI</t>
  </si>
  <si>
    <t>Lugugudde</t>
  </si>
  <si>
    <t>44381</t>
  </si>
  <si>
    <t>0111a035-1e07-42f2-9190-c5ee6a76764e</t>
  </si>
  <si>
    <t>ARB04202UVRI</t>
  </si>
  <si>
    <t>Kikawonga</t>
  </si>
  <si>
    <t>Kitawonga</t>
  </si>
  <si>
    <t>defcb5d2-c4f6-4d4f-b9bc-cd32c136438c</t>
  </si>
  <si>
    <t>ARB04201UVRI</t>
  </si>
  <si>
    <t>Nsinzi</t>
  </si>
  <si>
    <t>44377</t>
  </si>
  <si>
    <t>4a904bf6-5bfd-4801-b726-59f5b758a321</t>
  </si>
  <si>
    <t>ARB04199UVRI</t>
  </si>
  <si>
    <t>Askari</t>
  </si>
  <si>
    <t>ASKARI</t>
  </si>
  <si>
    <t>2e68622e-fef7-414a-bbfe-64ef505448e8</t>
  </si>
  <si>
    <t>ARB04198UVRI</t>
  </si>
  <si>
    <t>b802d0f7-458d-412c-9eff-b9070b6f6ebb</t>
  </si>
  <si>
    <t>ARB04197UVRI</t>
  </si>
  <si>
    <t>Mayisikiti</t>
  </si>
  <si>
    <t>Myirikiti</t>
  </si>
  <si>
    <t>44373</t>
  </si>
  <si>
    <t>d107de51-49a8-4d0f-99d6-64c02f7ebd93</t>
  </si>
  <si>
    <t>ARB04194UVRI</t>
  </si>
  <si>
    <t>185f06d4-a248-41b9-b81c-5f324aed5b8d</t>
  </si>
  <si>
    <t>ARB04193UVRI</t>
  </si>
  <si>
    <t>Kiwaale</t>
  </si>
  <si>
    <t>Musaah</t>
  </si>
  <si>
    <t>44374</t>
  </si>
  <si>
    <t>341866c9-1b98-4d2b-8f70-355006555993</t>
  </si>
  <si>
    <t>ARB04192UVRI</t>
  </si>
  <si>
    <t>66462e82-cdf3-4943-98f6-35dbb03f1c09</t>
  </si>
  <si>
    <t>ARB02286UVRI</t>
  </si>
  <si>
    <t>MASWE</t>
  </si>
  <si>
    <t>KABABUNGA</t>
  </si>
  <si>
    <t>KIBURO B CELL</t>
  </si>
  <si>
    <t>bc5214db-d3df-42d1-ba5e-a730d3e9c9e6</t>
  </si>
  <si>
    <t>ARB02285UVRI</t>
  </si>
  <si>
    <t>ENTEBBE ISOTATION WARD</t>
  </si>
  <si>
    <t>UVRI</t>
  </si>
  <si>
    <t>79655931-8fe6-4bcc-97ac-5660445b3376</t>
  </si>
  <si>
    <t>ARB02284UVRI</t>
  </si>
  <si>
    <t>RUBONA TC</t>
  </si>
  <si>
    <t>WEST WARD</t>
  </si>
  <si>
    <t>RUBONA</t>
  </si>
  <si>
    <t>VIRIIKA</t>
  </si>
  <si>
    <t>KABAROLE</t>
  </si>
  <si>
    <t>43632</t>
  </si>
  <si>
    <t>874f160c-c923-4778-b3f9-8cf3c44e325e</t>
  </si>
  <si>
    <t>ARB02283UVRI</t>
  </si>
  <si>
    <t>KABUGA</t>
  </si>
  <si>
    <t>KAKINGA</t>
  </si>
  <si>
    <t>Kamwenge</t>
  </si>
  <si>
    <t>KAMWENGE</t>
  </si>
  <si>
    <t>RUKUNGU HC III</t>
  </si>
  <si>
    <t>RUKUNYU</t>
  </si>
  <si>
    <t>RUKUNYO HC IV</t>
  </si>
  <si>
    <t>RWIMI</t>
  </si>
  <si>
    <t>BUNYANGABO</t>
  </si>
  <si>
    <t>RUKUNYU HC IV</t>
  </si>
  <si>
    <t>499c5439-fd21-42e8-970f-82a07aeedc15</t>
  </si>
  <si>
    <t>ARB02869UVRI</t>
  </si>
  <si>
    <t>KAHUKOLE</t>
  </si>
  <si>
    <t>NYAMASE</t>
  </si>
  <si>
    <t>BUNTARA</t>
  </si>
  <si>
    <t>KAMUKOLE</t>
  </si>
  <si>
    <t>BUIKANA</t>
  </si>
  <si>
    <t>KAGADI HOSPITAL</t>
  </si>
  <si>
    <t>KAGADI HOSPIATAL</t>
  </si>
  <si>
    <t>43870</t>
  </si>
  <si>
    <t>954fbcbd-a706-4561-a5eb-856f09fc35ab</t>
  </si>
  <si>
    <t>ARB02867UVRI</t>
  </si>
  <si>
    <t>NYANTWIRI</t>
  </si>
  <si>
    <t>RWENSENENE</t>
  </si>
  <si>
    <t>BUHEESI</t>
  </si>
  <si>
    <t>NGANTWIRI</t>
  </si>
  <si>
    <t>FORT PORTAL</t>
  </si>
  <si>
    <t>SOUTH DIVISION</t>
  </si>
  <si>
    <t>43865</t>
  </si>
  <si>
    <t>c42c6ca3-cc23-4584-a929-2ad4da9602f6</t>
  </si>
  <si>
    <t>ARB02864UVRI</t>
  </si>
  <si>
    <t>cecelogo</t>
  </si>
  <si>
    <t>RAMERI</t>
  </si>
  <si>
    <t>MEFU</t>
  </si>
  <si>
    <t>METU HC III</t>
  </si>
  <si>
    <t>43867</t>
  </si>
  <si>
    <t>3ea6d444-9d99-46ae-97a2-6875affd73e8</t>
  </si>
  <si>
    <t>ARB02860UVRI</t>
  </si>
  <si>
    <t>CATTLE KEEPER</t>
  </si>
  <si>
    <t>f442dc30-fbaa-478a-9ec3-29b17117f26c</t>
  </si>
  <si>
    <t>ARB02859UVRI</t>
  </si>
  <si>
    <t>9dbceeeb-25a9-46a8-9476-9f859343ff9a</t>
  </si>
  <si>
    <t>ARB02858UVRI</t>
  </si>
  <si>
    <t>43866</t>
  </si>
  <si>
    <t>b8406d68-41d1-47fd-a6ba-90caf4df2917</t>
  </si>
  <si>
    <t>ARB02856UVRI</t>
  </si>
  <si>
    <t>07879487-f9ff-4a39-861f-0f4b7693b5d1</t>
  </si>
  <si>
    <t>ARB02855UVRI</t>
  </si>
  <si>
    <t>AMANUMBI</t>
  </si>
  <si>
    <t>KIHIHI</t>
  </si>
  <si>
    <t>KIHITI</t>
  </si>
  <si>
    <t>KIHITI HC IV</t>
  </si>
  <si>
    <t>b9de3a25-242c-4d91-8f61-6748e1447c04</t>
  </si>
  <si>
    <t>ARB02853UVRI</t>
  </si>
  <si>
    <t>ITIA</t>
  </si>
  <si>
    <t>LUGOBA</t>
  </si>
  <si>
    <t>MOYO HOSPITAL</t>
  </si>
  <si>
    <t>MED QUATERS</t>
  </si>
  <si>
    <t>IOGOBA HC III</t>
  </si>
  <si>
    <t>ONYIRE</t>
  </si>
  <si>
    <t>TOSHA</t>
  </si>
  <si>
    <t>43863</t>
  </si>
  <si>
    <t>4dd19058-9290-49fb-9bb7-a665e8b7de00</t>
  </si>
  <si>
    <t>ARB02851UVRI</t>
  </si>
  <si>
    <t>KEBIREMU</t>
  </si>
  <si>
    <t>BUTOGOTA</t>
  </si>
  <si>
    <t>CASUAL WORKER</t>
  </si>
  <si>
    <t>MARKET CELL</t>
  </si>
  <si>
    <t>KIHIHI TOWN COUNSIL</t>
  </si>
  <si>
    <t>KIHIHI HCIV</t>
  </si>
  <si>
    <t>KYOMUHENDO ROGERS</t>
  </si>
  <si>
    <t>43861</t>
  </si>
  <si>
    <t>a960def8-3b02-4e21-8372-7c1b6830310d</t>
  </si>
  <si>
    <t>ARB02849UVRI</t>
  </si>
  <si>
    <t>BATUMBA B</t>
  </si>
  <si>
    <t>NYANZELLE</t>
  </si>
  <si>
    <t>MUHOMA TC</t>
  </si>
  <si>
    <t>FOREST RANGER</t>
  </si>
  <si>
    <t>NYAMUGURA</t>
  </si>
  <si>
    <t>KABASEKENDE</t>
  </si>
  <si>
    <t>KAMPOSES SARCOMA</t>
  </si>
  <si>
    <t>KAGADI HC</t>
  </si>
  <si>
    <t>MUHONO</t>
  </si>
  <si>
    <t>KIHEREZA</t>
  </si>
  <si>
    <t>kagadi HC</t>
  </si>
  <si>
    <t>3ec139d4-535e-48a6-9fe7-b67fa07a270b</t>
  </si>
  <si>
    <t>ARB02848UVRI</t>
  </si>
  <si>
    <t>KYOMUGEGWA</t>
  </si>
  <si>
    <t>NYAMERUNDA</t>
  </si>
  <si>
    <t>KAGADI CLINIC</t>
  </si>
  <si>
    <t>KYAKASENENE LI</t>
  </si>
  <si>
    <t>KAGADI TOWN COUNCIL</t>
  </si>
  <si>
    <t>43862</t>
  </si>
  <si>
    <t>7a488a21-0694-49eb-8ee1-e6f76dc38297</t>
  </si>
  <si>
    <t>ARB02846UVRI</t>
  </si>
  <si>
    <t>MKUMBA</t>
  </si>
  <si>
    <t>43845</t>
  </si>
  <si>
    <t>bb25b9cf-c7ff-432f-b4ad-1dae5c6f24de</t>
  </si>
  <si>
    <t>ARB02842UVRI</t>
  </si>
  <si>
    <t>43857</t>
  </si>
  <si>
    <t>c6d53e29-38c0-44b4-8699-38a02d17cb6b</t>
  </si>
  <si>
    <t>ARB02835UVRI</t>
  </si>
  <si>
    <t>43768</t>
  </si>
  <si>
    <t>73a53207-205b-48f5-918a-3ab93d978e75</t>
  </si>
  <si>
    <t>ARB02831UVRI</t>
  </si>
  <si>
    <t>LUGONJO</t>
  </si>
  <si>
    <t>43852</t>
  </si>
  <si>
    <t>8ae56c61-1562-416d-a648-79a8d1ae873e</t>
  </si>
  <si>
    <t>ARB02827UVRI</t>
  </si>
  <si>
    <t>ed24ef4f-bae4-47ba-8c60-984d17c29f69</t>
  </si>
  <si>
    <t>ARB02826UVRI</t>
  </si>
  <si>
    <t>LUNYO</t>
  </si>
  <si>
    <t>DIVISION</t>
  </si>
  <si>
    <t>UGNDA</t>
  </si>
  <si>
    <t>b20370af-999f-4069-a7cb-a9f9fd07afbe</t>
  </si>
  <si>
    <t>ARB02825UVRI</t>
  </si>
  <si>
    <t>NAKWANGALA</t>
  </si>
  <si>
    <t>BUKONDE</t>
  </si>
  <si>
    <t>NAMWIWA</t>
  </si>
  <si>
    <t>NALWANGALA</t>
  </si>
  <si>
    <t>5b701ccd-138b-4cb3-8257-12f04f80a730</t>
  </si>
  <si>
    <t>ARB02822UVRI</t>
  </si>
  <si>
    <t>LYAMUTUNDWA</t>
  </si>
  <si>
    <t>a554fae5-3801-4176-8604-9617989b941f</t>
  </si>
  <si>
    <t>ARB02821UVRI</t>
  </si>
  <si>
    <t>be009c5e-9151-4957-ab2b-dfa704524a86</t>
  </si>
  <si>
    <t>ARB02820UVRI</t>
  </si>
  <si>
    <t>KAJJNASI</t>
  </si>
  <si>
    <t>SIISA</t>
  </si>
  <si>
    <t>97a30001-8c27-4449-96f1-26c5a31f81ce</t>
  </si>
  <si>
    <t>ARB02818UVRI</t>
  </si>
  <si>
    <t>BWEREGA</t>
  </si>
  <si>
    <t>43843</t>
  </si>
  <si>
    <t>aa4ed0f2-6af3-4913-bb74-18a8aa937679</t>
  </si>
  <si>
    <t>ARB02817UVRI</t>
  </si>
  <si>
    <t>f3ec1aa8-0bbe-4c13-85ca-79c82352647f</t>
  </si>
  <si>
    <t>ARB02815UVRI</t>
  </si>
  <si>
    <t>43841</t>
  </si>
  <si>
    <t>2888e125-6c13-4788-a811-c92c07f78f37</t>
  </si>
  <si>
    <t>ARB02814UVRI</t>
  </si>
  <si>
    <t>0ed8d9fa-c014-4bf7-b46c-62c03e305e05</t>
  </si>
  <si>
    <t>ARB02813UVRI</t>
  </si>
  <si>
    <t>8fd93a3c-8c5e-4e16-9c56-2ef5ad18dde9</t>
  </si>
  <si>
    <t>ARB02812UVRI</t>
  </si>
  <si>
    <t>7338c5f0-8a31-4294-8918-307a9fda60e3</t>
  </si>
  <si>
    <t>ARB02811UVRI</t>
  </si>
  <si>
    <t>TOLORO</t>
  </si>
  <si>
    <t>MOYO GENERAL HOSPITAL</t>
  </si>
  <si>
    <t>MED QTR</t>
  </si>
  <si>
    <t>MTC</t>
  </si>
  <si>
    <t>MOYO MISSION HC III</t>
  </si>
  <si>
    <t>MOYO MISSION HC IV</t>
  </si>
  <si>
    <t>e7e684b1-6133-4757-9451-4f572a1089d8</t>
  </si>
  <si>
    <t>ARB02810UVRI</t>
  </si>
  <si>
    <t>UKUNI EAST</t>
  </si>
  <si>
    <t>PALORINYA</t>
  </si>
  <si>
    <t>MADGA</t>
  </si>
  <si>
    <t>MOYO MISSION</t>
  </si>
  <si>
    <t>43858</t>
  </si>
  <si>
    <t>37fd8d95-182f-49ea-aa3f-bd230b06a373</t>
  </si>
  <si>
    <t>ARB02809UVRI</t>
  </si>
  <si>
    <t>LOLOA WASH</t>
  </si>
  <si>
    <t>COLOA</t>
  </si>
  <si>
    <t>WELFARE CLINIC</t>
  </si>
  <si>
    <t>LEFORI</t>
  </si>
  <si>
    <t>COLOA EAST</t>
  </si>
  <si>
    <t>MOYO GENERAL HOSPIATL</t>
  </si>
  <si>
    <t>43859</t>
  </si>
  <si>
    <t>e1c2888b-ec54-42d2-8440-a8d6ce894208</t>
  </si>
  <si>
    <t>ARB02808UVRI</t>
  </si>
  <si>
    <t>MASABA</t>
  </si>
  <si>
    <t>12d5b6d7-55c2-4518-83e6-848904cc2037</t>
  </si>
  <si>
    <t>ARB04191</t>
  </si>
  <si>
    <t>Nkokonjru</t>
  </si>
  <si>
    <t>6931daa3-6328-4af4-82b3-557c75015aa1</t>
  </si>
  <si>
    <t>ARB04189</t>
  </si>
  <si>
    <t>Wabiduku</t>
  </si>
  <si>
    <t>e4d95a43-7fd9-4d39-b505-d349fbfd8e75</t>
  </si>
  <si>
    <t>ARB04188</t>
  </si>
  <si>
    <t>Kirudu</t>
  </si>
  <si>
    <t>Mpuge</t>
  </si>
  <si>
    <t>Kiridu</t>
  </si>
  <si>
    <t>89a960cb-4873-4b25-8bb8-611c37b5097b</t>
  </si>
  <si>
    <t>ARB04187</t>
  </si>
  <si>
    <t>07bc5268-6923-4894-86de-8ae8d8607265</t>
  </si>
  <si>
    <t>ARB04186</t>
  </si>
  <si>
    <t>Inion seller</t>
  </si>
  <si>
    <t>2ec047e3-059c-47d1-9c3c-d9bc57e419b7</t>
  </si>
  <si>
    <t>ARB04185</t>
  </si>
  <si>
    <t>40dffa30-4c5d-4c72-9600-2aed1bba2e24</t>
  </si>
  <si>
    <t>ARB04184</t>
  </si>
  <si>
    <t>e55fb6d8-b84c-4329-a2f3-00c0ee7643f9</t>
  </si>
  <si>
    <t>ARB04183</t>
  </si>
  <si>
    <t>Bukunja C</t>
  </si>
  <si>
    <t>Bukunja</t>
  </si>
  <si>
    <t>3e8b2a5b-5317-4119-b507-ba4caf1a9b2b</t>
  </si>
  <si>
    <t>ARB04182</t>
  </si>
  <si>
    <t>Kikaja</t>
  </si>
  <si>
    <t>325415cf-ed04-4f62-bf1d-284de47d7d16</t>
  </si>
  <si>
    <t>ARB04181</t>
  </si>
  <si>
    <t>Bursar</t>
  </si>
  <si>
    <t>f7b604e1-d07f-48d7-874c-2f8cceb06c63</t>
  </si>
  <si>
    <t>ARB04180</t>
  </si>
  <si>
    <t>Kilemba</t>
  </si>
  <si>
    <t>7f3f2328-75f5-40c8-a93f-544235f12eed</t>
  </si>
  <si>
    <t>ARB04179</t>
  </si>
  <si>
    <t>f52a72f1-2797-45f7-8d13-19b4e34bf36c</t>
  </si>
  <si>
    <t>ARB04178</t>
  </si>
  <si>
    <t>Wabiduke</t>
  </si>
  <si>
    <t>e6a0ddef-75be-4ba0-b5ae-29d08f3f984c</t>
  </si>
  <si>
    <t>ARB04177</t>
  </si>
  <si>
    <t>9a1a718c-998d-48f5-812c-09d71dd6d749</t>
  </si>
  <si>
    <t>ARB04176</t>
  </si>
  <si>
    <t>Vvule</t>
  </si>
  <si>
    <t>9b85e36d-96db-4a03-90dc-9d696d5899b7</t>
  </si>
  <si>
    <t>ARB04174</t>
  </si>
  <si>
    <t>Kuuko</t>
  </si>
  <si>
    <t>fab5417f-0d4c-4580-9a6f-c6d28350edc2</t>
  </si>
  <si>
    <t>ARB04173</t>
  </si>
  <si>
    <t>30a8d75f-f099-4a7a-a642-f2ec3e1a485f</t>
  </si>
  <si>
    <t>ARB04172</t>
  </si>
  <si>
    <t>Lugala</t>
  </si>
  <si>
    <t>2bfa9dd7-dbfc-4bb0-9663-529c9cdb386a</t>
  </si>
  <si>
    <t>ARB04171</t>
  </si>
  <si>
    <t>a8aad14b-63c6-4cc6-a2e3-c399865a4981</t>
  </si>
  <si>
    <t>ARB04169</t>
  </si>
  <si>
    <t>Seira</t>
  </si>
  <si>
    <t>Bbinga</t>
  </si>
  <si>
    <t>sEIRA</t>
  </si>
  <si>
    <t>sSI</t>
  </si>
  <si>
    <t>c65ca33b-3f4a-486e-bb19-7062cb755e7f</t>
  </si>
  <si>
    <t>ARB04168</t>
  </si>
  <si>
    <t>Mentor at school</t>
  </si>
  <si>
    <t>ca67e7a3-4217-4330-a86f-16637afee7af</t>
  </si>
  <si>
    <t>ARB04166</t>
  </si>
  <si>
    <t>Kiyola</t>
  </si>
  <si>
    <t>Nakibuga</t>
  </si>
  <si>
    <t>a0487f1f-11ca-48aa-a060-fa69e7039b8d</t>
  </si>
  <si>
    <t>ARB04164</t>
  </si>
  <si>
    <t>644c0b37-c930-4db8-b081-e8b8d5bea2d4</t>
  </si>
  <si>
    <t>ARB04163</t>
  </si>
  <si>
    <t>81b8b04a-bde0-45ac-aa76-bfdcdcfc40d3</t>
  </si>
  <si>
    <t>ARB04161</t>
  </si>
  <si>
    <t>71d61076-6f53-4f97-a737-de4b740896e9</t>
  </si>
  <si>
    <t>ARB04158</t>
  </si>
  <si>
    <t>e690a9e6-bbeb-458c-b9b5-ef1333d91350</t>
  </si>
  <si>
    <t>ARB04157</t>
  </si>
  <si>
    <t>Mpuuku</t>
  </si>
  <si>
    <t>Mbinga</t>
  </si>
  <si>
    <t>a2f57064-a47a-4397-a8f0-144ea525af9d</t>
  </si>
  <si>
    <t>ARB04156</t>
  </si>
  <si>
    <t>eb7d7f44-377c-4528-a561-bebd378d2349</t>
  </si>
  <si>
    <t>ARB04155</t>
  </si>
  <si>
    <t>aeb29700-f022-45d2-9a9f-9708cd37fc41</t>
  </si>
  <si>
    <t>ARB04154</t>
  </si>
  <si>
    <t>aa887fd8-ae38-482b-b71a-6b2c9cb31979</t>
  </si>
  <si>
    <t>ARB04153</t>
  </si>
  <si>
    <t>9105bbf0-8c0c-4803-9995-0e4a18254cb6</t>
  </si>
  <si>
    <t>ARB04152</t>
  </si>
  <si>
    <t>6f20a4f7-2e46-42ff-bdce-54612857a1ef</t>
  </si>
  <si>
    <t>ARB04150</t>
  </si>
  <si>
    <t>Kisuko</t>
  </si>
  <si>
    <t>1652f993-066a-45ab-8c27-3acb193a1ad1</t>
  </si>
  <si>
    <t>ARB04148</t>
  </si>
  <si>
    <t>Namranyi</t>
  </si>
  <si>
    <t>Nampanyi</t>
  </si>
  <si>
    <t>f84f145f-1b96-42b0-8a49-571711127e99</t>
  </si>
  <si>
    <t>ARB04146</t>
  </si>
  <si>
    <t>e3d47fea-0403-4fa7-b0ea-219a8f908d48</t>
  </si>
  <si>
    <t>ARB04144</t>
  </si>
  <si>
    <t>46f141a5-bae1-425c-bab6-c1ded1542fc8</t>
  </si>
  <si>
    <t>ARB02807UVRI</t>
  </si>
  <si>
    <t>KYAMUBOGHO</t>
  </si>
  <si>
    <t>43837</t>
  </si>
  <si>
    <t>5a97471e-4e8b-4be3-8248-4486b30ae022</t>
  </si>
  <si>
    <t>ARB02806UVRI</t>
  </si>
  <si>
    <t>GENERAL BODY ITCHING</t>
  </si>
  <si>
    <t>5c43e656-9ed3-48b9-8e49-4f74e55a6f0d</t>
  </si>
  <si>
    <t>ARB02805UVRI</t>
  </si>
  <si>
    <t>KATWE</t>
  </si>
  <si>
    <t>KATENTE</t>
  </si>
  <si>
    <t>NAKIMGA</t>
  </si>
  <si>
    <t>YGANDA</t>
  </si>
  <si>
    <t>BODABODA</t>
  </si>
  <si>
    <t>1e1df38c-c35d-432a-8f9a-20030c33156d</t>
  </si>
  <si>
    <t>ARB02795UVRI</t>
  </si>
  <si>
    <t>KENGA</t>
  </si>
  <si>
    <t>KANYONGOME</t>
  </si>
  <si>
    <t>KEISANSA</t>
  </si>
  <si>
    <t>3a9b3d38-5911-4769-b079-1c64f6da6082</t>
  </si>
  <si>
    <t>ARB02794UVRI</t>
  </si>
  <si>
    <t>BUBANGO</t>
  </si>
  <si>
    <t>KIBYASI</t>
  </si>
  <si>
    <t>BUBONGO</t>
  </si>
  <si>
    <t>KIBAALE</t>
  </si>
  <si>
    <t>43855</t>
  </si>
  <si>
    <t>185a6682-e019-49e1-946d-add7e605422c</t>
  </si>
  <si>
    <t>ARB02793UVRI</t>
  </si>
  <si>
    <t>NGOMA</t>
  </si>
  <si>
    <t>KYANGWALU</t>
  </si>
  <si>
    <t>FISHER</t>
  </si>
  <si>
    <t>KAMINA</t>
  </si>
  <si>
    <t>kagadi</t>
  </si>
  <si>
    <t>KIKULE</t>
  </si>
  <si>
    <t>51c40f34-2bf3-4c12-bcd4-ef0885329aee</t>
  </si>
  <si>
    <t>ARB02792UVRI</t>
  </si>
  <si>
    <t>ULBI SOUTH</t>
  </si>
  <si>
    <t>LAMPI</t>
  </si>
  <si>
    <t>UBI SOUTH</t>
  </si>
  <si>
    <t>LAWOPI</t>
  </si>
  <si>
    <t>STEP MOTHER</t>
  </si>
  <si>
    <t>43856</t>
  </si>
  <si>
    <t>e1b6fdab-dbb2-4d26-b27b-b8c852e5d09d</t>
  </si>
  <si>
    <t>ARB02791UVRI</t>
  </si>
  <si>
    <t>UBBISOUTH</t>
  </si>
  <si>
    <t>LAROPI</t>
  </si>
  <si>
    <t>ORTHOPAEDIC OFFICES</t>
  </si>
  <si>
    <t>UBBI SOUTH</t>
  </si>
  <si>
    <t>SWELLING OF UPPER LIMBS RIGHT, CHEST PAIN, CONVULSIONS, DIZZINESS</t>
  </si>
  <si>
    <t>LAROPI HC III</t>
  </si>
  <si>
    <t>LARAPO HC III</t>
  </si>
  <si>
    <t>LORAPI</t>
  </si>
  <si>
    <t>4b2439f7-32e7-40a5-bca0-7ae78a14b471</t>
  </si>
  <si>
    <t>ARB02790UVRI</t>
  </si>
  <si>
    <t>GWAYI</t>
  </si>
  <si>
    <t>PAMOYI</t>
  </si>
  <si>
    <t>OCTE</t>
  </si>
  <si>
    <t>6671934d-682a-4ffa-93fc-5fac7e719c54</t>
  </si>
  <si>
    <t>ARB02789UVRI</t>
  </si>
  <si>
    <t>DONGO EAST</t>
  </si>
  <si>
    <t>WAKA</t>
  </si>
  <si>
    <t>ITULA</t>
  </si>
  <si>
    <t>Obongi</t>
  </si>
  <si>
    <t>DONGO EAST BLOCK 3</t>
  </si>
  <si>
    <t>OBONGI</t>
  </si>
  <si>
    <t>300b60f9-29f6-458a-b3a8-605598a5679c</t>
  </si>
  <si>
    <t>ARB02788UVRI</t>
  </si>
  <si>
    <t>KIKOMAGWA</t>
  </si>
  <si>
    <t>KAMYOZA</t>
  </si>
  <si>
    <t>KIKOMAFWA</t>
  </si>
  <si>
    <t>KYAMASOKE</t>
  </si>
  <si>
    <t>AMALA CLNIC</t>
  </si>
  <si>
    <t>KYAMANSOKE</t>
  </si>
  <si>
    <t>468ac0e1-39c1-41a6-a169-130107e9077e</t>
  </si>
  <si>
    <t>ARB02787UVRI</t>
  </si>
  <si>
    <t>KAGADI CENTRAL</t>
  </si>
  <si>
    <t>8f091442-0622-4409-913d-3be9179cb3d7</t>
  </si>
  <si>
    <t>ARB02785UVRI</t>
  </si>
  <si>
    <t>BURAZA</t>
  </si>
  <si>
    <t>MUJENZA</t>
  </si>
  <si>
    <t>MPEEFU</t>
  </si>
  <si>
    <t>kagadi hospital</t>
  </si>
  <si>
    <t>fde66cc5-7b8d-4ec5-8368-19460728fe35</t>
  </si>
  <si>
    <t>ARB02784UVRI</t>
  </si>
  <si>
    <t>KASUURA</t>
  </si>
  <si>
    <t>KISUURA</t>
  </si>
  <si>
    <t>BWIKERA</t>
  </si>
  <si>
    <t>TIMBER CUTTING</t>
  </si>
  <si>
    <t>BOY FRED</t>
  </si>
  <si>
    <t>WORK MATE</t>
  </si>
  <si>
    <t>KISURA</t>
  </si>
  <si>
    <t>TIMBER LUMBER</t>
  </si>
  <si>
    <t>17eb05d7-4293-4242-861a-62da27dc941a</t>
  </si>
  <si>
    <t>ARB02783UVRI</t>
  </si>
  <si>
    <t>BWIKARA</t>
  </si>
  <si>
    <t>TIMBER WORKER</t>
  </si>
  <si>
    <t>FRED BOY</t>
  </si>
  <si>
    <t>20ecb1c1-96df-440f-8039-3be2ae781de3</t>
  </si>
  <si>
    <t>ARB02781UVRI</t>
  </si>
  <si>
    <t>KYAMBITI</t>
  </si>
  <si>
    <t>KYAMBIYI</t>
  </si>
  <si>
    <t>KYONDO</t>
  </si>
  <si>
    <t>KYAMITI</t>
  </si>
  <si>
    <t>FORTPORTAL RRH</t>
  </si>
  <si>
    <t>FORTPORTAL</t>
  </si>
  <si>
    <t>KAGANDO HOSPITAL</t>
  </si>
  <si>
    <t>KAGANDO</t>
  </si>
  <si>
    <t>KAS</t>
  </si>
  <si>
    <t>KABAROOLE</t>
  </si>
  <si>
    <t>43854</t>
  </si>
  <si>
    <t>3a0dfb96-85bc-4796-ae1d-e1033a678dbc</t>
  </si>
  <si>
    <t>ARB02779UVRI</t>
  </si>
  <si>
    <t>TUMWESIGE FRED</t>
  </si>
  <si>
    <t>HEALTH CARE</t>
  </si>
  <si>
    <t>ENROLLED NURSE</t>
  </si>
  <si>
    <t>f5b67cb6-bbdb-4122-8312-5b9c88c31dcb</t>
  </si>
  <si>
    <t>ARB02778UVRI</t>
  </si>
  <si>
    <t>BWIKASA</t>
  </si>
  <si>
    <t>MWESISE FRED</t>
  </si>
  <si>
    <t>30e0afe5-8e10-496f-bb4f-5343407437e9</t>
  </si>
  <si>
    <t>ARB02777UVRI</t>
  </si>
  <si>
    <t>7ba6fb22-cfb8-4182-a14b-1549f77f329e</t>
  </si>
  <si>
    <t>ARB02776UVRI</t>
  </si>
  <si>
    <t>KIGOMA</t>
  </si>
  <si>
    <t>MABAALE</t>
  </si>
  <si>
    <t>77ebc60f-b224-4d52-a558-a3a21a9d55d0</t>
  </si>
  <si>
    <t>ARB02775UVRI</t>
  </si>
  <si>
    <t>RUSROIGE</t>
  </si>
  <si>
    <t>MUHORO TC</t>
  </si>
  <si>
    <t>81ec70db-6d6a-45da-b116-5277dab9f584</t>
  </si>
  <si>
    <t>ARB02773UVRI</t>
  </si>
  <si>
    <t>NYARAVUR</t>
  </si>
  <si>
    <t>MBARO EAST</t>
  </si>
  <si>
    <t>NYARO</t>
  </si>
  <si>
    <t>ALWI</t>
  </si>
  <si>
    <t>Pakwach</t>
  </si>
  <si>
    <t>ARUA REG TEF HOSPITAL</t>
  </si>
  <si>
    <t>ARUA MUNI</t>
  </si>
  <si>
    <t>ANGEL HOSPITAL</t>
  </si>
  <si>
    <t>43846</t>
  </si>
  <si>
    <t>1ffb4513-85ec-4a13-801d-936b67ecbbe2</t>
  </si>
  <si>
    <t>ARB02772UVRI</t>
  </si>
  <si>
    <t>BUKOTO II</t>
  </si>
  <si>
    <t>NOVIK HOSPIATL</t>
  </si>
  <si>
    <t>KAMPALA CENTRAL</t>
  </si>
  <si>
    <t>CENTRAL DIVISION</t>
  </si>
  <si>
    <t>PARANA</t>
  </si>
  <si>
    <t>NORVIK HOSPITAL</t>
  </si>
  <si>
    <t>05eb168f-91e6-4713-af94-d23012feca54</t>
  </si>
  <si>
    <t>ARB02770UVRI</t>
  </si>
  <si>
    <t>MUSOGA</t>
  </si>
  <si>
    <t>BANAFUTI</t>
  </si>
  <si>
    <t>ODAAVU</t>
  </si>
  <si>
    <t>bb56ae60-4cd3-4a02-a706-59794bdaa1e7</t>
  </si>
  <si>
    <t>ARB02769UVRI</t>
  </si>
  <si>
    <t>19a6ab17-e1e3-4368-b2a4-3b11e3f1d14d</t>
  </si>
  <si>
    <t>ARB02767UVRI</t>
  </si>
  <si>
    <t>LOGOBA</t>
  </si>
  <si>
    <t>ONLY WHEN BRUSHING</t>
  </si>
  <si>
    <t>MOGA PATRICK</t>
  </si>
  <si>
    <t>ISAAC DRAGO</t>
  </si>
  <si>
    <t>SON</t>
  </si>
  <si>
    <t>9e0c4ef4-8efd-479c-abc2-245d4e5567ea</t>
  </si>
  <si>
    <t>ARB02766UVRI</t>
  </si>
  <si>
    <t>BROTER</t>
  </si>
  <si>
    <t>ISAAC ARAGO ALUMU</t>
  </si>
  <si>
    <t>4d3e3c9f-08e3-4bff-8d30-1fd439560d83</t>
  </si>
  <si>
    <t>ARB02765UVRI</t>
  </si>
  <si>
    <t>NYIRE</t>
  </si>
  <si>
    <t>LOBOBA</t>
  </si>
  <si>
    <t>ISAAC DRAGO ALUMAI</t>
  </si>
  <si>
    <t>36c46fd7-a10c-4e4f-9226-2cf1d87fabf3</t>
  </si>
  <si>
    <t>ARB02763UVRI</t>
  </si>
  <si>
    <t>ONYIZE</t>
  </si>
  <si>
    <t>ALUMA ISAAC</t>
  </si>
  <si>
    <t>94c87796-7dbb-47bb-b170-bf3afc5f8dcd</t>
  </si>
  <si>
    <t>ARB02762UVRI</t>
  </si>
  <si>
    <t>NEPHWE</t>
  </si>
  <si>
    <t>ISAAC DRAGO ALUMANI</t>
  </si>
  <si>
    <t>40202</t>
  </si>
  <si>
    <t>2999b347-c4a8-47c1-b44b-80ed8511d9f7</t>
  </si>
  <si>
    <t>ARB02761UVRI</t>
  </si>
  <si>
    <t>ALUMAI ISAAC</t>
  </si>
  <si>
    <t>NEIGHBOUR</t>
  </si>
  <si>
    <t>MOGA ISAAC</t>
  </si>
  <si>
    <t>MINGE</t>
  </si>
  <si>
    <t>cab4a3fb-5116-4e9a-91ce-5105e1d2afd5</t>
  </si>
  <si>
    <t>ARB02758UVRI</t>
  </si>
  <si>
    <t>ISAAC ALUMAI</t>
  </si>
  <si>
    <t>3e2081f8-ed29-4cc1-96f5-fc9c417ddb44</t>
  </si>
  <si>
    <t>ARB04143UVRI</t>
  </si>
  <si>
    <t>44358</t>
  </si>
  <si>
    <t>74d69f5c-8a22-4262-a0d3-eaf718336928</t>
  </si>
  <si>
    <t>ARB04142UVRI</t>
  </si>
  <si>
    <t>Kirukwe</t>
  </si>
  <si>
    <t>Zitwe</t>
  </si>
  <si>
    <t>Clinician</t>
  </si>
  <si>
    <t>7b7a09a8-9ca4-47d4-a894-8a42adb26d17</t>
  </si>
  <si>
    <t>ARB04141UVRI</t>
  </si>
  <si>
    <t>a65e5c44-622b-4085-9667-08d0aef984ca</t>
  </si>
  <si>
    <t>ARB04138UVRI</t>
  </si>
  <si>
    <t>Bunoddu</t>
  </si>
  <si>
    <t>a1d38e1c-5d3a-4ffa-a76b-ea128a2ffde2</t>
  </si>
  <si>
    <t>ARB04137UVRI</t>
  </si>
  <si>
    <t>44362</t>
  </si>
  <si>
    <t>a93f11e0-c79f-479a-9c74-ffcdd5d05c76</t>
  </si>
  <si>
    <t>ARB04135UVRI</t>
  </si>
  <si>
    <t>Waiter</t>
  </si>
  <si>
    <t>62b7fceb-3cf3-41eb-8b95-b53a4e4cc6ca</t>
  </si>
  <si>
    <t>ARB04133UVRI</t>
  </si>
  <si>
    <t>Buziranyo</t>
  </si>
  <si>
    <t>Mukozi</t>
  </si>
  <si>
    <t>Makozi</t>
  </si>
  <si>
    <t>44356</t>
  </si>
  <si>
    <t>bbac7d38-7d6d-42a5-8252-c39581d0012a</t>
  </si>
  <si>
    <t>ARB04132UVRI</t>
  </si>
  <si>
    <t>438b9593-c2b5-4573-8491-1337dd2c7246</t>
  </si>
  <si>
    <t>ARB04131UVRI</t>
  </si>
  <si>
    <t>Mugoye</t>
  </si>
  <si>
    <t>e5eafb62-e1ea-4720-b411-38bbe4450a29</t>
  </si>
  <si>
    <t>ARB04130UVRI</t>
  </si>
  <si>
    <t>Kabaru</t>
  </si>
  <si>
    <t>1ab6aa30-8fa7-431b-b66b-473d4a09239c</t>
  </si>
  <si>
    <t>ARB04129UVRI</t>
  </si>
  <si>
    <t>Kamya</t>
  </si>
  <si>
    <t>8104dc45-1578-4aa2-a25a-a581aa323455</t>
  </si>
  <si>
    <t>ARB02649UVRI</t>
  </si>
  <si>
    <t>Katabu</t>
  </si>
  <si>
    <t>43794</t>
  </si>
  <si>
    <t>3798d63a-8c11-4785-8fe7-545e0929b4e7</t>
  </si>
  <si>
    <t>ARB02648UVRI</t>
  </si>
  <si>
    <t>Nyamirami Kitabu</t>
  </si>
  <si>
    <t>Red eyes</t>
  </si>
  <si>
    <t>43808</t>
  </si>
  <si>
    <t>940450ab-486c-4503-8859-1bc916a62a81</t>
  </si>
  <si>
    <t>ARB02647UVRI</t>
  </si>
  <si>
    <t>5dcf5a81-3d47-471e-8575-85fd22885e7f</t>
  </si>
  <si>
    <t>ARB02646UVRI</t>
  </si>
  <si>
    <t>Painful rightleg</t>
  </si>
  <si>
    <t>RETIRED</t>
  </si>
  <si>
    <t>1f431ef3-b021-4299-88fd-73433b7d872c</t>
  </si>
  <si>
    <t>ARB02645UVRI</t>
  </si>
  <si>
    <t>ff545172-f33a-479a-95e0-48d718686b94</t>
  </si>
  <si>
    <t>ARB02644UVRI</t>
  </si>
  <si>
    <t>Kiburara</t>
  </si>
  <si>
    <t>Kagado</t>
  </si>
  <si>
    <t>Kisinga</t>
  </si>
  <si>
    <t>Agrobusiness</t>
  </si>
  <si>
    <t>Kiburura</t>
  </si>
  <si>
    <t>43802</t>
  </si>
  <si>
    <t>d4869c5f-5c35-4723-a538-3c3e35c52e2a</t>
  </si>
  <si>
    <t>ARB02643UVRI</t>
  </si>
  <si>
    <t>66331673-ab0b-445e-906f-3805fd6cbf23</t>
  </si>
  <si>
    <t>ARB02642UVRI</t>
  </si>
  <si>
    <t>Severe Flu</t>
  </si>
  <si>
    <t>f2df4c27-a584-4802-84df-d2ead0d81ff6</t>
  </si>
  <si>
    <t>ARB02641UVRI</t>
  </si>
  <si>
    <t>Ayiko</t>
  </si>
  <si>
    <t>Etoko</t>
  </si>
  <si>
    <t>Maracha Town Council</t>
  </si>
  <si>
    <t>Maracha Town council</t>
  </si>
  <si>
    <t>Vomiting Blood</t>
  </si>
  <si>
    <t>43811</t>
  </si>
  <si>
    <t>a4c6a3c1-2ea3-4d0c-aef4-b386800c6a2d</t>
  </si>
  <si>
    <t>ARB02640UVRI</t>
  </si>
  <si>
    <t>Mombasa</t>
  </si>
  <si>
    <t>Kasonga Etu</t>
  </si>
  <si>
    <t>Kinatyetaka</t>
  </si>
  <si>
    <t>ETU Kasonga</t>
  </si>
  <si>
    <t>43809</t>
  </si>
  <si>
    <t>71a4ab77-866f-4e32-8c15-f9aa2139ec5c</t>
  </si>
  <si>
    <t>ARB02639UVRI</t>
  </si>
  <si>
    <t>Nyara kwayu</t>
  </si>
  <si>
    <t>Lakwela</t>
  </si>
  <si>
    <t>Paicho</t>
  </si>
  <si>
    <t>Aswa</t>
  </si>
  <si>
    <t>Natarakwany</t>
  </si>
  <si>
    <t>Gulu Regional Referral Hospital</t>
  </si>
  <si>
    <t>Limo</t>
  </si>
  <si>
    <t>Laroo</t>
  </si>
  <si>
    <t>43810</t>
  </si>
  <si>
    <t>39472be0-c39d-44db-8655-158fb6fe3f62</t>
  </si>
  <si>
    <t>ARB02635UVRI</t>
  </si>
  <si>
    <t>Kasonga</t>
  </si>
  <si>
    <t>Kyengnali</t>
  </si>
  <si>
    <t>Kyangali</t>
  </si>
  <si>
    <t>Congo</t>
  </si>
  <si>
    <t>ETU- Kasonga</t>
  </si>
  <si>
    <t>8911d19f-e0be-44c5-a565-41f8651da101</t>
  </si>
  <si>
    <t>ARB02634UVRI</t>
  </si>
  <si>
    <t>Mombasa Black 8</t>
  </si>
  <si>
    <t>Mombasa Block 8</t>
  </si>
  <si>
    <t>Kyongweli</t>
  </si>
  <si>
    <t>Muzele Francis</t>
  </si>
  <si>
    <t>Grandson</t>
  </si>
  <si>
    <t>ETU</t>
  </si>
  <si>
    <t>a3422a86-9f89-421e-95a4-ec0003152af6</t>
  </si>
  <si>
    <t>ARB02633UVRI</t>
  </si>
  <si>
    <t>Rwano</t>
  </si>
  <si>
    <t>Fortportal Regional Referral Hospital</t>
  </si>
  <si>
    <t>Fortportal</t>
  </si>
  <si>
    <t>Josco medical centre</t>
  </si>
  <si>
    <t>Kampala to Rwano</t>
  </si>
  <si>
    <t>Bunyangabu</t>
  </si>
  <si>
    <t>Jos cos medical center</t>
  </si>
  <si>
    <t>958e1c76-f426-44e9-a856-06feb7a1f951</t>
  </si>
  <si>
    <t>ARB02632UVRI</t>
  </si>
  <si>
    <t>Bulago</t>
  </si>
  <si>
    <t>Bugombe</t>
  </si>
  <si>
    <t>Kome</t>
  </si>
  <si>
    <t>Buulago</t>
  </si>
  <si>
    <t>Exposed attendant</t>
  </si>
  <si>
    <t>Ogwanga Moses</t>
  </si>
  <si>
    <t>Friend</t>
  </si>
  <si>
    <t>Entebbe Regional Referral Hospital</t>
  </si>
  <si>
    <t>c5f9c072-bf7a-4ce5-8945-068d9af0214d</t>
  </si>
  <si>
    <t>ARB02631UVRI</t>
  </si>
  <si>
    <t>Attendant</t>
  </si>
  <si>
    <t>8f51785f-69f8-4b04-9259-ec06717a5191</t>
  </si>
  <si>
    <t>ARB02630UVRI</t>
  </si>
  <si>
    <t>Koome</t>
  </si>
  <si>
    <t>Backache, Dizziness</t>
  </si>
  <si>
    <t>Entebbe Town</t>
  </si>
  <si>
    <t>Division A</t>
  </si>
  <si>
    <t>Koome HC III</t>
  </si>
  <si>
    <t>Ggaba Market</t>
  </si>
  <si>
    <t>b60ae094-3862-4b47-ab65-9f134ca7b3b2</t>
  </si>
  <si>
    <t>ARB02629UVRI</t>
  </si>
  <si>
    <t>Rujubuuka</t>
  </si>
  <si>
    <t>Kikagati</t>
  </si>
  <si>
    <t>Mbarara Hospital</t>
  </si>
  <si>
    <t>Safari Clinic</t>
  </si>
  <si>
    <t>Kitezo I Centre</t>
  </si>
  <si>
    <t>43806</t>
  </si>
  <si>
    <t>91754b44-04af-44d9-869d-4745d532aeb5</t>
  </si>
  <si>
    <t>ARB02627UVRI</t>
  </si>
  <si>
    <t>Kiyombya</t>
  </si>
  <si>
    <t>Piida</t>
  </si>
  <si>
    <t>Buhinga</t>
  </si>
  <si>
    <t>Maranatha Health</t>
  </si>
  <si>
    <t>Karambi</t>
  </si>
  <si>
    <t>43804</t>
  </si>
  <si>
    <t>a0f08e61-0e5e-4ddf-a050-3c079a7488a7</t>
  </si>
  <si>
    <t>ARB02626UVRI</t>
  </si>
  <si>
    <t>Rwangara</t>
  </si>
  <si>
    <t>Lindan</t>
  </si>
  <si>
    <t>Kanara</t>
  </si>
  <si>
    <t>Opio Jackson</t>
  </si>
  <si>
    <t>Rwenyara</t>
  </si>
  <si>
    <t>Kasami DRC</t>
  </si>
  <si>
    <t>Rwebusugu HC III</t>
  </si>
  <si>
    <t>6edb6825-4fb0-48ce-b8a8-b6e358e2e8e4</t>
  </si>
  <si>
    <t>ARB02625UVRI</t>
  </si>
  <si>
    <t>Belamehing</t>
  </si>
  <si>
    <t>Paliyo</t>
  </si>
  <si>
    <t>Itula</t>
  </si>
  <si>
    <t>Belameling</t>
  </si>
  <si>
    <t>Mulical ch</t>
  </si>
  <si>
    <t>Moyo Town council</t>
  </si>
  <si>
    <t>95ee1ff1-5d59-4ab7-887d-58901880b4a7</t>
  </si>
  <si>
    <t>ARB02624UVRI</t>
  </si>
  <si>
    <t>Refugee</t>
  </si>
  <si>
    <t>Kyangwali HC IV</t>
  </si>
  <si>
    <t>REFUGEE</t>
  </si>
  <si>
    <t>43800</t>
  </si>
  <si>
    <t>46e3200f-9fb8-4b1f-918f-53473423684f</t>
  </si>
  <si>
    <t>ARB02622UVRI</t>
  </si>
  <si>
    <t>Irobe</t>
  </si>
  <si>
    <t>Paacwa</t>
  </si>
  <si>
    <t>Kwikiriza Gorret</t>
  </si>
  <si>
    <t>Aguma Nicholas</t>
  </si>
  <si>
    <t>43799</t>
  </si>
  <si>
    <t>2757bd7e-959e-4a06-ae6e-1103717d2e0a</t>
  </si>
  <si>
    <t>ARB02621UVRI</t>
  </si>
  <si>
    <t>Guma Nicholas</t>
  </si>
  <si>
    <t>Namanya Constance</t>
  </si>
  <si>
    <t>b8c5d0f6-780c-41ca-a91d-c9b6f086e5de</t>
  </si>
  <si>
    <t>ARB02620UVRI</t>
  </si>
  <si>
    <t>Nkese Island</t>
  </si>
  <si>
    <t>Bubeke</t>
  </si>
  <si>
    <t>Nkesse Island</t>
  </si>
  <si>
    <t>Kigungu Health Centre III</t>
  </si>
  <si>
    <t>Nkesse</t>
  </si>
  <si>
    <t>Kamu</t>
  </si>
  <si>
    <t>Workmate</t>
  </si>
  <si>
    <t>Mzei Bintu</t>
  </si>
  <si>
    <t>43796</t>
  </si>
  <si>
    <t>7413ad5e-e060-4dae-b636-41772da3be96</t>
  </si>
  <si>
    <t>ARB02619UVRI</t>
  </si>
  <si>
    <t>Alala Lower</t>
  </si>
  <si>
    <t>Alala</t>
  </si>
  <si>
    <t>Rose of Sharon</t>
  </si>
  <si>
    <t>Nyarakwaca</t>
  </si>
  <si>
    <t>950d5644-de26-4d83-b7e5-d6741f5bf89c</t>
  </si>
  <si>
    <t>ARB02616UVRI</t>
  </si>
  <si>
    <t>Kabango</t>
  </si>
  <si>
    <t>Mabere</t>
  </si>
  <si>
    <t>43793</t>
  </si>
  <si>
    <t>442df423-af79-49f6-a5fe-2d02aa4c65e0</t>
  </si>
  <si>
    <t>ARB02613UVRI</t>
  </si>
  <si>
    <t>Kacwankumu</t>
  </si>
  <si>
    <t>Ntoroko HC III</t>
  </si>
  <si>
    <t>Private clinic</t>
  </si>
  <si>
    <t>Rwebisengo HC IV</t>
  </si>
  <si>
    <t>43787</t>
  </si>
  <si>
    <t>b722a50d-1465-40bb-9d45-1a78bdb68951</t>
  </si>
  <si>
    <t>ARB02611UVRI</t>
  </si>
  <si>
    <t>Olua I</t>
  </si>
  <si>
    <t>Lewa</t>
  </si>
  <si>
    <t>Pakele</t>
  </si>
  <si>
    <t>Olua I Settlement</t>
  </si>
  <si>
    <t>Bira HC III</t>
  </si>
  <si>
    <t>5b38fad8-7549-4a0a-8410-798bca80501f</t>
  </si>
  <si>
    <t>ARB02610UVRI</t>
  </si>
  <si>
    <t>Kisothdol</t>
  </si>
  <si>
    <t>Kisothadil</t>
  </si>
  <si>
    <t>Nyabutunda</t>
  </si>
  <si>
    <t>Lhumbirihe</t>
  </si>
  <si>
    <t>352be764-43de-48a9-9444-cab2bb47d52b</t>
  </si>
  <si>
    <t>ARB02609UVRI</t>
  </si>
  <si>
    <t>Kisothdul I</t>
  </si>
  <si>
    <t>Karsmbi</t>
  </si>
  <si>
    <t>Kisothadul</t>
  </si>
  <si>
    <t>Lyabutunda</t>
  </si>
  <si>
    <t>072f492b-a575-4d57-9bc7-72d95a4023c1</t>
  </si>
  <si>
    <t>ARB02608UVRI</t>
  </si>
  <si>
    <t>Banda</t>
  </si>
  <si>
    <t>Graphic designer</t>
  </si>
  <si>
    <t>Naguru Hospital</t>
  </si>
  <si>
    <t>Lire Caro</t>
  </si>
  <si>
    <t>Bbanda</t>
  </si>
  <si>
    <t>Naguru Referral Hospital</t>
  </si>
  <si>
    <t>GRAPHIC DESIGNER</t>
  </si>
  <si>
    <t>a04a6a7f-1581-498f-ac78-45432b46b4f1</t>
  </si>
  <si>
    <t>ARB02607UVRI</t>
  </si>
  <si>
    <t>South Sudan</t>
  </si>
  <si>
    <t>a004610a-9946-431e-bb13-faea86404fcf</t>
  </si>
  <si>
    <t>ARB02606UVRI</t>
  </si>
  <si>
    <t>Shugarushuyi</t>
  </si>
  <si>
    <t>Kakoru</t>
  </si>
  <si>
    <t>Kyamuhunga</t>
  </si>
  <si>
    <t>Nshyenshugi</t>
  </si>
  <si>
    <t>Penile bleeding</t>
  </si>
  <si>
    <t>Comboni Hospital</t>
  </si>
  <si>
    <t>Comboni village</t>
  </si>
  <si>
    <t>BUSHENYI</t>
  </si>
  <si>
    <t>2e11512c-b277-41d4-a619-ee743c8c1072</t>
  </si>
  <si>
    <t>ARB02605UVRI</t>
  </si>
  <si>
    <t>Ntinda</t>
  </si>
  <si>
    <t>Civil servant</t>
  </si>
  <si>
    <t>Jinja</t>
  </si>
  <si>
    <t>UNCIVIL SERVANT</t>
  </si>
  <si>
    <t>6ed7bf6a-95fe-4a66-becd-941ef2e62bc3</t>
  </si>
  <si>
    <t>ARB02604UVRI</t>
  </si>
  <si>
    <t>Karago</t>
  </si>
  <si>
    <t>Bukuuku</t>
  </si>
  <si>
    <t>Police officer</t>
  </si>
  <si>
    <t>Fortportal Hospital</t>
  </si>
  <si>
    <t>POLICE OFFICER</t>
  </si>
  <si>
    <t>c2cd23d9-227e-40aa-8265-39c593ca200c</t>
  </si>
  <si>
    <t>ARB02603UVRI</t>
  </si>
  <si>
    <t>Mikamaba</t>
  </si>
  <si>
    <t>Kidunduma</t>
  </si>
  <si>
    <t>Nkoma</t>
  </si>
  <si>
    <t>Mikamba</t>
  </si>
  <si>
    <t>Gross splenomegally proptosis</t>
  </si>
  <si>
    <t>Rwamwanja</t>
  </si>
  <si>
    <t>Kabuga C.O.U HC III</t>
  </si>
  <si>
    <t>43778</t>
  </si>
  <si>
    <t>9f5cc1ae-73b3-4faa-9f80-2e9b546b0f6c</t>
  </si>
  <si>
    <t>ARB02602UVRI</t>
  </si>
  <si>
    <t>Kisaka</t>
  </si>
  <si>
    <t>Nyamambuka</t>
  </si>
  <si>
    <t>Kihoko</t>
  </si>
  <si>
    <t>ed853ba1-7cd6-4891-9986-a0a2a63a06e5</t>
  </si>
  <si>
    <t>ARB02601UVRI</t>
  </si>
  <si>
    <t>Aldoret</t>
  </si>
  <si>
    <t>Kenya</t>
  </si>
  <si>
    <t>Driver</t>
  </si>
  <si>
    <t>Ihubira</t>
  </si>
  <si>
    <t>Ihubiriha</t>
  </si>
  <si>
    <t>TESO</t>
  </si>
  <si>
    <t>5909d731-2879-4e6a-afa7-29c96580caa2</t>
  </si>
  <si>
    <t>ARB02600UVRI</t>
  </si>
  <si>
    <t>Rwebwengo TC</t>
  </si>
  <si>
    <t>Rwebseyo</t>
  </si>
  <si>
    <t>Rweniyengo</t>
  </si>
  <si>
    <t>Bukiringi</t>
  </si>
  <si>
    <t>Rwebisayo HC III</t>
  </si>
  <si>
    <t>Majumba</t>
  </si>
  <si>
    <t>Rwebisayo TC</t>
  </si>
  <si>
    <t>Rwebisengo HC III</t>
  </si>
  <si>
    <t>43777</t>
  </si>
  <si>
    <t>358d1ee0-dace-4b4f-82cc-36ee7657897d</t>
  </si>
  <si>
    <t>ARB02599UVRI</t>
  </si>
  <si>
    <t>Mairye</t>
  </si>
  <si>
    <t>Guludene</t>
  </si>
  <si>
    <t>Busukuma</t>
  </si>
  <si>
    <t>Exclusive medical clinic</t>
  </si>
  <si>
    <t>Bubayi</t>
  </si>
  <si>
    <t>Namulongo HC III</t>
  </si>
  <si>
    <t>Namulongo</t>
  </si>
  <si>
    <t>43775</t>
  </si>
  <si>
    <t>ee847015-0921-480a-9511-1455ceebde8a</t>
  </si>
  <si>
    <t>ARB02597UVRI</t>
  </si>
  <si>
    <t>Kahondo</t>
  </si>
  <si>
    <t>Kisomoro</t>
  </si>
  <si>
    <t>Rwagimba HC II</t>
  </si>
  <si>
    <t>87614938-6da8-43c6-9cf5-0bbf3c3ec89f</t>
  </si>
  <si>
    <t>ARB02596UVRI</t>
  </si>
  <si>
    <t>5507d242-bd20-4fc6-b512-b4f0a88ec79c</t>
  </si>
  <si>
    <t>ARB02594UVRI</t>
  </si>
  <si>
    <t>Kololo west</t>
  </si>
  <si>
    <t>ARR Hospital</t>
  </si>
  <si>
    <t>Tara H/C III</t>
  </si>
  <si>
    <t>Onduvu</t>
  </si>
  <si>
    <t>Arua Regional Referral Hospital</t>
  </si>
  <si>
    <t>7532d9d4-e34c-4dd8-b8c5-c055cf9436e6</t>
  </si>
  <si>
    <t>ARB02593UVRI</t>
  </si>
  <si>
    <t>Kololo</t>
  </si>
  <si>
    <t>Maatangacia</t>
  </si>
  <si>
    <t>Rigbo</t>
  </si>
  <si>
    <t>Olujobo HC III</t>
  </si>
  <si>
    <t>Kamu Kamu</t>
  </si>
  <si>
    <t>Madi okollo</t>
  </si>
  <si>
    <t>Bako Joyce - Mother</t>
  </si>
  <si>
    <t>NADI OKOLO</t>
  </si>
  <si>
    <t>80b35cf0-71de-4b75-8f9f-383b91367b21</t>
  </si>
  <si>
    <t>ARB02592UVRI</t>
  </si>
  <si>
    <t>Keguru Block 3</t>
  </si>
  <si>
    <t>Palujjo</t>
  </si>
  <si>
    <t>Belamelingi HC II</t>
  </si>
  <si>
    <t>43770</t>
  </si>
  <si>
    <t>7e0dc79a-d862-4d64-9597-69d670975860</t>
  </si>
  <si>
    <t>ARB02590UVRI</t>
  </si>
  <si>
    <t>Mijunwa</t>
  </si>
  <si>
    <t>Kiyuni</t>
  </si>
  <si>
    <t>Kiyuuni</t>
  </si>
  <si>
    <t>MUBENDE</t>
  </si>
  <si>
    <t>2e96912c-9387-4623-addf-31fd37ddafb9</t>
  </si>
  <si>
    <t>ARB02589UVRI</t>
  </si>
  <si>
    <t>Agro chemicals</t>
  </si>
  <si>
    <t>Difficulty in breathing</t>
  </si>
  <si>
    <t>Nakasero Hospital Limited</t>
  </si>
  <si>
    <t>Doctor's Hospital</t>
  </si>
  <si>
    <t>43767</t>
  </si>
  <si>
    <t>e2a4dc4f-4633-4b29-9a37-9e769421e01d</t>
  </si>
  <si>
    <t>ARB02587UVRI</t>
  </si>
  <si>
    <t>Bugere</t>
  </si>
  <si>
    <t>Kyesiga</t>
  </si>
  <si>
    <t>Kimanya Kyabakaba</t>
  </si>
  <si>
    <t>Kimanya Kyabukya</t>
  </si>
  <si>
    <t>Jjungu Ramanzan</t>
  </si>
  <si>
    <t>Jjunu Ramanzan</t>
  </si>
  <si>
    <t>Kigayaza Clinic</t>
  </si>
  <si>
    <t>Bugere Ndebe</t>
  </si>
  <si>
    <t>82571e96-cfd8-4df7-9969-b32d08c3ff13</t>
  </si>
  <si>
    <t>ARB02586UVRI</t>
  </si>
  <si>
    <t>Sweswe</t>
  </si>
  <si>
    <t>Nyakabande</t>
  </si>
  <si>
    <t>Bujubu HC III</t>
  </si>
  <si>
    <t>Bujubuli</t>
  </si>
  <si>
    <t>Nyakabande Transition site</t>
  </si>
  <si>
    <t>Fiz</t>
  </si>
  <si>
    <t>Bujubuli HC III</t>
  </si>
  <si>
    <t>c0595ead-9f37-497e-a332-38bf6d05c88e</t>
  </si>
  <si>
    <t>ARB02585UVRI</t>
  </si>
  <si>
    <t>Bukeri</t>
  </si>
  <si>
    <t>49e9efa5-53f7-41c0-8c89-4a9e19dec125</t>
  </si>
  <si>
    <t>ARB02584UVRI</t>
  </si>
  <si>
    <t>Teya</t>
  </si>
  <si>
    <t>Kikyo</t>
  </si>
  <si>
    <t>Ngamba</t>
  </si>
  <si>
    <t>Teya- Kikyo</t>
  </si>
  <si>
    <t>Busaru HC IV</t>
  </si>
  <si>
    <t>064dee82-4772-4c14-b29c-9f7d3ca25000</t>
  </si>
  <si>
    <t>ARB02583UVRI</t>
  </si>
  <si>
    <t>Security officer</t>
  </si>
  <si>
    <t>CUFH-NAGURU</t>
  </si>
  <si>
    <t>Naguru RRH</t>
  </si>
  <si>
    <t>c188278a-c731-4f8c-8ecf-7c5b5c5842ba</t>
  </si>
  <si>
    <t>ARB02580UVRI</t>
  </si>
  <si>
    <t>Kabingo</t>
  </si>
  <si>
    <t>Kihembe</t>
  </si>
  <si>
    <t>Kanyanyordeo</t>
  </si>
  <si>
    <t>Kanyantorogo</t>
  </si>
  <si>
    <t>Kihihi HC IV</t>
  </si>
  <si>
    <t>43740</t>
  </si>
  <si>
    <t>73ef58fc-acc5-4f0d-bf87-24dcd5ff2ed2</t>
  </si>
  <si>
    <t>ARB02579UVRI</t>
  </si>
  <si>
    <t>Zengulu</t>
  </si>
  <si>
    <t>Orobo</t>
  </si>
  <si>
    <t>Oleba</t>
  </si>
  <si>
    <t>Abeju Hospital</t>
  </si>
  <si>
    <t>Machu Village</t>
  </si>
  <si>
    <t>Sigoli Province</t>
  </si>
  <si>
    <t>Machu</t>
  </si>
  <si>
    <t>Sigoli province</t>
  </si>
  <si>
    <t>Brenda Sharon - Sister</t>
  </si>
  <si>
    <t>43760</t>
  </si>
  <si>
    <t>bab29a00-6a74-4f80-8a5f-9c27a7bb4fdb</t>
  </si>
  <si>
    <t>ARB02578UVRI</t>
  </si>
  <si>
    <t>43759</t>
  </si>
  <si>
    <t>653f0f91-bf51-4b47-bcc3-01acf62bb488</t>
  </si>
  <si>
    <t>ARB02577UVRI</t>
  </si>
  <si>
    <t>Biira Joseph - Caretaker</t>
  </si>
  <si>
    <t>543f4662-94c1-485e-ac62-1b9b92c05303</t>
  </si>
  <si>
    <t>ARB02575UVRI</t>
  </si>
  <si>
    <t>Kyamwirukya</t>
  </si>
  <si>
    <t>Kabende</t>
  </si>
  <si>
    <t>HOUSE MAID</t>
  </si>
  <si>
    <t>43758</t>
  </si>
  <si>
    <t>1ed59c52-f0bb-4b05-a39b-4b166855caaf</t>
  </si>
  <si>
    <t>ARB02574UVRI</t>
  </si>
  <si>
    <t>Lhuuhiriha</t>
  </si>
  <si>
    <t>43756</t>
  </si>
  <si>
    <t>fa88ffd7-f185-4ca8-b52e-25ef942bd6ed</t>
  </si>
  <si>
    <t>ARB02573UVRI</t>
  </si>
  <si>
    <t>Rugazi</t>
  </si>
  <si>
    <t>Kakoba</t>
  </si>
  <si>
    <t>Long distance truck driver</t>
  </si>
  <si>
    <t>Mbarara Regional Referral Hospital</t>
  </si>
  <si>
    <t>Taso Village</t>
  </si>
  <si>
    <t>Kamukue division</t>
  </si>
  <si>
    <t>Mayanja Hospital</t>
  </si>
  <si>
    <t>Masaka Road</t>
  </si>
  <si>
    <t>DRC COngo</t>
  </si>
  <si>
    <t>Runya</t>
  </si>
  <si>
    <t>Ahmed. A - Nephew</t>
  </si>
  <si>
    <t>TRUCK DRIVER</t>
  </si>
  <si>
    <t>6fb2f2ef-312c-409b-b211-393ad5e5f3da</t>
  </si>
  <si>
    <t>ARB02572UVRI</t>
  </si>
  <si>
    <t>Kagoma</t>
  </si>
  <si>
    <t>Kasonga ETU</t>
  </si>
  <si>
    <t>Kywangwali</t>
  </si>
  <si>
    <t>Lake Albert</t>
  </si>
  <si>
    <t>43755</t>
  </si>
  <si>
    <t>295dc531-394e-41ff-ab5e-aef7096e883f</t>
  </si>
  <si>
    <t>ARB02571UVRI</t>
  </si>
  <si>
    <t>Buseruka</t>
  </si>
  <si>
    <t>Hoima</t>
  </si>
  <si>
    <t>Hoima Regional Referral Hospital</t>
  </si>
  <si>
    <t>Kidoma</t>
  </si>
  <si>
    <t>Natukunda Jackline - Daughter</t>
  </si>
  <si>
    <t>HOIMA</t>
  </si>
  <si>
    <t>7ebe3de5-a861-4be7-a069-318cac41d11a</t>
  </si>
  <si>
    <t>ARB02570UVRI</t>
  </si>
  <si>
    <t>Kajwenje</t>
  </si>
  <si>
    <t>Nalweyo</t>
  </si>
  <si>
    <t>Kaywenje</t>
  </si>
  <si>
    <t>Persistent fever</t>
  </si>
  <si>
    <t>Kyamasasa</t>
  </si>
  <si>
    <t>Mutesi - wife</t>
  </si>
  <si>
    <t>43747</t>
  </si>
  <si>
    <t>9def7126-5832-49ae-acd3-317e9262a25f</t>
  </si>
  <si>
    <t>ARB02569UVRI</t>
  </si>
  <si>
    <t>Busi</t>
  </si>
  <si>
    <t>Kasanyi</t>
  </si>
  <si>
    <t>Nsamizi Hospital</t>
  </si>
  <si>
    <t>Namulade - Sister</t>
  </si>
  <si>
    <t>43752</t>
  </si>
  <si>
    <t>8157e599-2958-459c-822f-b04eb28d721b</t>
  </si>
  <si>
    <t>ARB02564UVRI</t>
  </si>
  <si>
    <t>L. Katwe</t>
  </si>
  <si>
    <t>Inner scar pain</t>
  </si>
  <si>
    <t>bb7818da-ae3b-48c4-9e5b-3271b2cff566</t>
  </si>
  <si>
    <t>ARB02565UVRI</t>
  </si>
  <si>
    <t>43728</t>
  </si>
  <si>
    <t>98b9f920-ef2a-4258-b3df-652a3c97d901</t>
  </si>
  <si>
    <t>ARB02563UVRI</t>
  </si>
  <si>
    <t>43727</t>
  </si>
  <si>
    <t>b27e7eef-7752-450c-a887-41fcb7754fa1</t>
  </si>
  <si>
    <t>ARB02561UVRI</t>
  </si>
  <si>
    <t>Kasokoro</t>
  </si>
  <si>
    <t>43720</t>
  </si>
  <si>
    <t>ee09341e-6c3b-499c-b374-a8b1b733d1d0</t>
  </si>
  <si>
    <t>ARB0259UVRI</t>
  </si>
  <si>
    <t>bf195cf6-688e-4794-a7d7-9e9f10c320c6</t>
  </si>
  <si>
    <t>ARB02558UVRI</t>
  </si>
  <si>
    <t>073127f1-5ca0-4e05-9897-9b647cc902a0</t>
  </si>
  <si>
    <t>ARB02557UVRI</t>
  </si>
  <si>
    <t>Diplomat, US Embassy</t>
  </si>
  <si>
    <t>Muyenga</t>
  </si>
  <si>
    <t>Headache</t>
  </si>
  <si>
    <t>US Embassy</t>
  </si>
  <si>
    <t>Thailand, Kenya</t>
  </si>
  <si>
    <t>DIPLOMAT</t>
  </si>
  <si>
    <t>19f08b20-6cb1-4935-a8da-cdcf7acb39da</t>
  </si>
  <si>
    <t>ARB02555UVRI</t>
  </si>
  <si>
    <t>686af0d2-7790-4d7b-b9f8-9db4330af48f</t>
  </si>
  <si>
    <t>ARB02554UVRI</t>
  </si>
  <si>
    <t>43701</t>
  </si>
  <si>
    <t>fd05c9fe-d426-4c6b-bc7e-a12457aaf969</t>
  </si>
  <si>
    <t>ARB02553UVRI</t>
  </si>
  <si>
    <t>Kajjansi T.C</t>
  </si>
  <si>
    <t>Nurse</t>
  </si>
  <si>
    <t>fb5eabb2-cb20-408e-8fb3-18a794052ff1</t>
  </si>
  <si>
    <t>ARB02552UVRI</t>
  </si>
  <si>
    <t>43726</t>
  </si>
  <si>
    <t>e5b7a005-9c8e-4cbb-af6f-7fd734eabbff</t>
  </si>
  <si>
    <t>ARB02551UVRI</t>
  </si>
  <si>
    <t>fd162fb4-f074-44ae-9593-c4736fc1a310</t>
  </si>
  <si>
    <t>ARB02550UVRI</t>
  </si>
  <si>
    <t>43746</t>
  </si>
  <si>
    <t>8ec9fcaa-83f9-4a15-bfaf-00897d5529ba</t>
  </si>
  <si>
    <t>ARB02549UVRI</t>
  </si>
  <si>
    <t>Bwerenga</t>
  </si>
  <si>
    <t>B</t>
  </si>
  <si>
    <t>1e313344-3934-4495-b268-2ada10438110</t>
  </si>
  <si>
    <t>ARB02548UVRI</t>
  </si>
  <si>
    <t>43743</t>
  </si>
  <si>
    <t>0ec4a14d-f8d0-4570-8a52-2034ee1ff0c2</t>
  </si>
  <si>
    <t>ARB02546UVRI</t>
  </si>
  <si>
    <t>Makandwa</t>
  </si>
  <si>
    <t>43714</t>
  </si>
  <si>
    <t>88461028-0a11-4fa6-a621-2045d0e0a38c</t>
  </si>
  <si>
    <t>ARB02545UVRI</t>
  </si>
  <si>
    <t>Lubowa</t>
  </si>
  <si>
    <t>91745be2-27e1-4284-9aaa-54acc9b7f2ce</t>
  </si>
  <si>
    <t>ARB02544UVRI</t>
  </si>
  <si>
    <t>ENHAS, employee</t>
  </si>
  <si>
    <t>43736</t>
  </si>
  <si>
    <t>c73fbecb-b5e8-4262-9ec8-18bdc1c3b9e7</t>
  </si>
  <si>
    <t>ARB02543UVRI</t>
  </si>
  <si>
    <t>Laboratory assistant</t>
  </si>
  <si>
    <t>43723</t>
  </si>
  <si>
    <t>08ea0eb8-a879-4806-ac16-60ebadc8b5cc</t>
  </si>
  <si>
    <t>ARB02542UVRI</t>
  </si>
  <si>
    <t>43690</t>
  </si>
  <si>
    <t>0c364918-4d42-45b1-9b0d-fc87fc6124a8</t>
  </si>
  <si>
    <t>ARB02534UVRI</t>
  </si>
  <si>
    <t>Busiro</t>
  </si>
  <si>
    <t>Margaret</t>
  </si>
  <si>
    <t>Neighbor</t>
  </si>
  <si>
    <t>e1fff590-140e-45f0-aa9a-0f71dcc7dc3c</t>
  </si>
  <si>
    <t>ARB02533UVRI</t>
  </si>
  <si>
    <t>Katikamu</t>
  </si>
  <si>
    <t>Namanya Benneth - Mother</t>
  </si>
  <si>
    <t>f6a35451-2f89-463c-a5ff-2b2dfc70b1bc</t>
  </si>
  <si>
    <t>ARB02532UVRI</t>
  </si>
  <si>
    <t>Clinic</t>
  </si>
  <si>
    <t>e0746617-f3f4-47d1-ab9f-fb63000497d8</t>
  </si>
  <si>
    <t>ARB02531UVRI</t>
  </si>
  <si>
    <t>Nanziri Resty - Mother</t>
  </si>
  <si>
    <t>43737</t>
  </si>
  <si>
    <t>495b3578-5139-4002-94d0-a17bff07baed</t>
  </si>
  <si>
    <t>ARB02530UVRI</t>
  </si>
  <si>
    <t>7d23b970-99cc-499c-b99c-ddabefb8d449</t>
  </si>
  <si>
    <t>ARB02529UVRI</t>
  </si>
  <si>
    <t>6daa7b2e-9801-4738-8fad-14b5e3ca8b58</t>
  </si>
  <si>
    <t>ARB02528UVRI</t>
  </si>
  <si>
    <t>Ssanyu</t>
  </si>
  <si>
    <t>5aa603f0-bb95-4481-8c01-493b61d85d30</t>
  </si>
  <si>
    <t>ARB02527UVRI</t>
  </si>
  <si>
    <t>Mulume</t>
  </si>
  <si>
    <t>43733</t>
  </si>
  <si>
    <t>139ed2fb-b455-4f54-999a-8c590bfc8f85</t>
  </si>
  <si>
    <t>ARB02526UVRI</t>
  </si>
  <si>
    <t>e4289088-86ef-4a2a-a1eb-bef9d62c6a0c</t>
  </si>
  <si>
    <t>ARB02525UVRI</t>
  </si>
  <si>
    <t>341921bc-6dc3-46f7-b3e8-6f0cd67a0fae</t>
  </si>
  <si>
    <t>ARB02524UVRI</t>
  </si>
  <si>
    <t>9896b268-e3fe-4df4-9250-2bce0c3e42f8</t>
  </si>
  <si>
    <t>ARB02523UVRI</t>
  </si>
  <si>
    <t>726ee4a2-a334-4246-8877-253b64c372de</t>
  </si>
  <si>
    <t>ARB02522UVRI</t>
  </si>
  <si>
    <t>ce9f00e9-c3f5-4079-8f7f-629cb6c349e0</t>
  </si>
  <si>
    <t>ARB02521UVRI</t>
  </si>
  <si>
    <t>1533ee15-b647-4edb-a1e6-636371d6244b</t>
  </si>
  <si>
    <t>ARB02520UVRI</t>
  </si>
  <si>
    <t>Gaba</t>
  </si>
  <si>
    <t>Secretary</t>
  </si>
  <si>
    <t>SECRETARY</t>
  </si>
  <si>
    <t>7590de4d-aa3a-4eb7-bcde-e77079ae4e49</t>
  </si>
  <si>
    <t>ARB02519UVRI</t>
  </si>
  <si>
    <t>Nyemerwa</t>
  </si>
  <si>
    <t>43707</t>
  </si>
  <si>
    <t>3f0bb32e-1430-4d11-bdcf-e44cf88633cb</t>
  </si>
  <si>
    <t>ARB02518UVRI</t>
  </si>
  <si>
    <t>d8a07a94-150c-40b4-8a0a-b3537b3a9fa5</t>
  </si>
  <si>
    <t>ARB02517UVRI</t>
  </si>
  <si>
    <t>43676</t>
  </si>
  <si>
    <t>939fe5e1-048a-46b3-9ff3-f9b49ad783b6</t>
  </si>
  <si>
    <t>ARB02516UVRI</t>
  </si>
  <si>
    <t>Welder</t>
  </si>
  <si>
    <t>WELDER</t>
  </si>
  <si>
    <t>43709</t>
  </si>
  <si>
    <t>2cec7bee-49b7-4bf7-a242-cdd14f882ce6</t>
  </si>
  <si>
    <t>ARB02515UVRI</t>
  </si>
  <si>
    <t>Grandmother</t>
  </si>
  <si>
    <t>02d38e75-22bb-424c-94da-e494437494a5</t>
  </si>
  <si>
    <t>ARB02513UVRI</t>
  </si>
  <si>
    <t>Vet Balax</t>
  </si>
  <si>
    <t>43724</t>
  </si>
  <si>
    <t>3d130000-64bc-4a89-ac59-42faca834d57</t>
  </si>
  <si>
    <t>ARB02512UVRI</t>
  </si>
  <si>
    <t>Lunyo</t>
  </si>
  <si>
    <t>43712</t>
  </si>
  <si>
    <t>2c090bd1-fabb-4778-9e22-3969ce39806b</t>
  </si>
  <si>
    <t>ARB02511UVRI</t>
  </si>
  <si>
    <t>50972e96-e2b0-44bd-b4b7-d54d35ccb8e6</t>
  </si>
  <si>
    <t>ARB02510UVRI</t>
  </si>
  <si>
    <t>43719</t>
  </si>
  <si>
    <t>485b834c-ddfe-410e-8e66-0744f42bf3c5</t>
  </si>
  <si>
    <t>ARB02509UVRI</t>
  </si>
  <si>
    <t>43711</t>
  </si>
  <si>
    <t>03d86ed3-c67e-4e05-938f-d99bcd79c54a</t>
  </si>
  <si>
    <t>ARB02508UVRI</t>
  </si>
  <si>
    <t>Washing clothes for people</t>
  </si>
  <si>
    <t>LAUNDRY SERVICES</t>
  </si>
  <si>
    <t>10371cbf-b4ba-47a0-981e-abc6b6c747a3</t>
  </si>
  <si>
    <t>ARB02507UVRI</t>
  </si>
  <si>
    <t>43704</t>
  </si>
  <si>
    <t>4e2f5e40-2942-4380-8481-cdfea44e1224</t>
  </si>
  <si>
    <t>ARB02506UVRI</t>
  </si>
  <si>
    <t>ee077cb3-bd03-4f13-8052-e976f58a9c7e</t>
  </si>
  <si>
    <t>ARB02505UVRI</t>
  </si>
  <si>
    <t>Kololo-Kawuku</t>
  </si>
  <si>
    <t>43725</t>
  </si>
  <si>
    <t>73cd0528-bcaa-4139-b133-5986e949b112</t>
  </si>
  <si>
    <t>ARB02504UVRI</t>
  </si>
  <si>
    <t>0e045fa7-613b-4560-ac25-0edd1163d834</t>
  </si>
  <si>
    <t>ARB02503UVRI</t>
  </si>
  <si>
    <t>Bupfunfpu</t>
  </si>
  <si>
    <t>Rwaramba</t>
  </si>
  <si>
    <t>Nyakinama</t>
  </si>
  <si>
    <t>Bupfupfu</t>
  </si>
  <si>
    <t>Kisoro Hospital</t>
  </si>
  <si>
    <t>Hospital zone</t>
  </si>
  <si>
    <t>Kasese, Bunyoro</t>
  </si>
  <si>
    <t>43739</t>
  </si>
  <si>
    <t>db14b4ad-ddb4-46a7-a9dc-4e3f2a214b4e</t>
  </si>
  <si>
    <t>ARB02501UVRI</t>
  </si>
  <si>
    <t>Ninyaku</t>
  </si>
  <si>
    <t>Bango</t>
  </si>
  <si>
    <t>Shop retailer</t>
  </si>
  <si>
    <t>Wanyako</t>
  </si>
  <si>
    <t>Oleba HC III</t>
  </si>
  <si>
    <t>Enaru Celina - Wife</t>
  </si>
  <si>
    <t>43742</t>
  </si>
  <si>
    <t>a312a56c-882f-4264-8f82-cc477f111784</t>
  </si>
  <si>
    <t>ARB02500UVRI</t>
  </si>
  <si>
    <t>Rugarambiro</t>
  </si>
  <si>
    <t>Nyakagyera</t>
  </si>
  <si>
    <t>Ndorwa west</t>
  </si>
  <si>
    <t>Nyanamira</t>
  </si>
  <si>
    <t>Kyanamira HC III</t>
  </si>
  <si>
    <t>Rugambiro</t>
  </si>
  <si>
    <t>Notsure</t>
  </si>
  <si>
    <t>Kyanura</t>
  </si>
  <si>
    <t>bd7c52ef-3ab6-47e5-9129-4986abf2c24d</t>
  </si>
  <si>
    <t>ARB02498UVRI</t>
  </si>
  <si>
    <t>Ajiriba</t>
  </si>
  <si>
    <t>Kati</t>
  </si>
  <si>
    <t>Adumi</t>
  </si>
  <si>
    <t>Kati / Ajiriba</t>
  </si>
  <si>
    <t>Oli HC IV</t>
  </si>
  <si>
    <t>Alioni Moses - Brother inlaw</t>
  </si>
  <si>
    <t>43745</t>
  </si>
  <si>
    <t>ee2b0433-6600-4aae-80d1-53a9655f3003</t>
  </si>
  <si>
    <t>ARB02496UVRI</t>
  </si>
  <si>
    <t>Nyamasoga</t>
  </si>
  <si>
    <t>Kitebale</t>
  </si>
  <si>
    <t>Ndaiga</t>
  </si>
  <si>
    <t>Nyamusoga</t>
  </si>
  <si>
    <t>Adme Sungomuchi</t>
  </si>
  <si>
    <t>Kitubul</t>
  </si>
  <si>
    <t>3bfaf92f-8c54-49b6-9d52-a435ef36feb0</t>
  </si>
  <si>
    <t>ARB02494UVRI</t>
  </si>
  <si>
    <t>Mendoza</t>
  </si>
  <si>
    <t>Komite</t>
  </si>
  <si>
    <t>Pajulu</t>
  </si>
  <si>
    <t>Water Contractor</t>
  </si>
  <si>
    <t>Ewanyapa</t>
  </si>
  <si>
    <t>WATER CONTRACTOR</t>
  </si>
  <si>
    <t>43722</t>
  </si>
  <si>
    <t>c2566988-8e0c-47a5-aed2-78dd3329e8b2</t>
  </si>
  <si>
    <t>ARB02493UVRI</t>
  </si>
  <si>
    <t>Kitengule</t>
  </si>
  <si>
    <t>Kiruli</t>
  </si>
  <si>
    <t>Pakanyi</t>
  </si>
  <si>
    <t>Kitenguli</t>
  </si>
  <si>
    <t>Masindi Hospital</t>
  </si>
  <si>
    <t>Muhamud Ogenyi - Father</t>
  </si>
  <si>
    <t>9473893d-c2be-46bd-85f6-587961502ad4</t>
  </si>
  <si>
    <t>ARB02492UVRI</t>
  </si>
  <si>
    <t>Abirigango</t>
  </si>
  <si>
    <t>Okuyo</t>
  </si>
  <si>
    <t>Ariwa</t>
  </si>
  <si>
    <t>Arua municipality</t>
  </si>
  <si>
    <t>Arua hill</t>
  </si>
  <si>
    <t>Bolomuni HC III</t>
  </si>
  <si>
    <t>Bolumoni</t>
  </si>
  <si>
    <t>Buga Hussien - Father</t>
  </si>
  <si>
    <t>64a41488-7f54-4c47-90c8-007bd743a0a9</t>
  </si>
  <si>
    <t>ARB02490UVRI</t>
  </si>
  <si>
    <t>Kasonga HC III</t>
  </si>
  <si>
    <t>f8710fb9-1b3e-4bed-b1ae-232b12c19da6</t>
  </si>
  <si>
    <t>ARB02487UVRI</t>
  </si>
  <si>
    <t>Ogony Cogo</t>
  </si>
  <si>
    <t>Lutuk</t>
  </si>
  <si>
    <t>Koch Goma</t>
  </si>
  <si>
    <t>Convulsions</t>
  </si>
  <si>
    <t>Limu</t>
  </si>
  <si>
    <t>Agung HC II</t>
  </si>
  <si>
    <t>Agung</t>
  </si>
  <si>
    <t>Nwoya</t>
  </si>
  <si>
    <t>Keyeber Kidege - Father</t>
  </si>
  <si>
    <t>NWOYA</t>
  </si>
  <si>
    <t>43729</t>
  </si>
  <si>
    <t>5da617e2-cc77-4b17-972a-ac979947892f</t>
  </si>
  <si>
    <t>ARB02486UVRI</t>
  </si>
  <si>
    <t>Lukodi</t>
  </si>
  <si>
    <t>Puneni</t>
  </si>
  <si>
    <t>Bunyayira</t>
  </si>
  <si>
    <t>Lamwaka Christine - Mother</t>
  </si>
  <si>
    <t>9b02dd1e-d860-412e-baf0-49999b4470a4</t>
  </si>
  <si>
    <t>ARB02485UVRI</t>
  </si>
  <si>
    <t>Ajure</t>
  </si>
  <si>
    <t>Kimuru</t>
  </si>
  <si>
    <t>Ajure Hill</t>
  </si>
  <si>
    <t>Oluke</t>
  </si>
  <si>
    <t>Kamaka HC III</t>
  </si>
  <si>
    <t>Amompi</t>
  </si>
  <si>
    <t>Osioribiku</t>
  </si>
  <si>
    <t>Adro Nobert - Cousin brother</t>
  </si>
  <si>
    <t>43732</t>
  </si>
  <si>
    <t>eb01255f-f1da-42e8-8ed9-5a1931650057</t>
  </si>
  <si>
    <t>ARB02484UVRI</t>
  </si>
  <si>
    <t>Kigaaga</t>
  </si>
  <si>
    <t>Mwizi</t>
  </si>
  <si>
    <t>Rwampara</t>
  </si>
  <si>
    <t>Kiganga</t>
  </si>
  <si>
    <t>RWAMPARA</t>
  </si>
  <si>
    <t>43734</t>
  </si>
  <si>
    <t>798e705e-e707-4a3b-8fc6-a8f735c41fb7</t>
  </si>
  <si>
    <t>ARB02483UVRI</t>
  </si>
  <si>
    <t>Kigagga</t>
  </si>
  <si>
    <t>Kaliiro</t>
  </si>
  <si>
    <t>Ssempijja Peter</t>
  </si>
  <si>
    <t>Kiyoga</t>
  </si>
  <si>
    <t>Kalyango Isa - Paternal Uncle</t>
  </si>
  <si>
    <t>8b85de62-3ed7-497a-a11d-a3249666658e</t>
  </si>
  <si>
    <t>ARB02479UVRI</t>
  </si>
  <si>
    <t>Kizimiza</t>
  </si>
  <si>
    <t>Lwebitakuli</t>
  </si>
  <si>
    <t>Sembabule</t>
  </si>
  <si>
    <t>Mwebaze Jackson - Husband</t>
  </si>
  <si>
    <t>SSEMBABULE</t>
  </si>
  <si>
    <t>43713</t>
  </si>
  <si>
    <t>aac78078-273c-43d4-aee5-15956f9389ab</t>
  </si>
  <si>
    <t>ARB02478UVRI</t>
  </si>
  <si>
    <t>Swesure</t>
  </si>
  <si>
    <t>Kabweza</t>
  </si>
  <si>
    <t>Mpara</t>
  </si>
  <si>
    <t>Bujumbuli HC III</t>
  </si>
  <si>
    <t>Bujumbuli</t>
  </si>
  <si>
    <t>Nyakabadde</t>
  </si>
  <si>
    <t>Kinga</t>
  </si>
  <si>
    <t>273b9564-7e4a-4987-99ea-2080976dbb54</t>
  </si>
  <si>
    <t>ARB02477UVRI</t>
  </si>
  <si>
    <t>Ibanga</t>
  </si>
  <si>
    <t>Isikiro</t>
  </si>
  <si>
    <t>Buwaya</t>
  </si>
  <si>
    <t>Mayuge</t>
  </si>
  <si>
    <t>LDU recruit</t>
  </si>
  <si>
    <t>Kaweweta</t>
  </si>
  <si>
    <t>Ngoma</t>
  </si>
  <si>
    <t>Kaweweta HC III, Bombo Hospital</t>
  </si>
  <si>
    <t>Bombo Hospital</t>
  </si>
  <si>
    <t>Moureen</t>
  </si>
  <si>
    <t>MAYUGE</t>
  </si>
  <si>
    <t>LDU RECRUIT</t>
  </si>
  <si>
    <t>43710</t>
  </si>
  <si>
    <t>cba4a491-20e1-47b2-9b1a-b5edc33964bf</t>
  </si>
  <si>
    <t>ARB02475UVRI</t>
  </si>
  <si>
    <t>Malanga</t>
  </si>
  <si>
    <t>Goboro</t>
  </si>
  <si>
    <t>Goboro HC II</t>
  </si>
  <si>
    <t>Yumbe HC IV</t>
  </si>
  <si>
    <t>43706</t>
  </si>
  <si>
    <t>b32d94b3-038e-4d82-b613-9937a651c1b8</t>
  </si>
  <si>
    <t>ARB02473UVRI</t>
  </si>
  <si>
    <t>Rwebisengo Town council</t>
  </si>
  <si>
    <t>Cattle keeper</t>
  </si>
  <si>
    <t>Rwebisengo TC</t>
  </si>
  <si>
    <t>c62ff6e2-ef72-4db8-829f-9be5422dba7a</t>
  </si>
  <si>
    <t>ARB02472UVRI</t>
  </si>
  <si>
    <t>Ngulunyaku</t>
  </si>
  <si>
    <t>Olevu</t>
  </si>
  <si>
    <t>Ajia</t>
  </si>
  <si>
    <t>Kuluku Hospital</t>
  </si>
  <si>
    <t>Kuluka Station</t>
  </si>
  <si>
    <t>Kuluka</t>
  </si>
  <si>
    <t>Kuluka station</t>
  </si>
  <si>
    <t>43705</t>
  </si>
  <si>
    <t>229eccc6-8b5e-49e1-8ec5-273da80dea64</t>
  </si>
  <si>
    <t>ARB02471UVRI</t>
  </si>
  <si>
    <t>Kiboota</t>
  </si>
  <si>
    <t>Buheesi</t>
  </si>
  <si>
    <t>Bar attendant / trader</t>
  </si>
  <si>
    <t>Bundibugyo, Kabarole, Bunyangabu</t>
  </si>
  <si>
    <t>BAR ATTENDANT</t>
  </si>
  <si>
    <t>dc55af7c-46de-4aab-894a-f222e785fb8c</t>
  </si>
  <si>
    <t>ARB02470UVRI</t>
  </si>
  <si>
    <t>Kilembu</t>
  </si>
  <si>
    <t>Tea coloured urine</t>
  </si>
  <si>
    <t>43648</t>
  </si>
  <si>
    <t>6a4d274c-45d0-4e97-b93f-4bbf7cc0ddcf</t>
  </si>
  <si>
    <t>ARB02469UVRI</t>
  </si>
  <si>
    <t>Epigastric pain, dizziness</t>
  </si>
  <si>
    <t>94aebd1e-d5fa-4f2a-b454-10a84b6903c0</t>
  </si>
  <si>
    <t>ARB02468UVRI</t>
  </si>
  <si>
    <t>Busegula</t>
  </si>
  <si>
    <t>Lubonge</t>
  </si>
  <si>
    <t>43655</t>
  </si>
  <si>
    <t>55a3b129-a2b2-4ed8-af90-6a47765292d6</t>
  </si>
  <si>
    <t>ARB02467UVRI</t>
  </si>
  <si>
    <t>Works in a mattress factory</t>
  </si>
  <si>
    <t>68a501bb-8cde-4794-aac3-defaafe411db</t>
  </si>
  <si>
    <t>ARB02466UVRI</t>
  </si>
  <si>
    <t>Masabi</t>
  </si>
  <si>
    <t>Mahoma</t>
  </si>
  <si>
    <t>Lower limb swelling</t>
  </si>
  <si>
    <t>43668</t>
  </si>
  <si>
    <t>b496ab8b-27de-4a8e-ad0f-f184c0b275a6</t>
  </si>
  <si>
    <t>ARB02465UVRI</t>
  </si>
  <si>
    <t>Kisugu</t>
  </si>
  <si>
    <t>fd193997-0f1a-42a2-bb2f-11a1ea3f9af8</t>
  </si>
  <si>
    <t>ARB02464UVRI</t>
  </si>
  <si>
    <t>Nziwanga</t>
  </si>
  <si>
    <t>Vaginal discharge</t>
  </si>
  <si>
    <t>172407f4-fc0b-47fd-a8e2-2ea2575df6b8</t>
  </si>
  <si>
    <t>ARB02463UVRI</t>
  </si>
  <si>
    <t>26fdf8b8-9b51-4f85-83f8-cf60182b186c</t>
  </si>
  <si>
    <t>ARB02462UVRI</t>
  </si>
  <si>
    <t>Kasengeje</t>
  </si>
  <si>
    <t>Mogadishu</t>
  </si>
  <si>
    <t>Peptic ulcers</t>
  </si>
  <si>
    <t>Kibuli Hospital</t>
  </si>
  <si>
    <t>UVRI clinic</t>
  </si>
  <si>
    <t>9ec04d24-620e-4441-8c54-d6cdbfb9b9d1</t>
  </si>
  <si>
    <t>ARB02461UVRI</t>
  </si>
  <si>
    <t>Kiroba</t>
  </si>
  <si>
    <t>Luwuka</t>
  </si>
  <si>
    <t>Nansana</t>
  </si>
  <si>
    <t>Jovic medical centre</t>
  </si>
  <si>
    <t>INFANT</t>
  </si>
  <si>
    <t>4c53672a-946b-4c29-a0b1-9b932d30940a</t>
  </si>
  <si>
    <t>ARB02460UVRI</t>
  </si>
  <si>
    <t>Manyago</t>
  </si>
  <si>
    <t>Manyango</t>
  </si>
  <si>
    <t>9c424b77-a5a0-483c-a4db-2a0c1aac52c3</t>
  </si>
  <si>
    <t>ARB02459UVRI</t>
  </si>
  <si>
    <t>69f65eb2-4397-40ad-81b8-149c002970b9</t>
  </si>
  <si>
    <t>ARB02458UVRI</t>
  </si>
  <si>
    <t>Lunyo Central</t>
  </si>
  <si>
    <t>09ec0ec2-841e-4543-99b9-477441d7dad4</t>
  </si>
  <si>
    <t>ARB02457UVRI</t>
  </si>
  <si>
    <t>Brick making</t>
  </si>
  <si>
    <t>BRICK MAKING</t>
  </si>
  <si>
    <t>f180c308-da1c-48b0-a541-355925c9f450</t>
  </si>
  <si>
    <t>ARB02456UVRI</t>
  </si>
  <si>
    <t>43691</t>
  </si>
  <si>
    <t>814eb0d6-5c1d-4d9b-a0b2-05fe45513de6</t>
  </si>
  <si>
    <t>ARB02455UVRI</t>
  </si>
  <si>
    <t>Sisa</t>
  </si>
  <si>
    <t>Ssesanga Hasin</t>
  </si>
  <si>
    <t>cb68bf35-d953-4713-b997-0fc7bf29015c</t>
  </si>
  <si>
    <t>ARB02454UVRI</t>
  </si>
  <si>
    <t>Kawuku-Bwelenga</t>
  </si>
  <si>
    <t>Kawuku Bwelenga</t>
  </si>
  <si>
    <t>Bwelenga Clinic</t>
  </si>
  <si>
    <t>Bwelenga</t>
  </si>
  <si>
    <t>Kidipi</t>
  </si>
  <si>
    <t>Villagemate</t>
  </si>
  <si>
    <t>7e7e933e-8cd8-4202-8ceb-71c5a77a2a53</t>
  </si>
  <si>
    <t>ARB02453UVRI</t>
  </si>
  <si>
    <t>Mbiko</t>
  </si>
  <si>
    <t>Mbale</t>
  </si>
  <si>
    <t>e6dfcf10-a4b7-454d-b5c4-f8b3ab0b8195</t>
  </si>
  <si>
    <t>ARB02452UVRI</t>
  </si>
  <si>
    <t>Fire quarters</t>
  </si>
  <si>
    <t>6e48f0a0-2d1c-4efd-80f8-6f800dcb9e8e</t>
  </si>
  <si>
    <t>ARB02451UVRI</t>
  </si>
  <si>
    <t>dIVISION a</t>
  </si>
  <si>
    <t>Single mother</t>
  </si>
  <si>
    <t>Dan Gayita</t>
  </si>
  <si>
    <t>Ssebagala</t>
  </si>
  <si>
    <t>Luwero</t>
  </si>
  <si>
    <t>SINGLE MOTHER</t>
  </si>
  <si>
    <t>a35ef2bb-0240-418b-8888-e379140e81a6</t>
  </si>
  <si>
    <t>ARB02450UVRI</t>
  </si>
  <si>
    <t>Juana</t>
  </si>
  <si>
    <t>Jaana</t>
  </si>
  <si>
    <t>Jaana Clinic</t>
  </si>
  <si>
    <t>43669</t>
  </si>
  <si>
    <t>d8f4d89f-4417-4317-bd4e-87838e7a693b</t>
  </si>
  <si>
    <t>ARB02449UVRI</t>
  </si>
  <si>
    <t>1dc55cf2-fa80-4133-b989-9703566283df</t>
  </si>
  <si>
    <t>ARB02448UVRI</t>
  </si>
  <si>
    <t>Kiwereza</t>
  </si>
  <si>
    <t>ebb1aed9-06eb-4384-aeb9-4cce575e3968</t>
  </si>
  <si>
    <t>ARB02447UVRI</t>
  </si>
  <si>
    <t>RBC in Urine on microscopic examination</t>
  </si>
  <si>
    <t>43664</t>
  </si>
  <si>
    <t>5b806f8a-f9a7-4c4d-b0e7-4a12f6cf66c8</t>
  </si>
  <si>
    <t>ARB02446UVRI</t>
  </si>
  <si>
    <t>Kisinga Cell</t>
  </si>
  <si>
    <t>Kisinga Town council</t>
  </si>
  <si>
    <t>1a282a0b-2ebf-4ad4-a506-4e13edf6f44a</t>
  </si>
  <si>
    <t>ARB02445UVRI</t>
  </si>
  <si>
    <t>9573a2ff-bf73-43b5-95e5-7e9108a4ea3a</t>
  </si>
  <si>
    <t>ARB02444UVRI</t>
  </si>
  <si>
    <t>cd84bf3f-c03d-4464-9c28-0065ea9eed53</t>
  </si>
  <si>
    <t>ARB02443UVRI</t>
  </si>
  <si>
    <t>Kinayateke</t>
  </si>
  <si>
    <t>0774626f-b917-44e6-8fb6-51b14075ea8d</t>
  </si>
  <si>
    <t>ARB02397UVRI</t>
  </si>
  <si>
    <t>Ihubimba</t>
  </si>
  <si>
    <t>Beni-DRC</t>
  </si>
  <si>
    <t>7c2c33e8-0e95-4872-b89c-a579198205ef</t>
  </si>
  <si>
    <t>ARB02396UVRI</t>
  </si>
  <si>
    <t>Kanyasabo</t>
  </si>
  <si>
    <t>Kyogha</t>
  </si>
  <si>
    <t>Paraesthesia</t>
  </si>
  <si>
    <t>8af4f5d2-524a-4089-afc9-bad327020684</t>
  </si>
  <si>
    <t>ARB02395UVRI</t>
  </si>
  <si>
    <t>Kasindi</t>
  </si>
  <si>
    <t>26596584-b15b-4047-80f7-3b31a0348d7d</t>
  </si>
  <si>
    <t>ARB02394UVRI</t>
  </si>
  <si>
    <t>Nyakahya I</t>
  </si>
  <si>
    <t>Nyakahya</t>
  </si>
  <si>
    <t>b6a04347-d996-4cce-ba20-2b6826e718e9</t>
  </si>
  <si>
    <t>ARB02393UVRI</t>
  </si>
  <si>
    <t>Rwaihana</t>
  </si>
  <si>
    <t>Kakonga</t>
  </si>
  <si>
    <t>Kibuto</t>
  </si>
  <si>
    <t>Rwahana</t>
  </si>
  <si>
    <t>Kasugayaya</t>
  </si>
  <si>
    <t>Kibuto HC IV</t>
  </si>
  <si>
    <t>e9044589-efbb-4d04-8750-874db71f9a2f</t>
  </si>
  <si>
    <t>ARB02392UVRI</t>
  </si>
  <si>
    <t>Agudi</t>
  </si>
  <si>
    <t>Mahagi Port</t>
  </si>
  <si>
    <t>Mahagi</t>
  </si>
  <si>
    <t>Aluka</t>
  </si>
  <si>
    <t>Nyaravur</t>
  </si>
  <si>
    <t>Angal St. Luke Hospital</t>
  </si>
  <si>
    <t>Ahuka</t>
  </si>
  <si>
    <t>Nyarakur</t>
  </si>
  <si>
    <t>Soul gathering</t>
  </si>
  <si>
    <t>1403f4f3-0637-4d21-b96c-ebbd1a99290f</t>
  </si>
  <si>
    <t>ARB02391UVRI</t>
  </si>
  <si>
    <t>Nagongera Girls</t>
  </si>
  <si>
    <t>Nagongera</t>
  </si>
  <si>
    <t>Peace corps volunteer</t>
  </si>
  <si>
    <t>Nagongera Girls' Primary school</t>
  </si>
  <si>
    <t>International Hospital Kampala</t>
  </si>
  <si>
    <t>Namuwongo Kisuga</t>
  </si>
  <si>
    <t>Peace corps</t>
  </si>
  <si>
    <t>PEACE CORPS VOLUNTEER</t>
  </si>
  <si>
    <t>1d19df02-8559-4ef4-8055-4ca4c9a3c3a1</t>
  </si>
  <si>
    <t>ARB02390UVRI</t>
  </si>
  <si>
    <t>Katolike</t>
  </si>
  <si>
    <t>Lhubiriha</t>
  </si>
  <si>
    <t>Masika Devote - Mother</t>
  </si>
  <si>
    <t>09b060bd-3c95-403f-9f56-d8e6b4d4e9a1</t>
  </si>
  <si>
    <t>ARB02389UVRI</t>
  </si>
  <si>
    <t>Kiferere</t>
  </si>
  <si>
    <t>Kifurere</t>
  </si>
  <si>
    <t>92476309-d61e-42ae-a565-c9ac046cb851</t>
  </si>
  <si>
    <t>ARB02388UVRI</t>
  </si>
  <si>
    <t>Yabongo</t>
  </si>
  <si>
    <t>Yambio</t>
  </si>
  <si>
    <t>UNHCR Staff</t>
  </si>
  <si>
    <t>Omoli Clinic</t>
  </si>
  <si>
    <t>59955adb-227e-4a3e-a831-d9898f98dc05</t>
  </si>
  <si>
    <t>ARB02387UVRI</t>
  </si>
  <si>
    <t>Busunga</t>
  </si>
  <si>
    <t>Rusese</t>
  </si>
  <si>
    <t>Busunga Town council</t>
  </si>
  <si>
    <t>Busunga TC</t>
  </si>
  <si>
    <t>Busungu Town council</t>
  </si>
  <si>
    <t>7e407a4b-4821-43d8-8db5-a8058d5691e4</t>
  </si>
  <si>
    <t>ARB02386UVRI</t>
  </si>
  <si>
    <t>46e4381b-05ba-4dad-b4de-e0c656118128</t>
  </si>
  <si>
    <t>ARB02385UVRI</t>
  </si>
  <si>
    <t>Pushes wheelbarrow</t>
  </si>
  <si>
    <t>79855456-a245-43cf-97d2-379bd588897c</t>
  </si>
  <si>
    <t>ARB02384UVRI</t>
  </si>
  <si>
    <t>Congoyanika</t>
  </si>
  <si>
    <t>Congoyasika</t>
  </si>
  <si>
    <t>3a92ea4b-e477-4dc0-bac2-c5748beb54e7</t>
  </si>
  <si>
    <t>ARB02383UVRI</t>
  </si>
  <si>
    <t>Kanyere Akim - Mother</t>
  </si>
  <si>
    <t>c9a825a2-4fac-4486-9953-80390612bddb</t>
  </si>
  <si>
    <t>ARB02382UVRI</t>
  </si>
  <si>
    <t>Kobo</t>
  </si>
  <si>
    <t>Ombachi</t>
  </si>
  <si>
    <t>43677</t>
  </si>
  <si>
    <t>733a843a-287e-4d06-bd55-244981e9f723</t>
  </si>
  <si>
    <t>ARB02381UVRI</t>
  </si>
  <si>
    <t>Mutwanga</t>
  </si>
  <si>
    <t>e997a748-141a-4300-ba48-4f061f7019e1</t>
  </si>
  <si>
    <t>ARB02380UVRI</t>
  </si>
  <si>
    <t>Isale</t>
  </si>
  <si>
    <t>1bff99f7-d476-492d-b462-6f9f0ff80ded</t>
  </si>
  <si>
    <t>ARB02379UVRI</t>
  </si>
  <si>
    <t>Odruvu</t>
  </si>
  <si>
    <t>Lower limb weakness</t>
  </si>
  <si>
    <t>Oyom Peter Anthony</t>
  </si>
  <si>
    <t>45b57dbf-da51-4780-bdb9-dd434c2033ad</t>
  </si>
  <si>
    <t>ARB02378UVRI</t>
  </si>
  <si>
    <t>Kigoloba</t>
  </si>
  <si>
    <t>Hanifa Kabarole - Wife</t>
  </si>
  <si>
    <t>ad84aeba-6af2-458b-b07a-a2d492cafa0d</t>
  </si>
  <si>
    <t>ARB02363UVRI</t>
  </si>
  <si>
    <t>Value medical centre</t>
  </si>
  <si>
    <t>MEDICAL OFFICER</t>
  </si>
  <si>
    <t>43561</t>
  </si>
  <si>
    <t>1da045fa-d4b8-44f6-baa9-e9b45eaaf778</t>
  </si>
  <si>
    <t>ARB02377UVRI</t>
  </si>
  <si>
    <t>43666</t>
  </si>
  <si>
    <t>8ac8af25-2fda-4669-9d94-1e988da520d1</t>
  </si>
  <si>
    <t>ARB02376UVRI</t>
  </si>
  <si>
    <t>43687</t>
  </si>
  <si>
    <t>e7afed9c-f387-4a92-b45b-16f80f493f30</t>
  </si>
  <si>
    <t>ARB02375UVRI</t>
  </si>
  <si>
    <t>35c21180-c6f2-49ea-be3c-f3bae09aafec</t>
  </si>
  <si>
    <t>ARB02374UVRI</t>
  </si>
  <si>
    <t>Abaita</t>
  </si>
  <si>
    <t>Abaita Ababiri</t>
  </si>
  <si>
    <t>f06b6774-cad4-4180-955d-bbb607fd0999</t>
  </si>
  <si>
    <t>ARB02373UVRI</t>
  </si>
  <si>
    <t>7e1bb5ba-d7bd-417a-8de4-bdb298ba3a47</t>
  </si>
  <si>
    <t>ARB02372UVRI</t>
  </si>
  <si>
    <t>43670</t>
  </si>
  <si>
    <t>02042f6c-2551-4f5f-9faa-fea97feabf77</t>
  </si>
  <si>
    <t>ARB02371UVRI</t>
  </si>
  <si>
    <t>Ssissa</t>
  </si>
  <si>
    <t>9c9dbcef-08d3-403d-8274-f64c8e8e0a5b</t>
  </si>
  <si>
    <t>ARB02370UVRI</t>
  </si>
  <si>
    <t>Kasenyi</t>
  </si>
  <si>
    <t>3a5c061f-40a0-43d9-a78c-d761124e0dee</t>
  </si>
  <si>
    <t>ARB02369UVRI</t>
  </si>
  <si>
    <t>Lweza</t>
  </si>
  <si>
    <t>43636</t>
  </si>
  <si>
    <t>22145f1b-c624-4941-a0e5-6d20e37d12da</t>
  </si>
  <si>
    <t>ARB02368UVRI</t>
  </si>
  <si>
    <t>a9fdc46a-b464-458b-b2a0-5a4fdfdb4277</t>
  </si>
  <si>
    <t>ARB02367UVRI</t>
  </si>
  <si>
    <t>78a8e44f-69bb-4952-80d0-dc50c3c8d57d</t>
  </si>
  <si>
    <t>ARB02366UVRI</t>
  </si>
  <si>
    <t>e968d637-b089-4057-bb96-305ef9e004ee</t>
  </si>
  <si>
    <t>ARB02365UVRI</t>
  </si>
  <si>
    <t>934b821e-1f89-494c-8fd7-2b29dcf9db79</t>
  </si>
  <si>
    <t>ARB02364UVRI</t>
  </si>
  <si>
    <t>5076a562-3c68-4046-a92c-93e4013ff3a8</t>
  </si>
  <si>
    <t>ARB02362UVRI</t>
  </si>
  <si>
    <t>43563</t>
  </si>
  <si>
    <t>cb968614-3d14-4502-a3a3-458ade4a804b</t>
  </si>
  <si>
    <t>ARB02361UVRI</t>
  </si>
  <si>
    <t>635e2a23-fac0-4c16-8834-50dad5b2f97c</t>
  </si>
  <si>
    <t>ARB02360UVRI</t>
  </si>
  <si>
    <t>43606</t>
  </si>
  <si>
    <t>787eb70d-90ac-4e27-a233-0c0c72ff91b2</t>
  </si>
  <si>
    <t>ARB02359UVRI</t>
  </si>
  <si>
    <t>43572</t>
  </si>
  <si>
    <t>fafd91cb-ea01-43b2-8884-2086c3e28a15</t>
  </si>
  <si>
    <t>ARB02358UVRI</t>
  </si>
  <si>
    <t>43568</t>
  </si>
  <si>
    <t>fca4604a-ef89-4b91-9cce-2e15809581a7</t>
  </si>
  <si>
    <t>ARB02357UVRI</t>
  </si>
  <si>
    <t>Bugando - Budimu</t>
  </si>
  <si>
    <t>Budimu</t>
  </si>
  <si>
    <t>Bugando</t>
  </si>
  <si>
    <t>d1153434-1366-46bb-8d1a-38e7299d5a7a</t>
  </si>
  <si>
    <t>ARB02356UVRI</t>
  </si>
  <si>
    <t>Nyabutundis</t>
  </si>
  <si>
    <t>618dd7e1-3c5a-4bba-b408-b72e9fea1406</t>
  </si>
  <si>
    <t>ARB02355UVRI</t>
  </si>
  <si>
    <t>Ihubinha</t>
  </si>
  <si>
    <t>43683</t>
  </si>
  <si>
    <t>64784f46-1c53-4e25-8233-5cb63718b57e</t>
  </si>
  <si>
    <t>ARB02354UVRI</t>
  </si>
  <si>
    <t>25e1016e-017d-4c08-93e6-aabe4cc1ac4f</t>
  </si>
  <si>
    <t>ARB02353UVRI</t>
  </si>
  <si>
    <t>Kambukamabwe</t>
  </si>
  <si>
    <t>809b19f2-f8d9-4794-9f32-8a463bc29198</t>
  </si>
  <si>
    <t>ARB02352UVRI</t>
  </si>
  <si>
    <t>Congoyasike</t>
  </si>
  <si>
    <t>fb4d8ee1-af1f-45c9-a28c-1988f2455dec</t>
  </si>
  <si>
    <t>ARB02351UVRI</t>
  </si>
  <si>
    <t>Kabuyiri II cell</t>
  </si>
  <si>
    <t>Post Desante Ihubiriha</t>
  </si>
  <si>
    <t>Beni - DRC</t>
  </si>
  <si>
    <t>ed521ef4-dfed-4a57-8ac4-5b0919587b8f</t>
  </si>
  <si>
    <t>ARB02350UVRI</t>
  </si>
  <si>
    <t>Boda boda cyclist</t>
  </si>
  <si>
    <t>9457d347-25d4-4ec8-9be8-dcc89629d2e2</t>
  </si>
  <si>
    <t>ARB02349UVRI</t>
  </si>
  <si>
    <t>Nsuuywa I</t>
  </si>
  <si>
    <t>Nobhili</t>
  </si>
  <si>
    <t>Jiapande</t>
  </si>
  <si>
    <t>Nyahuka HC IV</t>
  </si>
  <si>
    <t>3581aabf-0aa0-40d6-b025-7f95d31f883b</t>
  </si>
  <si>
    <t>ARB02348UVRI</t>
  </si>
  <si>
    <t>Kyabinyonga</t>
  </si>
  <si>
    <t>Kyabinyonge</t>
  </si>
  <si>
    <t>Nyabubundu</t>
  </si>
  <si>
    <t>43680</t>
  </si>
  <si>
    <t>3cf55157-a1fd-418a-b7d0-5b8bb29623a4</t>
  </si>
  <si>
    <t>ARB02347UVRI</t>
  </si>
  <si>
    <t>Kagando</t>
  </si>
  <si>
    <t>Kisinga T/C</t>
  </si>
  <si>
    <t>28a62ed8-7c11-496f-af8b-584635adc028</t>
  </si>
  <si>
    <t>ARB02346UVRI</t>
  </si>
  <si>
    <t>Lhuime</t>
  </si>
  <si>
    <t>Kitsumbwa</t>
  </si>
  <si>
    <t>Lhume</t>
  </si>
  <si>
    <t>9e410f84-f280-4f2e-8fec-51d944d63991</t>
  </si>
  <si>
    <t>ARB02345UVRI</t>
  </si>
  <si>
    <t>Kasindu</t>
  </si>
  <si>
    <t>c4ffa9de-5e82-4155-b82f-a92d385ed50d</t>
  </si>
  <si>
    <t>ARB02344UVRI</t>
  </si>
  <si>
    <t>Kanyawa</t>
  </si>
  <si>
    <t>Taxi conductor</t>
  </si>
  <si>
    <t>43681</t>
  </si>
  <si>
    <t>877c7b49-6488-4c6d-b8e6-7bfe1290f53e</t>
  </si>
  <si>
    <t>ARB02343UVRI</t>
  </si>
  <si>
    <t>Kambakamabwe II</t>
  </si>
  <si>
    <t>Kambabukamabwe</t>
  </si>
  <si>
    <t>efbbc1d0-cb54-4270-bd0b-da41b74688fb</t>
  </si>
  <si>
    <t>ARB02342UVRI</t>
  </si>
  <si>
    <t>185c83ca-23e4-451a-b947-eac20a9fb158</t>
  </si>
  <si>
    <t>ARB02341UVRI</t>
  </si>
  <si>
    <t>2e72f153-a699-4d4d-a520-b65697e805a6</t>
  </si>
  <si>
    <t>ARB02340UVRI</t>
  </si>
  <si>
    <t>Kanyawo</t>
  </si>
  <si>
    <t>Turn boy / Conductor</t>
  </si>
  <si>
    <t>Kanywawe</t>
  </si>
  <si>
    <t>Mpondwe Lhubiriha TC</t>
  </si>
  <si>
    <t>17b7aaf7-6aac-41e2-ba0d-a3408d8b3a1b</t>
  </si>
  <si>
    <t>ARB02339UVRI</t>
  </si>
  <si>
    <t>Lhumko</t>
  </si>
  <si>
    <t>Lhumo</t>
  </si>
  <si>
    <t>Mpondwe Lhubiriha</t>
  </si>
  <si>
    <t>2cecafff-3c53-46af-9c00-c90a0fd836b9</t>
  </si>
  <si>
    <t>ARB02338UVRI</t>
  </si>
  <si>
    <t>Bandai</t>
  </si>
  <si>
    <t>Duruba</t>
  </si>
  <si>
    <t>Dre</t>
  </si>
  <si>
    <t>Ariwara</t>
  </si>
  <si>
    <t>Male</t>
  </si>
  <si>
    <t>Ariwara Hsopital, Kibali Hospital Centre</t>
  </si>
  <si>
    <t>Ariwara, Congo</t>
  </si>
  <si>
    <t>Arua , Congo</t>
  </si>
  <si>
    <t>Nikuma Meren - Mother</t>
  </si>
  <si>
    <t>bad82c18-8011-4909-b6fa-7130d0e256ca</t>
  </si>
  <si>
    <t>ARB02337UVRI</t>
  </si>
  <si>
    <t>Bwaranda</t>
  </si>
  <si>
    <t>Kihurra</t>
  </si>
  <si>
    <t>Mabaale</t>
  </si>
  <si>
    <t>Kyakasenene HC III</t>
  </si>
  <si>
    <t>Kagadi Town</t>
  </si>
  <si>
    <t>Kagadi Clinic</t>
  </si>
  <si>
    <t>780f9f06-98fb-4dca-9ff5-41606549edc7</t>
  </si>
  <si>
    <t>ARB02336UVRI</t>
  </si>
  <si>
    <t>Sunday Nelson - Brother</t>
  </si>
  <si>
    <t>43678</t>
  </si>
  <si>
    <t>c498569d-664d-41fa-bd36-a937e9da0e9d</t>
  </si>
  <si>
    <t>ARB02335UVRI</t>
  </si>
  <si>
    <t>Kirindimula</t>
  </si>
  <si>
    <t>Kisaluwoka</t>
  </si>
  <si>
    <t>Kasagama</t>
  </si>
  <si>
    <t>Bahinda Vincent</t>
  </si>
  <si>
    <t>Kirindi Mula</t>
  </si>
  <si>
    <t>ed586b1d-db0c-423c-b773-d2f7c0af1faa</t>
  </si>
  <si>
    <t>ARB02334UVRI</t>
  </si>
  <si>
    <t>89e5e84a-b16a-48c0-bb9f-b8588d0bbf1f</t>
  </si>
  <si>
    <t>ARB02333UVRI</t>
  </si>
  <si>
    <t>Mundonga</t>
  </si>
  <si>
    <t>Mundongo</t>
  </si>
  <si>
    <t>Nyakiyumbu</t>
  </si>
  <si>
    <t>North Kivu</t>
  </si>
  <si>
    <t>Biira Zainadi - Mother</t>
  </si>
  <si>
    <t>bc4d4c8e-14b3-417a-bfe0-9a98f3c0d266</t>
  </si>
  <si>
    <t>ARB02332UVRI</t>
  </si>
  <si>
    <t>Nyamukuta</t>
  </si>
  <si>
    <t>Walukuba</t>
  </si>
  <si>
    <t>Butida</t>
  </si>
  <si>
    <t>Buliisa General Hospital</t>
  </si>
  <si>
    <t>Kigaya</t>
  </si>
  <si>
    <t>Kigiya</t>
  </si>
  <si>
    <t>DHO's office</t>
  </si>
  <si>
    <t>92fc0dca-917d-4300-b92a-7bf5bd76bc8e</t>
  </si>
  <si>
    <t>ARB02331UVRI</t>
  </si>
  <si>
    <t>Buhambya</t>
  </si>
  <si>
    <t>Lhandiro HC III</t>
  </si>
  <si>
    <t>Lhandiro</t>
  </si>
  <si>
    <t>Oripa Muhindo - Mother</t>
  </si>
  <si>
    <t>a76afabd-1922-4dda-8ff3-90d161efb66a</t>
  </si>
  <si>
    <t>ARB02330UVRI</t>
  </si>
  <si>
    <t>UMC-Victoria Hospital</t>
  </si>
  <si>
    <t>Bukoto - Nakawa</t>
  </si>
  <si>
    <t>UMC Victoria Hospital</t>
  </si>
  <si>
    <t>bc3ac97e-fb2b-4d43-bb5f-a6a0e964cbcf</t>
  </si>
  <si>
    <t>ARB02329UVRI</t>
  </si>
  <si>
    <t>Kansiimo</t>
  </si>
  <si>
    <t>Musizi Clinic</t>
  </si>
  <si>
    <t>f955ae3b-367a-4a93-8737-e3df4b202884</t>
  </si>
  <si>
    <t>ARB02328UVRI</t>
  </si>
  <si>
    <t>Mundango</t>
  </si>
  <si>
    <t>Nyakiwumbu</t>
  </si>
  <si>
    <t>Nyabuyundu</t>
  </si>
  <si>
    <t>North kiv</t>
  </si>
  <si>
    <t>Biira Zawadi - Mother</t>
  </si>
  <si>
    <t>00b262b1-7325-42d4-bd2d-c8c37b7dac84</t>
  </si>
  <si>
    <t>ARB02327UVRI</t>
  </si>
  <si>
    <t>Rweguba</t>
  </si>
  <si>
    <t>Bleeding from the left ear</t>
  </si>
  <si>
    <t>Valeria - Mother</t>
  </si>
  <si>
    <t>43674</t>
  </si>
  <si>
    <t>2a47d9fb-5664-4955-a2f5-aa8422c6f8a2</t>
  </si>
  <si>
    <t>ARB02326UVRI</t>
  </si>
  <si>
    <t>Sendi</t>
  </si>
  <si>
    <t>Ganda</t>
  </si>
  <si>
    <t>Panyimur</t>
  </si>
  <si>
    <t>Anguza</t>
  </si>
  <si>
    <t>Magifor</t>
  </si>
  <si>
    <t>Mahagi - DRC</t>
  </si>
  <si>
    <t>Prison</t>
  </si>
  <si>
    <t>033094c7-36a3-4c4e-9535-a84ce850f2d8</t>
  </si>
  <si>
    <t>ARB02325UVRI</t>
  </si>
  <si>
    <t>Binza</t>
  </si>
  <si>
    <t>Ishasha</t>
  </si>
  <si>
    <t>6ff32f0f-46ee-494b-8084-8b431a451896</t>
  </si>
  <si>
    <t>ARB02324UVRI</t>
  </si>
  <si>
    <t>Hima</t>
  </si>
  <si>
    <t>Kikonzo</t>
  </si>
  <si>
    <t>Kilembe Mimes Hospital</t>
  </si>
  <si>
    <t>b99e7f79-2122-4461-951b-4edddf5f27d8</t>
  </si>
  <si>
    <t>ARB02323UVRI</t>
  </si>
  <si>
    <t>Conjuctival</t>
  </si>
  <si>
    <t>Kilembe Minfos Hospital</t>
  </si>
  <si>
    <t>Bulembia</t>
  </si>
  <si>
    <t>051af222-1675-452d-ad7e-eff2d21513d1</t>
  </si>
  <si>
    <t>ARB02322UVRI</t>
  </si>
  <si>
    <t>Ndara</t>
  </si>
  <si>
    <t>Gamba</t>
  </si>
  <si>
    <t>Alangi</t>
  </si>
  <si>
    <t>Ndara - Alangi</t>
  </si>
  <si>
    <t>Vomiting blood</t>
  </si>
  <si>
    <t>Agiermach HC III</t>
  </si>
  <si>
    <t>Ndara Alangi</t>
  </si>
  <si>
    <t>Okao</t>
  </si>
  <si>
    <t>Relatives</t>
  </si>
  <si>
    <t>Ware HC IV</t>
  </si>
  <si>
    <t>Ocida Roselyne - Sister</t>
  </si>
  <si>
    <t>cc04965d-418b-48e2-92f6-637e10c796c2</t>
  </si>
  <si>
    <t>ARB02321UVRI</t>
  </si>
  <si>
    <t>Kisolholho</t>
  </si>
  <si>
    <t>Kisolholho HC II</t>
  </si>
  <si>
    <t>Mutili</t>
  </si>
  <si>
    <t>8f10a1e4-da19-4a3e-8e71-f1cbefffde28</t>
  </si>
  <si>
    <t>ARB02320UVRI</t>
  </si>
  <si>
    <t>Acholi quarters</t>
  </si>
  <si>
    <t>Nyamwanba</t>
  </si>
  <si>
    <t>Nyamwamba Division</t>
  </si>
  <si>
    <t>St. Paul's HC IV</t>
  </si>
  <si>
    <t>Katodoba</t>
  </si>
  <si>
    <t>2a69f5ab-e79b-4bd6-99a3-f547ccbb46f5</t>
  </si>
  <si>
    <t>ARB02319UVRI</t>
  </si>
  <si>
    <t>7bff16fc-a3a8-40ff-9e69-f83f74b12831</t>
  </si>
  <si>
    <t>ARB02318UVRI</t>
  </si>
  <si>
    <t>Kasana</t>
  </si>
  <si>
    <t>Kiwoko TC</t>
  </si>
  <si>
    <t>Business consultant from USA</t>
  </si>
  <si>
    <t>BUSINESS CONSULTANT</t>
  </si>
  <si>
    <t>43667</t>
  </si>
  <si>
    <t>50a6dea5-c2cb-452b-89d6-32a3bdb80be7</t>
  </si>
  <si>
    <t>ARB02317UVRI</t>
  </si>
  <si>
    <t>Bwafala</t>
  </si>
  <si>
    <t>Market Vendor</t>
  </si>
  <si>
    <t>Oria drug shop</t>
  </si>
  <si>
    <t>ec0a5577-38e8-4348-be9a-2cb1220eb032</t>
  </si>
  <si>
    <t>ARB02316UVRI</t>
  </si>
  <si>
    <t>Kyabohe Masongole</t>
  </si>
  <si>
    <t>Mboga</t>
  </si>
  <si>
    <t>Kayaga</t>
  </si>
  <si>
    <t>Bweramule</t>
  </si>
  <si>
    <t>Masumba</t>
  </si>
  <si>
    <t>Rwebisengo HC</t>
  </si>
  <si>
    <t>Kyabohe</t>
  </si>
  <si>
    <t>Rwebisego HC III</t>
  </si>
  <si>
    <t>59ca5967-06de-4f5e-a40a-dae00b2ed398</t>
  </si>
  <si>
    <t>ARB02315UVRI</t>
  </si>
  <si>
    <t>Ligingi</t>
  </si>
  <si>
    <t>Namwanga</t>
  </si>
  <si>
    <t>Nabuyoga</t>
  </si>
  <si>
    <t>Jinja Town</t>
  </si>
  <si>
    <t>MRRH</t>
  </si>
  <si>
    <t>Tororo District Hospital</t>
  </si>
  <si>
    <t>43662</t>
  </si>
  <si>
    <t>ccaa3846-42a7-42d1-be53-354b2b464199</t>
  </si>
  <si>
    <t>ARB02314UVRI</t>
  </si>
  <si>
    <t>Kasebwela</t>
  </si>
  <si>
    <t>Kitaasa</t>
  </si>
  <si>
    <t>Butenga</t>
  </si>
  <si>
    <t>Bukomansimbi</t>
  </si>
  <si>
    <t>Hospital cell</t>
  </si>
  <si>
    <t>Kimanya</t>
  </si>
  <si>
    <t>BUKOMANSIMBI</t>
  </si>
  <si>
    <t>43665</t>
  </si>
  <si>
    <t>ff39f866-6345-4d09-826d-31ed70eeb2d0</t>
  </si>
  <si>
    <t>ARB02313UVRI</t>
  </si>
  <si>
    <t>Kinyaminagha</t>
  </si>
  <si>
    <t>Kagando Hospital</t>
  </si>
  <si>
    <t>7c5ae8bb-ffcc-44d7-824a-827a26066d44</t>
  </si>
  <si>
    <t>ARB02312UVRI</t>
  </si>
  <si>
    <t>Swelwe</t>
  </si>
  <si>
    <t>Mpora</t>
  </si>
  <si>
    <t>Sweswe Health post</t>
  </si>
  <si>
    <t>Bujuburi HC II</t>
  </si>
  <si>
    <t>Anitah Katungu - step mother</t>
  </si>
  <si>
    <t>e0e4846f-9062-46ac-88a6-e1849488c792</t>
  </si>
  <si>
    <t>ARB02311UVRI</t>
  </si>
  <si>
    <t>Rwakaraba</t>
  </si>
  <si>
    <t>Southern division</t>
  </si>
  <si>
    <t>Kaba;e</t>
  </si>
  <si>
    <t>Muruhiza</t>
  </si>
  <si>
    <t>Hsopital cell</t>
  </si>
  <si>
    <t>Central devision</t>
  </si>
  <si>
    <t>Rwanda</t>
  </si>
  <si>
    <t>6c22d9e6-4e2e-4b3b-b8b5-97d0e70eecc1</t>
  </si>
  <si>
    <t>ARB02310UVRI</t>
  </si>
  <si>
    <t>Kakoni A</t>
  </si>
  <si>
    <t>Kelleni A</t>
  </si>
  <si>
    <t>Innocent - Caretaker</t>
  </si>
  <si>
    <t>869b8267-421f-4425-8e67-b10fa02ccef1</t>
  </si>
  <si>
    <t>ARB02309UVRI</t>
  </si>
  <si>
    <t>Basarward</t>
  </si>
  <si>
    <t>Aru - DRC</t>
  </si>
  <si>
    <t>Dr. Candia - Father</t>
  </si>
  <si>
    <t>43649</t>
  </si>
  <si>
    <t>bb9a82e9-8ffc-451c-9cae-1e0c7a9db493</t>
  </si>
  <si>
    <t>ARB02308UVRI</t>
  </si>
  <si>
    <t>Rwenyawawa</t>
  </si>
  <si>
    <t>Rwenyawawa HC</t>
  </si>
  <si>
    <t>Kyangwali HC III</t>
  </si>
  <si>
    <t>7ad230fc-3eaf-44df-83dd-fc4c42d7fb53</t>
  </si>
  <si>
    <t>ARB02307UVRI</t>
  </si>
  <si>
    <t>Kavu</t>
  </si>
  <si>
    <t>Nyakina</t>
  </si>
  <si>
    <t>Maziba</t>
  </si>
  <si>
    <t>Bleeding from the ears</t>
  </si>
  <si>
    <t>Maziba HC IV</t>
  </si>
  <si>
    <t>Twongyerwe C. - Mother</t>
  </si>
  <si>
    <t>d42a061e-0e41-4053-95f6-0e3bbdfd3f4a</t>
  </si>
  <si>
    <t>ARB02306UVRI</t>
  </si>
  <si>
    <t>Kasasa</t>
  </si>
  <si>
    <t>Newhope primary school</t>
  </si>
  <si>
    <t>Kitovu Hospital</t>
  </si>
  <si>
    <t>RWAMIHANNA</t>
  </si>
  <si>
    <t>0f7d9039-a07b-4567-9613-b28ebda04848</t>
  </si>
  <si>
    <t>ARB02305UVRI</t>
  </si>
  <si>
    <t>Bujar</t>
  </si>
  <si>
    <t>Butologoo</t>
  </si>
  <si>
    <t>Butologo</t>
  </si>
  <si>
    <t>West division</t>
  </si>
  <si>
    <t>Baguma Geoffrey - Next of kin</t>
  </si>
  <si>
    <t>8b94c7d1-0bc9-40ae-b03a-d91b45cff1b8</t>
  </si>
  <si>
    <t>ARB02304UVRI</t>
  </si>
  <si>
    <t>Kyaterakera</t>
  </si>
  <si>
    <t>Sunrise P/7 School</t>
  </si>
  <si>
    <t>8bf7e959-99fe-4efe-a2af-90e7dec3ba45</t>
  </si>
  <si>
    <t>ARB02303UVRI</t>
  </si>
  <si>
    <t>Rwenyange</t>
  </si>
  <si>
    <t>Kabukanga</t>
  </si>
  <si>
    <t>Kagadi T/C</t>
  </si>
  <si>
    <t>Kusemererwa</t>
  </si>
  <si>
    <t>Rwenyanga</t>
  </si>
  <si>
    <t>Kabulanga</t>
  </si>
  <si>
    <t>6f79db27-08a6-4c26-a335-3d20f82d9650</t>
  </si>
  <si>
    <t>ARB02302UVRI</t>
  </si>
  <si>
    <t>Kibuzigye</t>
  </si>
  <si>
    <t>Wakure</t>
  </si>
  <si>
    <t>Bubale</t>
  </si>
  <si>
    <t>Kabale central</t>
  </si>
  <si>
    <t>Arinda Onsimus</t>
  </si>
  <si>
    <t>1d370fbd-944f-43c8-9bd8-ac7c608a9ae8</t>
  </si>
  <si>
    <t>ARB02301UVRI</t>
  </si>
  <si>
    <t>Kakure</t>
  </si>
  <si>
    <t>Central Division</t>
  </si>
  <si>
    <t>Arinda Onesmus</t>
  </si>
  <si>
    <t>Turyagumanawe - Mother</t>
  </si>
  <si>
    <t>14b0cb51-a169-4e46-a138-87a6525d4d07</t>
  </si>
  <si>
    <t>ARB02282UVRI</t>
  </si>
  <si>
    <t>Boda boda rider</t>
  </si>
  <si>
    <t>Kinakitaka</t>
  </si>
  <si>
    <t>Mombasa H/C, ETU</t>
  </si>
  <si>
    <t>ac16bd1a-2a00-4467-b963-c05c3fe000c0</t>
  </si>
  <si>
    <t>ARB02281UVRI</t>
  </si>
  <si>
    <t>Kyempango A</t>
  </si>
  <si>
    <t>Rwamwanja HC III</t>
  </si>
  <si>
    <t>Katalyeba Town council</t>
  </si>
  <si>
    <t>cd6ec9f2-edcf-4184-8312-363ffffc43e1</t>
  </si>
  <si>
    <t>ARB02280UVRI</t>
  </si>
  <si>
    <t>Walufumbe zone</t>
  </si>
  <si>
    <t>Kyanja</t>
  </si>
  <si>
    <t>Nakwa</t>
  </si>
  <si>
    <t>Dizziness, chills</t>
  </si>
  <si>
    <t>Malcom Medical Center</t>
  </si>
  <si>
    <t>Kisaasi</t>
  </si>
  <si>
    <t>43634</t>
  </si>
  <si>
    <t>fd27e4c0-2faf-4aa0-b80b-b8bc9deb3bd3</t>
  </si>
  <si>
    <t>ARB02279UVRI</t>
  </si>
  <si>
    <t>Okori Joel</t>
  </si>
  <si>
    <t>Olwa</t>
  </si>
  <si>
    <t>Onyakede</t>
  </si>
  <si>
    <t>Amach</t>
  </si>
  <si>
    <t>Lira Regional Referral Hospital</t>
  </si>
  <si>
    <t>PAG</t>
  </si>
  <si>
    <t>Olwi A</t>
  </si>
  <si>
    <t>Acan Betty</t>
  </si>
  <si>
    <t>86e31694-f155-4cc3-89bf-83c75945d810</t>
  </si>
  <si>
    <t>ARB02278UVRI</t>
  </si>
  <si>
    <t>Katehe</t>
  </si>
  <si>
    <t>Mayoro</t>
  </si>
  <si>
    <t>Rwenshama H/C III</t>
  </si>
  <si>
    <t>Rwenshama</t>
  </si>
  <si>
    <t>Bwambara</t>
  </si>
  <si>
    <t>Kamwengye</t>
  </si>
  <si>
    <t>DHO's office - Rukungiri</t>
  </si>
  <si>
    <t>Tumuhimbise D</t>
  </si>
  <si>
    <t>5dc81eba-b943-4e81-9635-7279a706aa1a</t>
  </si>
  <si>
    <t>ARB02277UVRI</t>
  </si>
  <si>
    <t>Busia</t>
  </si>
  <si>
    <t>Mbale Regional Hospital</t>
  </si>
  <si>
    <t>Bungokhu</t>
  </si>
  <si>
    <t>Busia H/C</t>
  </si>
  <si>
    <t>Busia Hospital</t>
  </si>
  <si>
    <t>Mbale Regional Referral Hospital</t>
  </si>
  <si>
    <t>BUSIA</t>
  </si>
  <si>
    <t>ef0b6a45-9b5b-48c5-aa8f-50e7c9351398</t>
  </si>
  <si>
    <t>ARB02276UVRI</t>
  </si>
  <si>
    <t>Kambugu</t>
  </si>
  <si>
    <t>Kiruddu Hospital</t>
  </si>
  <si>
    <t>c7e1be8a-90cd-48e3-8f50-04618d07ccbc</t>
  </si>
  <si>
    <t>ARB02275UVRI</t>
  </si>
  <si>
    <t>Kamara S/C</t>
  </si>
  <si>
    <t>Kanara S/C</t>
  </si>
  <si>
    <t>Backache, Bilateral pittimh oedema of the ankles</t>
  </si>
  <si>
    <t>Rwebisenga H/C III ETU</t>
  </si>
  <si>
    <t>R/sengo T/council</t>
  </si>
  <si>
    <t>43637</t>
  </si>
  <si>
    <t>04fd53f5-817a-4647-bc07-9e8b7578babf</t>
  </si>
  <si>
    <t>ARB02274UVRI</t>
  </si>
  <si>
    <t>Katooke</t>
  </si>
  <si>
    <t>Katooke-Wakiso</t>
  </si>
  <si>
    <t>Mulago Hospital</t>
  </si>
  <si>
    <t>Mulago Referral</t>
  </si>
  <si>
    <t>16388424-33b3-4200-a59c-ae6f0c098e08</t>
  </si>
  <si>
    <t>ARB02273UVRI</t>
  </si>
  <si>
    <t>Kyakatera / Kasenyi</t>
  </si>
  <si>
    <t>Katatemwa</t>
  </si>
  <si>
    <t>Kakundo</t>
  </si>
  <si>
    <t>Kyakatera</t>
  </si>
  <si>
    <t>Kakindo</t>
  </si>
  <si>
    <t>Doctor's Clinic</t>
  </si>
  <si>
    <t>Kakindo subsounty headquarters</t>
  </si>
  <si>
    <t>Yonusani Kahororo</t>
  </si>
  <si>
    <t>Omukasura</t>
  </si>
  <si>
    <t>Kakiindo HC IV</t>
  </si>
  <si>
    <t>Kangume Stell- Wife</t>
  </si>
  <si>
    <t>43639</t>
  </si>
  <si>
    <t>0b2a0592-9561-4bfd-a8f5-c01f29c366c1</t>
  </si>
  <si>
    <t>df54c23c-e7a4-40ef-841c-590e85d0a406</t>
  </si>
  <si>
    <t>ARB02272UVRI</t>
  </si>
  <si>
    <t>Hotel maid</t>
  </si>
  <si>
    <t>Amenorgea</t>
  </si>
  <si>
    <t>Mbarara Municipal HC IV</t>
  </si>
  <si>
    <t>HOTEL MAID</t>
  </si>
  <si>
    <t>43643</t>
  </si>
  <si>
    <t>d9435e2a-d584-4d49-a976-6719482d51e4</t>
  </si>
  <si>
    <t>ARB02271UVRI</t>
  </si>
  <si>
    <t>Nyankiro</t>
  </si>
  <si>
    <t>3d8d9649-f5a0-4797-aa90-449b99214ea5</t>
  </si>
  <si>
    <t>ARB02270UVRI</t>
  </si>
  <si>
    <t>Jubalei</t>
  </si>
  <si>
    <t>Oweko</t>
  </si>
  <si>
    <t>Ndeu</t>
  </si>
  <si>
    <t>Nyarambe</t>
  </si>
  <si>
    <t>Angal Hospital, Nebbi District Hospital</t>
  </si>
  <si>
    <t>Nyarumbr</t>
  </si>
  <si>
    <t>754f21c5-db70-459c-b3f5-4f2d087d0d90</t>
  </si>
  <si>
    <t>ARB02269UVRI</t>
  </si>
  <si>
    <t>Asevu</t>
  </si>
  <si>
    <t>Kuluvu</t>
  </si>
  <si>
    <t>Vura</t>
  </si>
  <si>
    <t>Arua municipal</t>
  </si>
  <si>
    <t>John &amp; Family Care medical Clinic, Arua Regional Referral Hospital</t>
  </si>
  <si>
    <t>Okuvu , Hospital cell</t>
  </si>
  <si>
    <t>034bebb8-6b34-4531-8574-9245d81ab7db</t>
  </si>
  <si>
    <t>ARB02268UVRI</t>
  </si>
  <si>
    <t>Ntara</t>
  </si>
  <si>
    <t>Kitagwenda</t>
  </si>
  <si>
    <t>Delivered MSB on 6/22/2019</t>
  </si>
  <si>
    <t>Kichwamba</t>
  </si>
  <si>
    <t>7dc71a0e-beb8-44ad-88cc-e2d4b3bf60b0</t>
  </si>
  <si>
    <t>ARB02267UVRI</t>
  </si>
  <si>
    <t>mPARA</t>
  </si>
  <si>
    <t>6e06aefb-2c74-4e56-8363-0a645292068e</t>
  </si>
  <si>
    <t>ARB02266UVRI</t>
  </si>
  <si>
    <t>Kitinda</t>
  </si>
  <si>
    <t>Kiziba HC III</t>
  </si>
  <si>
    <t>Nakintu Regina - Grandmother</t>
  </si>
  <si>
    <t>43604</t>
  </si>
  <si>
    <t>618dda89-37da-4ae7-8984-e75fd1bc9751</t>
  </si>
  <si>
    <t>ARB02265UVRI</t>
  </si>
  <si>
    <t>Kasudde</t>
  </si>
  <si>
    <t>Kikubampanga</t>
  </si>
  <si>
    <t>Itching of eyes</t>
  </si>
  <si>
    <t>Rose Kaye - Grandparent</t>
  </si>
  <si>
    <t>43564</t>
  </si>
  <si>
    <t>0ab3e6d9-e508-47c5-97ad-02d49a69e80e</t>
  </si>
  <si>
    <t>ARB02264UVRI</t>
  </si>
  <si>
    <t>Kitawanga</t>
  </si>
  <si>
    <t>Tumbaali</t>
  </si>
  <si>
    <t>Nakabuye Edith - Mother</t>
  </si>
  <si>
    <t>43565</t>
  </si>
  <si>
    <t>6656b97c-d9b9-47f1-bb39-a3765f856a02</t>
  </si>
  <si>
    <t>ARB02263UVRI</t>
  </si>
  <si>
    <t>Itching eyes</t>
  </si>
  <si>
    <t>Rose Kaye - Grand parent</t>
  </si>
  <si>
    <t>f2cd4244-ac3f-4a39-b110-b206473d38a7</t>
  </si>
  <si>
    <t>ARB02262UVRI</t>
  </si>
  <si>
    <t>Dambwe</t>
  </si>
  <si>
    <t>Skin itching</t>
  </si>
  <si>
    <t>Kisakye Eve - Aunty</t>
  </si>
  <si>
    <t>43578</t>
  </si>
  <si>
    <t>1386fe29-0007-4fee-9db4-5821c98689ee</t>
  </si>
  <si>
    <t>ARB02261UVRI</t>
  </si>
  <si>
    <t>43580</t>
  </si>
  <si>
    <t>59886f74-6200-4dbb-99a1-c1e2436df0d2</t>
  </si>
  <si>
    <t>ARB02260UVRI</t>
  </si>
  <si>
    <t>Kamuli</t>
  </si>
  <si>
    <t>Nabukko M - Mother</t>
  </si>
  <si>
    <t>43571</t>
  </si>
  <si>
    <t>0581d277-4860-4a50-9fe0-9aede05345ca</t>
  </si>
  <si>
    <t>ARB02259UVRI</t>
  </si>
  <si>
    <t>43582</t>
  </si>
  <si>
    <t>d190d7d5-2c39-4bd9-aa8a-c9c4d5955cd1</t>
  </si>
  <si>
    <t>ARB02258UVRI</t>
  </si>
  <si>
    <t>Usher</t>
  </si>
  <si>
    <t>USHER</t>
  </si>
  <si>
    <t>43583</t>
  </si>
  <si>
    <t>4bbe3e98-1719-4028-bb18-59249fa78986</t>
  </si>
  <si>
    <t>ARB02257UVRI</t>
  </si>
  <si>
    <t>Nyamirami H/C IV</t>
  </si>
  <si>
    <t>9a316458-2e27-4402-bcf3-2a934f2c296e</t>
  </si>
  <si>
    <t>ARB02256UVRI</t>
  </si>
  <si>
    <t>Barkerly</t>
  </si>
  <si>
    <t>BARKERY</t>
  </si>
  <si>
    <t>43581</t>
  </si>
  <si>
    <t>f1d9ed01-a7a5-4ed1-8ec1-37d943c72c26</t>
  </si>
  <si>
    <t>ARB02255UVRI</t>
  </si>
  <si>
    <t>5f368374-9c35-4f90-a24d-532924205f22</t>
  </si>
  <si>
    <t>ARB02254UVRI</t>
  </si>
  <si>
    <t>Kirundu</t>
  </si>
  <si>
    <t>Mpunge</t>
  </si>
  <si>
    <t>412bea1c-084c-41db-9e75-e20308dde225</t>
  </si>
  <si>
    <t>ARB02253UVRI</t>
  </si>
  <si>
    <t>Painful micturation</t>
  </si>
  <si>
    <t>43566</t>
  </si>
  <si>
    <t>af261534-198b-4b6b-9f4a-40856dfc13a7</t>
  </si>
  <si>
    <t>ARB02252UVRI</t>
  </si>
  <si>
    <t>Maseke</t>
  </si>
  <si>
    <t>43519</t>
  </si>
  <si>
    <t>dec64ded-378c-4013-978b-523a7de03b90</t>
  </si>
  <si>
    <t>ARB02251UVRI</t>
  </si>
  <si>
    <t>Ndowa</t>
  </si>
  <si>
    <t>Farm products</t>
  </si>
  <si>
    <t>7d1d5160-d22d-4861-9c54-bda0a8025b98</t>
  </si>
  <si>
    <t>ARB02250UVRI</t>
  </si>
  <si>
    <t>Nsenji</t>
  </si>
  <si>
    <t>Nkomba</t>
  </si>
  <si>
    <t>Nsenyi</t>
  </si>
  <si>
    <t>Neropathy</t>
  </si>
  <si>
    <t>43557</t>
  </si>
  <si>
    <t>e5957484-1b0d-445c-a5a5-b8fa9c386c3b</t>
  </si>
  <si>
    <t>ARB02249UVRI</t>
  </si>
  <si>
    <t>Fish fork</t>
  </si>
  <si>
    <t>d078821c-0def-440f-86b1-3a9bb83d29f3</t>
  </si>
  <si>
    <t>ARB02248UVRI</t>
  </si>
  <si>
    <t>Bwajja</t>
  </si>
  <si>
    <t>43598</t>
  </si>
  <si>
    <t>10660dd9-e182-47df-8edf-c94682ae8e57</t>
  </si>
  <si>
    <t>ARB02247UVRI</t>
  </si>
  <si>
    <t>43594</t>
  </si>
  <si>
    <t>cbb0fbae-a666-4a85-9f27-495c6b25ee19</t>
  </si>
  <si>
    <t>ARB02246UVRI</t>
  </si>
  <si>
    <t>Bukakda</t>
  </si>
  <si>
    <t>d3342fbc-7e87-461e-a1ff-44e1c14b8016</t>
  </si>
  <si>
    <t>ARB02245UVRI</t>
  </si>
  <si>
    <t>78f9ff78-0fd3-4f44-91cb-247b31a46460</t>
  </si>
  <si>
    <t>ARB02244UVRI</t>
  </si>
  <si>
    <t>43591</t>
  </si>
  <si>
    <t>7a04f739-bc0b-4097-b46a-7eb9d86dd163</t>
  </si>
  <si>
    <t>ARB02243UVRI</t>
  </si>
  <si>
    <t>Oral thrush</t>
  </si>
  <si>
    <t>Nyamirami H/C</t>
  </si>
  <si>
    <t>a1697085-7b01-40dd-be84-78b77d006835</t>
  </si>
  <si>
    <t>ARB02242UVRI</t>
  </si>
  <si>
    <t>43621</t>
  </si>
  <si>
    <t>6edec4a9-e8fb-4971-b517-704284d9404a</t>
  </si>
  <si>
    <t>ARB02241UVRI</t>
  </si>
  <si>
    <t>Irregular menses</t>
  </si>
  <si>
    <t>366545bd-83dd-441c-8277-1d28be6e40be</t>
  </si>
  <si>
    <t>ARB02240UVRI</t>
  </si>
  <si>
    <t>3aecc330-57f9-4eab-b77b-7dfe1c35c41f</t>
  </si>
  <si>
    <t>ARB02239UVRI</t>
  </si>
  <si>
    <t>Epigastric pains and swollen right chick</t>
  </si>
  <si>
    <t>43608</t>
  </si>
  <si>
    <t>8a610a53-30ea-48e7-9f5a-9592e8c26fc1</t>
  </si>
  <si>
    <t>ARB02238UVRI</t>
  </si>
  <si>
    <t>43613</t>
  </si>
  <si>
    <t>69bc4c5b-9ac2-4b01-9b12-7411c1e382f8</t>
  </si>
  <si>
    <t>ARB02236UVRI</t>
  </si>
  <si>
    <t>11879e74-1578-43eb-998b-f0502b3be999</t>
  </si>
  <si>
    <t>ARB02931UVRI</t>
  </si>
  <si>
    <t>Nsambwe</t>
  </si>
  <si>
    <t>Nama</t>
  </si>
  <si>
    <t>27e06217-0b7e-4503-83ae-fad86166923f</t>
  </si>
  <si>
    <t>ARB02930UVRI</t>
  </si>
  <si>
    <t>Kabazana</t>
  </si>
  <si>
    <t>Kashojwa</t>
  </si>
  <si>
    <t>Rugaaga</t>
  </si>
  <si>
    <t>Nakivale HC III</t>
  </si>
  <si>
    <t>43896</t>
  </si>
  <si>
    <t>2aecd56d-7532-4091-973d-99ff80c53c5c</t>
  </si>
  <si>
    <t>ARB02929UVRI</t>
  </si>
  <si>
    <t>Kawalila</t>
  </si>
  <si>
    <t>Mulago National Referral Hospital</t>
  </si>
  <si>
    <t>3329e54a-7113-467a-947c-a1309bcae86b</t>
  </si>
  <si>
    <t>ARB02928UVRI</t>
  </si>
  <si>
    <t>Busemere</t>
  </si>
  <si>
    <t>9e27e58b-3daa-457c-98c0-0bde7336ef6b</t>
  </si>
  <si>
    <t>ARB02927UVRI</t>
  </si>
  <si>
    <t>Alu</t>
  </si>
  <si>
    <t>Ayimo</t>
  </si>
  <si>
    <t>Otche</t>
  </si>
  <si>
    <t>Medical Quarter</t>
  </si>
  <si>
    <t>45a96c63-b66f-4be6-b286-597d04208072</t>
  </si>
  <si>
    <t>ARB02925UVRI</t>
  </si>
  <si>
    <t>Nyakamana</t>
  </si>
  <si>
    <t>Jupune 1</t>
  </si>
  <si>
    <t>Nebbi General Hospital</t>
  </si>
  <si>
    <t>Nebbi S/C</t>
  </si>
  <si>
    <t>Nebbi General Hospital, Rose of Sharon</t>
  </si>
  <si>
    <t>43892</t>
  </si>
  <si>
    <t>419bd15d-41b3-4c55-9d49-22d7e451785e</t>
  </si>
  <si>
    <t>ARB02924UVRI</t>
  </si>
  <si>
    <t>3ff5679b-c0cf-4762-ada2-e9b265120832</t>
  </si>
  <si>
    <t>ARB02923UVRI</t>
  </si>
  <si>
    <t>43877</t>
  </si>
  <si>
    <t>9d184c9b-f44c-4183-b606-5c21b3d28f53</t>
  </si>
  <si>
    <t>ARB02921UVRI</t>
  </si>
  <si>
    <t>09c43609-e145-4ae7-84ee-6f096e3fcea5</t>
  </si>
  <si>
    <t>ARB02920UVRI</t>
  </si>
  <si>
    <t>Kitalo</t>
  </si>
  <si>
    <t>43883</t>
  </si>
  <si>
    <t>641224f0-e104-4000-9774-b8058e0779e8</t>
  </si>
  <si>
    <t>ARB02919UVRI</t>
  </si>
  <si>
    <t>Nalongo</t>
  </si>
  <si>
    <t>LUWEERO</t>
  </si>
  <si>
    <t>fc34f9aa-5c3f-4e21-a010-776987e1c2ef</t>
  </si>
  <si>
    <t>ARB02914UVRI</t>
  </si>
  <si>
    <t>ce6ef69d-8340-4573-8356-071cf1e9dd34</t>
  </si>
  <si>
    <t>ARB02913UVRI</t>
  </si>
  <si>
    <t>Lunya</t>
  </si>
  <si>
    <t>43876</t>
  </si>
  <si>
    <t>419b612b-16b6-40e9-94fa-f930f61639bf</t>
  </si>
  <si>
    <t>ARB02912UVRI</t>
  </si>
  <si>
    <t>43890</t>
  </si>
  <si>
    <t>44a6969f-5e77-4213-b90a-ae5b0ab54904</t>
  </si>
  <si>
    <t>ARB02909UVRI</t>
  </si>
  <si>
    <t>Kimotozi</t>
  </si>
  <si>
    <t>Kiyogoga</t>
  </si>
  <si>
    <t>43880</t>
  </si>
  <si>
    <t>c6c843ad-de18-4eca-aa3b-2db3c42bfaa6</t>
  </si>
  <si>
    <t>ARB02908UVRI</t>
  </si>
  <si>
    <t>a1a0d287-ad46-4fe8-9641-64c06eb3bf9c</t>
  </si>
  <si>
    <t>ARB02907UVRI</t>
  </si>
  <si>
    <t>eea768f0-0abf-4e27-b7b6-6e0ba69aa49e</t>
  </si>
  <si>
    <t>ARB02906UVRI</t>
  </si>
  <si>
    <t>659878c4-70d4-4acd-b367-9c216845a28f</t>
  </si>
  <si>
    <t>ARB02905UVRI</t>
  </si>
  <si>
    <t>Katalama</t>
  </si>
  <si>
    <t>Dwaniro</t>
  </si>
  <si>
    <t>Dwamiro</t>
  </si>
  <si>
    <t>Kiboga TC</t>
  </si>
  <si>
    <t>Katalama HC II</t>
  </si>
  <si>
    <t>Namukasa Winnie - Health worker</t>
  </si>
  <si>
    <t>43891</t>
  </si>
  <si>
    <t>d8603267-c96b-4446-9631-10fd0d602393</t>
  </si>
  <si>
    <t>ARB02897UVRI</t>
  </si>
  <si>
    <t>Kendu</t>
  </si>
  <si>
    <t>Kendi</t>
  </si>
  <si>
    <t>Medical Quarters</t>
  </si>
  <si>
    <t>Moyo TC</t>
  </si>
  <si>
    <t>UPDF 503 Brigade H/C III</t>
  </si>
  <si>
    <t>Vura Bilinyo</t>
  </si>
  <si>
    <t>Moga Patrick</t>
  </si>
  <si>
    <t>Cousin</t>
  </si>
  <si>
    <t>Onyire</t>
  </si>
  <si>
    <t>Drayo Alumai Isaax</t>
  </si>
  <si>
    <t>Moga &amp; Alumai</t>
  </si>
  <si>
    <t>Lugoba HC III</t>
  </si>
  <si>
    <t>43885</t>
  </si>
  <si>
    <t>9a959150-a754-4942-a5ae-128454af2b2d</t>
  </si>
  <si>
    <t>ARB02896UVRI</t>
  </si>
  <si>
    <t>Maghoma</t>
  </si>
  <si>
    <t>Muhambu</t>
  </si>
  <si>
    <t>Bagoye</t>
  </si>
  <si>
    <t>Ruteha</t>
  </si>
  <si>
    <t>Katongo</t>
  </si>
  <si>
    <t>Biira Eva - Sister</t>
  </si>
  <si>
    <t>1e0d7be5-78af-4368-a2f3-ab8fb1d4ee8c</t>
  </si>
  <si>
    <t>ARB02895UVRI</t>
  </si>
  <si>
    <t>Ryakirema</t>
  </si>
  <si>
    <t>Ryakikema</t>
  </si>
  <si>
    <t>Alleluah Medical centre</t>
  </si>
  <si>
    <t>Alleluah medical Centre</t>
  </si>
  <si>
    <t>Nyakiyumnu</t>
  </si>
  <si>
    <t>Nditiryo Jackson - Father</t>
  </si>
  <si>
    <t>6eae9be2-e2b8-4707-bc5b-5ac24b2cefd9</t>
  </si>
  <si>
    <t>ARB02894UVRI</t>
  </si>
  <si>
    <t>Siriba</t>
  </si>
  <si>
    <t>Kikwabugingo</t>
  </si>
  <si>
    <t>Bweyale</t>
  </si>
  <si>
    <t>Kiryandongo</t>
  </si>
  <si>
    <t>St. Mary's Lacor Hospital</t>
  </si>
  <si>
    <t>Obiya East</t>
  </si>
  <si>
    <t>Bardege Division</t>
  </si>
  <si>
    <t>KIRYANDONGO</t>
  </si>
  <si>
    <t>16ef2963-9dfe-4ad8-be1d-897585a0f87e</t>
  </si>
  <si>
    <t>ARB02893UVRI</t>
  </si>
  <si>
    <t>Palemoderi</t>
  </si>
  <si>
    <t>Palemo</t>
  </si>
  <si>
    <t>Adropi</t>
  </si>
  <si>
    <t>Yellow urine</t>
  </si>
  <si>
    <t>Forua</t>
  </si>
  <si>
    <t>Adjumani T/C</t>
  </si>
  <si>
    <t>Father inlaw</t>
  </si>
  <si>
    <t>Lulogo</t>
  </si>
  <si>
    <t>Logolo</t>
  </si>
  <si>
    <t>35f79d0d-7b70-4543-9231-c7444f92625f</t>
  </si>
  <si>
    <t>ARB02892UVRI</t>
  </si>
  <si>
    <t>Tumwesige Fred</t>
  </si>
  <si>
    <t>Kisuura</t>
  </si>
  <si>
    <t>f41b2300-f5cc-41b1-a3eb-e8e0cbc7b036</t>
  </si>
  <si>
    <t>ARB02890UVRI</t>
  </si>
  <si>
    <t>Dzaipi Central</t>
  </si>
  <si>
    <t>Mgbwere</t>
  </si>
  <si>
    <t>Dzaipi</t>
  </si>
  <si>
    <t>Dzaipi H/C III</t>
  </si>
  <si>
    <t>Dzaipi central</t>
  </si>
  <si>
    <t>43879</t>
  </si>
  <si>
    <t>78e6b7b1-4044-4ae3-ad24-d77871f9ee43</t>
  </si>
  <si>
    <t>ARB02889UVRI</t>
  </si>
  <si>
    <t>Kagema</t>
  </si>
  <si>
    <t>Hamutiti</t>
  </si>
  <si>
    <t>Town council</t>
  </si>
  <si>
    <t>Dr. Isiah - Doctor</t>
  </si>
  <si>
    <t>43878</t>
  </si>
  <si>
    <t>fa3b020b-f330-4f3f-b280-3aaa2b042267</t>
  </si>
  <si>
    <t>ARB02888UVRI</t>
  </si>
  <si>
    <t>Pamoti East</t>
  </si>
  <si>
    <t>Aluru</t>
  </si>
  <si>
    <t>Buga Paul</t>
  </si>
  <si>
    <t>Lodonga</t>
  </si>
  <si>
    <t>43875</t>
  </si>
  <si>
    <t>7d0dd671-17d1-44f1-9e5e-df008209d45c</t>
  </si>
  <si>
    <t>ARB02886UVRI</t>
  </si>
  <si>
    <t>Maberenga</t>
  </si>
  <si>
    <t>Kagadio TC</t>
  </si>
  <si>
    <t>Kisura</t>
  </si>
  <si>
    <t>d13ef8af-f8ce-40a9-9d96-a0e973d8b9a0</t>
  </si>
  <si>
    <t>ARB02885UVRI</t>
  </si>
  <si>
    <t>Kito</t>
  </si>
  <si>
    <t>Machine operator</t>
  </si>
  <si>
    <t>China Uganda Friendship Hospital Naguru</t>
  </si>
  <si>
    <t>China-Uganda Friendship Hospital Uganda</t>
  </si>
  <si>
    <t>efe917db-6095-4233-a5a5-cb4effef6f36</t>
  </si>
  <si>
    <t>ARB02884UVRI</t>
  </si>
  <si>
    <t>Nkimbiri</t>
  </si>
  <si>
    <t>Luzira</t>
  </si>
  <si>
    <t>938791cc-5174-4b99-a446-43baa42b5a05</t>
  </si>
  <si>
    <t>ARB02883UVRI</t>
  </si>
  <si>
    <t>Rutete</t>
  </si>
  <si>
    <t>8ecdd454-cd01-49a7-ac11-20b97ec308fa</t>
  </si>
  <si>
    <t>ARB02882UVRI</t>
  </si>
  <si>
    <t>Isgoba</t>
  </si>
  <si>
    <t>43873</t>
  </si>
  <si>
    <t>332a8e11-d705-4f91-8141-b1fd5de06ada</t>
  </si>
  <si>
    <t>ARB02881UVRI</t>
  </si>
  <si>
    <t>Wajjala</t>
  </si>
  <si>
    <t>Lwampanga</t>
  </si>
  <si>
    <t>Nakasongola</t>
  </si>
  <si>
    <t>Wajala</t>
  </si>
  <si>
    <t>Nakasongola Military Hospital</t>
  </si>
  <si>
    <t>NAKASONGOLA</t>
  </si>
  <si>
    <t>43872</t>
  </si>
  <si>
    <t>11617a1b-df09-4399-89d5-36229da42dd3</t>
  </si>
  <si>
    <t>ARB02875UVRI</t>
  </si>
  <si>
    <t>Cattle keeper and milk vendor</t>
  </si>
  <si>
    <t>b1f19d90-cc8d-42c8-aeb2-36fe9305434a</t>
  </si>
  <si>
    <t>ARB02873UVRI</t>
  </si>
  <si>
    <t>f6745d41-36dd-412a-b9dc-47443917946e</t>
  </si>
  <si>
    <t>ARB02872UVRI</t>
  </si>
  <si>
    <t>Kabowa</t>
  </si>
  <si>
    <t>cf213344-675d-47ed-b917-8323559e699b</t>
  </si>
  <si>
    <t>ARB02871UVRI</t>
  </si>
  <si>
    <t>Cuts timber</t>
  </si>
  <si>
    <t>Kagadi Twon</t>
  </si>
  <si>
    <t>43850</t>
  </si>
  <si>
    <t>10e5a2e8-7df9-41da-98ca-2b575f1b28a1</t>
  </si>
  <si>
    <t>ARB02803UVRI</t>
  </si>
  <si>
    <t>Boutique</t>
  </si>
  <si>
    <t>BOUTIQUE</t>
  </si>
  <si>
    <t>815e0666-7c59-4135-9a8d-2364249b04ed</t>
  </si>
  <si>
    <t>ARB02802UVRI</t>
  </si>
  <si>
    <t>b673f8e1-0ce2-4fc7-aeba-cf57f99c5194</t>
  </si>
  <si>
    <t>ARB02801UVRI</t>
  </si>
  <si>
    <t>BURSAR</t>
  </si>
  <si>
    <t>dbaf6ec4-49a7-461a-bb94-a7a90ea037fd</t>
  </si>
  <si>
    <t>ARB02800UVRI</t>
  </si>
  <si>
    <t>Buwaddu</t>
  </si>
  <si>
    <t>Road construction</t>
  </si>
  <si>
    <t>Bumaddu</t>
  </si>
  <si>
    <t>ROAD CONSTRUCTION</t>
  </si>
  <si>
    <t>59f7fff2-0b7f-46a9-929c-093c8e3374c8</t>
  </si>
  <si>
    <t>ARB02796UVRI</t>
  </si>
  <si>
    <t>Itia</t>
  </si>
  <si>
    <t>Logoba</t>
  </si>
  <si>
    <t>Medical quarters</t>
  </si>
  <si>
    <t>365f38f9-a1a9-4159-a7a8-f1f1e991771d</t>
  </si>
  <si>
    <t>ARB02948UVRI</t>
  </si>
  <si>
    <t>Busoli</t>
  </si>
  <si>
    <t>Kisismba</t>
  </si>
  <si>
    <t>Busolu</t>
  </si>
  <si>
    <t>Mugisa Silivan - Father</t>
  </si>
  <si>
    <t>dd1e495b-d142-4e86-a3d6-e6c2d5488d47</t>
  </si>
  <si>
    <t>ARB02947UVRI</t>
  </si>
  <si>
    <t>Tokuwe</t>
  </si>
  <si>
    <t>Bar</t>
  </si>
  <si>
    <t>Bundinyama Clinic</t>
  </si>
  <si>
    <t>Katusime - Mother</t>
  </si>
  <si>
    <t>3dead5e0-70b5-45d7-b5ca-9a42ae01f309</t>
  </si>
  <si>
    <t>ARB02946UVRI</t>
  </si>
  <si>
    <t>Kasulege</t>
  </si>
  <si>
    <t>Kasulenge</t>
  </si>
  <si>
    <t>Harugale</t>
  </si>
  <si>
    <t>9100552b-bda1-47f5-b8c6-cbe18ce2a999</t>
  </si>
  <si>
    <t>ARB02945UVRI</t>
  </si>
  <si>
    <t>2823cf7f-407f-42da-ac60-5208d5cd0e91</t>
  </si>
  <si>
    <t>ARB02944UVRI</t>
  </si>
  <si>
    <t>Nantongo Maggie - Grandmother</t>
  </si>
  <si>
    <t>0760136d-b599-43f2-bf9f-023568ef848f</t>
  </si>
  <si>
    <t>ARB02943UVRI</t>
  </si>
  <si>
    <t>Bbikka</t>
  </si>
  <si>
    <t>Kabaale Ward</t>
  </si>
  <si>
    <t>5c3f6a92-0dc7-4a43-bef9-3ff0d4fe8bae</t>
  </si>
  <si>
    <t>ARB02942UVRI</t>
  </si>
  <si>
    <t>Bbika</t>
  </si>
  <si>
    <t>fd9a0d2f-c9a1-490d-830a-18b963362e11</t>
  </si>
  <si>
    <t>ARB02941UVRI</t>
  </si>
  <si>
    <t>7f5343de-9ae6-4d64-9b64-67cd2910460b</t>
  </si>
  <si>
    <t>ARB02940UVRI</t>
  </si>
  <si>
    <t>09a18386-37d9-4be4-a8f2-2199bb5fcf49</t>
  </si>
  <si>
    <t>ARB02939UVRI</t>
  </si>
  <si>
    <t>13708614-2fe4-496d-baff-d939c0adc809</t>
  </si>
  <si>
    <t>ARB02937UVRI</t>
  </si>
  <si>
    <t>Bulimi</t>
  </si>
  <si>
    <t>Neropathy of lower limbs</t>
  </si>
  <si>
    <t>7b814ebc-0a4a-4bcb-8f19-1e8744fa4a1d</t>
  </si>
  <si>
    <t>ARB02936UVRI</t>
  </si>
  <si>
    <t>Namulesa</t>
  </si>
  <si>
    <t>skin with a burining sensation</t>
  </si>
  <si>
    <t>856fa19e-b9f7-43ac-a47b-1481b2a3b58e</t>
  </si>
  <si>
    <t>ARB02935UVRI</t>
  </si>
  <si>
    <t>Lukubo</t>
  </si>
  <si>
    <t>Lukobo</t>
  </si>
  <si>
    <t>Abdnormal swelling</t>
  </si>
  <si>
    <t>8d80622d-4d31-428f-ace4-b624baaee3bd</t>
  </si>
  <si>
    <t>ARB02934UVRI</t>
  </si>
  <si>
    <t>Carpenter</t>
  </si>
  <si>
    <t>Nkokonjer</t>
  </si>
  <si>
    <t>CAPEMTER</t>
  </si>
  <si>
    <t>5c3efe26-dc7b-45c2-a30e-46015cbd682c</t>
  </si>
  <si>
    <t>ARB02932UVRI</t>
  </si>
  <si>
    <t>f70ceec2-8dbf-4df5-8853-3e7b013b1610</t>
  </si>
  <si>
    <t>ARB03639UVRI</t>
  </si>
  <si>
    <t>KAKOGHA</t>
  </si>
  <si>
    <t>B7C</t>
  </si>
  <si>
    <t>8dd2fe60-d3cf-4b37-a7bf-711983ebd604</t>
  </si>
  <si>
    <t>ARB03637UVRI</t>
  </si>
  <si>
    <t>BUNDIBUGYO TOWN COUNCIL</t>
  </si>
  <si>
    <t>44207</t>
  </si>
  <si>
    <t>1447e340-5a01-4911-9874-4bd1551c9747</t>
  </si>
  <si>
    <t>ARB03635UVRI</t>
  </si>
  <si>
    <t>KITARA</t>
  </si>
  <si>
    <t>KIBUBU</t>
  </si>
  <si>
    <t>KISUBA</t>
  </si>
  <si>
    <t>1ea56ecc-526d-4db3-8afc-08a07de038f5</t>
  </si>
  <si>
    <t>ARB03634UVRI</t>
  </si>
  <si>
    <t>BUSORU</t>
  </si>
  <si>
    <t>KISUBU</t>
  </si>
  <si>
    <t>NYAHUKA HC</t>
  </si>
  <si>
    <t>0cdbc48b-567d-4783-a31f-939fce372e01</t>
  </si>
  <si>
    <t>ARB03633UVRI</t>
  </si>
  <si>
    <t>B/ NYAMA</t>
  </si>
  <si>
    <t>B/NYAMA</t>
  </si>
  <si>
    <t>44217</t>
  </si>
  <si>
    <t>e8fe612a-abf3-424e-90b3-ab1c7060c4e3</t>
  </si>
  <si>
    <t>ARB03630UVRI</t>
  </si>
  <si>
    <t>GARUGA</t>
  </si>
  <si>
    <t>KATABI TOWN COUNCIL</t>
  </si>
  <si>
    <t>KISUBI HOSIPITAL</t>
  </si>
  <si>
    <t>44224</t>
  </si>
  <si>
    <t>51c97d94-78a8-43d2-8d61-4964cad727b6</t>
  </si>
  <si>
    <t>ARB03629UVRI</t>
  </si>
  <si>
    <t>Nakawuka</t>
  </si>
  <si>
    <t>vomiting blood</t>
  </si>
  <si>
    <t>44221</t>
  </si>
  <si>
    <t>4909c982-7f5c-458b-8e8e-b4894d3f3edd</t>
  </si>
  <si>
    <t>ARB03628UVRI</t>
  </si>
  <si>
    <t>LWANZI</t>
  </si>
  <si>
    <t>e81d4e9a-6779-49e4-88c1-9a9e8592740c</t>
  </si>
  <si>
    <t>ARB03627UVRI</t>
  </si>
  <si>
    <t>44247</t>
  </si>
  <si>
    <t>9895b743-a143-4846-8baa-3018aea56f2e</t>
  </si>
  <si>
    <t>ARB03626UVRI</t>
  </si>
  <si>
    <t>44249</t>
  </si>
  <si>
    <t>f97b1f75-c700-4046-9fb1-f9d4a815b9ff</t>
  </si>
  <si>
    <t>ARB03624UVRI</t>
  </si>
  <si>
    <t>KITUBULU</t>
  </si>
  <si>
    <t>44245</t>
  </si>
  <si>
    <t>e3f0fc1e-955b-43cc-a14b-f49762a8974b</t>
  </si>
  <si>
    <t>ARB03622UVRI</t>
  </si>
  <si>
    <t>a4d8ffa5-0d8e-4b66-b60a-b2e37b02720a</t>
  </si>
  <si>
    <t>ARB03621UVRI</t>
  </si>
  <si>
    <t>BUNENE</t>
  </si>
  <si>
    <t>43e4be07-c9c1-4f91-852a-ccd0957935b7</t>
  </si>
  <si>
    <t>ARB03620UVRI</t>
  </si>
  <si>
    <t>MAWUGULU</t>
  </si>
  <si>
    <t>248a46b5-55cd-43f2-b137-123d5eb31bf7</t>
  </si>
  <si>
    <t>ARB03619UVRI</t>
  </si>
  <si>
    <t>SISSA</t>
  </si>
  <si>
    <t>de1006d3-94b6-460d-bd57-ade8acad7625</t>
  </si>
  <si>
    <t>ARB03618UVRI</t>
  </si>
  <si>
    <t>ZANA</t>
  </si>
  <si>
    <t>ZZANA</t>
  </si>
  <si>
    <t>c831b0f2-cb17-4352-9cb2-a31391c86d0c</t>
  </si>
  <si>
    <t>ARB03617UVRI</t>
  </si>
  <si>
    <t>KATAB</t>
  </si>
  <si>
    <t>4c2981d6-cdd4-4593-9cce-ebad7a29ebea</t>
  </si>
  <si>
    <t>ARB03616UVRI</t>
  </si>
  <si>
    <t>bec75448-f480-4746-94a8-d23a3e75d42c</t>
  </si>
  <si>
    <t>ARB03615UVRI</t>
  </si>
  <si>
    <t>ee3fb74c-3908-4392-b8f3-d956403c1fad</t>
  </si>
  <si>
    <t>ARB03614UVRI</t>
  </si>
  <si>
    <t>date_case_reported</t>
  </si>
  <si>
    <t>Epi_week</t>
  </si>
  <si>
    <t>Age_Yrs</t>
  </si>
  <si>
    <t>Age_months</t>
  </si>
  <si>
    <t>Patient_outcome</t>
  </si>
  <si>
    <t>death_date</t>
  </si>
  <si>
    <t>Residence_Village</t>
  </si>
  <si>
    <t>Residence_Parish</t>
  </si>
  <si>
    <t>Residence_SubCounty</t>
  </si>
  <si>
    <t>Residence_District</t>
  </si>
  <si>
    <t>Country_of_Residence</t>
  </si>
  <si>
    <t>Occupation</t>
  </si>
  <si>
    <t>Specify_Transport_type</t>
  </si>
  <si>
    <t>Specify_Business</t>
  </si>
  <si>
    <t>Specify_HCW_position</t>
  </si>
  <si>
    <t>Specify_HCW_Healthfacility</t>
  </si>
  <si>
    <t>Specify_Occupation</t>
  </si>
  <si>
    <t>Patient_Village_Town</t>
  </si>
  <si>
    <t>Petient_SubCounty</t>
  </si>
  <si>
    <t>Petient_District</t>
  </si>
  <si>
    <t>Date_symptoms_Onset</t>
  </si>
  <si>
    <t>Fever</t>
  </si>
  <si>
    <t>Fever_Temp</t>
  </si>
  <si>
    <t>Symptoms_VomitNausea</t>
  </si>
  <si>
    <t>Symptom_Diarrhorea</t>
  </si>
  <si>
    <t>Symptom_general_weakness</t>
  </si>
  <si>
    <t>Symptom_Anorexia</t>
  </si>
  <si>
    <t>Symptom_Abdominalpain</t>
  </si>
  <si>
    <t>Symptom_Chestpain</t>
  </si>
  <si>
    <t>Symptom_Musclepain</t>
  </si>
  <si>
    <t>Symptom_JointPain</t>
  </si>
  <si>
    <t>Symptom_Headache</t>
  </si>
  <si>
    <t>Symptom_Cough</t>
  </si>
  <si>
    <t>Symptom_difficulty_Breathing</t>
  </si>
  <si>
    <t>Symptom_Difficulty_swallowing</t>
  </si>
  <si>
    <t>Symptom_Sorethroat</t>
  </si>
  <si>
    <t>Symptom_Jaundice</t>
  </si>
  <si>
    <t>Symptom_Conjunctivitis</t>
  </si>
  <si>
    <t>Symptom_SkinRash</t>
  </si>
  <si>
    <t>Symptom_Hiccups</t>
  </si>
  <si>
    <t>Symptom_Pain_behind_eyes</t>
  </si>
  <si>
    <t>Symptom_Coma_Unconscious</t>
  </si>
  <si>
    <t>Symptom_Confused</t>
  </si>
  <si>
    <t>Symptom_Unexplained_bleeding</t>
  </si>
  <si>
    <t>Bleeding_gums</t>
  </si>
  <si>
    <t>Bleedng_Injecton_site</t>
  </si>
  <si>
    <t>bleeding_nose</t>
  </si>
  <si>
    <t>Bloody_stool</t>
  </si>
  <si>
    <t>Blood_invomit</t>
  </si>
  <si>
    <t>Bloody_Coughing</t>
  </si>
  <si>
    <t>bleeding_vagina</t>
  </si>
  <si>
    <t>Blood_bruisingskin</t>
  </si>
  <si>
    <t>Blood_inUrine</t>
  </si>
  <si>
    <t>Other_hemorragic_symptoms</t>
  </si>
  <si>
    <t>Specify_otherhemrrage_symptom</t>
  </si>
  <si>
    <t>Other_nonhemorragic_symptoms</t>
  </si>
  <si>
    <t>Patient_admitted</t>
  </si>
  <si>
    <t>Date_Admission</t>
  </si>
  <si>
    <t>Yellow_vaccine_history</t>
  </si>
  <si>
    <t>Specify_nonhemprragic_symptom</t>
  </si>
  <si>
    <t>Date_admission</t>
  </si>
  <si>
    <t>Patient_Isolation</t>
  </si>
  <si>
    <t>date_of_Isolation</t>
  </si>
  <si>
    <t>Prevs_Hospt_Visit</t>
  </si>
  <si>
    <t>Contact_with_animalsB4</t>
  </si>
  <si>
    <t>Contact_with_Suspect</t>
  </si>
  <si>
    <t>Patient_attend_funeralB4</t>
  </si>
  <si>
    <t>Patient_travelB4</t>
  </si>
  <si>
    <t>Nengative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</si>
</sst>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\ \U\T\C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 (Body)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0" applyNumberFormat="1"/>
    <xf numFmtId="14" fontId="0" fillId="0" borderId="0" xfId="0" applyNumberFormat="1"/>
    <xf numFmtId="0" fontId="2" fillId="0" borderId="0" xfId="0" applyFont="1"/>
    <xf numFmtId="0" fontId="3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J1556"/>
  <sheetViews>
    <sheetView tabSelected="1" topLeftCell="DT984" zoomScale="220" zoomScaleNormal="67" workbookViewId="0">
      <selection activeCell="DY1063" sqref="DY1063"/>
    </sheetView>
  </sheetViews>
  <sheetFormatPr baseColWidth="10" defaultColWidth="8.83203125" defaultRowHeight="15" x14ac:dyDescent="0.2"/>
  <cols>
    <col min="4" max="5" width="14" customWidth="1"/>
    <col min="11" max="11" width="30.6640625" style="2" customWidth="1"/>
    <col min="27" max="28" width="20.6640625" style="2" customWidth="1"/>
    <col min="66" max="66" width="15.1640625" customWidth="1"/>
    <col min="67" max="67" width="18.33203125" customWidth="1"/>
    <col min="68" max="68" width="20.6640625" style="2" customWidth="1"/>
    <col min="74" max="74" width="20.6640625" style="2" customWidth="1"/>
    <col min="76" max="76" width="20.6640625" style="2" customWidth="1"/>
    <col min="85" max="85" width="20.6640625" style="2" customWidth="1"/>
    <col min="89" max="89" width="20.6640625" style="2" customWidth="1"/>
    <col min="93" max="93" width="20.6640625" style="2" customWidth="1"/>
    <col min="102" max="102" width="20.6640625" style="2" customWidth="1"/>
    <col min="109" max="109" width="20.6640625" style="2" customWidth="1"/>
    <col min="112" max="112" width="20.6640625" style="2" customWidth="1"/>
    <col min="116" max="117" width="20.6640625" style="2" customWidth="1"/>
    <col min="133" max="133" width="13.1640625" customWidth="1"/>
    <col min="1998" max="1998" width="2.33203125" customWidth="1"/>
  </cols>
  <sheetData>
    <row r="1" spans="1:140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6907</v>
      </c>
      <c r="F1" s="1" t="s">
        <v>6908</v>
      </c>
      <c r="G1" s="1" t="s">
        <v>4</v>
      </c>
      <c r="H1" s="1" t="s">
        <v>6909</v>
      </c>
      <c r="I1" s="1" t="s">
        <v>6910</v>
      </c>
      <c r="J1" s="1" t="s">
        <v>6911</v>
      </c>
      <c r="K1" s="1" t="s">
        <v>6912</v>
      </c>
      <c r="L1" s="1" t="s">
        <v>6913</v>
      </c>
      <c r="M1" s="1" t="s">
        <v>6914</v>
      </c>
      <c r="N1" s="1" t="s">
        <v>6915</v>
      </c>
      <c r="O1" s="1" t="s">
        <v>6916</v>
      </c>
      <c r="P1" s="1" t="s">
        <v>6917</v>
      </c>
      <c r="Q1" s="1" t="s">
        <v>6918</v>
      </c>
      <c r="R1" s="1" t="s">
        <v>6919</v>
      </c>
      <c r="S1" s="1" t="s">
        <v>6920</v>
      </c>
      <c r="T1" s="1" t="s">
        <v>6921</v>
      </c>
      <c r="U1" s="1" t="s">
        <v>6922</v>
      </c>
      <c r="V1" s="1" t="s">
        <v>6923</v>
      </c>
      <c r="W1" s="1" t="s">
        <v>6924</v>
      </c>
      <c r="X1" s="1" t="s">
        <v>6925</v>
      </c>
      <c r="Y1" s="1" t="s">
        <v>6926</v>
      </c>
      <c r="Z1" s="1" t="s">
        <v>6965</v>
      </c>
      <c r="AA1" s="1" t="s">
        <v>5</v>
      </c>
      <c r="AB1" s="1" t="s">
        <v>6927</v>
      </c>
      <c r="AC1" s="1" t="s">
        <v>6928</v>
      </c>
      <c r="AD1" s="1" t="s">
        <v>6929</v>
      </c>
      <c r="AE1" s="1" t="s">
        <v>6</v>
      </c>
      <c r="AF1" s="1" t="s">
        <v>6930</v>
      </c>
      <c r="AG1" s="1" t="s">
        <v>6931</v>
      </c>
      <c r="AH1" s="1" t="s">
        <v>6932</v>
      </c>
      <c r="AI1" s="1" t="s">
        <v>6933</v>
      </c>
      <c r="AJ1" s="1" t="s">
        <v>6934</v>
      </c>
      <c r="AK1" s="1" t="s">
        <v>6935</v>
      </c>
      <c r="AL1" s="1" t="s">
        <v>6936</v>
      </c>
      <c r="AM1" s="1" t="s">
        <v>6937</v>
      </c>
      <c r="AN1" s="1" t="s">
        <v>6938</v>
      </c>
      <c r="AO1" s="1" t="s">
        <v>6939</v>
      </c>
      <c r="AP1" s="1" t="s">
        <v>6940</v>
      </c>
      <c r="AQ1" s="1" t="s">
        <v>6941</v>
      </c>
      <c r="AR1" s="1" t="s">
        <v>6942</v>
      </c>
      <c r="AS1" s="1" t="s">
        <v>6943</v>
      </c>
      <c r="AT1" s="1" t="s">
        <v>6944</v>
      </c>
      <c r="AU1" s="1" t="s">
        <v>6945</v>
      </c>
      <c r="AV1" s="1" t="s">
        <v>6946</v>
      </c>
      <c r="AW1" s="1" t="s">
        <v>6947</v>
      </c>
      <c r="AX1" s="1" t="s">
        <v>6948</v>
      </c>
      <c r="AY1" s="1" t="s">
        <v>6949</v>
      </c>
      <c r="AZ1" s="1" t="s">
        <v>6950</v>
      </c>
      <c r="BA1" s="1" t="s">
        <v>6951</v>
      </c>
      <c r="BB1" s="1" t="s">
        <v>6952</v>
      </c>
      <c r="BC1" s="1" t="s">
        <v>6953</v>
      </c>
      <c r="BD1" s="1" t="s">
        <v>6954</v>
      </c>
      <c r="BE1" s="1" t="s">
        <v>6955</v>
      </c>
      <c r="BF1" s="1" t="s">
        <v>6956</v>
      </c>
      <c r="BG1" s="1" t="s">
        <v>6957</v>
      </c>
      <c r="BH1" s="1" t="s">
        <v>6958</v>
      </c>
      <c r="BI1" s="1" t="s">
        <v>6959</v>
      </c>
      <c r="BJ1" s="1" t="s">
        <v>6960</v>
      </c>
      <c r="BK1" s="1" t="s">
        <v>6961</v>
      </c>
      <c r="BL1" s="1" t="s">
        <v>6962</v>
      </c>
      <c r="BM1" s="1" t="s">
        <v>6966</v>
      </c>
      <c r="BN1" s="1" t="s">
        <v>6963</v>
      </c>
      <c r="BO1" s="1" t="s">
        <v>6967</v>
      </c>
      <c r="BP1" s="1" t="s">
        <v>6964</v>
      </c>
      <c r="BQ1" s="1" t="s">
        <v>7</v>
      </c>
      <c r="BR1" s="1" t="s">
        <v>8</v>
      </c>
      <c r="BS1" s="1" t="s">
        <v>9</v>
      </c>
      <c r="BT1" s="1" t="s">
        <v>10</v>
      </c>
      <c r="BU1" s="1" t="s">
        <v>6968</v>
      </c>
      <c r="BV1" s="1" t="s">
        <v>6969</v>
      </c>
      <c r="BW1" s="1" t="s">
        <v>6970</v>
      </c>
      <c r="BX1" s="1" t="s">
        <v>11</v>
      </c>
      <c r="BY1" s="1" t="s">
        <v>12</v>
      </c>
      <c r="BZ1" s="1" t="s">
        <v>13</v>
      </c>
      <c r="CA1" s="1" t="s">
        <v>14</v>
      </c>
      <c r="CB1" s="1" t="s">
        <v>15</v>
      </c>
      <c r="CC1" s="1" t="s">
        <v>6971</v>
      </c>
      <c r="CD1" s="1" t="s">
        <v>6972</v>
      </c>
      <c r="CE1" s="1" t="s">
        <v>16</v>
      </c>
      <c r="CF1" s="1" t="s">
        <v>17</v>
      </c>
      <c r="CG1" s="1" t="s">
        <v>18</v>
      </c>
      <c r="CH1" s="1" t="s">
        <v>19</v>
      </c>
      <c r="CI1" s="1" t="s">
        <v>20</v>
      </c>
      <c r="CJ1" s="1" t="s">
        <v>21</v>
      </c>
      <c r="CK1" s="1" t="s">
        <v>22</v>
      </c>
      <c r="CL1" s="1" t="s">
        <v>23</v>
      </c>
      <c r="CM1" s="1" t="s">
        <v>24</v>
      </c>
      <c r="CN1" s="1" t="s">
        <v>25</v>
      </c>
      <c r="CO1" s="1" t="s">
        <v>26</v>
      </c>
      <c r="CP1" s="1" t="s">
        <v>27</v>
      </c>
      <c r="CQ1" s="1" t="s">
        <v>28</v>
      </c>
      <c r="CR1" s="1" t="s">
        <v>29</v>
      </c>
      <c r="CS1" s="1" t="s">
        <v>30</v>
      </c>
      <c r="CT1" s="1" t="s">
        <v>31</v>
      </c>
      <c r="CU1" s="1" t="s">
        <v>6973</v>
      </c>
      <c r="CV1" s="1" t="s">
        <v>32</v>
      </c>
      <c r="CW1" s="1" t="s">
        <v>33</v>
      </c>
      <c r="CX1" s="1" t="s">
        <v>34</v>
      </c>
      <c r="CY1" s="1" t="s">
        <v>35</v>
      </c>
      <c r="CZ1" s="1" t="s">
        <v>36</v>
      </c>
      <c r="DA1" s="1" t="s">
        <v>37</v>
      </c>
      <c r="DB1" s="1" t="s">
        <v>6974</v>
      </c>
      <c r="DC1" s="1" t="s">
        <v>38</v>
      </c>
      <c r="DD1" s="1" t="s">
        <v>39</v>
      </c>
      <c r="DE1" s="1" t="s">
        <v>40</v>
      </c>
      <c r="DF1" s="1" t="s">
        <v>41</v>
      </c>
      <c r="DG1" s="1" t="s">
        <v>42</v>
      </c>
      <c r="DH1" s="1" t="s">
        <v>43</v>
      </c>
      <c r="DI1" s="1" t="s">
        <v>44</v>
      </c>
      <c r="DJ1" s="1" t="s">
        <v>45</v>
      </c>
      <c r="DK1" s="1" t="s">
        <v>46</v>
      </c>
      <c r="DL1" s="1" t="s">
        <v>47</v>
      </c>
      <c r="DM1" s="1" t="s">
        <v>48</v>
      </c>
      <c r="DN1" s="1" t="s">
        <v>49</v>
      </c>
      <c r="DO1" s="1" t="s">
        <v>50</v>
      </c>
      <c r="DP1" s="1" t="s">
        <v>51</v>
      </c>
      <c r="DQ1" s="1" t="s">
        <v>52</v>
      </c>
      <c r="DR1" s="1" t="s">
        <v>53</v>
      </c>
      <c r="DS1" s="1" t="s">
        <v>54</v>
      </c>
      <c r="DT1" s="1" t="s">
        <v>55</v>
      </c>
      <c r="DU1" s="1" t="s">
        <v>56</v>
      </c>
      <c r="DV1" s="1" t="s">
        <v>57</v>
      </c>
      <c r="DW1" s="1" t="s">
        <v>58</v>
      </c>
      <c r="DX1" s="1" t="s">
        <v>59</v>
      </c>
      <c r="DY1" s="1" t="s">
        <v>60</v>
      </c>
      <c r="DZ1" s="1" t="s">
        <v>61</v>
      </c>
      <c r="EA1" s="1" t="s">
        <v>62</v>
      </c>
      <c r="EB1" s="1" t="s">
        <v>63</v>
      </c>
      <c r="EC1" s="1" t="s">
        <v>6918</v>
      </c>
      <c r="ED1" s="1" t="s">
        <v>64</v>
      </c>
      <c r="EE1" s="1" t="s">
        <v>65</v>
      </c>
      <c r="EF1" s="1" t="s">
        <v>66</v>
      </c>
      <c r="EG1" s="1" t="s">
        <v>67</v>
      </c>
      <c r="EH1" s="1" t="s">
        <v>68</v>
      </c>
      <c r="EI1" s="1" t="s">
        <v>69</v>
      </c>
      <c r="EJ1" s="1" t="s">
        <v>70</v>
      </c>
    </row>
    <row r="2" spans="1:140" x14ac:dyDescent="0.2">
      <c r="A2">
        <v>1</v>
      </c>
      <c r="B2" t="s">
        <v>71</v>
      </c>
      <c r="C2">
        <v>1</v>
      </c>
      <c r="D2" t="s">
        <v>72</v>
      </c>
      <c r="E2" s="3">
        <v>44047</v>
      </c>
      <c r="F2">
        <v>32</v>
      </c>
      <c r="G2" t="s">
        <v>73</v>
      </c>
      <c r="H2">
        <v>60</v>
      </c>
      <c r="J2" t="s">
        <v>74</v>
      </c>
      <c r="L2" t="s">
        <v>75</v>
      </c>
      <c r="M2" t="s">
        <v>76</v>
      </c>
      <c r="N2" t="s">
        <v>77</v>
      </c>
      <c r="O2" t="s">
        <v>78</v>
      </c>
      <c r="P2" t="s">
        <v>79</v>
      </c>
      <c r="Q2" t="s">
        <v>80</v>
      </c>
      <c r="W2" t="s">
        <v>76</v>
      </c>
      <c r="X2" t="s">
        <v>75</v>
      </c>
      <c r="Y2" t="s">
        <v>78</v>
      </c>
      <c r="Z2" t="s">
        <v>81</v>
      </c>
      <c r="AC2" t="s">
        <v>82</v>
      </c>
      <c r="AI2">
        <v>1</v>
      </c>
      <c r="AJ2" t="s">
        <v>82</v>
      </c>
      <c r="AN2">
        <v>1</v>
      </c>
      <c r="AO2">
        <v>1</v>
      </c>
      <c r="AZ2" t="s">
        <v>82</v>
      </c>
      <c r="BA2">
        <v>1</v>
      </c>
      <c r="BC2">
        <v>1</v>
      </c>
      <c r="BL2" t="s">
        <v>81</v>
      </c>
      <c r="BN2" t="s">
        <v>82</v>
      </c>
      <c r="BO2" s="3">
        <f>DATE(YEAR(BP2), MONTH(BP2), DAY(BP2))</f>
        <v>44047</v>
      </c>
      <c r="BP2" s="2">
        <v>44047</v>
      </c>
      <c r="BQ2" t="s">
        <v>83</v>
      </c>
      <c r="BR2" t="s">
        <v>84</v>
      </c>
      <c r="BS2" t="s">
        <v>85</v>
      </c>
      <c r="BT2" t="s">
        <v>78</v>
      </c>
      <c r="BU2" t="s">
        <v>82</v>
      </c>
      <c r="BV2" s="2">
        <v>44047</v>
      </c>
      <c r="BW2" t="s">
        <v>86</v>
      </c>
      <c r="CD2" t="s">
        <v>86</v>
      </c>
      <c r="CU2" t="s">
        <v>86</v>
      </c>
      <c r="DB2" t="s">
        <v>86</v>
      </c>
      <c r="DF2" t="s">
        <v>86</v>
      </c>
      <c r="DL2" s="2">
        <v>44047.583333333328</v>
      </c>
      <c r="DP2">
        <v>1</v>
      </c>
      <c r="DR2" t="s">
        <v>87</v>
      </c>
      <c r="DS2" t="s">
        <v>83</v>
      </c>
      <c r="DU2" t="s">
        <v>78</v>
      </c>
      <c r="DV2">
        <v>0</v>
      </c>
      <c r="DY2" t="s">
        <v>88</v>
      </c>
      <c r="EA2" t="s">
        <v>89</v>
      </c>
      <c r="EB2" t="s">
        <v>90</v>
      </c>
      <c r="EC2" t="s">
        <v>91</v>
      </c>
      <c r="ED2" t="s">
        <v>92</v>
      </c>
      <c r="EE2" t="s">
        <v>93</v>
      </c>
      <c r="EF2" t="s">
        <v>93</v>
      </c>
      <c r="EH2" t="s">
        <v>93</v>
      </c>
      <c r="EI2" t="s">
        <v>94</v>
      </c>
      <c r="EJ2">
        <v>2020</v>
      </c>
    </row>
    <row r="3" spans="1:140" x14ac:dyDescent="0.2">
      <c r="A3">
        <v>2</v>
      </c>
      <c r="B3" t="s">
        <v>95</v>
      </c>
      <c r="C3">
        <v>1</v>
      </c>
      <c r="D3" t="s">
        <v>96</v>
      </c>
      <c r="E3" s="3">
        <v>44046</v>
      </c>
      <c r="F3">
        <v>32</v>
      </c>
      <c r="G3" t="s">
        <v>73</v>
      </c>
      <c r="H3">
        <v>11</v>
      </c>
      <c r="J3" t="s">
        <v>74</v>
      </c>
      <c r="L3" t="s">
        <v>97</v>
      </c>
      <c r="M3" t="s">
        <v>98</v>
      </c>
      <c r="N3" t="s">
        <v>99</v>
      </c>
      <c r="O3" t="s">
        <v>100</v>
      </c>
      <c r="P3" t="s">
        <v>79</v>
      </c>
      <c r="Q3" t="s">
        <v>101</v>
      </c>
      <c r="W3" t="s">
        <v>99</v>
      </c>
      <c r="X3" t="s">
        <v>99</v>
      </c>
      <c r="Y3" t="s">
        <v>100</v>
      </c>
      <c r="Z3" t="s">
        <v>81</v>
      </c>
      <c r="AB3" s="2">
        <v>44039</v>
      </c>
      <c r="AC3" t="s">
        <v>82</v>
      </c>
      <c r="AD3">
        <v>39.200000000000003</v>
      </c>
      <c r="AE3">
        <v>1</v>
      </c>
      <c r="AF3">
        <v>1</v>
      </c>
      <c r="AG3">
        <v>2</v>
      </c>
      <c r="AH3">
        <v>1</v>
      </c>
      <c r="AI3">
        <v>1</v>
      </c>
      <c r="AJ3" t="s">
        <v>82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2</v>
      </c>
      <c r="AV3">
        <v>2</v>
      </c>
      <c r="AW3">
        <v>1</v>
      </c>
      <c r="AX3">
        <v>1</v>
      </c>
      <c r="AY3">
        <v>1</v>
      </c>
      <c r="AZ3" t="s">
        <v>82</v>
      </c>
      <c r="BA3">
        <v>2</v>
      </c>
      <c r="BB3">
        <v>2</v>
      </c>
      <c r="BC3">
        <v>2</v>
      </c>
      <c r="BD3">
        <v>1</v>
      </c>
      <c r="BE3">
        <v>1</v>
      </c>
      <c r="BF3">
        <v>2</v>
      </c>
      <c r="BG3">
        <v>2</v>
      </c>
      <c r="BH3">
        <v>2</v>
      </c>
      <c r="BI3">
        <v>1</v>
      </c>
      <c r="BJ3">
        <v>3</v>
      </c>
      <c r="BL3" t="s">
        <v>81</v>
      </c>
      <c r="BN3" t="s">
        <v>82</v>
      </c>
      <c r="BO3" s="3">
        <f t="shared" ref="BO3:BO66" si="0">DATE(YEAR(BP3), MONTH(BP3), DAY(BP3))</f>
        <v>44043</v>
      </c>
      <c r="BP3" s="2">
        <v>44043</v>
      </c>
      <c r="BQ3" t="s">
        <v>102</v>
      </c>
      <c r="BR3" t="s">
        <v>100</v>
      </c>
      <c r="BS3" t="s">
        <v>100</v>
      </c>
      <c r="BT3" t="s">
        <v>100</v>
      </c>
      <c r="BU3" t="s">
        <v>82</v>
      </c>
      <c r="BV3" s="2">
        <v>44043</v>
      </c>
      <c r="BW3" t="s">
        <v>82</v>
      </c>
      <c r="BX3" s="2">
        <v>44039</v>
      </c>
      <c r="BY3" t="s">
        <v>103</v>
      </c>
      <c r="BZ3" t="s">
        <v>99</v>
      </c>
      <c r="CA3" t="s">
        <v>100</v>
      </c>
      <c r="CB3">
        <v>2</v>
      </c>
      <c r="CD3" t="s">
        <v>86</v>
      </c>
      <c r="CU3" t="s">
        <v>81</v>
      </c>
      <c r="DB3" t="s">
        <v>86</v>
      </c>
      <c r="DF3" t="s">
        <v>86</v>
      </c>
      <c r="DL3" s="2">
        <v>44046</v>
      </c>
      <c r="DN3" t="s">
        <v>104</v>
      </c>
      <c r="DP3">
        <v>1</v>
      </c>
      <c r="DR3" t="s">
        <v>105</v>
      </c>
      <c r="DS3" t="s">
        <v>102</v>
      </c>
      <c r="DU3" t="s">
        <v>100</v>
      </c>
      <c r="DV3">
        <v>1</v>
      </c>
      <c r="DW3" t="s">
        <v>106</v>
      </c>
      <c r="DY3" t="s">
        <v>88</v>
      </c>
      <c r="EA3" t="s">
        <v>89</v>
      </c>
      <c r="EB3" t="s">
        <v>107</v>
      </c>
      <c r="EC3" t="s">
        <v>108</v>
      </c>
      <c r="ED3" t="s">
        <v>109</v>
      </c>
      <c r="EE3" t="s">
        <v>93</v>
      </c>
      <c r="EF3" t="s">
        <v>93</v>
      </c>
      <c r="EH3" t="s">
        <v>93</v>
      </c>
      <c r="EI3" t="s">
        <v>94</v>
      </c>
      <c r="EJ3">
        <v>2020</v>
      </c>
    </row>
    <row r="4" spans="1:140" x14ac:dyDescent="0.2">
      <c r="A4">
        <v>3</v>
      </c>
      <c r="B4" t="s">
        <v>110</v>
      </c>
      <c r="C4">
        <v>1</v>
      </c>
      <c r="D4" t="s">
        <v>111</v>
      </c>
      <c r="E4" s="3">
        <v>44047</v>
      </c>
      <c r="F4">
        <v>32</v>
      </c>
      <c r="G4" t="s">
        <v>112</v>
      </c>
      <c r="H4">
        <v>38</v>
      </c>
      <c r="J4" t="s">
        <v>74</v>
      </c>
      <c r="L4" t="s">
        <v>113</v>
      </c>
      <c r="O4" t="s">
        <v>114</v>
      </c>
      <c r="P4" t="s">
        <v>79</v>
      </c>
      <c r="Q4" t="s">
        <v>115</v>
      </c>
      <c r="V4" t="s">
        <v>116</v>
      </c>
      <c r="W4" t="s">
        <v>113</v>
      </c>
      <c r="Y4" t="s">
        <v>114</v>
      </c>
      <c r="Z4" t="s">
        <v>81</v>
      </c>
      <c r="AB4" s="2">
        <v>44046</v>
      </c>
      <c r="AC4" t="s">
        <v>82</v>
      </c>
      <c r="AF4">
        <v>2</v>
      </c>
      <c r="AG4">
        <v>2</v>
      </c>
      <c r="AH4">
        <v>1</v>
      </c>
      <c r="AI4">
        <v>2</v>
      </c>
      <c r="AJ4" t="s">
        <v>86</v>
      </c>
      <c r="AK4">
        <v>1</v>
      </c>
      <c r="AL4">
        <v>2</v>
      </c>
      <c r="AM4">
        <v>2</v>
      </c>
      <c r="AN4">
        <v>1</v>
      </c>
      <c r="AO4">
        <v>1</v>
      </c>
      <c r="AP4">
        <v>1</v>
      </c>
      <c r="AQ4">
        <v>2</v>
      </c>
      <c r="AR4">
        <v>2</v>
      </c>
      <c r="AS4">
        <v>2</v>
      </c>
      <c r="AT4">
        <v>2</v>
      </c>
      <c r="AU4">
        <v>2</v>
      </c>
      <c r="AV4">
        <v>2</v>
      </c>
      <c r="AW4">
        <v>2</v>
      </c>
      <c r="AX4">
        <v>2</v>
      </c>
      <c r="AY4">
        <v>2</v>
      </c>
      <c r="AZ4" t="s">
        <v>82</v>
      </c>
      <c r="BA4">
        <v>2</v>
      </c>
      <c r="BB4">
        <v>2</v>
      </c>
      <c r="BC4">
        <v>1</v>
      </c>
      <c r="BD4">
        <v>2</v>
      </c>
      <c r="BE4">
        <v>2</v>
      </c>
      <c r="BF4">
        <v>2</v>
      </c>
      <c r="BG4">
        <v>2</v>
      </c>
      <c r="BH4">
        <v>2</v>
      </c>
      <c r="BI4">
        <v>2</v>
      </c>
      <c r="BJ4">
        <v>2</v>
      </c>
      <c r="BL4" t="s">
        <v>86</v>
      </c>
      <c r="BN4" t="s">
        <v>82</v>
      </c>
      <c r="BO4" s="3">
        <f t="shared" si="0"/>
        <v>44046</v>
      </c>
      <c r="BP4" s="2">
        <v>44046</v>
      </c>
      <c r="BQ4" t="s">
        <v>117</v>
      </c>
      <c r="BR4" t="s">
        <v>118</v>
      </c>
      <c r="BT4" t="s">
        <v>119</v>
      </c>
      <c r="BW4" t="s">
        <v>81</v>
      </c>
      <c r="CD4" t="s">
        <v>86</v>
      </c>
      <c r="CU4" t="s">
        <v>86</v>
      </c>
      <c r="DB4" t="s">
        <v>81</v>
      </c>
      <c r="DF4" t="s">
        <v>81</v>
      </c>
      <c r="DL4" s="2">
        <v>44047</v>
      </c>
      <c r="DP4">
        <v>1</v>
      </c>
      <c r="DR4" t="s">
        <v>120</v>
      </c>
      <c r="DS4" t="s">
        <v>121</v>
      </c>
      <c r="DU4" t="s">
        <v>119</v>
      </c>
      <c r="DY4" t="s">
        <v>88</v>
      </c>
      <c r="EA4" t="s">
        <v>122</v>
      </c>
      <c r="EB4" t="s">
        <v>123</v>
      </c>
      <c r="EC4" t="s">
        <v>124</v>
      </c>
      <c r="ED4" t="s">
        <v>92</v>
      </c>
      <c r="EE4" t="s">
        <v>93</v>
      </c>
      <c r="EF4" t="s">
        <v>93</v>
      </c>
      <c r="EH4" t="s">
        <v>93</v>
      </c>
      <c r="EI4" t="s">
        <v>94</v>
      </c>
      <c r="EJ4">
        <v>2020</v>
      </c>
    </row>
    <row r="5" spans="1:140" x14ac:dyDescent="0.2">
      <c r="A5">
        <v>4</v>
      </c>
      <c r="B5" t="s">
        <v>125</v>
      </c>
      <c r="C5">
        <v>1</v>
      </c>
      <c r="D5" t="s">
        <v>126</v>
      </c>
      <c r="E5" s="3">
        <v>44036</v>
      </c>
      <c r="F5">
        <v>30</v>
      </c>
      <c r="G5" t="s">
        <v>112</v>
      </c>
      <c r="H5">
        <v>34</v>
      </c>
      <c r="J5" t="s">
        <v>127</v>
      </c>
      <c r="L5" t="s">
        <v>128</v>
      </c>
      <c r="M5" t="s">
        <v>129</v>
      </c>
      <c r="N5" t="s">
        <v>130</v>
      </c>
      <c r="O5" t="s">
        <v>131</v>
      </c>
      <c r="P5" t="s">
        <v>79</v>
      </c>
      <c r="Q5" t="s">
        <v>132</v>
      </c>
      <c r="W5" t="s">
        <v>133</v>
      </c>
      <c r="X5" t="s">
        <v>134</v>
      </c>
      <c r="Y5" t="s">
        <v>135</v>
      </c>
      <c r="Z5" t="s">
        <v>81</v>
      </c>
      <c r="AB5" s="2">
        <v>44017</v>
      </c>
      <c r="AC5" t="s">
        <v>82</v>
      </c>
      <c r="AD5">
        <v>37.6</v>
      </c>
      <c r="AF5">
        <v>1</v>
      </c>
      <c r="AI5">
        <v>1</v>
      </c>
      <c r="AN5">
        <v>1</v>
      </c>
      <c r="AO5">
        <v>1</v>
      </c>
      <c r="AS5">
        <v>1</v>
      </c>
      <c r="AU5">
        <v>1</v>
      </c>
      <c r="AZ5" t="s">
        <v>82</v>
      </c>
      <c r="BC5">
        <v>1</v>
      </c>
      <c r="BE5">
        <v>1</v>
      </c>
      <c r="BJ5">
        <v>1</v>
      </c>
      <c r="BK5" t="s">
        <v>136</v>
      </c>
      <c r="BN5" t="s">
        <v>86</v>
      </c>
      <c r="BO5" s="3"/>
      <c r="BW5" t="s">
        <v>81</v>
      </c>
      <c r="CD5" t="s">
        <v>81</v>
      </c>
      <c r="CU5" t="s">
        <v>81</v>
      </c>
      <c r="DB5" t="s">
        <v>81</v>
      </c>
      <c r="DF5" t="s">
        <v>81</v>
      </c>
      <c r="DL5" s="2">
        <v>44038</v>
      </c>
      <c r="DP5">
        <v>1</v>
      </c>
      <c r="DR5" t="s">
        <v>137</v>
      </c>
      <c r="DS5" t="s">
        <v>138</v>
      </c>
      <c r="DU5" t="s">
        <v>131</v>
      </c>
      <c r="DV5">
        <v>1</v>
      </c>
      <c r="DW5" t="s">
        <v>139</v>
      </c>
      <c r="DY5" t="s">
        <v>88</v>
      </c>
      <c r="EA5" t="s">
        <v>122</v>
      </c>
      <c r="EB5" t="s">
        <v>140</v>
      </c>
      <c r="EC5" t="s">
        <v>141</v>
      </c>
      <c r="ED5" t="s">
        <v>142</v>
      </c>
      <c r="EE5" t="s">
        <v>93</v>
      </c>
      <c r="EF5" t="s">
        <v>93</v>
      </c>
      <c r="EH5" t="s">
        <v>93</v>
      </c>
      <c r="EI5" t="s">
        <v>94</v>
      </c>
      <c r="EJ5">
        <v>2020</v>
      </c>
    </row>
    <row r="6" spans="1:140" x14ac:dyDescent="0.2">
      <c r="A6">
        <v>5</v>
      </c>
      <c r="B6" t="s">
        <v>143</v>
      </c>
      <c r="C6">
        <v>1</v>
      </c>
      <c r="D6" t="s">
        <v>144</v>
      </c>
      <c r="E6" s="3">
        <v>44057</v>
      </c>
      <c r="F6">
        <v>33</v>
      </c>
      <c r="G6" t="s">
        <v>73</v>
      </c>
      <c r="H6">
        <v>13</v>
      </c>
      <c r="J6" t="s">
        <v>74</v>
      </c>
      <c r="L6" t="s">
        <v>145</v>
      </c>
      <c r="M6" t="s">
        <v>146</v>
      </c>
      <c r="N6" t="s">
        <v>146</v>
      </c>
      <c r="O6" t="s">
        <v>147</v>
      </c>
      <c r="P6" t="s">
        <v>79</v>
      </c>
      <c r="Q6" t="s">
        <v>148</v>
      </c>
      <c r="W6" t="s">
        <v>145</v>
      </c>
      <c r="X6" t="s">
        <v>146</v>
      </c>
      <c r="Y6" t="s">
        <v>147</v>
      </c>
      <c r="Z6" t="s">
        <v>81</v>
      </c>
      <c r="AB6" s="2">
        <v>44047</v>
      </c>
      <c r="AC6" t="s">
        <v>86</v>
      </c>
      <c r="AF6">
        <v>2</v>
      </c>
      <c r="AG6">
        <v>1</v>
      </c>
      <c r="AH6">
        <v>1</v>
      </c>
      <c r="AI6">
        <v>2</v>
      </c>
      <c r="AJ6" t="s">
        <v>82</v>
      </c>
      <c r="AK6">
        <v>2</v>
      </c>
      <c r="AL6">
        <v>2</v>
      </c>
      <c r="AM6">
        <v>2</v>
      </c>
      <c r="AN6">
        <v>2</v>
      </c>
      <c r="AO6">
        <v>2</v>
      </c>
      <c r="AP6">
        <v>2</v>
      </c>
      <c r="AQ6">
        <v>2</v>
      </c>
      <c r="AR6">
        <v>2</v>
      </c>
      <c r="AS6">
        <v>2</v>
      </c>
      <c r="AT6">
        <v>2</v>
      </c>
      <c r="AU6">
        <v>2</v>
      </c>
      <c r="AV6">
        <v>2</v>
      </c>
      <c r="AW6">
        <v>2</v>
      </c>
      <c r="AX6">
        <v>2</v>
      </c>
      <c r="AY6">
        <v>2</v>
      </c>
      <c r="AZ6" t="s">
        <v>86</v>
      </c>
      <c r="BL6" t="s">
        <v>86</v>
      </c>
      <c r="BN6" t="s">
        <v>86</v>
      </c>
      <c r="BO6" s="3"/>
      <c r="BW6" t="s">
        <v>86</v>
      </c>
      <c r="CD6" t="s">
        <v>86</v>
      </c>
      <c r="CU6" t="s">
        <v>86</v>
      </c>
      <c r="DB6" t="s">
        <v>86</v>
      </c>
      <c r="DF6" t="s">
        <v>86</v>
      </c>
      <c r="DP6">
        <v>1</v>
      </c>
      <c r="DR6" t="s">
        <v>149</v>
      </c>
      <c r="DS6" t="s">
        <v>150</v>
      </c>
      <c r="DU6" t="s">
        <v>147</v>
      </c>
      <c r="DV6">
        <v>0</v>
      </c>
      <c r="DY6" t="s">
        <v>88</v>
      </c>
      <c r="EA6" t="s">
        <v>89</v>
      </c>
      <c r="EB6" t="s">
        <v>151</v>
      </c>
      <c r="EC6" t="s">
        <v>152</v>
      </c>
      <c r="ED6" t="s">
        <v>153</v>
      </c>
      <c r="EE6" t="s">
        <v>93</v>
      </c>
      <c r="EF6" t="s">
        <v>93</v>
      </c>
      <c r="EH6" t="s">
        <v>93</v>
      </c>
      <c r="EI6" t="s">
        <v>94</v>
      </c>
      <c r="EJ6">
        <v>2020</v>
      </c>
    </row>
    <row r="7" spans="1:140" x14ac:dyDescent="0.2">
      <c r="A7">
        <v>6</v>
      </c>
      <c r="B7" t="s">
        <v>154</v>
      </c>
      <c r="C7">
        <v>1</v>
      </c>
      <c r="D7" t="s">
        <v>155</v>
      </c>
      <c r="E7" s="3">
        <v>44050</v>
      </c>
      <c r="F7">
        <v>32</v>
      </c>
      <c r="G7" t="s">
        <v>73</v>
      </c>
      <c r="H7">
        <v>40</v>
      </c>
      <c r="J7" t="s">
        <v>74</v>
      </c>
      <c r="L7" t="s">
        <v>156</v>
      </c>
      <c r="M7" t="s">
        <v>156</v>
      </c>
      <c r="N7" t="s">
        <v>157</v>
      </c>
      <c r="O7" t="s">
        <v>158</v>
      </c>
      <c r="P7" t="s">
        <v>79</v>
      </c>
      <c r="Q7" t="s">
        <v>159</v>
      </c>
      <c r="S7" t="s">
        <v>160</v>
      </c>
      <c r="Z7" t="s">
        <v>81</v>
      </c>
      <c r="AB7" s="2">
        <v>44043</v>
      </c>
      <c r="AC7" t="s">
        <v>82</v>
      </c>
      <c r="AE7">
        <v>1</v>
      </c>
      <c r="AF7">
        <v>2</v>
      </c>
      <c r="AG7">
        <v>1</v>
      </c>
      <c r="AH7">
        <v>1</v>
      </c>
      <c r="AI7">
        <v>1</v>
      </c>
      <c r="AJ7" t="s">
        <v>86</v>
      </c>
      <c r="AK7">
        <v>2</v>
      </c>
      <c r="AL7">
        <v>1</v>
      </c>
      <c r="AM7">
        <v>1</v>
      </c>
      <c r="AN7">
        <v>1</v>
      </c>
      <c r="AO7">
        <v>1</v>
      </c>
      <c r="AP7">
        <v>2</v>
      </c>
      <c r="AQ7">
        <v>2</v>
      </c>
      <c r="AR7">
        <v>2</v>
      </c>
      <c r="AS7">
        <v>2</v>
      </c>
      <c r="AT7">
        <v>2</v>
      </c>
      <c r="AU7">
        <v>2</v>
      </c>
      <c r="AV7">
        <v>2</v>
      </c>
      <c r="AW7">
        <v>2</v>
      </c>
      <c r="AX7">
        <v>2</v>
      </c>
      <c r="AY7">
        <v>2</v>
      </c>
      <c r="AZ7" t="s">
        <v>86</v>
      </c>
      <c r="BL7" t="s">
        <v>86</v>
      </c>
      <c r="BN7" t="s">
        <v>86</v>
      </c>
      <c r="BO7" s="3"/>
      <c r="BW7" t="s">
        <v>86</v>
      </c>
      <c r="CD7" t="s">
        <v>86</v>
      </c>
      <c r="CU7" t="s">
        <v>86</v>
      </c>
      <c r="DB7" t="s">
        <v>86</v>
      </c>
      <c r="DF7" t="s">
        <v>86</v>
      </c>
      <c r="DP7">
        <v>0</v>
      </c>
      <c r="DR7" t="s">
        <v>149</v>
      </c>
      <c r="DS7" t="s">
        <v>150</v>
      </c>
      <c r="DU7" t="s">
        <v>147</v>
      </c>
      <c r="DV7">
        <v>0</v>
      </c>
      <c r="DY7" t="s">
        <v>88</v>
      </c>
      <c r="EA7" t="s">
        <v>89</v>
      </c>
      <c r="EB7" t="s">
        <v>161</v>
      </c>
      <c r="EC7" t="s">
        <v>162</v>
      </c>
      <c r="ED7" t="s">
        <v>163</v>
      </c>
      <c r="EE7" t="s">
        <v>93</v>
      </c>
      <c r="EF7" t="s">
        <v>93</v>
      </c>
      <c r="EH7" t="s">
        <v>93</v>
      </c>
      <c r="EI7" t="s">
        <v>94</v>
      </c>
      <c r="EJ7">
        <v>2020</v>
      </c>
    </row>
    <row r="8" spans="1:140" x14ac:dyDescent="0.2">
      <c r="A8">
        <v>7</v>
      </c>
      <c r="B8" t="s">
        <v>164</v>
      </c>
      <c r="C8">
        <v>1</v>
      </c>
      <c r="D8" t="s">
        <v>165</v>
      </c>
      <c r="E8" s="3">
        <v>44051</v>
      </c>
      <c r="F8">
        <v>32</v>
      </c>
      <c r="G8" t="s">
        <v>112</v>
      </c>
      <c r="H8">
        <v>38</v>
      </c>
      <c r="J8" t="s">
        <v>74</v>
      </c>
      <c r="L8" t="s">
        <v>166</v>
      </c>
      <c r="M8" t="s">
        <v>166</v>
      </c>
      <c r="N8" t="s">
        <v>166</v>
      </c>
      <c r="O8" t="s">
        <v>147</v>
      </c>
      <c r="P8" t="s">
        <v>79</v>
      </c>
      <c r="Q8" t="s">
        <v>80</v>
      </c>
      <c r="W8" t="s">
        <v>166</v>
      </c>
      <c r="X8" t="s">
        <v>166</v>
      </c>
      <c r="Y8" t="s">
        <v>147</v>
      </c>
      <c r="Z8" t="s">
        <v>81</v>
      </c>
      <c r="AB8" s="2">
        <v>44020</v>
      </c>
      <c r="AC8" t="s">
        <v>86</v>
      </c>
      <c r="AF8">
        <v>1</v>
      </c>
      <c r="AG8">
        <v>2</v>
      </c>
      <c r="AH8">
        <v>1</v>
      </c>
      <c r="AI8">
        <v>2</v>
      </c>
      <c r="AJ8" t="s">
        <v>86</v>
      </c>
      <c r="AK8">
        <v>1</v>
      </c>
      <c r="AL8">
        <v>2</v>
      </c>
      <c r="AM8">
        <v>2</v>
      </c>
      <c r="AN8">
        <v>2</v>
      </c>
      <c r="AO8">
        <v>2</v>
      </c>
      <c r="AP8">
        <v>2</v>
      </c>
      <c r="AQ8">
        <v>2</v>
      </c>
      <c r="AR8">
        <v>2</v>
      </c>
      <c r="AS8">
        <v>2</v>
      </c>
      <c r="AT8">
        <v>2</v>
      </c>
      <c r="AU8">
        <v>2</v>
      </c>
      <c r="AV8">
        <v>2</v>
      </c>
      <c r="AW8">
        <v>2</v>
      </c>
      <c r="AX8">
        <v>2</v>
      </c>
      <c r="AY8">
        <v>2</v>
      </c>
      <c r="AZ8" t="s">
        <v>86</v>
      </c>
      <c r="BL8" t="s">
        <v>86</v>
      </c>
      <c r="BN8" t="s">
        <v>86</v>
      </c>
      <c r="BO8" s="3"/>
      <c r="BW8" t="s">
        <v>86</v>
      </c>
      <c r="CD8" t="s">
        <v>86</v>
      </c>
      <c r="CU8" t="s">
        <v>86</v>
      </c>
      <c r="DB8" t="s">
        <v>86</v>
      </c>
      <c r="DF8" t="s">
        <v>86</v>
      </c>
      <c r="DP8">
        <v>0</v>
      </c>
      <c r="DR8" t="s">
        <v>149</v>
      </c>
      <c r="DS8" t="s">
        <v>150</v>
      </c>
      <c r="DU8" t="s">
        <v>147</v>
      </c>
      <c r="DV8">
        <v>0</v>
      </c>
      <c r="DY8" t="s">
        <v>88</v>
      </c>
      <c r="EA8" t="s">
        <v>122</v>
      </c>
      <c r="EB8" t="s">
        <v>151</v>
      </c>
      <c r="EC8" t="s">
        <v>91</v>
      </c>
      <c r="ED8" t="s">
        <v>167</v>
      </c>
      <c r="EE8" t="s">
        <v>93</v>
      </c>
      <c r="EF8" t="s">
        <v>93</v>
      </c>
      <c r="EH8" t="s">
        <v>93</v>
      </c>
      <c r="EI8" t="s">
        <v>94</v>
      </c>
      <c r="EJ8">
        <v>2020</v>
      </c>
    </row>
    <row r="9" spans="1:140" x14ac:dyDescent="0.2">
      <c r="A9">
        <v>8</v>
      </c>
      <c r="B9" t="s">
        <v>168</v>
      </c>
      <c r="C9">
        <v>1</v>
      </c>
      <c r="D9" t="s">
        <v>169</v>
      </c>
      <c r="E9" s="3">
        <v>44047</v>
      </c>
      <c r="F9">
        <v>32</v>
      </c>
      <c r="G9" t="s">
        <v>112</v>
      </c>
      <c r="H9">
        <v>25</v>
      </c>
      <c r="J9" t="s">
        <v>74</v>
      </c>
      <c r="L9" t="s">
        <v>170</v>
      </c>
      <c r="M9" t="s">
        <v>171</v>
      </c>
      <c r="N9" t="s">
        <v>170</v>
      </c>
      <c r="O9" t="s">
        <v>147</v>
      </c>
      <c r="P9" t="s">
        <v>79</v>
      </c>
      <c r="Q9" t="s">
        <v>80</v>
      </c>
      <c r="W9" t="s">
        <v>170</v>
      </c>
      <c r="X9" t="s">
        <v>166</v>
      </c>
      <c r="Y9" t="s">
        <v>147</v>
      </c>
      <c r="Z9" t="s">
        <v>81</v>
      </c>
      <c r="AB9" s="2">
        <v>44047</v>
      </c>
      <c r="AC9" t="s">
        <v>86</v>
      </c>
      <c r="AF9">
        <v>1</v>
      </c>
      <c r="AG9">
        <v>2</v>
      </c>
      <c r="AH9">
        <v>2</v>
      </c>
      <c r="AI9">
        <v>2</v>
      </c>
      <c r="AJ9" t="s">
        <v>82</v>
      </c>
      <c r="AK9">
        <v>1</v>
      </c>
      <c r="AL9">
        <v>2</v>
      </c>
      <c r="AM9">
        <v>2</v>
      </c>
      <c r="AN9">
        <v>2</v>
      </c>
      <c r="AO9">
        <v>2</v>
      </c>
      <c r="AP9">
        <v>2</v>
      </c>
      <c r="AQ9">
        <v>2</v>
      </c>
      <c r="AR9">
        <v>2</v>
      </c>
      <c r="AS9">
        <v>2</v>
      </c>
      <c r="AT9">
        <v>2</v>
      </c>
      <c r="AU9">
        <v>2</v>
      </c>
      <c r="AV9">
        <v>2</v>
      </c>
      <c r="AW9">
        <v>2</v>
      </c>
      <c r="AX9">
        <v>2</v>
      </c>
      <c r="AY9">
        <v>2</v>
      </c>
      <c r="AZ9" t="s">
        <v>86</v>
      </c>
      <c r="BL9" t="s">
        <v>86</v>
      </c>
      <c r="BN9" t="s">
        <v>86</v>
      </c>
      <c r="BO9" s="3"/>
      <c r="BW9" t="s">
        <v>86</v>
      </c>
      <c r="CD9" t="s">
        <v>86</v>
      </c>
      <c r="CU9" t="s">
        <v>86</v>
      </c>
      <c r="DB9" t="s">
        <v>86</v>
      </c>
      <c r="DF9" t="s">
        <v>86</v>
      </c>
      <c r="DP9">
        <v>0</v>
      </c>
      <c r="DR9" t="s">
        <v>149</v>
      </c>
      <c r="DS9" t="s">
        <v>150</v>
      </c>
      <c r="DU9" t="s">
        <v>147</v>
      </c>
      <c r="DV9">
        <v>0</v>
      </c>
      <c r="DY9" t="s">
        <v>88</v>
      </c>
      <c r="EA9" t="s">
        <v>122</v>
      </c>
      <c r="EB9" t="s">
        <v>151</v>
      </c>
      <c r="EC9" t="s">
        <v>91</v>
      </c>
      <c r="ED9" t="s">
        <v>92</v>
      </c>
      <c r="EE9" t="s">
        <v>93</v>
      </c>
      <c r="EF9" t="s">
        <v>93</v>
      </c>
      <c r="EH9" t="s">
        <v>93</v>
      </c>
      <c r="EI9" t="s">
        <v>94</v>
      </c>
      <c r="EJ9">
        <v>2020</v>
      </c>
    </row>
    <row r="10" spans="1:140" x14ac:dyDescent="0.2">
      <c r="A10">
        <v>9</v>
      </c>
      <c r="B10" t="s">
        <v>172</v>
      </c>
      <c r="C10">
        <v>1</v>
      </c>
      <c r="D10" t="s">
        <v>173</v>
      </c>
      <c r="E10" s="3">
        <v>44047</v>
      </c>
      <c r="F10">
        <v>32</v>
      </c>
      <c r="G10" t="s">
        <v>73</v>
      </c>
      <c r="H10">
        <v>26</v>
      </c>
      <c r="J10" t="s">
        <v>74</v>
      </c>
      <c r="L10" t="s">
        <v>174</v>
      </c>
      <c r="M10" t="s">
        <v>175</v>
      </c>
      <c r="N10" t="s">
        <v>166</v>
      </c>
      <c r="O10" t="s">
        <v>147</v>
      </c>
      <c r="P10" t="s">
        <v>79</v>
      </c>
      <c r="Q10" t="s">
        <v>148</v>
      </c>
      <c r="W10" t="s">
        <v>174</v>
      </c>
      <c r="X10" t="s">
        <v>166</v>
      </c>
      <c r="Y10" t="s">
        <v>147</v>
      </c>
      <c r="Z10" t="s">
        <v>81</v>
      </c>
      <c r="AB10" s="2">
        <v>43987</v>
      </c>
      <c r="AC10" t="s">
        <v>82</v>
      </c>
      <c r="AD10">
        <v>36</v>
      </c>
      <c r="AF10">
        <v>2</v>
      </c>
      <c r="AG10">
        <v>1</v>
      </c>
      <c r="AH10">
        <v>1</v>
      </c>
      <c r="AI10">
        <v>1</v>
      </c>
      <c r="AJ10" t="s">
        <v>82</v>
      </c>
      <c r="AK10">
        <v>1</v>
      </c>
      <c r="AL10">
        <v>1</v>
      </c>
      <c r="AM10">
        <v>1</v>
      </c>
      <c r="AN10">
        <v>1</v>
      </c>
      <c r="AO10">
        <v>2</v>
      </c>
      <c r="AP10">
        <v>2</v>
      </c>
      <c r="AQ10">
        <v>2</v>
      </c>
      <c r="AR10">
        <v>2</v>
      </c>
      <c r="AS10">
        <v>2</v>
      </c>
      <c r="AT10">
        <v>2</v>
      </c>
      <c r="AU10">
        <v>2</v>
      </c>
      <c r="AV10">
        <v>2</v>
      </c>
      <c r="AW10">
        <v>2</v>
      </c>
      <c r="AX10">
        <v>2</v>
      </c>
      <c r="AY10">
        <v>2</v>
      </c>
      <c r="AZ10" t="s">
        <v>86</v>
      </c>
      <c r="BL10" t="s">
        <v>82</v>
      </c>
      <c r="BM10" t="s">
        <v>176</v>
      </c>
      <c r="BN10" t="s">
        <v>86</v>
      </c>
      <c r="BO10" s="3"/>
      <c r="BW10" t="s">
        <v>86</v>
      </c>
      <c r="CD10" t="s">
        <v>86</v>
      </c>
      <c r="CU10" t="s">
        <v>86</v>
      </c>
      <c r="DB10" t="s">
        <v>86</v>
      </c>
      <c r="DF10" t="s">
        <v>86</v>
      </c>
      <c r="DR10" t="s">
        <v>149</v>
      </c>
      <c r="DS10" t="s">
        <v>150</v>
      </c>
      <c r="DU10" t="s">
        <v>147</v>
      </c>
      <c r="DV10">
        <v>0</v>
      </c>
      <c r="DY10" t="s">
        <v>88</v>
      </c>
      <c r="EA10" t="s">
        <v>89</v>
      </c>
      <c r="EB10" t="s">
        <v>151</v>
      </c>
      <c r="EC10" t="s">
        <v>177</v>
      </c>
      <c r="ED10" t="s">
        <v>92</v>
      </c>
      <c r="EE10" t="s">
        <v>93</v>
      </c>
      <c r="EF10" t="s">
        <v>93</v>
      </c>
      <c r="EH10" t="s">
        <v>93</v>
      </c>
      <c r="EI10" t="s">
        <v>94</v>
      </c>
      <c r="EJ10">
        <v>2020</v>
      </c>
    </row>
    <row r="11" spans="1:140" x14ac:dyDescent="0.2">
      <c r="A11">
        <v>10</v>
      </c>
      <c r="B11" t="s">
        <v>178</v>
      </c>
      <c r="C11">
        <v>1</v>
      </c>
      <c r="D11" t="s">
        <v>179</v>
      </c>
      <c r="E11" s="3">
        <v>44047</v>
      </c>
      <c r="F11">
        <v>32</v>
      </c>
      <c r="G11" t="s">
        <v>73</v>
      </c>
      <c r="H11">
        <v>40</v>
      </c>
      <c r="J11" t="s">
        <v>74</v>
      </c>
      <c r="L11" t="s">
        <v>181</v>
      </c>
      <c r="M11" t="s">
        <v>146</v>
      </c>
      <c r="N11" t="s">
        <v>146</v>
      </c>
      <c r="O11" t="s">
        <v>147</v>
      </c>
      <c r="P11" t="s">
        <v>79</v>
      </c>
      <c r="Q11" t="s">
        <v>80</v>
      </c>
      <c r="W11" t="s">
        <v>181</v>
      </c>
      <c r="X11" t="s">
        <v>146</v>
      </c>
      <c r="Y11" t="s">
        <v>147</v>
      </c>
      <c r="Z11" t="s">
        <v>81</v>
      </c>
      <c r="AC11" t="s">
        <v>82</v>
      </c>
      <c r="AD11">
        <v>36.700000000000003</v>
      </c>
      <c r="AF11">
        <v>2</v>
      </c>
      <c r="AG11">
        <v>2</v>
      </c>
      <c r="AH11">
        <v>2</v>
      </c>
      <c r="AI11">
        <v>2</v>
      </c>
      <c r="AJ11" t="s">
        <v>86</v>
      </c>
      <c r="AK11">
        <v>2</v>
      </c>
      <c r="AL11">
        <v>1</v>
      </c>
      <c r="AM11">
        <v>1</v>
      </c>
      <c r="AN11">
        <v>2</v>
      </c>
      <c r="AO11">
        <v>2</v>
      </c>
      <c r="AP11">
        <v>2</v>
      </c>
      <c r="AQ11">
        <v>2</v>
      </c>
      <c r="AR11">
        <v>2</v>
      </c>
      <c r="AS11">
        <v>2</v>
      </c>
      <c r="AT11">
        <v>2</v>
      </c>
      <c r="AU11">
        <v>2</v>
      </c>
      <c r="AV11">
        <v>2</v>
      </c>
      <c r="AW11">
        <v>2</v>
      </c>
      <c r="AX11">
        <v>2</v>
      </c>
      <c r="AY11">
        <v>2</v>
      </c>
      <c r="AZ11" t="s">
        <v>86</v>
      </c>
      <c r="BL11" t="s">
        <v>86</v>
      </c>
      <c r="BN11" t="s">
        <v>86</v>
      </c>
      <c r="BO11" s="3"/>
      <c r="BW11" t="s">
        <v>86</v>
      </c>
      <c r="CD11" t="s">
        <v>86</v>
      </c>
      <c r="CU11" t="s">
        <v>86</v>
      </c>
      <c r="DB11" t="s">
        <v>86</v>
      </c>
      <c r="DF11" t="s">
        <v>86</v>
      </c>
      <c r="DR11" t="s">
        <v>149</v>
      </c>
      <c r="DS11" t="s">
        <v>150</v>
      </c>
      <c r="DU11" t="s">
        <v>147</v>
      </c>
      <c r="DV11">
        <v>0</v>
      </c>
      <c r="DY11" t="s">
        <v>88</v>
      </c>
      <c r="EA11" t="s">
        <v>89</v>
      </c>
      <c r="EB11" t="s">
        <v>151</v>
      </c>
      <c r="EC11" t="s">
        <v>91</v>
      </c>
      <c r="ED11" t="s">
        <v>92</v>
      </c>
      <c r="EE11" t="s">
        <v>93</v>
      </c>
      <c r="EF11" t="s">
        <v>93</v>
      </c>
      <c r="EH11" t="s">
        <v>93</v>
      </c>
      <c r="EI11" t="s">
        <v>94</v>
      </c>
      <c r="EJ11">
        <v>2020</v>
      </c>
    </row>
    <row r="12" spans="1:140" x14ac:dyDescent="0.2">
      <c r="A12">
        <v>11</v>
      </c>
      <c r="B12" t="s">
        <v>182</v>
      </c>
      <c r="C12">
        <v>1</v>
      </c>
      <c r="D12" t="s">
        <v>183</v>
      </c>
      <c r="E12" s="3">
        <v>44042</v>
      </c>
      <c r="F12">
        <v>31</v>
      </c>
      <c r="G12" t="s">
        <v>112</v>
      </c>
      <c r="H12">
        <v>25</v>
      </c>
      <c r="J12" t="s">
        <v>74</v>
      </c>
      <c r="L12" t="s">
        <v>146</v>
      </c>
      <c r="M12" t="s">
        <v>146</v>
      </c>
      <c r="N12" t="s">
        <v>146</v>
      </c>
      <c r="O12" t="s">
        <v>147</v>
      </c>
      <c r="P12" t="s">
        <v>79</v>
      </c>
      <c r="Q12" t="s">
        <v>80</v>
      </c>
      <c r="W12" t="s">
        <v>146</v>
      </c>
      <c r="X12" t="s">
        <v>146</v>
      </c>
      <c r="Y12" t="s">
        <v>147</v>
      </c>
      <c r="Z12" t="s">
        <v>81</v>
      </c>
      <c r="AB12" s="2">
        <v>44013</v>
      </c>
      <c r="AC12" t="s">
        <v>82</v>
      </c>
      <c r="AD12">
        <v>37.799999999999997</v>
      </c>
      <c r="AF12">
        <v>1</v>
      </c>
      <c r="AG12">
        <v>2</v>
      </c>
      <c r="AH12">
        <v>1</v>
      </c>
      <c r="AI12">
        <v>1</v>
      </c>
      <c r="AJ12" t="s">
        <v>86</v>
      </c>
      <c r="AK12">
        <v>2</v>
      </c>
      <c r="AL12">
        <v>1</v>
      </c>
      <c r="AM12">
        <v>2</v>
      </c>
      <c r="AN12">
        <v>1</v>
      </c>
      <c r="AO12">
        <v>2</v>
      </c>
      <c r="AP12">
        <v>2</v>
      </c>
      <c r="AQ12">
        <v>2</v>
      </c>
      <c r="AR12">
        <v>2</v>
      </c>
      <c r="AS12">
        <v>2</v>
      </c>
      <c r="AT12">
        <v>2</v>
      </c>
      <c r="AU12">
        <v>2</v>
      </c>
      <c r="AV12">
        <v>2</v>
      </c>
      <c r="AW12">
        <v>2</v>
      </c>
      <c r="AX12">
        <v>2</v>
      </c>
      <c r="AY12">
        <v>2</v>
      </c>
      <c r="AZ12" t="s">
        <v>86</v>
      </c>
      <c r="BL12" t="s">
        <v>86</v>
      </c>
      <c r="BN12" t="s">
        <v>86</v>
      </c>
      <c r="BO12" s="3"/>
      <c r="BW12" t="s">
        <v>86</v>
      </c>
      <c r="CD12" t="s">
        <v>86</v>
      </c>
      <c r="CU12" t="s">
        <v>86</v>
      </c>
      <c r="DB12" t="s">
        <v>86</v>
      </c>
      <c r="DF12" t="s">
        <v>86</v>
      </c>
      <c r="DP12">
        <v>0</v>
      </c>
      <c r="DR12" t="s">
        <v>149</v>
      </c>
      <c r="DS12" t="s">
        <v>150</v>
      </c>
      <c r="DU12" t="s">
        <v>147</v>
      </c>
      <c r="DV12">
        <v>0</v>
      </c>
      <c r="DY12" t="s">
        <v>93</v>
      </c>
      <c r="EA12" t="s">
        <v>122</v>
      </c>
      <c r="EB12" t="s">
        <v>151</v>
      </c>
      <c r="EC12" t="s">
        <v>184</v>
      </c>
      <c r="ED12" t="s">
        <v>185</v>
      </c>
      <c r="EE12" t="s">
        <v>93</v>
      </c>
      <c r="EF12" t="s">
        <v>93</v>
      </c>
      <c r="EH12" t="s">
        <v>93</v>
      </c>
      <c r="EI12" t="s">
        <v>94</v>
      </c>
      <c r="EJ12">
        <v>2020</v>
      </c>
    </row>
    <row r="13" spans="1:140" x14ac:dyDescent="0.2">
      <c r="A13">
        <v>12</v>
      </c>
      <c r="B13" t="s">
        <v>186</v>
      </c>
      <c r="C13">
        <v>1</v>
      </c>
      <c r="D13" t="s">
        <v>187</v>
      </c>
      <c r="E13" s="3">
        <v>44042</v>
      </c>
      <c r="F13">
        <v>31</v>
      </c>
      <c r="G13" t="s">
        <v>112</v>
      </c>
      <c r="H13">
        <v>50</v>
      </c>
      <c r="J13" t="s">
        <v>74</v>
      </c>
      <c r="L13" t="s">
        <v>188</v>
      </c>
      <c r="M13" t="s">
        <v>189</v>
      </c>
      <c r="N13" t="s">
        <v>190</v>
      </c>
      <c r="O13" t="s">
        <v>191</v>
      </c>
      <c r="P13" t="s">
        <v>79</v>
      </c>
      <c r="Q13" t="s">
        <v>80</v>
      </c>
      <c r="W13" t="s">
        <v>188</v>
      </c>
      <c r="X13" t="s">
        <v>189</v>
      </c>
      <c r="Y13" t="s">
        <v>191</v>
      </c>
      <c r="Z13" t="s">
        <v>81</v>
      </c>
      <c r="AC13" t="s">
        <v>82</v>
      </c>
      <c r="AF13">
        <v>2</v>
      </c>
      <c r="AG13">
        <v>1</v>
      </c>
      <c r="AH13">
        <v>2</v>
      </c>
      <c r="AI13">
        <v>2</v>
      </c>
      <c r="AJ13" t="s">
        <v>82</v>
      </c>
      <c r="AK13">
        <v>1</v>
      </c>
      <c r="AL13">
        <v>1</v>
      </c>
      <c r="AM13">
        <v>1</v>
      </c>
      <c r="AN13">
        <v>2</v>
      </c>
      <c r="AO13">
        <v>2</v>
      </c>
      <c r="AP13">
        <v>2</v>
      </c>
      <c r="AQ13">
        <v>2</v>
      </c>
      <c r="AR13">
        <v>2</v>
      </c>
      <c r="AS13">
        <v>2</v>
      </c>
      <c r="AT13">
        <v>2</v>
      </c>
      <c r="AU13">
        <v>2</v>
      </c>
      <c r="AV13">
        <v>2</v>
      </c>
      <c r="AW13">
        <v>2</v>
      </c>
      <c r="AX13">
        <v>2</v>
      </c>
      <c r="AY13">
        <v>2</v>
      </c>
      <c r="AZ13" t="s">
        <v>86</v>
      </c>
      <c r="BL13" t="s">
        <v>86</v>
      </c>
      <c r="BN13" t="s">
        <v>86</v>
      </c>
      <c r="BO13" s="3"/>
      <c r="BW13" t="s">
        <v>86</v>
      </c>
      <c r="CD13" t="s">
        <v>86</v>
      </c>
      <c r="CU13" t="s">
        <v>86</v>
      </c>
      <c r="DB13" t="s">
        <v>86</v>
      </c>
      <c r="DF13" t="s">
        <v>86</v>
      </c>
      <c r="DP13">
        <v>0</v>
      </c>
      <c r="DR13" t="s">
        <v>149</v>
      </c>
      <c r="DS13" t="s">
        <v>150</v>
      </c>
      <c r="DU13" t="s">
        <v>147</v>
      </c>
      <c r="DV13">
        <v>0</v>
      </c>
      <c r="DY13" t="s">
        <v>88</v>
      </c>
      <c r="EA13" t="s">
        <v>89</v>
      </c>
      <c r="EB13" t="s">
        <v>192</v>
      </c>
      <c r="EC13" t="s">
        <v>91</v>
      </c>
      <c r="ED13" t="s">
        <v>185</v>
      </c>
      <c r="EE13" t="s">
        <v>93</v>
      </c>
      <c r="EF13" t="s">
        <v>93</v>
      </c>
      <c r="EH13" t="s">
        <v>93</v>
      </c>
      <c r="EI13" t="s">
        <v>94</v>
      </c>
      <c r="EJ13">
        <v>2020</v>
      </c>
    </row>
    <row r="14" spans="1:140" x14ac:dyDescent="0.2">
      <c r="A14">
        <v>13</v>
      </c>
      <c r="B14" t="s">
        <v>193</v>
      </c>
      <c r="C14">
        <v>1</v>
      </c>
      <c r="D14" t="s">
        <v>194</v>
      </c>
      <c r="E14" s="3">
        <v>44057</v>
      </c>
      <c r="F14">
        <v>33</v>
      </c>
      <c r="G14" t="s">
        <v>73</v>
      </c>
      <c r="H14">
        <v>61</v>
      </c>
      <c r="J14" t="s">
        <v>74</v>
      </c>
      <c r="L14" t="s">
        <v>145</v>
      </c>
      <c r="M14" t="s">
        <v>146</v>
      </c>
      <c r="N14" t="s">
        <v>146</v>
      </c>
      <c r="O14" t="s">
        <v>147</v>
      </c>
      <c r="P14" t="s">
        <v>79</v>
      </c>
      <c r="Q14" t="s">
        <v>195</v>
      </c>
      <c r="W14" t="s">
        <v>145</v>
      </c>
      <c r="X14" t="s">
        <v>146</v>
      </c>
      <c r="Y14" t="s">
        <v>147</v>
      </c>
      <c r="Z14" t="s">
        <v>81</v>
      </c>
      <c r="AB14" s="2">
        <v>44043</v>
      </c>
      <c r="AC14" t="s">
        <v>82</v>
      </c>
      <c r="AF14">
        <v>1</v>
      </c>
      <c r="AG14">
        <v>1</v>
      </c>
      <c r="AH14">
        <v>1</v>
      </c>
      <c r="AI14">
        <v>1</v>
      </c>
      <c r="AJ14" t="s">
        <v>82</v>
      </c>
      <c r="AK14">
        <v>2</v>
      </c>
      <c r="AL14">
        <v>2</v>
      </c>
      <c r="AM14">
        <v>2</v>
      </c>
      <c r="AN14">
        <v>2</v>
      </c>
      <c r="AO14">
        <v>2</v>
      </c>
      <c r="AP14">
        <v>2</v>
      </c>
      <c r="AQ14">
        <v>2</v>
      </c>
      <c r="AR14">
        <v>2</v>
      </c>
      <c r="AS14">
        <v>2</v>
      </c>
      <c r="AT14">
        <v>2</v>
      </c>
      <c r="AU14">
        <v>2</v>
      </c>
      <c r="AV14">
        <v>2</v>
      </c>
      <c r="AW14">
        <v>2</v>
      </c>
      <c r="AX14">
        <v>2</v>
      </c>
      <c r="AY14">
        <v>2</v>
      </c>
      <c r="AZ14" t="s">
        <v>86</v>
      </c>
      <c r="BL14" t="s">
        <v>86</v>
      </c>
      <c r="BN14" t="s">
        <v>86</v>
      </c>
      <c r="BO14" s="3"/>
      <c r="BW14" t="s">
        <v>86</v>
      </c>
      <c r="CD14" t="s">
        <v>86</v>
      </c>
      <c r="CU14" t="s">
        <v>86</v>
      </c>
      <c r="DB14" t="s">
        <v>86</v>
      </c>
      <c r="DF14" t="s">
        <v>86</v>
      </c>
      <c r="DP14">
        <v>0</v>
      </c>
      <c r="DR14" t="s">
        <v>149</v>
      </c>
      <c r="DS14" t="s">
        <v>150</v>
      </c>
      <c r="DU14" t="s">
        <v>147</v>
      </c>
      <c r="DV14">
        <v>0</v>
      </c>
      <c r="DY14" t="s">
        <v>88</v>
      </c>
      <c r="EA14" t="s">
        <v>89</v>
      </c>
      <c r="EB14" t="s">
        <v>151</v>
      </c>
      <c r="EC14" t="s">
        <v>196</v>
      </c>
      <c r="ED14" t="s">
        <v>153</v>
      </c>
      <c r="EE14" t="s">
        <v>93</v>
      </c>
      <c r="EF14" t="s">
        <v>93</v>
      </c>
      <c r="EH14" t="s">
        <v>93</v>
      </c>
      <c r="EI14" t="s">
        <v>94</v>
      </c>
      <c r="EJ14">
        <v>2020</v>
      </c>
    </row>
    <row r="15" spans="1:140" x14ac:dyDescent="0.2">
      <c r="A15">
        <v>14</v>
      </c>
      <c r="B15" t="s">
        <v>197</v>
      </c>
      <c r="C15">
        <v>1</v>
      </c>
      <c r="D15" t="s">
        <v>198</v>
      </c>
      <c r="E15" s="3">
        <v>44042</v>
      </c>
      <c r="F15">
        <v>31</v>
      </c>
      <c r="G15" t="s">
        <v>73</v>
      </c>
      <c r="H15">
        <v>27</v>
      </c>
      <c r="J15" t="s">
        <v>74</v>
      </c>
      <c r="L15" t="s">
        <v>199</v>
      </c>
      <c r="M15" t="s">
        <v>199</v>
      </c>
      <c r="N15" t="s">
        <v>166</v>
      </c>
      <c r="O15" t="s">
        <v>147</v>
      </c>
      <c r="P15" t="s">
        <v>79</v>
      </c>
      <c r="Q15" t="s">
        <v>195</v>
      </c>
      <c r="W15" t="s">
        <v>199</v>
      </c>
      <c r="X15" t="s">
        <v>166</v>
      </c>
      <c r="Y15" t="s">
        <v>147</v>
      </c>
      <c r="Z15" t="s">
        <v>81</v>
      </c>
      <c r="AB15" s="2">
        <v>44002</v>
      </c>
      <c r="AC15" t="s">
        <v>86</v>
      </c>
      <c r="AF15">
        <v>2</v>
      </c>
      <c r="AG15">
        <v>2</v>
      </c>
      <c r="AH15">
        <v>1</v>
      </c>
      <c r="AI15">
        <v>1</v>
      </c>
      <c r="AJ15" t="s">
        <v>82</v>
      </c>
      <c r="AK15">
        <v>2</v>
      </c>
      <c r="AL15">
        <v>1</v>
      </c>
      <c r="AM15">
        <v>1</v>
      </c>
      <c r="AN15">
        <v>1</v>
      </c>
      <c r="AO15">
        <v>2</v>
      </c>
      <c r="AP15">
        <v>2</v>
      </c>
      <c r="AQ15">
        <v>2</v>
      </c>
      <c r="AR15">
        <v>2</v>
      </c>
      <c r="AS15">
        <v>2</v>
      </c>
      <c r="AT15">
        <v>2</v>
      </c>
      <c r="AU15">
        <v>2</v>
      </c>
      <c r="AV15">
        <v>2</v>
      </c>
      <c r="AW15">
        <v>2</v>
      </c>
      <c r="AX15">
        <v>2</v>
      </c>
      <c r="AY15">
        <v>2</v>
      </c>
      <c r="AZ15" t="s">
        <v>86</v>
      </c>
      <c r="BL15" t="s">
        <v>86</v>
      </c>
      <c r="BN15" t="s">
        <v>86</v>
      </c>
      <c r="BO15" s="3"/>
      <c r="BW15" t="s">
        <v>86</v>
      </c>
      <c r="CC15" t="s">
        <v>86</v>
      </c>
      <c r="CD15" t="s">
        <v>86</v>
      </c>
      <c r="CU15" t="s">
        <v>86</v>
      </c>
      <c r="DB15" t="s">
        <v>86</v>
      </c>
      <c r="DF15" t="s">
        <v>86</v>
      </c>
      <c r="DP15">
        <v>0</v>
      </c>
      <c r="DR15" t="s">
        <v>149</v>
      </c>
      <c r="DS15" t="s">
        <v>150</v>
      </c>
      <c r="DU15" t="s">
        <v>147</v>
      </c>
      <c r="DV15">
        <v>0</v>
      </c>
      <c r="DY15" t="s">
        <v>88</v>
      </c>
      <c r="EA15" t="s">
        <v>89</v>
      </c>
      <c r="EB15" t="s">
        <v>151</v>
      </c>
      <c r="EC15" t="s">
        <v>196</v>
      </c>
      <c r="ED15" t="s">
        <v>185</v>
      </c>
      <c r="EE15" t="s">
        <v>93</v>
      </c>
      <c r="EF15" t="s">
        <v>93</v>
      </c>
      <c r="EH15" t="s">
        <v>93</v>
      </c>
      <c r="EI15" t="s">
        <v>94</v>
      </c>
      <c r="EJ15">
        <v>2020</v>
      </c>
    </row>
    <row r="16" spans="1:140" x14ac:dyDescent="0.2">
      <c r="A16">
        <v>15</v>
      </c>
      <c r="B16" t="s">
        <v>200</v>
      </c>
      <c r="C16">
        <v>1</v>
      </c>
      <c r="D16" t="s">
        <v>201</v>
      </c>
      <c r="E16" s="3">
        <v>44047</v>
      </c>
      <c r="F16">
        <v>32</v>
      </c>
      <c r="G16" t="s">
        <v>73</v>
      </c>
      <c r="H16">
        <v>81</v>
      </c>
      <c r="J16" t="s">
        <v>74</v>
      </c>
      <c r="L16" t="s">
        <v>202</v>
      </c>
      <c r="M16" t="s">
        <v>203</v>
      </c>
      <c r="N16" t="s">
        <v>190</v>
      </c>
      <c r="O16" t="s">
        <v>191</v>
      </c>
      <c r="P16" t="s">
        <v>79</v>
      </c>
      <c r="Q16" t="s">
        <v>80</v>
      </c>
      <c r="W16" t="s">
        <v>202</v>
      </c>
      <c r="X16" t="s">
        <v>204</v>
      </c>
      <c r="Y16" t="s">
        <v>191</v>
      </c>
      <c r="Z16" t="s">
        <v>81</v>
      </c>
      <c r="AB16" s="2">
        <v>43865</v>
      </c>
      <c r="AC16" t="s">
        <v>86</v>
      </c>
      <c r="AD16">
        <v>36.700000000000003</v>
      </c>
      <c r="AF16">
        <v>2</v>
      </c>
      <c r="AG16">
        <v>2</v>
      </c>
      <c r="AH16">
        <v>1</v>
      </c>
      <c r="AI16">
        <v>2</v>
      </c>
      <c r="AJ16" t="s">
        <v>82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2</v>
      </c>
      <c r="AQ16">
        <v>2</v>
      </c>
      <c r="AR16">
        <v>2</v>
      </c>
      <c r="AS16">
        <v>2</v>
      </c>
      <c r="AT16">
        <v>2</v>
      </c>
      <c r="AU16">
        <v>2</v>
      </c>
      <c r="AV16">
        <v>2</v>
      </c>
      <c r="AW16">
        <v>2</v>
      </c>
      <c r="AX16">
        <v>2</v>
      </c>
      <c r="AY16">
        <v>2</v>
      </c>
      <c r="AZ16" t="s">
        <v>86</v>
      </c>
      <c r="BL16" t="s">
        <v>86</v>
      </c>
      <c r="BN16" t="s">
        <v>86</v>
      </c>
      <c r="BO16" s="3"/>
      <c r="BW16" t="s">
        <v>86</v>
      </c>
      <c r="CC16" t="s">
        <v>86</v>
      </c>
      <c r="CD16" t="s">
        <v>86</v>
      </c>
      <c r="CU16" t="s">
        <v>86</v>
      </c>
      <c r="DB16" t="s">
        <v>86</v>
      </c>
      <c r="DF16" t="s">
        <v>86</v>
      </c>
      <c r="DP16">
        <v>0</v>
      </c>
      <c r="DR16" t="s">
        <v>149</v>
      </c>
      <c r="DS16" t="s">
        <v>150</v>
      </c>
      <c r="DU16" t="s">
        <v>147</v>
      </c>
      <c r="DV16">
        <v>0</v>
      </c>
      <c r="DY16" t="s">
        <v>93</v>
      </c>
      <c r="EA16" t="s">
        <v>122</v>
      </c>
      <c r="EB16" t="s">
        <v>192</v>
      </c>
      <c r="EC16" t="s">
        <v>91</v>
      </c>
      <c r="ED16" t="s">
        <v>92</v>
      </c>
      <c r="EE16" t="s">
        <v>93</v>
      </c>
      <c r="EF16" t="s">
        <v>93</v>
      </c>
      <c r="EH16" t="s">
        <v>93</v>
      </c>
      <c r="EI16" t="s">
        <v>94</v>
      </c>
      <c r="EJ16">
        <v>2020</v>
      </c>
    </row>
    <row r="17" spans="1:140" x14ac:dyDescent="0.2">
      <c r="A17">
        <v>16</v>
      </c>
      <c r="B17" t="s">
        <v>205</v>
      </c>
      <c r="C17">
        <v>1</v>
      </c>
      <c r="D17" t="s">
        <v>206</v>
      </c>
      <c r="E17" s="3">
        <v>44042</v>
      </c>
      <c r="F17">
        <v>31</v>
      </c>
      <c r="G17" t="s">
        <v>112</v>
      </c>
      <c r="H17">
        <v>45</v>
      </c>
      <c r="J17" t="s">
        <v>74</v>
      </c>
      <c r="L17" t="s">
        <v>207</v>
      </c>
      <c r="M17" t="s">
        <v>208</v>
      </c>
      <c r="N17" t="s">
        <v>209</v>
      </c>
      <c r="O17" t="s">
        <v>147</v>
      </c>
      <c r="P17" t="s">
        <v>79</v>
      </c>
      <c r="Q17" t="s">
        <v>159</v>
      </c>
      <c r="W17" t="s">
        <v>207</v>
      </c>
      <c r="X17" t="s">
        <v>210</v>
      </c>
      <c r="Y17" t="s">
        <v>147</v>
      </c>
      <c r="Z17" t="s">
        <v>81</v>
      </c>
      <c r="AB17" s="2">
        <v>44037</v>
      </c>
      <c r="AC17" t="s">
        <v>86</v>
      </c>
      <c r="AF17">
        <v>2</v>
      </c>
      <c r="AG17">
        <v>2</v>
      </c>
      <c r="AH17">
        <v>1</v>
      </c>
      <c r="AI17">
        <v>1</v>
      </c>
      <c r="AJ17" t="s">
        <v>86</v>
      </c>
      <c r="AK17">
        <v>2</v>
      </c>
      <c r="AL17">
        <v>2</v>
      </c>
      <c r="AM17">
        <v>2</v>
      </c>
      <c r="AN17">
        <v>2</v>
      </c>
      <c r="AO17">
        <v>2</v>
      </c>
      <c r="AP17">
        <v>2</v>
      </c>
      <c r="AQ17">
        <v>2</v>
      </c>
      <c r="AR17">
        <v>2</v>
      </c>
      <c r="AS17">
        <v>2</v>
      </c>
      <c r="AT17">
        <v>2</v>
      </c>
      <c r="AU17">
        <v>2</v>
      </c>
      <c r="AV17">
        <v>2</v>
      </c>
      <c r="AW17">
        <v>2</v>
      </c>
      <c r="AX17">
        <v>2</v>
      </c>
      <c r="AY17">
        <v>2</v>
      </c>
      <c r="AZ17" t="s">
        <v>86</v>
      </c>
      <c r="BL17" t="s">
        <v>86</v>
      </c>
      <c r="BN17" t="s">
        <v>86</v>
      </c>
      <c r="BO17" s="3"/>
      <c r="BW17" t="s">
        <v>86</v>
      </c>
      <c r="CC17" t="s">
        <v>86</v>
      </c>
      <c r="CD17" t="s">
        <v>86</v>
      </c>
      <c r="CU17" t="s">
        <v>86</v>
      </c>
      <c r="DB17" t="s">
        <v>86</v>
      </c>
      <c r="DF17" t="s">
        <v>86</v>
      </c>
      <c r="DP17">
        <v>0</v>
      </c>
      <c r="DR17" t="s">
        <v>149</v>
      </c>
      <c r="DS17" t="s">
        <v>150</v>
      </c>
      <c r="DU17" t="s">
        <v>147</v>
      </c>
      <c r="DV17">
        <v>0</v>
      </c>
      <c r="DY17" t="s">
        <v>93</v>
      </c>
      <c r="EA17" t="s">
        <v>122</v>
      </c>
      <c r="EB17" t="s">
        <v>151</v>
      </c>
      <c r="EC17" t="s">
        <v>211</v>
      </c>
      <c r="ED17" t="s">
        <v>185</v>
      </c>
      <c r="EE17" t="s">
        <v>93</v>
      </c>
      <c r="EF17" t="s">
        <v>93</v>
      </c>
      <c r="EH17" t="s">
        <v>93</v>
      </c>
      <c r="EI17" t="s">
        <v>94</v>
      </c>
      <c r="EJ17">
        <v>2020</v>
      </c>
    </row>
    <row r="18" spans="1:140" x14ac:dyDescent="0.2">
      <c r="A18">
        <v>17</v>
      </c>
      <c r="B18" t="s">
        <v>212</v>
      </c>
      <c r="C18">
        <v>1</v>
      </c>
      <c r="D18" t="s">
        <v>213</v>
      </c>
      <c r="E18" s="3">
        <v>44032</v>
      </c>
      <c r="F18">
        <v>30</v>
      </c>
      <c r="G18" t="s">
        <v>112</v>
      </c>
      <c r="H18">
        <v>30</v>
      </c>
      <c r="J18" t="s">
        <v>74</v>
      </c>
      <c r="L18" t="s">
        <v>215</v>
      </c>
      <c r="M18" t="s">
        <v>215</v>
      </c>
      <c r="N18" t="s">
        <v>216</v>
      </c>
      <c r="O18" t="s">
        <v>147</v>
      </c>
      <c r="P18" t="s">
        <v>79</v>
      </c>
      <c r="Q18" t="s">
        <v>115</v>
      </c>
      <c r="V18" t="s">
        <v>217</v>
      </c>
      <c r="W18" t="s">
        <v>215</v>
      </c>
      <c r="X18" t="s">
        <v>216</v>
      </c>
      <c r="Y18" t="s">
        <v>147</v>
      </c>
      <c r="Z18" t="s">
        <v>81</v>
      </c>
      <c r="AB18" s="2">
        <v>43937</v>
      </c>
      <c r="AC18" t="s">
        <v>82</v>
      </c>
      <c r="AD18">
        <v>37.1</v>
      </c>
      <c r="AF18">
        <v>1</v>
      </c>
      <c r="AG18">
        <v>2</v>
      </c>
      <c r="AH18">
        <v>1</v>
      </c>
      <c r="AI18">
        <v>1</v>
      </c>
      <c r="AJ18" t="s">
        <v>82</v>
      </c>
      <c r="AK18">
        <v>1</v>
      </c>
      <c r="AL18">
        <v>1</v>
      </c>
      <c r="AM18">
        <v>1</v>
      </c>
      <c r="AN18">
        <v>1</v>
      </c>
      <c r="AO18">
        <v>2</v>
      </c>
      <c r="AP18">
        <v>2</v>
      </c>
      <c r="AQ18">
        <v>2</v>
      </c>
      <c r="AR18">
        <v>2</v>
      </c>
      <c r="AS18">
        <v>2</v>
      </c>
      <c r="AT18">
        <v>2</v>
      </c>
      <c r="AU18">
        <v>2</v>
      </c>
      <c r="AV18">
        <v>2</v>
      </c>
      <c r="AW18">
        <v>2</v>
      </c>
      <c r="AX18">
        <v>2</v>
      </c>
      <c r="AY18">
        <v>2</v>
      </c>
      <c r="AZ18" t="s">
        <v>86</v>
      </c>
      <c r="BL18" t="s">
        <v>86</v>
      </c>
      <c r="BN18" t="s">
        <v>86</v>
      </c>
      <c r="BO18" s="3"/>
      <c r="BW18" t="s">
        <v>86</v>
      </c>
      <c r="CC18" t="s">
        <v>86</v>
      </c>
      <c r="CD18" t="s">
        <v>86</v>
      </c>
      <c r="CU18" t="s">
        <v>86</v>
      </c>
      <c r="DB18" t="s">
        <v>86</v>
      </c>
      <c r="DF18" t="s">
        <v>86</v>
      </c>
      <c r="DP18">
        <v>0</v>
      </c>
      <c r="DR18" t="s">
        <v>149</v>
      </c>
      <c r="DS18" t="s">
        <v>150</v>
      </c>
      <c r="DU18" t="s">
        <v>147</v>
      </c>
      <c r="DV18">
        <v>0</v>
      </c>
      <c r="DY18" t="s">
        <v>93</v>
      </c>
      <c r="EA18" t="s">
        <v>122</v>
      </c>
      <c r="EB18" t="s">
        <v>192</v>
      </c>
      <c r="EC18" t="s">
        <v>218</v>
      </c>
      <c r="ED18" t="s">
        <v>219</v>
      </c>
      <c r="EE18" t="s">
        <v>93</v>
      </c>
      <c r="EF18" t="s">
        <v>93</v>
      </c>
      <c r="EH18" t="s">
        <v>93</v>
      </c>
      <c r="EI18" t="s">
        <v>94</v>
      </c>
      <c r="EJ18">
        <v>2020</v>
      </c>
    </row>
    <row r="19" spans="1:140" x14ac:dyDescent="0.2">
      <c r="A19">
        <v>18</v>
      </c>
      <c r="B19" t="s">
        <v>220</v>
      </c>
      <c r="C19">
        <v>1</v>
      </c>
      <c r="D19" t="s">
        <v>221</v>
      </c>
      <c r="E19" s="3">
        <v>44040</v>
      </c>
      <c r="F19">
        <v>31</v>
      </c>
      <c r="G19" t="s">
        <v>112</v>
      </c>
      <c r="H19">
        <v>7</v>
      </c>
      <c r="J19" t="s">
        <v>74</v>
      </c>
      <c r="L19" t="s">
        <v>199</v>
      </c>
      <c r="M19" t="s">
        <v>222</v>
      </c>
      <c r="N19" t="s">
        <v>166</v>
      </c>
      <c r="O19" t="s">
        <v>147</v>
      </c>
      <c r="P19" t="s">
        <v>79</v>
      </c>
      <c r="Q19" t="s">
        <v>148</v>
      </c>
      <c r="W19" t="s">
        <v>199</v>
      </c>
      <c r="X19" t="s">
        <v>199</v>
      </c>
      <c r="Y19" t="s">
        <v>147</v>
      </c>
      <c r="Z19" t="s">
        <v>81</v>
      </c>
      <c r="AB19" s="2">
        <v>44037</v>
      </c>
      <c r="AC19" t="s">
        <v>82</v>
      </c>
      <c r="AD19">
        <v>36.4</v>
      </c>
      <c r="AF19">
        <v>1</v>
      </c>
      <c r="AG19">
        <v>2</v>
      </c>
      <c r="AH19">
        <v>1</v>
      </c>
      <c r="AI19">
        <v>1</v>
      </c>
      <c r="AJ19" t="s">
        <v>82</v>
      </c>
      <c r="AK19">
        <v>2</v>
      </c>
      <c r="AL19">
        <v>2</v>
      </c>
      <c r="AM19">
        <v>2</v>
      </c>
      <c r="AN19">
        <v>2</v>
      </c>
      <c r="AO19">
        <v>2</v>
      </c>
      <c r="AP19">
        <v>2</v>
      </c>
      <c r="AQ19">
        <v>2</v>
      </c>
      <c r="AR19">
        <v>2</v>
      </c>
      <c r="AS19">
        <v>2</v>
      </c>
      <c r="AT19">
        <v>2</v>
      </c>
      <c r="AU19">
        <v>2</v>
      </c>
      <c r="AV19">
        <v>2</v>
      </c>
      <c r="AW19">
        <v>2</v>
      </c>
      <c r="AX19">
        <v>2</v>
      </c>
      <c r="AY19">
        <v>2</v>
      </c>
      <c r="AZ19" t="s">
        <v>86</v>
      </c>
      <c r="BL19" t="s">
        <v>86</v>
      </c>
      <c r="BN19" t="s">
        <v>86</v>
      </c>
      <c r="BO19" s="3"/>
      <c r="BW19" t="s">
        <v>86</v>
      </c>
      <c r="CC19" t="s">
        <v>86</v>
      </c>
      <c r="CD19" t="s">
        <v>86</v>
      </c>
      <c r="CU19" t="s">
        <v>86</v>
      </c>
      <c r="DB19" t="s">
        <v>86</v>
      </c>
      <c r="DF19" t="s">
        <v>86</v>
      </c>
      <c r="DP19">
        <v>0</v>
      </c>
      <c r="DR19" t="s">
        <v>149</v>
      </c>
      <c r="DS19" t="s">
        <v>150</v>
      </c>
      <c r="DU19" t="s">
        <v>147</v>
      </c>
      <c r="DV19">
        <v>1</v>
      </c>
      <c r="DW19" t="s">
        <v>180</v>
      </c>
      <c r="DY19" t="s">
        <v>88</v>
      </c>
      <c r="EA19" t="s">
        <v>122</v>
      </c>
      <c r="EB19" t="s">
        <v>151</v>
      </c>
      <c r="EC19" t="s">
        <v>152</v>
      </c>
      <c r="ED19" t="s">
        <v>223</v>
      </c>
      <c r="EE19" t="s">
        <v>93</v>
      </c>
      <c r="EF19" t="s">
        <v>93</v>
      </c>
      <c r="EH19" t="s">
        <v>93</v>
      </c>
      <c r="EI19" t="s">
        <v>94</v>
      </c>
      <c r="EJ19">
        <v>2020</v>
      </c>
    </row>
    <row r="20" spans="1:140" x14ac:dyDescent="0.2">
      <c r="A20">
        <v>19</v>
      </c>
      <c r="B20" t="s">
        <v>224</v>
      </c>
      <c r="C20">
        <v>1</v>
      </c>
      <c r="D20" t="s">
        <v>225</v>
      </c>
      <c r="E20" s="3">
        <v>44025</v>
      </c>
      <c r="F20">
        <v>29</v>
      </c>
      <c r="G20" t="s">
        <v>73</v>
      </c>
      <c r="H20">
        <v>2</v>
      </c>
      <c r="J20" t="s">
        <v>74</v>
      </c>
      <c r="L20" t="s">
        <v>226</v>
      </c>
      <c r="M20" t="s">
        <v>227</v>
      </c>
      <c r="N20" t="s">
        <v>227</v>
      </c>
      <c r="O20" t="s">
        <v>228</v>
      </c>
      <c r="P20" t="s">
        <v>79</v>
      </c>
      <c r="Q20" t="s">
        <v>101</v>
      </c>
      <c r="Z20" t="s">
        <v>81</v>
      </c>
      <c r="AC20" t="s">
        <v>82</v>
      </c>
      <c r="AF20">
        <v>2</v>
      </c>
      <c r="AG20">
        <v>1</v>
      </c>
      <c r="AH20">
        <v>1</v>
      </c>
      <c r="AI20">
        <v>1</v>
      </c>
      <c r="AJ20" t="s">
        <v>82</v>
      </c>
      <c r="AK20">
        <v>2</v>
      </c>
      <c r="AL20">
        <v>2</v>
      </c>
      <c r="AM20">
        <v>2</v>
      </c>
      <c r="AN20">
        <v>2</v>
      </c>
      <c r="AO20">
        <v>2</v>
      </c>
      <c r="AP20">
        <v>2</v>
      </c>
      <c r="AQ20">
        <v>2</v>
      </c>
      <c r="AR20">
        <v>2</v>
      </c>
      <c r="AS20">
        <v>2</v>
      </c>
      <c r="AT20">
        <v>2</v>
      </c>
      <c r="AU20">
        <v>2</v>
      </c>
      <c r="AV20">
        <v>2</v>
      </c>
      <c r="AW20">
        <v>2</v>
      </c>
      <c r="AX20">
        <v>2</v>
      </c>
      <c r="AY20">
        <v>2</v>
      </c>
      <c r="AZ20" t="s">
        <v>86</v>
      </c>
      <c r="BL20" t="s">
        <v>86</v>
      </c>
      <c r="BO20" s="3"/>
      <c r="DY20" t="s">
        <v>93</v>
      </c>
      <c r="EA20" t="s">
        <v>89</v>
      </c>
      <c r="EB20" t="s">
        <v>229</v>
      </c>
      <c r="EC20" t="s">
        <v>108</v>
      </c>
      <c r="ED20" t="s">
        <v>230</v>
      </c>
      <c r="EE20" t="s">
        <v>93</v>
      </c>
      <c r="EF20" t="s">
        <v>93</v>
      </c>
      <c r="EH20" t="s">
        <v>93</v>
      </c>
      <c r="EI20" t="s">
        <v>94</v>
      </c>
      <c r="EJ20">
        <v>2020</v>
      </c>
    </row>
    <row r="21" spans="1:140" x14ac:dyDescent="0.2">
      <c r="A21">
        <v>20</v>
      </c>
      <c r="B21" t="s">
        <v>231</v>
      </c>
      <c r="C21">
        <v>1</v>
      </c>
      <c r="D21" t="s">
        <v>232</v>
      </c>
      <c r="E21" s="3">
        <v>43924</v>
      </c>
      <c r="F21">
        <v>14</v>
      </c>
      <c r="G21" t="s">
        <v>73</v>
      </c>
      <c r="H21">
        <v>5</v>
      </c>
      <c r="J21" t="s">
        <v>74</v>
      </c>
      <c r="L21" t="s">
        <v>234</v>
      </c>
      <c r="M21" t="s">
        <v>235</v>
      </c>
      <c r="N21" t="s">
        <v>227</v>
      </c>
      <c r="O21" t="s">
        <v>228</v>
      </c>
      <c r="P21" t="s">
        <v>79</v>
      </c>
      <c r="Q21" t="s">
        <v>101</v>
      </c>
      <c r="W21" t="s">
        <v>234</v>
      </c>
      <c r="X21" t="s">
        <v>227</v>
      </c>
      <c r="Y21" t="s">
        <v>228</v>
      </c>
      <c r="Z21" t="s">
        <v>81</v>
      </c>
      <c r="AC21" t="s">
        <v>82</v>
      </c>
      <c r="AD21">
        <v>39</v>
      </c>
      <c r="AF21">
        <v>2</v>
      </c>
      <c r="AG21">
        <v>1</v>
      </c>
      <c r="AH21">
        <v>2</v>
      </c>
      <c r="AI21">
        <v>1</v>
      </c>
      <c r="AJ21" t="s">
        <v>82</v>
      </c>
      <c r="AK21">
        <v>2</v>
      </c>
      <c r="AL21">
        <v>2</v>
      </c>
      <c r="AM21">
        <v>2</v>
      </c>
      <c r="AN21">
        <v>1</v>
      </c>
      <c r="AO21">
        <v>1</v>
      </c>
      <c r="AP21">
        <v>2</v>
      </c>
      <c r="AQ21">
        <v>2</v>
      </c>
      <c r="AR21">
        <v>2</v>
      </c>
      <c r="AS21">
        <v>2</v>
      </c>
      <c r="AT21">
        <v>2</v>
      </c>
      <c r="AU21">
        <v>2</v>
      </c>
      <c r="AV21">
        <v>2</v>
      </c>
      <c r="AW21">
        <v>2</v>
      </c>
      <c r="AX21">
        <v>2</v>
      </c>
      <c r="AY21">
        <v>2</v>
      </c>
      <c r="BN21" t="s">
        <v>86</v>
      </c>
      <c r="BO21" s="3"/>
      <c r="BW21" t="s">
        <v>86</v>
      </c>
      <c r="CC21" t="s">
        <v>86</v>
      </c>
      <c r="CD21" t="s">
        <v>86</v>
      </c>
      <c r="CU21" t="s">
        <v>86</v>
      </c>
      <c r="DB21" t="s">
        <v>86</v>
      </c>
      <c r="DF21" t="s">
        <v>86</v>
      </c>
      <c r="DP21">
        <v>0</v>
      </c>
      <c r="DR21" t="s">
        <v>105</v>
      </c>
      <c r="DS21" t="s">
        <v>236</v>
      </c>
      <c r="DU21" t="s">
        <v>228</v>
      </c>
      <c r="DV21">
        <v>1</v>
      </c>
      <c r="DW21" t="s">
        <v>233</v>
      </c>
      <c r="DY21" t="s">
        <v>88</v>
      </c>
      <c r="EA21" t="s">
        <v>89</v>
      </c>
      <c r="EB21" t="s">
        <v>229</v>
      </c>
      <c r="EC21" t="s">
        <v>108</v>
      </c>
      <c r="ED21" t="s">
        <v>237</v>
      </c>
      <c r="EE21" t="s">
        <v>93</v>
      </c>
      <c r="EF21" t="s">
        <v>93</v>
      </c>
      <c r="EH21" t="s">
        <v>93</v>
      </c>
      <c r="EI21" t="s">
        <v>94</v>
      </c>
      <c r="EJ21">
        <v>2020</v>
      </c>
    </row>
    <row r="22" spans="1:140" x14ac:dyDescent="0.2">
      <c r="A22">
        <v>21</v>
      </c>
      <c r="B22" t="s">
        <v>238</v>
      </c>
      <c r="C22">
        <v>1</v>
      </c>
      <c r="D22" t="s">
        <v>239</v>
      </c>
      <c r="E22" s="3">
        <v>44024</v>
      </c>
      <c r="F22">
        <v>29</v>
      </c>
      <c r="G22" t="s">
        <v>112</v>
      </c>
      <c r="H22">
        <v>6</v>
      </c>
      <c r="J22" t="s">
        <v>74</v>
      </c>
      <c r="L22" t="s">
        <v>240</v>
      </c>
      <c r="N22" t="s">
        <v>227</v>
      </c>
      <c r="O22" t="s">
        <v>228</v>
      </c>
      <c r="Q22" t="s">
        <v>132</v>
      </c>
      <c r="W22" t="s">
        <v>240</v>
      </c>
      <c r="X22" t="s">
        <v>227</v>
      </c>
      <c r="Y22" t="s">
        <v>228</v>
      </c>
      <c r="Z22" t="s">
        <v>81</v>
      </c>
      <c r="AB22" s="2">
        <v>43943</v>
      </c>
      <c r="AC22" t="s">
        <v>82</v>
      </c>
      <c r="AD22">
        <v>37.1</v>
      </c>
      <c r="AE22">
        <v>1</v>
      </c>
      <c r="AF22">
        <v>1</v>
      </c>
      <c r="AG22">
        <v>1</v>
      </c>
      <c r="AH22">
        <v>1</v>
      </c>
      <c r="AI22">
        <v>1</v>
      </c>
      <c r="AJ22" t="s">
        <v>82</v>
      </c>
      <c r="AK22">
        <v>3</v>
      </c>
      <c r="AL22">
        <v>1</v>
      </c>
      <c r="AM22">
        <v>1</v>
      </c>
      <c r="AN22">
        <v>1</v>
      </c>
      <c r="AO22">
        <v>3</v>
      </c>
      <c r="AP22">
        <v>3</v>
      </c>
      <c r="AQ22">
        <v>3</v>
      </c>
      <c r="AR22">
        <v>3</v>
      </c>
      <c r="AS22">
        <v>3</v>
      </c>
      <c r="AT22">
        <v>3</v>
      </c>
      <c r="AU22">
        <v>3</v>
      </c>
      <c r="AV22">
        <v>3</v>
      </c>
      <c r="AW22">
        <v>3</v>
      </c>
      <c r="AX22">
        <v>3</v>
      </c>
      <c r="AY22">
        <v>3</v>
      </c>
      <c r="AZ22" t="s">
        <v>86</v>
      </c>
      <c r="BL22" t="s">
        <v>86</v>
      </c>
      <c r="BN22" t="s">
        <v>86</v>
      </c>
      <c r="BO22" s="3"/>
      <c r="BW22" t="s">
        <v>82</v>
      </c>
      <c r="BX22" s="2">
        <v>43943</v>
      </c>
      <c r="BY22" t="s">
        <v>241</v>
      </c>
      <c r="BZ22" t="s">
        <v>227</v>
      </c>
      <c r="CA22" t="s">
        <v>228</v>
      </c>
      <c r="CB22">
        <v>2</v>
      </c>
      <c r="CC22" t="s">
        <v>86</v>
      </c>
      <c r="CD22" t="s">
        <v>86</v>
      </c>
      <c r="CU22" t="s">
        <v>86</v>
      </c>
      <c r="DB22" t="s">
        <v>86</v>
      </c>
      <c r="DF22" t="s">
        <v>86</v>
      </c>
      <c r="DP22">
        <v>0</v>
      </c>
      <c r="DY22" t="s">
        <v>88</v>
      </c>
      <c r="EA22" t="s">
        <v>122</v>
      </c>
      <c r="EB22" t="s">
        <v>229</v>
      </c>
      <c r="EC22" t="s">
        <v>141</v>
      </c>
      <c r="ED22" t="s">
        <v>242</v>
      </c>
      <c r="EE22" t="s">
        <v>93</v>
      </c>
      <c r="EF22" t="s">
        <v>93</v>
      </c>
      <c r="EH22" t="s">
        <v>93</v>
      </c>
      <c r="EI22" t="s">
        <v>94</v>
      </c>
      <c r="EJ22">
        <v>2020</v>
      </c>
    </row>
    <row r="23" spans="1:140" x14ac:dyDescent="0.2">
      <c r="A23">
        <v>22</v>
      </c>
      <c r="B23" t="s">
        <v>243</v>
      </c>
      <c r="C23">
        <v>1</v>
      </c>
      <c r="D23" t="s">
        <v>244</v>
      </c>
      <c r="E23" s="3">
        <v>44032</v>
      </c>
      <c r="F23">
        <v>30</v>
      </c>
      <c r="G23" t="s">
        <v>73</v>
      </c>
      <c r="H23">
        <v>2</v>
      </c>
      <c r="J23" t="s">
        <v>74</v>
      </c>
      <c r="L23" t="s">
        <v>245</v>
      </c>
      <c r="M23" t="s">
        <v>246</v>
      </c>
      <c r="N23" t="s">
        <v>227</v>
      </c>
      <c r="O23" t="s">
        <v>228</v>
      </c>
      <c r="P23" t="s">
        <v>79</v>
      </c>
      <c r="Q23" t="s">
        <v>101</v>
      </c>
      <c r="W23" t="s">
        <v>245</v>
      </c>
      <c r="X23" t="s">
        <v>227</v>
      </c>
      <c r="Y23" t="s">
        <v>228</v>
      </c>
      <c r="Z23" t="s">
        <v>81</v>
      </c>
      <c r="AB23" s="2">
        <v>44032</v>
      </c>
      <c r="AC23" t="s">
        <v>82</v>
      </c>
      <c r="AF23">
        <v>1</v>
      </c>
      <c r="AG23">
        <v>2</v>
      </c>
      <c r="AH23">
        <v>2</v>
      </c>
      <c r="AI23">
        <v>1</v>
      </c>
      <c r="AJ23" t="s">
        <v>86</v>
      </c>
      <c r="AK23">
        <v>2</v>
      </c>
      <c r="AL23">
        <v>2</v>
      </c>
      <c r="AM23">
        <v>2</v>
      </c>
      <c r="AN23">
        <v>2</v>
      </c>
      <c r="AO23">
        <v>2</v>
      </c>
      <c r="AP23">
        <v>2</v>
      </c>
      <c r="AQ23">
        <v>2</v>
      </c>
      <c r="AR23">
        <v>2</v>
      </c>
      <c r="AS23">
        <v>2</v>
      </c>
      <c r="AT23">
        <v>2</v>
      </c>
      <c r="AU23">
        <v>2</v>
      </c>
      <c r="AV23">
        <v>2</v>
      </c>
      <c r="AW23">
        <v>2</v>
      </c>
      <c r="AX23">
        <v>2</v>
      </c>
      <c r="AY23">
        <v>2</v>
      </c>
      <c r="BO23" s="3"/>
      <c r="DY23" t="s">
        <v>88</v>
      </c>
      <c r="EA23" t="s">
        <v>89</v>
      </c>
      <c r="EB23" t="s">
        <v>229</v>
      </c>
      <c r="EC23" t="s">
        <v>108</v>
      </c>
      <c r="ED23" t="s">
        <v>219</v>
      </c>
      <c r="EE23" t="s">
        <v>93</v>
      </c>
      <c r="EF23" t="s">
        <v>93</v>
      </c>
      <c r="EH23" t="s">
        <v>93</v>
      </c>
      <c r="EI23" t="s">
        <v>94</v>
      </c>
      <c r="EJ23">
        <v>2020</v>
      </c>
    </row>
    <row r="24" spans="1:140" x14ac:dyDescent="0.2">
      <c r="A24">
        <v>23</v>
      </c>
      <c r="B24" t="s">
        <v>247</v>
      </c>
      <c r="C24">
        <v>1</v>
      </c>
      <c r="D24" t="s">
        <v>248</v>
      </c>
      <c r="E24" s="3">
        <v>44027</v>
      </c>
      <c r="F24">
        <v>29</v>
      </c>
      <c r="G24" t="s">
        <v>73</v>
      </c>
      <c r="H24">
        <v>23</v>
      </c>
      <c r="J24" t="s">
        <v>74</v>
      </c>
      <c r="L24" t="s">
        <v>246</v>
      </c>
      <c r="M24" t="s">
        <v>250</v>
      </c>
      <c r="N24" t="s">
        <v>227</v>
      </c>
      <c r="O24" t="s">
        <v>228</v>
      </c>
      <c r="P24" t="s">
        <v>79</v>
      </c>
      <c r="Q24" t="s">
        <v>148</v>
      </c>
      <c r="W24" t="s">
        <v>246</v>
      </c>
      <c r="X24" t="s">
        <v>227</v>
      </c>
      <c r="Y24" t="s">
        <v>228</v>
      </c>
      <c r="Z24" t="s">
        <v>81</v>
      </c>
      <c r="AF24">
        <v>1</v>
      </c>
      <c r="AH24">
        <v>1</v>
      </c>
      <c r="AJ24" t="s">
        <v>82</v>
      </c>
      <c r="AM24">
        <v>1</v>
      </c>
      <c r="AV24">
        <v>1</v>
      </c>
      <c r="BN24" t="s">
        <v>86</v>
      </c>
      <c r="BO24" s="3"/>
      <c r="BW24" t="s">
        <v>86</v>
      </c>
      <c r="CC24" t="s">
        <v>86</v>
      </c>
      <c r="CD24" t="s">
        <v>86</v>
      </c>
      <c r="CU24" t="s">
        <v>86</v>
      </c>
      <c r="DB24" t="s">
        <v>86</v>
      </c>
      <c r="DF24" t="s">
        <v>86</v>
      </c>
      <c r="DP24">
        <v>0</v>
      </c>
      <c r="DR24" t="s">
        <v>105</v>
      </c>
      <c r="DS24" t="s">
        <v>236</v>
      </c>
      <c r="DU24" t="s">
        <v>228</v>
      </c>
      <c r="DV24">
        <v>0</v>
      </c>
      <c r="DY24" t="s">
        <v>93</v>
      </c>
      <c r="EA24" t="s">
        <v>89</v>
      </c>
      <c r="EB24" t="s">
        <v>229</v>
      </c>
      <c r="EC24" t="s">
        <v>177</v>
      </c>
      <c r="ED24" t="s">
        <v>251</v>
      </c>
      <c r="EE24" t="s">
        <v>93</v>
      </c>
      <c r="EF24" t="s">
        <v>93</v>
      </c>
      <c r="EH24" t="s">
        <v>93</v>
      </c>
      <c r="EI24" t="s">
        <v>94</v>
      </c>
      <c r="EJ24">
        <v>2020</v>
      </c>
    </row>
    <row r="25" spans="1:140" x14ac:dyDescent="0.2">
      <c r="A25">
        <v>24</v>
      </c>
      <c r="B25" t="s">
        <v>252</v>
      </c>
      <c r="C25">
        <v>1</v>
      </c>
      <c r="D25" t="s">
        <v>253</v>
      </c>
      <c r="E25" s="3">
        <v>44021</v>
      </c>
      <c r="F25">
        <v>28</v>
      </c>
      <c r="G25" t="s">
        <v>73</v>
      </c>
      <c r="H25">
        <v>30</v>
      </c>
      <c r="J25" t="s">
        <v>74</v>
      </c>
      <c r="L25" t="s">
        <v>250</v>
      </c>
      <c r="N25" t="s">
        <v>227</v>
      </c>
      <c r="O25" t="s">
        <v>228</v>
      </c>
      <c r="P25" t="s">
        <v>79</v>
      </c>
      <c r="Q25" t="s">
        <v>80</v>
      </c>
      <c r="W25" t="s">
        <v>250</v>
      </c>
      <c r="X25" t="s">
        <v>227</v>
      </c>
      <c r="Y25" t="s">
        <v>228</v>
      </c>
      <c r="Z25" t="s">
        <v>81</v>
      </c>
      <c r="AH25">
        <v>1</v>
      </c>
      <c r="AI25">
        <v>1</v>
      </c>
      <c r="AM25">
        <v>1</v>
      </c>
      <c r="AN25">
        <v>1</v>
      </c>
      <c r="AO25">
        <v>1</v>
      </c>
      <c r="AV25">
        <v>1</v>
      </c>
      <c r="BN25" t="s">
        <v>86</v>
      </c>
      <c r="BO25" s="3"/>
      <c r="BW25" t="s">
        <v>86</v>
      </c>
      <c r="CC25" t="s">
        <v>86</v>
      </c>
      <c r="CD25" t="s">
        <v>86</v>
      </c>
      <c r="DY25" t="s">
        <v>93</v>
      </c>
      <c r="EA25" t="s">
        <v>89</v>
      </c>
      <c r="EB25" t="s">
        <v>229</v>
      </c>
      <c r="EC25" t="s">
        <v>91</v>
      </c>
      <c r="ED25" t="s">
        <v>254</v>
      </c>
      <c r="EE25" t="s">
        <v>93</v>
      </c>
      <c r="EF25" t="s">
        <v>93</v>
      </c>
      <c r="EH25" t="s">
        <v>93</v>
      </c>
      <c r="EI25" t="s">
        <v>94</v>
      </c>
      <c r="EJ25">
        <v>2020</v>
      </c>
    </row>
    <row r="26" spans="1:140" x14ac:dyDescent="0.2">
      <c r="A26">
        <v>25</v>
      </c>
      <c r="B26" t="s">
        <v>255</v>
      </c>
      <c r="C26">
        <v>1</v>
      </c>
      <c r="D26" t="s">
        <v>256</v>
      </c>
      <c r="E26" s="3">
        <v>44027</v>
      </c>
      <c r="F26">
        <v>29</v>
      </c>
      <c r="G26" t="s">
        <v>73</v>
      </c>
      <c r="H26">
        <v>20</v>
      </c>
      <c r="J26" t="s">
        <v>74</v>
      </c>
      <c r="L26" t="s">
        <v>257</v>
      </c>
      <c r="N26" t="s">
        <v>227</v>
      </c>
      <c r="O26" t="s">
        <v>228</v>
      </c>
      <c r="P26" t="s">
        <v>79</v>
      </c>
      <c r="Q26" t="s">
        <v>148</v>
      </c>
      <c r="W26" t="s">
        <v>258</v>
      </c>
      <c r="X26" t="s">
        <v>227</v>
      </c>
      <c r="Y26" t="s">
        <v>228</v>
      </c>
      <c r="Z26" t="s">
        <v>81</v>
      </c>
      <c r="AB26" s="2">
        <v>44017</v>
      </c>
      <c r="AF26">
        <v>1</v>
      </c>
      <c r="AK26">
        <v>1</v>
      </c>
      <c r="AM26">
        <v>1</v>
      </c>
      <c r="AO26">
        <v>1</v>
      </c>
      <c r="AQ26">
        <v>1</v>
      </c>
      <c r="BN26" t="s">
        <v>86</v>
      </c>
      <c r="BO26" s="3"/>
      <c r="BW26" t="s">
        <v>82</v>
      </c>
      <c r="BX26" s="2">
        <v>44027</v>
      </c>
      <c r="BY26" t="s">
        <v>259</v>
      </c>
      <c r="BZ26" t="s">
        <v>260</v>
      </c>
      <c r="CA26" t="s">
        <v>228</v>
      </c>
      <c r="CB26">
        <v>2</v>
      </c>
      <c r="DY26" t="s">
        <v>88</v>
      </c>
      <c r="EA26" t="s">
        <v>89</v>
      </c>
      <c r="EB26" t="s">
        <v>229</v>
      </c>
      <c r="EC26" t="s">
        <v>177</v>
      </c>
      <c r="ED26" t="s">
        <v>251</v>
      </c>
      <c r="EE26" t="s">
        <v>93</v>
      </c>
      <c r="EF26" t="s">
        <v>93</v>
      </c>
      <c r="EH26" t="s">
        <v>93</v>
      </c>
      <c r="EI26" t="s">
        <v>94</v>
      </c>
      <c r="EJ26">
        <v>2020</v>
      </c>
    </row>
    <row r="27" spans="1:140" x14ac:dyDescent="0.2">
      <c r="A27">
        <v>26</v>
      </c>
      <c r="B27" t="s">
        <v>261</v>
      </c>
      <c r="C27">
        <v>1</v>
      </c>
      <c r="D27" t="s">
        <v>262</v>
      </c>
      <c r="E27" s="3">
        <v>44023</v>
      </c>
      <c r="F27">
        <v>28</v>
      </c>
      <c r="G27" t="s">
        <v>73</v>
      </c>
      <c r="H27">
        <v>20</v>
      </c>
      <c r="J27" t="s">
        <v>74</v>
      </c>
      <c r="L27" t="s">
        <v>227</v>
      </c>
      <c r="M27" t="s">
        <v>263</v>
      </c>
      <c r="N27" t="s">
        <v>227</v>
      </c>
      <c r="O27" t="s">
        <v>228</v>
      </c>
      <c r="P27" t="s">
        <v>79</v>
      </c>
      <c r="Q27" t="s">
        <v>148</v>
      </c>
      <c r="W27" t="s">
        <v>227</v>
      </c>
      <c r="X27" t="s">
        <v>227</v>
      </c>
      <c r="Y27" t="s">
        <v>228</v>
      </c>
      <c r="Z27" t="s">
        <v>81</v>
      </c>
      <c r="AC27" t="s">
        <v>86</v>
      </c>
      <c r="AF27">
        <v>2</v>
      </c>
      <c r="AG27">
        <v>2</v>
      </c>
      <c r="AH27">
        <v>2</v>
      </c>
      <c r="AI27">
        <v>1</v>
      </c>
      <c r="AJ27" t="s">
        <v>82</v>
      </c>
      <c r="AK27">
        <v>1</v>
      </c>
      <c r="AL27">
        <v>2</v>
      </c>
      <c r="AM27">
        <v>2</v>
      </c>
      <c r="AN27">
        <v>2</v>
      </c>
      <c r="AO27">
        <v>2</v>
      </c>
      <c r="AP27">
        <v>1</v>
      </c>
      <c r="AQ27">
        <v>2</v>
      </c>
      <c r="AR27">
        <v>1</v>
      </c>
      <c r="AS27">
        <v>2</v>
      </c>
      <c r="AT27">
        <v>2</v>
      </c>
      <c r="AU27">
        <v>2</v>
      </c>
      <c r="AV27">
        <v>1</v>
      </c>
      <c r="AW27">
        <v>2</v>
      </c>
      <c r="AX27">
        <v>2</v>
      </c>
      <c r="AY27">
        <v>2</v>
      </c>
      <c r="BN27" t="s">
        <v>86</v>
      </c>
      <c r="BO27" s="3"/>
      <c r="BW27" t="s">
        <v>81</v>
      </c>
      <c r="CC27" t="s">
        <v>86</v>
      </c>
      <c r="CD27" t="s">
        <v>81</v>
      </c>
      <c r="CU27" t="s">
        <v>86</v>
      </c>
      <c r="DB27" t="s">
        <v>86</v>
      </c>
      <c r="DF27" t="s">
        <v>86</v>
      </c>
      <c r="DP27">
        <v>0</v>
      </c>
      <c r="DR27" t="s">
        <v>105</v>
      </c>
      <c r="DS27" t="s">
        <v>236</v>
      </c>
      <c r="DU27" t="s">
        <v>228</v>
      </c>
      <c r="DV27">
        <v>0</v>
      </c>
      <c r="DY27" t="s">
        <v>88</v>
      </c>
      <c r="EA27" t="s">
        <v>89</v>
      </c>
      <c r="EB27" t="s">
        <v>229</v>
      </c>
      <c r="EC27" t="s">
        <v>177</v>
      </c>
      <c r="ED27" t="s">
        <v>264</v>
      </c>
      <c r="EE27" t="s">
        <v>93</v>
      </c>
      <c r="EF27" t="s">
        <v>93</v>
      </c>
      <c r="EH27" t="s">
        <v>93</v>
      </c>
      <c r="EI27" t="s">
        <v>94</v>
      </c>
      <c r="EJ27">
        <v>2020</v>
      </c>
    </row>
    <row r="28" spans="1:140" x14ac:dyDescent="0.2">
      <c r="A28">
        <v>27</v>
      </c>
      <c r="B28" t="s">
        <v>265</v>
      </c>
      <c r="C28">
        <v>1</v>
      </c>
      <c r="D28" t="s">
        <v>266</v>
      </c>
      <c r="E28" s="3">
        <v>44032</v>
      </c>
      <c r="F28">
        <v>30</v>
      </c>
      <c r="G28" t="s">
        <v>112</v>
      </c>
      <c r="H28">
        <v>30</v>
      </c>
      <c r="J28" t="s">
        <v>74</v>
      </c>
      <c r="L28" t="s">
        <v>267</v>
      </c>
      <c r="M28" t="s">
        <v>268</v>
      </c>
      <c r="N28" t="s">
        <v>269</v>
      </c>
      <c r="O28" t="s">
        <v>78</v>
      </c>
      <c r="P28" t="s">
        <v>79</v>
      </c>
      <c r="Q28" t="s">
        <v>80</v>
      </c>
      <c r="W28" t="s">
        <v>268</v>
      </c>
      <c r="X28" t="s">
        <v>270</v>
      </c>
      <c r="Y28" t="s">
        <v>78</v>
      </c>
      <c r="Z28" t="s">
        <v>81</v>
      </c>
      <c r="AC28" t="s">
        <v>82</v>
      </c>
      <c r="AD28">
        <v>38</v>
      </c>
      <c r="AF28">
        <v>1</v>
      </c>
      <c r="AG28">
        <v>1</v>
      </c>
      <c r="AH28">
        <v>1</v>
      </c>
      <c r="AI28">
        <v>2</v>
      </c>
      <c r="AJ28" t="s">
        <v>86</v>
      </c>
      <c r="AK28">
        <v>1</v>
      </c>
      <c r="AL28">
        <v>1</v>
      </c>
      <c r="AM28">
        <v>1</v>
      </c>
      <c r="AN28">
        <v>1</v>
      </c>
      <c r="AO28">
        <v>2</v>
      </c>
      <c r="AP28">
        <v>2</v>
      </c>
      <c r="AQ28">
        <v>1</v>
      </c>
      <c r="AR28">
        <v>1</v>
      </c>
      <c r="AS28">
        <v>2</v>
      </c>
      <c r="AT28">
        <v>2</v>
      </c>
      <c r="AU28">
        <v>2</v>
      </c>
      <c r="AV28">
        <v>2</v>
      </c>
      <c r="AW28">
        <v>1</v>
      </c>
      <c r="AX28">
        <v>2</v>
      </c>
      <c r="AY28">
        <v>2</v>
      </c>
      <c r="AZ28" t="s">
        <v>86</v>
      </c>
      <c r="BL28" t="s">
        <v>86</v>
      </c>
      <c r="BN28" t="s">
        <v>86</v>
      </c>
      <c r="BO28" s="3"/>
      <c r="DY28" t="s">
        <v>88</v>
      </c>
      <c r="EA28" t="s">
        <v>89</v>
      </c>
      <c r="EB28" t="s">
        <v>90</v>
      </c>
      <c r="EC28" t="s">
        <v>91</v>
      </c>
      <c r="ED28" t="s">
        <v>271</v>
      </c>
      <c r="EE28" t="s">
        <v>93</v>
      </c>
      <c r="EF28" t="s">
        <v>93</v>
      </c>
      <c r="EH28" t="s">
        <v>93</v>
      </c>
      <c r="EI28" t="s">
        <v>94</v>
      </c>
      <c r="EJ28">
        <v>2020</v>
      </c>
    </row>
    <row r="29" spans="1:140" x14ac:dyDescent="0.2">
      <c r="A29">
        <v>28</v>
      </c>
      <c r="B29" t="s">
        <v>272</v>
      </c>
      <c r="C29">
        <v>1</v>
      </c>
      <c r="D29" t="s">
        <v>273</v>
      </c>
      <c r="E29" s="3">
        <v>44035</v>
      </c>
      <c r="F29">
        <v>30</v>
      </c>
      <c r="G29" t="s">
        <v>112</v>
      </c>
      <c r="H29">
        <v>38</v>
      </c>
      <c r="J29" t="s">
        <v>74</v>
      </c>
      <c r="L29" t="s">
        <v>274</v>
      </c>
      <c r="M29" t="s">
        <v>275</v>
      </c>
      <c r="N29" t="s">
        <v>275</v>
      </c>
      <c r="O29" t="s">
        <v>78</v>
      </c>
      <c r="P29" t="s">
        <v>79</v>
      </c>
      <c r="Q29" t="s">
        <v>159</v>
      </c>
      <c r="W29" t="s">
        <v>274</v>
      </c>
      <c r="X29" t="s">
        <v>275</v>
      </c>
      <c r="Y29" t="s">
        <v>78</v>
      </c>
      <c r="Z29" t="s">
        <v>81</v>
      </c>
      <c r="AC29" t="s">
        <v>82</v>
      </c>
      <c r="AD29">
        <v>38.4</v>
      </c>
      <c r="AE29">
        <v>1</v>
      </c>
      <c r="AK29">
        <v>1</v>
      </c>
      <c r="AM29">
        <v>1</v>
      </c>
      <c r="BN29" t="s">
        <v>86</v>
      </c>
      <c r="BO29" s="3"/>
      <c r="BW29" t="s">
        <v>86</v>
      </c>
      <c r="CC29" t="s">
        <v>86</v>
      </c>
      <c r="CD29" t="s">
        <v>86</v>
      </c>
      <c r="CU29" t="s">
        <v>86</v>
      </c>
      <c r="DB29" t="s">
        <v>86</v>
      </c>
      <c r="DF29" t="s">
        <v>86</v>
      </c>
      <c r="DP29">
        <v>0</v>
      </c>
      <c r="DY29" t="s">
        <v>88</v>
      </c>
      <c r="EA29" t="s">
        <v>122</v>
      </c>
      <c r="EB29" t="s">
        <v>90</v>
      </c>
      <c r="EC29" t="s">
        <v>211</v>
      </c>
      <c r="ED29" t="s">
        <v>276</v>
      </c>
      <c r="EE29" t="s">
        <v>93</v>
      </c>
      <c r="EF29" t="s">
        <v>93</v>
      </c>
      <c r="EH29" t="s">
        <v>93</v>
      </c>
      <c r="EI29" t="s">
        <v>94</v>
      </c>
      <c r="EJ29">
        <v>2020</v>
      </c>
    </row>
    <row r="30" spans="1:140" x14ac:dyDescent="0.2">
      <c r="A30">
        <v>29</v>
      </c>
      <c r="B30" t="s">
        <v>277</v>
      </c>
      <c r="C30">
        <v>1</v>
      </c>
      <c r="D30" t="s">
        <v>278</v>
      </c>
      <c r="E30" s="3">
        <v>44036</v>
      </c>
      <c r="F30">
        <v>30</v>
      </c>
      <c r="G30" t="s">
        <v>73</v>
      </c>
      <c r="H30">
        <v>20</v>
      </c>
      <c r="J30" t="s">
        <v>74</v>
      </c>
      <c r="L30" t="s">
        <v>279</v>
      </c>
      <c r="M30" t="s">
        <v>280</v>
      </c>
      <c r="N30" t="s">
        <v>281</v>
      </c>
      <c r="O30" t="s">
        <v>78</v>
      </c>
      <c r="P30" t="s">
        <v>79</v>
      </c>
      <c r="Q30" t="s">
        <v>80</v>
      </c>
      <c r="W30" t="s">
        <v>280</v>
      </c>
      <c r="X30" t="s">
        <v>281</v>
      </c>
      <c r="Y30" t="s">
        <v>78</v>
      </c>
      <c r="Z30" t="s">
        <v>81</v>
      </c>
      <c r="AB30" s="2">
        <v>44034</v>
      </c>
      <c r="AC30" t="s">
        <v>82</v>
      </c>
      <c r="AF30">
        <v>1</v>
      </c>
      <c r="AG30">
        <v>1</v>
      </c>
      <c r="AH30">
        <v>1</v>
      </c>
      <c r="AI30">
        <v>1</v>
      </c>
      <c r="AJ30" t="s">
        <v>82</v>
      </c>
      <c r="AK30">
        <v>2</v>
      </c>
      <c r="AL30">
        <v>1</v>
      </c>
      <c r="AM30">
        <v>1</v>
      </c>
      <c r="AN30">
        <v>1</v>
      </c>
      <c r="AO30">
        <v>2</v>
      </c>
      <c r="AP30">
        <v>2</v>
      </c>
      <c r="AQ30">
        <v>2</v>
      </c>
      <c r="AR30">
        <v>2</v>
      </c>
      <c r="AS30">
        <v>2</v>
      </c>
      <c r="AT30">
        <v>2</v>
      </c>
      <c r="AU30">
        <v>2</v>
      </c>
      <c r="AV30">
        <v>2</v>
      </c>
      <c r="AW30">
        <v>2</v>
      </c>
      <c r="AX30">
        <v>2</v>
      </c>
      <c r="AY30">
        <v>2</v>
      </c>
      <c r="AZ30" t="s">
        <v>86</v>
      </c>
      <c r="BL30" t="s">
        <v>86</v>
      </c>
      <c r="BN30" t="s">
        <v>82</v>
      </c>
      <c r="BO30" s="3">
        <f t="shared" si="0"/>
        <v>44036</v>
      </c>
      <c r="BP30" s="2">
        <v>44036</v>
      </c>
      <c r="BQ30" t="s">
        <v>83</v>
      </c>
      <c r="BR30" t="s">
        <v>282</v>
      </c>
      <c r="BS30" t="s">
        <v>275</v>
      </c>
      <c r="BT30" t="s">
        <v>78</v>
      </c>
      <c r="BW30" t="s">
        <v>86</v>
      </c>
      <c r="CC30" t="s">
        <v>86</v>
      </c>
      <c r="CD30" t="s">
        <v>86</v>
      </c>
      <c r="CU30" t="s">
        <v>86</v>
      </c>
      <c r="DB30" t="s">
        <v>86</v>
      </c>
      <c r="DF30" t="s">
        <v>86</v>
      </c>
      <c r="DP30">
        <v>0</v>
      </c>
      <c r="DY30" t="s">
        <v>88</v>
      </c>
      <c r="EA30" t="s">
        <v>89</v>
      </c>
      <c r="EB30" t="s">
        <v>90</v>
      </c>
      <c r="EC30" t="s">
        <v>91</v>
      </c>
      <c r="ED30" t="s">
        <v>276</v>
      </c>
      <c r="EE30" t="s">
        <v>93</v>
      </c>
      <c r="EF30" t="s">
        <v>93</v>
      </c>
      <c r="EH30" t="s">
        <v>93</v>
      </c>
      <c r="EI30" t="s">
        <v>94</v>
      </c>
      <c r="EJ30">
        <v>2020</v>
      </c>
    </row>
    <row r="31" spans="1:140" x14ac:dyDescent="0.2">
      <c r="A31">
        <v>30</v>
      </c>
      <c r="B31" t="s">
        <v>283</v>
      </c>
      <c r="C31">
        <v>1</v>
      </c>
      <c r="D31" t="s">
        <v>284</v>
      </c>
      <c r="E31" s="3">
        <v>44055</v>
      </c>
      <c r="F31">
        <v>33</v>
      </c>
      <c r="G31" t="s">
        <v>73</v>
      </c>
      <c r="H31">
        <v>40</v>
      </c>
      <c r="J31" t="s">
        <v>74</v>
      </c>
      <c r="L31" t="s">
        <v>285</v>
      </c>
      <c r="M31" t="s">
        <v>285</v>
      </c>
      <c r="N31" t="s">
        <v>286</v>
      </c>
      <c r="O31" t="s">
        <v>287</v>
      </c>
      <c r="P31" t="s">
        <v>79</v>
      </c>
      <c r="Q31" t="s">
        <v>195</v>
      </c>
      <c r="W31" t="s">
        <v>285</v>
      </c>
      <c r="X31" t="s">
        <v>286</v>
      </c>
      <c r="Y31" t="s">
        <v>287</v>
      </c>
      <c r="Z31" t="s">
        <v>81</v>
      </c>
      <c r="AB31" s="2">
        <v>44049</v>
      </c>
      <c r="AC31" t="s">
        <v>82</v>
      </c>
      <c r="AD31">
        <v>38.4</v>
      </c>
      <c r="AE31">
        <v>1</v>
      </c>
      <c r="AF31">
        <v>1</v>
      </c>
      <c r="AG31">
        <v>1</v>
      </c>
      <c r="AH31">
        <v>2</v>
      </c>
      <c r="AI31">
        <v>1</v>
      </c>
      <c r="AJ31" t="s">
        <v>82</v>
      </c>
      <c r="AK31">
        <v>1</v>
      </c>
      <c r="AL31">
        <v>1</v>
      </c>
      <c r="AM31">
        <v>1</v>
      </c>
      <c r="AN31">
        <v>1</v>
      </c>
      <c r="AO31">
        <v>2</v>
      </c>
      <c r="AP31">
        <v>2</v>
      </c>
      <c r="AQ31">
        <v>2</v>
      </c>
      <c r="AR31">
        <v>2</v>
      </c>
      <c r="AS31">
        <v>2</v>
      </c>
      <c r="AT31">
        <v>2</v>
      </c>
      <c r="AU31">
        <v>2</v>
      </c>
      <c r="AV31">
        <v>2</v>
      </c>
      <c r="AW31">
        <v>2</v>
      </c>
      <c r="AX31">
        <v>2</v>
      </c>
      <c r="AY31">
        <v>2</v>
      </c>
      <c r="AZ31" t="s">
        <v>82</v>
      </c>
      <c r="BA31">
        <v>2</v>
      </c>
      <c r="BB31">
        <v>2</v>
      </c>
      <c r="BC31">
        <v>2</v>
      </c>
      <c r="BD31">
        <v>2</v>
      </c>
      <c r="BE31">
        <v>2</v>
      </c>
      <c r="BF31">
        <v>2</v>
      </c>
      <c r="BG31">
        <v>2</v>
      </c>
      <c r="BH31">
        <v>2</v>
      </c>
      <c r="BI31">
        <v>1</v>
      </c>
      <c r="BJ31">
        <v>2</v>
      </c>
      <c r="BL31" t="s">
        <v>82</v>
      </c>
      <c r="BM31" t="s">
        <v>288</v>
      </c>
      <c r="BN31" t="s">
        <v>86</v>
      </c>
      <c r="BO31" s="3">
        <f t="shared" si="0"/>
        <v>0</v>
      </c>
      <c r="BW31" t="s">
        <v>86</v>
      </c>
      <c r="CC31" t="s">
        <v>82</v>
      </c>
      <c r="CD31" t="s">
        <v>86</v>
      </c>
      <c r="CU31" t="s">
        <v>86</v>
      </c>
      <c r="DB31" t="s">
        <v>82</v>
      </c>
      <c r="DC31" t="s">
        <v>289</v>
      </c>
      <c r="DD31" t="s">
        <v>287</v>
      </c>
      <c r="DE31" s="2">
        <v>44034</v>
      </c>
      <c r="DF31" t="s">
        <v>86</v>
      </c>
      <c r="DL31" s="2">
        <v>43963.4375</v>
      </c>
      <c r="DP31">
        <v>0</v>
      </c>
      <c r="DR31" t="s">
        <v>105</v>
      </c>
      <c r="DS31" t="s">
        <v>290</v>
      </c>
      <c r="DU31" t="s">
        <v>287</v>
      </c>
      <c r="DV31">
        <v>0</v>
      </c>
      <c r="DY31" t="s">
        <v>93</v>
      </c>
      <c r="EA31" t="s">
        <v>89</v>
      </c>
      <c r="EB31" t="s">
        <v>291</v>
      </c>
      <c r="EC31" t="s">
        <v>196</v>
      </c>
      <c r="ED31" t="s">
        <v>292</v>
      </c>
      <c r="EE31" t="s">
        <v>93</v>
      </c>
      <c r="EF31" t="s">
        <v>93</v>
      </c>
      <c r="EH31" t="s">
        <v>93</v>
      </c>
      <c r="EI31" t="s">
        <v>94</v>
      </c>
      <c r="EJ31">
        <v>2020</v>
      </c>
    </row>
    <row r="32" spans="1:140" x14ac:dyDescent="0.2">
      <c r="A32">
        <v>31</v>
      </c>
      <c r="B32" t="s">
        <v>293</v>
      </c>
      <c r="C32">
        <v>1</v>
      </c>
      <c r="D32" t="s">
        <v>294</v>
      </c>
      <c r="E32" s="3">
        <v>44050</v>
      </c>
      <c r="F32">
        <v>32</v>
      </c>
      <c r="G32" t="s">
        <v>112</v>
      </c>
      <c r="H32">
        <v>7</v>
      </c>
      <c r="J32" t="s">
        <v>74</v>
      </c>
      <c r="L32" t="s">
        <v>295</v>
      </c>
      <c r="M32" t="s">
        <v>296</v>
      </c>
      <c r="N32" t="s">
        <v>297</v>
      </c>
      <c r="O32" t="s">
        <v>287</v>
      </c>
      <c r="P32" t="s">
        <v>79</v>
      </c>
      <c r="Q32" t="s">
        <v>148</v>
      </c>
      <c r="W32" t="s">
        <v>295</v>
      </c>
      <c r="X32" t="s">
        <v>297</v>
      </c>
      <c r="Y32" t="s">
        <v>287</v>
      </c>
      <c r="Z32" t="s">
        <v>81</v>
      </c>
      <c r="AB32" s="2">
        <v>44044</v>
      </c>
      <c r="AC32" t="s">
        <v>82</v>
      </c>
      <c r="AD32">
        <v>38.299999999999997</v>
      </c>
      <c r="AE32">
        <v>1</v>
      </c>
      <c r="AF32">
        <v>1</v>
      </c>
      <c r="AG32">
        <v>2</v>
      </c>
      <c r="AH32">
        <v>1</v>
      </c>
      <c r="AI32">
        <v>1</v>
      </c>
      <c r="AJ32" t="s">
        <v>82</v>
      </c>
      <c r="AK32">
        <v>1</v>
      </c>
      <c r="AL32">
        <v>2</v>
      </c>
      <c r="AM32">
        <v>1</v>
      </c>
      <c r="AN32">
        <v>1</v>
      </c>
      <c r="AO32">
        <v>2</v>
      </c>
      <c r="AP32">
        <v>2</v>
      </c>
      <c r="AQ32">
        <v>2</v>
      </c>
      <c r="AR32">
        <v>2</v>
      </c>
      <c r="AS32">
        <v>2</v>
      </c>
      <c r="AT32">
        <v>2</v>
      </c>
      <c r="AU32">
        <v>2</v>
      </c>
      <c r="AV32">
        <v>2</v>
      </c>
      <c r="AW32">
        <v>2</v>
      </c>
      <c r="AX32">
        <v>2</v>
      </c>
      <c r="AY32">
        <v>2</v>
      </c>
      <c r="AZ32" t="s">
        <v>86</v>
      </c>
      <c r="BL32" t="s">
        <v>86</v>
      </c>
      <c r="BN32" t="s">
        <v>82</v>
      </c>
      <c r="BO32" s="3">
        <f t="shared" si="0"/>
        <v>44050</v>
      </c>
      <c r="BP32" s="2">
        <v>44050</v>
      </c>
      <c r="BQ32" t="s">
        <v>290</v>
      </c>
      <c r="BR32" t="s">
        <v>298</v>
      </c>
      <c r="BS32" t="s">
        <v>297</v>
      </c>
      <c r="BT32" t="s">
        <v>287</v>
      </c>
      <c r="BU32" t="s">
        <v>86</v>
      </c>
      <c r="BW32" t="s">
        <v>86</v>
      </c>
      <c r="CC32" t="s">
        <v>82</v>
      </c>
      <c r="CD32" t="s">
        <v>86</v>
      </c>
      <c r="CU32" t="s">
        <v>86</v>
      </c>
      <c r="DB32" t="s">
        <v>86</v>
      </c>
      <c r="DF32" t="s">
        <v>86</v>
      </c>
      <c r="DL32" s="2">
        <v>44050.555555555547</v>
      </c>
      <c r="DP32">
        <v>0</v>
      </c>
      <c r="DR32" t="s">
        <v>149</v>
      </c>
      <c r="DS32" t="s">
        <v>290</v>
      </c>
      <c r="DU32" t="s">
        <v>287</v>
      </c>
      <c r="DV32">
        <v>0</v>
      </c>
      <c r="DW32" t="s">
        <v>299</v>
      </c>
      <c r="DY32" t="s">
        <v>93</v>
      </c>
      <c r="EA32" t="s">
        <v>122</v>
      </c>
      <c r="EB32" t="s">
        <v>291</v>
      </c>
      <c r="EC32" t="s">
        <v>152</v>
      </c>
      <c r="ED32" t="s">
        <v>163</v>
      </c>
      <c r="EE32" t="s">
        <v>93</v>
      </c>
      <c r="EF32" t="s">
        <v>93</v>
      </c>
      <c r="EH32" t="s">
        <v>93</v>
      </c>
      <c r="EI32" t="s">
        <v>94</v>
      </c>
      <c r="EJ32">
        <v>2020</v>
      </c>
    </row>
    <row r="33" spans="1:140" x14ac:dyDescent="0.2">
      <c r="A33">
        <v>32</v>
      </c>
      <c r="B33" t="s">
        <v>300</v>
      </c>
      <c r="C33">
        <v>1</v>
      </c>
      <c r="D33" t="s">
        <v>301</v>
      </c>
      <c r="E33" s="3">
        <v>44046</v>
      </c>
      <c r="F33">
        <v>32</v>
      </c>
      <c r="G33" t="s">
        <v>112</v>
      </c>
      <c r="H33">
        <v>22</v>
      </c>
      <c r="J33" t="s">
        <v>74</v>
      </c>
      <c r="L33" t="s">
        <v>302</v>
      </c>
      <c r="M33" t="s">
        <v>298</v>
      </c>
      <c r="N33" t="s">
        <v>298</v>
      </c>
      <c r="O33" t="s">
        <v>287</v>
      </c>
      <c r="P33" t="s">
        <v>79</v>
      </c>
      <c r="Q33" t="s">
        <v>303</v>
      </c>
      <c r="R33" t="s">
        <v>304</v>
      </c>
      <c r="W33" t="s">
        <v>302</v>
      </c>
      <c r="X33" t="s">
        <v>298</v>
      </c>
      <c r="Y33" t="s">
        <v>287</v>
      </c>
      <c r="Z33" t="s">
        <v>81</v>
      </c>
      <c r="AB33" s="2">
        <v>44044</v>
      </c>
      <c r="AC33" t="s">
        <v>82</v>
      </c>
      <c r="AD33">
        <v>39</v>
      </c>
      <c r="AE33">
        <v>1</v>
      </c>
      <c r="AF33">
        <v>2</v>
      </c>
      <c r="AG33">
        <v>2</v>
      </c>
      <c r="AH33">
        <v>2</v>
      </c>
      <c r="AI33">
        <v>1</v>
      </c>
      <c r="AJ33" t="s">
        <v>82</v>
      </c>
      <c r="AK33">
        <v>1</v>
      </c>
      <c r="AL33">
        <v>1</v>
      </c>
      <c r="AM33">
        <v>1</v>
      </c>
      <c r="AN33">
        <v>1</v>
      </c>
      <c r="AO33">
        <v>2</v>
      </c>
      <c r="AP33">
        <v>1</v>
      </c>
      <c r="AQ33">
        <v>1</v>
      </c>
      <c r="AR33">
        <v>2</v>
      </c>
      <c r="AS33">
        <v>2</v>
      </c>
      <c r="AT33">
        <v>2</v>
      </c>
      <c r="AU33">
        <v>2</v>
      </c>
      <c r="AV33">
        <v>2</v>
      </c>
      <c r="AW33">
        <v>2</v>
      </c>
      <c r="AX33">
        <v>2</v>
      </c>
      <c r="AY33">
        <v>2</v>
      </c>
      <c r="AZ33" t="s">
        <v>86</v>
      </c>
      <c r="BL33" t="s">
        <v>82</v>
      </c>
      <c r="BM33" t="s">
        <v>288</v>
      </c>
      <c r="BN33" t="s">
        <v>86</v>
      </c>
      <c r="BO33" s="3"/>
      <c r="BW33" t="s">
        <v>86</v>
      </c>
      <c r="CC33" t="s">
        <v>82</v>
      </c>
      <c r="CD33" t="s">
        <v>86</v>
      </c>
      <c r="CU33" t="s">
        <v>86</v>
      </c>
      <c r="DB33" t="s">
        <v>86</v>
      </c>
      <c r="DF33" t="s">
        <v>86</v>
      </c>
      <c r="DL33" s="2">
        <v>44050.479166666672</v>
      </c>
      <c r="DP33">
        <v>0</v>
      </c>
      <c r="DR33" t="s">
        <v>105</v>
      </c>
      <c r="DS33" t="s">
        <v>290</v>
      </c>
      <c r="DU33" t="s">
        <v>287</v>
      </c>
      <c r="DV33">
        <v>0</v>
      </c>
      <c r="DY33" t="s">
        <v>93</v>
      </c>
      <c r="EA33" t="s">
        <v>122</v>
      </c>
      <c r="EB33" t="s">
        <v>291</v>
      </c>
      <c r="EC33" t="s">
        <v>305</v>
      </c>
      <c r="ED33" t="s">
        <v>109</v>
      </c>
      <c r="EE33" t="s">
        <v>93</v>
      </c>
      <c r="EF33" t="s">
        <v>93</v>
      </c>
      <c r="EH33" t="s">
        <v>93</v>
      </c>
      <c r="EI33" t="s">
        <v>94</v>
      </c>
      <c r="EJ33">
        <v>2020</v>
      </c>
    </row>
    <row r="34" spans="1:140" x14ac:dyDescent="0.2">
      <c r="A34">
        <v>33</v>
      </c>
      <c r="B34" t="s">
        <v>306</v>
      </c>
      <c r="C34">
        <v>1</v>
      </c>
      <c r="D34" t="s">
        <v>307</v>
      </c>
      <c r="E34" s="3">
        <v>44050</v>
      </c>
      <c r="F34">
        <v>32</v>
      </c>
      <c r="G34" t="s">
        <v>73</v>
      </c>
      <c r="H34">
        <v>38</v>
      </c>
      <c r="J34" t="s">
        <v>74</v>
      </c>
      <c r="L34" t="s">
        <v>308</v>
      </c>
      <c r="M34" t="s">
        <v>309</v>
      </c>
      <c r="N34" t="s">
        <v>309</v>
      </c>
      <c r="O34" t="s">
        <v>287</v>
      </c>
      <c r="P34" t="s">
        <v>79</v>
      </c>
      <c r="Q34" t="s">
        <v>195</v>
      </c>
      <c r="W34" t="s">
        <v>308</v>
      </c>
      <c r="X34" t="s">
        <v>309</v>
      </c>
      <c r="Y34" t="s">
        <v>287</v>
      </c>
      <c r="Z34" t="s">
        <v>81</v>
      </c>
      <c r="AB34" s="2">
        <v>44045</v>
      </c>
      <c r="AC34" t="s">
        <v>82</v>
      </c>
      <c r="AD34">
        <v>37.9</v>
      </c>
      <c r="AE34">
        <v>1</v>
      </c>
      <c r="AF34">
        <v>2</v>
      </c>
      <c r="AG34">
        <v>2</v>
      </c>
      <c r="AH34">
        <v>2</v>
      </c>
      <c r="AI34">
        <v>1</v>
      </c>
      <c r="AJ34" t="s">
        <v>82</v>
      </c>
      <c r="AK34">
        <v>1</v>
      </c>
      <c r="AL34">
        <v>1</v>
      </c>
      <c r="AM34">
        <v>1</v>
      </c>
      <c r="AN34">
        <v>1</v>
      </c>
      <c r="AO34">
        <v>1</v>
      </c>
      <c r="AP34">
        <v>2</v>
      </c>
      <c r="AQ34">
        <v>2</v>
      </c>
      <c r="AR34">
        <v>2</v>
      </c>
      <c r="AS34">
        <v>2</v>
      </c>
      <c r="AT34">
        <v>2</v>
      </c>
      <c r="AU34">
        <v>2</v>
      </c>
      <c r="AV34">
        <v>2</v>
      </c>
      <c r="AW34">
        <v>2</v>
      </c>
      <c r="AX34">
        <v>2</v>
      </c>
      <c r="AY34">
        <v>2</v>
      </c>
      <c r="AZ34" t="s">
        <v>86</v>
      </c>
      <c r="BL34" t="s">
        <v>82</v>
      </c>
      <c r="BN34" t="s">
        <v>86</v>
      </c>
      <c r="BO34" s="3"/>
      <c r="BW34" t="s">
        <v>86</v>
      </c>
      <c r="CC34" t="s">
        <v>82</v>
      </c>
      <c r="CD34" t="s">
        <v>86</v>
      </c>
      <c r="CU34" t="s">
        <v>86</v>
      </c>
      <c r="DB34" t="s">
        <v>86</v>
      </c>
      <c r="DF34" t="s">
        <v>86</v>
      </c>
      <c r="DL34" s="2">
        <v>44050.458333333328</v>
      </c>
      <c r="DP34">
        <v>0</v>
      </c>
      <c r="DR34" t="s">
        <v>105</v>
      </c>
      <c r="DS34" t="s">
        <v>290</v>
      </c>
      <c r="DU34" t="s">
        <v>287</v>
      </c>
      <c r="DV34">
        <v>0</v>
      </c>
      <c r="DY34" t="s">
        <v>93</v>
      </c>
      <c r="EA34" t="s">
        <v>89</v>
      </c>
      <c r="EB34" t="s">
        <v>291</v>
      </c>
      <c r="EC34" t="s">
        <v>196</v>
      </c>
      <c r="ED34" t="s">
        <v>163</v>
      </c>
      <c r="EE34" t="s">
        <v>93</v>
      </c>
      <c r="EF34" t="s">
        <v>93</v>
      </c>
      <c r="EH34" t="s">
        <v>93</v>
      </c>
      <c r="EI34" t="s">
        <v>94</v>
      </c>
      <c r="EJ34">
        <v>2020</v>
      </c>
    </row>
    <row r="35" spans="1:140" x14ac:dyDescent="0.2">
      <c r="A35">
        <v>34</v>
      </c>
      <c r="B35" t="s">
        <v>310</v>
      </c>
      <c r="C35">
        <v>1</v>
      </c>
      <c r="D35" t="s">
        <v>311</v>
      </c>
      <c r="E35" s="3">
        <v>44050</v>
      </c>
      <c r="F35">
        <v>32</v>
      </c>
      <c r="G35" t="s">
        <v>73</v>
      </c>
      <c r="H35">
        <v>50</v>
      </c>
      <c r="J35" t="s">
        <v>74</v>
      </c>
      <c r="L35" t="s">
        <v>312</v>
      </c>
      <c r="M35" t="s">
        <v>313</v>
      </c>
      <c r="N35" t="s">
        <v>314</v>
      </c>
      <c r="O35" t="s">
        <v>287</v>
      </c>
      <c r="P35" t="s">
        <v>79</v>
      </c>
      <c r="Q35" t="s">
        <v>195</v>
      </c>
      <c r="W35" t="s">
        <v>313</v>
      </c>
      <c r="X35" t="s">
        <v>314</v>
      </c>
      <c r="Y35" t="s">
        <v>287</v>
      </c>
      <c r="Z35" t="s">
        <v>81</v>
      </c>
      <c r="AB35" s="2">
        <v>44040</v>
      </c>
      <c r="AC35" t="s">
        <v>82</v>
      </c>
      <c r="AD35">
        <v>38.200000000000003</v>
      </c>
      <c r="AE35">
        <v>1</v>
      </c>
      <c r="AF35">
        <v>2</v>
      </c>
      <c r="AG35">
        <v>2</v>
      </c>
      <c r="AH35">
        <v>2</v>
      </c>
      <c r="AI35">
        <v>1</v>
      </c>
      <c r="AJ35" t="s">
        <v>82</v>
      </c>
      <c r="AK35">
        <v>1</v>
      </c>
      <c r="AL35">
        <v>1</v>
      </c>
      <c r="AM35">
        <v>1</v>
      </c>
      <c r="AN35">
        <v>1</v>
      </c>
      <c r="AO35">
        <v>1</v>
      </c>
      <c r="AP35">
        <v>1</v>
      </c>
      <c r="AQ35">
        <v>2</v>
      </c>
      <c r="AR35">
        <v>2</v>
      </c>
      <c r="AS35">
        <v>2</v>
      </c>
      <c r="AT35">
        <v>2</v>
      </c>
      <c r="AU35">
        <v>2</v>
      </c>
      <c r="AV35">
        <v>2</v>
      </c>
      <c r="AW35">
        <v>2</v>
      </c>
      <c r="AX35">
        <v>2</v>
      </c>
      <c r="AY35">
        <v>2</v>
      </c>
      <c r="AZ35" t="s">
        <v>82</v>
      </c>
      <c r="BA35">
        <v>2</v>
      </c>
      <c r="BB35">
        <v>2</v>
      </c>
      <c r="BC35">
        <v>2</v>
      </c>
      <c r="BD35">
        <v>2</v>
      </c>
      <c r="BE35">
        <v>2</v>
      </c>
      <c r="BF35">
        <v>1</v>
      </c>
      <c r="BG35">
        <v>2</v>
      </c>
      <c r="BH35">
        <v>2</v>
      </c>
      <c r="BI35">
        <v>2</v>
      </c>
      <c r="BJ35">
        <v>2</v>
      </c>
      <c r="BL35" t="s">
        <v>86</v>
      </c>
      <c r="BN35" t="s">
        <v>86</v>
      </c>
      <c r="BO35" s="3"/>
      <c r="BW35" t="s">
        <v>86</v>
      </c>
      <c r="CC35" t="s">
        <v>86</v>
      </c>
      <c r="CD35" t="s">
        <v>86</v>
      </c>
      <c r="CU35" t="s">
        <v>86</v>
      </c>
      <c r="DB35" t="s">
        <v>86</v>
      </c>
      <c r="DF35" t="s">
        <v>86</v>
      </c>
      <c r="DL35" s="2">
        <v>44050.416666666672</v>
      </c>
      <c r="DP35">
        <v>0</v>
      </c>
      <c r="DR35" t="s">
        <v>105</v>
      </c>
      <c r="DS35" t="s">
        <v>290</v>
      </c>
      <c r="DU35" t="s">
        <v>287</v>
      </c>
      <c r="DV35">
        <v>0</v>
      </c>
      <c r="DY35" t="s">
        <v>88</v>
      </c>
      <c r="EA35" t="s">
        <v>89</v>
      </c>
      <c r="EB35" t="s">
        <v>291</v>
      </c>
      <c r="EC35" t="s">
        <v>196</v>
      </c>
      <c r="ED35" t="s">
        <v>163</v>
      </c>
      <c r="EE35" t="s">
        <v>93</v>
      </c>
      <c r="EF35" t="s">
        <v>93</v>
      </c>
      <c r="EH35" t="s">
        <v>93</v>
      </c>
      <c r="EI35" t="s">
        <v>94</v>
      </c>
      <c r="EJ35">
        <v>2020</v>
      </c>
    </row>
    <row r="36" spans="1:140" x14ac:dyDescent="0.2">
      <c r="A36">
        <v>35</v>
      </c>
      <c r="B36" t="s">
        <v>315</v>
      </c>
      <c r="C36">
        <v>1</v>
      </c>
      <c r="D36" t="s">
        <v>316</v>
      </c>
      <c r="E36" s="3">
        <v>44049</v>
      </c>
      <c r="F36">
        <v>32</v>
      </c>
      <c r="G36" t="s">
        <v>112</v>
      </c>
      <c r="H36">
        <v>24</v>
      </c>
      <c r="J36" t="s">
        <v>74</v>
      </c>
      <c r="L36" t="s">
        <v>317</v>
      </c>
      <c r="M36" t="s">
        <v>296</v>
      </c>
      <c r="N36" t="s">
        <v>297</v>
      </c>
      <c r="O36" t="s">
        <v>287</v>
      </c>
      <c r="P36" t="s">
        <v>79</v>
      </c>
      <c r="Q36" t="s">
        <v>303</v>
      </c>
      <c r="R36" t="s">
        <v>318</v>
      </c>
      <c r="W36" t="s">
        <v>317</v>
      </c>
      <c r="X36" t="s">
        <v>297</v>
      </c>
      <c r="Y36" t="s">
        <v>287</v>
      </c>
      <c r="Z36" t="s">
        <v>81</v>
      </c>
      <c r="AB36" s="2">
        <v>44045</v>
      </c>
      <c r="AC36" t="s">
        <v>82</v>
      </c>
      <c r="AD36">
        <v>38</v>
      </c>
      <c r="AE36">
        <v>1</v>
      </c>
      <c r="AF36">
        <v>1</v>
      </c>
      <c r="AG36">
        <v>2</v>
      </c>
      <c r="AH36">
        <v>1</v>
      </c>
      <c r="AI36">
        <v>1</v>
      </c>
      <c r="AJ36" t="s">
        <v>82</v>
      </c>
      <c r="AK36">
        <v>1</v>
      </c>
      <c r="AL36">
        <v>1</v>
      </c>
      <c r="AM36">
        <v>1</v>
      </c>
      <c r="AN36">
        <v>1</v>
      </c>
      <c r="AO36">
        <v>1</v>
      </c>
      <c r="AP36">
        <v>2</v>
      </c>
      <c r="AQ36">
        <v>2</v>
      </c>
      <c r="AR36">
        <v>2</v>
      </c>
      <c r="AS36">
        <v>2</v>
      </c>
      <c r="AT36">
        <v>2</v>
      </c>
      <c r="AU36">
        <v>2</v>
      </c>
      <c r="AV36">
        <v>2</v>
      </c>
      <c r="AW36">
        <v>2</v>
      </c>
      <c r="AX36">
        <v>2</v>
      </c>
      <c r="AY36">
        <v>2</v>
      </c>
      <c r="AZ36" t="s">
        <v>86</v>
      </c>
      <c r="BL36" t="s">
        <v>82</v>
      </c>
      <c r="BM36" t="s">
        <v>288</v>
      </c>
      <c r="BN36" t="s">
        <v>86</v>
      </c>
      <c r="BO36" s="3"/>
      <c r="BW36" t="s">
        <v>86</v>
      </c>
      <c r="DS36" t="s">
        <v>290</v>
      </c>
      <c r="DU36" t="s">
        <v>287</v>
      </c>
      <c r="DY36" t="s">
        <v>93</v>
      </c>
      <c r="EA36" t="s">
        <v>122</v>
      </c>
      <c r="EB36" t="s">
        <v>291</v>
      </c>
      <c r="EC36" t="s">
        <v>305</v>
      </c>
      <c r="ED36" t="s">
        <v>319</v>
      </c>
      <c r="EE36" t="s">
        <v>93</v>
      </c>
      <c r="EF36" t="s">
        <v>93</v>
      </c>
      <c r="EH36" t="s">
        <v>93</v>
      </c>
      <c r="EI36" t="s">
        <v>94</v>
      </c>
      <c r="EJ36">
        <v>2020</v>
      </c>
    </row>
    <row r="37" spans="1:140" x14ac:dyDescent="0.2">
      <c r="A37">
        <v>36</v>
      </c>
      <c r="B37" t="s">
        <v>320</v>
      </c>
      <c r="C37">
        <v>1</v>
      </c>
      <c r="D37" t="s">
        <v>321</v>
      </c>
      <c r="E37" s="3">
        <v>44046</v>
      </c>
      <c r="F37">
        <v>32</v>
      </c>
      <c r="G37" t="s">
        <v>73</v>
      </c>
      <c r="H37">
        <v>18</v>
      </c>
      <c r="J37" t="s">
        <v>74</v>
      </c>
      <c r="L37" t="s">
        <v>322</v>
      </c>
      <c r="M37" t="s">
        <v>309</v>
      </c>
      <c r="N37" t="s">
        <v>309</v>
      </c>
      <c r="O37" t="s">
        <v>287</v>
      </c>
      <c r="P37" t="s">
        <v>79</v>
      </c>
      <c r="Q37" t="s">
        <v>148</v>
      </c>
      <c r="W37" t="s">
        <v>322</v>
      </c>
      <c r="X37" t="s">
        <v>309</v>
      </c>
      <c r="Y37" t="s">
        <v>287</v>
      </c>
      <c r="Z37" t="s">
        <v>81</v>
      </c>
      <c r="AB37" s="2">
        <v>44044</v>
      </c>
      <c r="AC37" t="s">
        <v>82</v>
      </c>
      <c r="AD37">
        <v>38</v>
      </c>
      <c r="AF37">
        <v>2</v>
      </c>
      <c r="AG37">
        <v>2</v>
      </c>
      <c r="AH37">
        <v>2</v>
      </c>
      <c r="AI37">
        <v>2</v>
      </c>
      <c r="AJ37" t="s">
        <v>82</v>
      </c>
      <c r="AK37">
        <v>1</v>
      </c>
      <c r="AL37">
        <v>1</v>
      </c>
      <c r="AM37">
        <v>1</v>
      </c>
      <c r="AN37">
        <v>1</v>
      </c>
      <c r="AO37">
        <v>1</v>
      </c>
      <c r="AP37">
        <v>2</v>
      </c>
      <c r="AQ37">
        <v>2</v>
      </c>
      <c r="AR37">
        <v>2</v>
      </c>
      <c r="AS37">
        <v>2</v>
      </c>
      <c r="AT37">
        <v>2</v>
      </c>
      <c r="AU37">
        <v>2</v>
      </c>
      <c r="AV37">
        <v>2</v>
      </c>
      <c r="AW37">
        <v>2</v>
      </c>
      <c r="AX37">
        <v>2</v>
      </c>
      <c r="AY37">
        <v>2</v>
      </c>
      <c r="AZ37" t="s">
        <v>86</v>
      </c>
      <c r="BL37" t="s">
        <v>82</v>
      </c>
      <c r="BM37" t="s">
        <v>323</v>
      </c>
      <c r="BN37" t="s">
        <v>86</v>
      </c>
      <c r="BO37" s="3"/>
      <c r="BW37" t="s">
        <v>86</v>
      </c>
      <c r="DS37" t="s">
        <v>290</v>
      </c>
      <c r="DU37" t="s">
        <v>287</v>
      </c>
      <c r="DY37" t="s">
        <v>88</v>
      </c>
      <c r="EA37" t="s">
        <v>89</v>
      </c>
      <c r="EB37" t="s">
        <v>291</v>
      </c>
      <c r="EC37" t="s">
        <v>177</v>
      </c>
      <c r="ED37" t="s">
        <v>109</v>
      </c>
      <c r="EE37" t="s">
        <v>93</v>
      </c>
      <c r="EF37" t="s">
        <v>93</v>
      </c>
      <c r="EH37" t="s">
        <v>93</v>
      </c>
      <c r="EI37" t="s">
        <v>94</v>
      </c>
      <c r="EJ37">
        <v>2020</v>
      </c>
    </row>
    <row r="38" spans="1:140" x14ac:dyDescent="0.2">
      <c r="A38">
        <v>37</v>
      </c>
      <c r="B38" t="s">
        <v>324</v>
      </c>
      <c r="C38">
        <v>1</v>
      </c>
      <c r="D38" t="s">
        <v>325</v>
      </c>
      <c r="E38" s="3">
        <v>44046</v>
      </c>
      <c r="F38">
        <v>32</v>
      </c>
      <c r="G38" t="s">
        <v>73</v>
      </c>
      <c r="H38">
        <v>25</v>
      </c>
      <c r="J38" t="s">
        <v>74</v>
      </c>
      <c r="L38" t="s">
        <v>298</v>
      </c>
      <c r="M38" t="s">
        <v>298</v>
      </c>
      <c r="N38" t="s">
        <v>326</v>
      </c>
      <c r="O38" t="s">
        <v>287</v>
      </c>
      <c r="Q38" t="s">
        <v>195</v>
      </c>
      <c r="Z38" t="s">
        <v>81</v>
      </c>
      <c r="AB38" s="2">
        <v>44041</v>
      </c>
      <c r="AC38" t="s">
        <v>82</v>
      </c>
      <c r="AD38">
        <v>39</v>
      </c>
      <c r="AE38">
        <v>1</v>
      </c>
      <c r="AF38">
        <v>2</v>
      </c>
      <c r="AG38">
        <v>2</v>
      </c>
      <c r="AH38">
        <v>2</v>
      </c>
      <c r="AI38">
        <v>1</v>
      </c>
      <c r="AJ38" t="s">
        <v>82</v>
      </c>
      <c r="AK38">
        <v>1</v>
      </c>
      <c r="AL38">
        <v>1</v>
      </c>
      <c r="AM38">
        <v>1</v>
      </c>
      <c r="AN38">
        <v>1</v>
      </c>
      <c r="AO38">
        <v>1</v>
      </c>
      <c r="AP38">
        <v>2</v>
      </c>
      <c r="AQ38">
        <v>2</v>
      </c>
      <c r="AR38">
        <v>2</v>
      </c>
      <c r="AS38">
        <v>2</v>
      </c>
      <c r="AT38">
        <v>2</v>
      </c>
      <c r="AU38">
        <v>2</v>
      </c>
      <c r="AV38">
        <v>2</v>
      </c>
      <c r="AW38">
        <v>2</v>
      </c>
      <c r="AX38">
        <v>2</v>
      </c>
      <c r="AY38">
        <v>2</v>
      </c>
      <c r="AZ38" t="s">
        <v>86</v>
      </c>
      <c r="BL38" t="s">
        <v>82</v>
      </c>
      <c r="BM38" t="s">
        <v>288</v>
      </c>
      <c r="BN38" t="s">
        <v>86</v>
      </c>
      <c r="BO38" s="3"/>
      <c r="BW38" t="s">
        <v>86</v>
      </c>
      <c r="DS38" t="s">
        <v>290</v>
      </c>
      <c r="DU38" t="s">
        <v>287</v>
      </c>
      <c r="DY38" t="s">
        <v>88</v>
      </c>
      <c r="EA38" t="s">
        <v>89</v>
      </c>
      <c r="EB38" t="s">
        <v>291</v>
      </c>
      <c r="EC38" t="s">
        <v>196</v>
      </c>
      <c r="ED38" t="s">
        <v>109</v>
      </c>
      <c r="EE38" t="s">
        <v>93</v>
      </c>
      <c r="EF38" t="s">
        <v>93</v>
      </c>
      <c r="EH38" t="s">
        <v>93</v>
      </c>
      <c r="EI38" t="s">
        <v>94</v>
      </c>
      <c r="EJ38">
        <v>2020</v>
      </c>
    </row>
    <row r="39" spans="1:140" x14ac:dyDescent="0.2">
      <c r="A39">
        <v>38</v>
      </c>
      <c r="B39" t="s">
        <v>327</v>
      </c>
      <c r="C39">
        <v>1</v>
      </c>
      <c r="D39" t="s">
        <v>328</v>
      </c>
      <c r="E39" s="3">
        <v>44044</v>
      </c>
      <c r="F39">
        <v>31</v>
      </c>
      <c r="G39" t="s">
        <v>73</v>
      </c>
      <c r="H39">
        <v>38</v>
      </c>
      <c r="J39" t="s">
        <v>74</v>
      </c>
      <c r="L39" t="s">
        <v>298</v>
      </c>
      <c r="M39" t="s">
        <v>329</v>
      </c>
      <c r="N39" t="s">
        <v>297</v>
      </c>
      <c r="O39" t="s">
        <v>287</v>
      </c>
      <c r="P39" t="s">
        <v>79</v>
      </c>
      <c r="Q39" t="s">
        <v>195</v>
      </c>
      <c r="W39" t="s">
        <v>298</v>
      </c>
      <c r="X39" t="s">
        <v>297</v>
      </c>
      <c r="Y39" t="s">
        <v>287</v>
      </c>
      <c r="Z39" t="s">
        <v>81</v>
      </c>
      <c r="AC39" t="s">
        <v>82</v>
      </c>
      <c r="AD39">
        <v>37.9</v>
      </c>
      <c r="AE39">
        <v>1</v>
      </c>
      <c r="AF39">
        <v>1</v>
      </c>
      <c r="AG39">
        <v>2</v>
      </c>
      <c r="AH39">
        <v>1</v>
      </c>
      <c r="AI39">
        <v>1</v>
      </c>
      <c r="AJ39" t="s">
        <v>82</v>
      </c>
      <c r="AK39">
        <v>1</v>
      </c>
      <c r="AL39">
        <v>1</v>
      </c>
      <c r="AN39">
        <v>1</v>
      </c>
      <c r="AO39">
        <v>2</v>
      </c>
      <c r="AP39">
        <v>2</v>
      </c>
      <c r="AQ39">
        <v>2</v>
      </c>
      <c r="AR39">
        <v>2</v>
      </c>
      <c r="AS39">
        <v>2</v>
      </c>
      <c r="AT39">
        <v>2</v>
      </c>
      <c r="AU39">
        <v>2</v>
      </c>
      <c r="AV39">
        <v>2</v>
      </c>
      <c r="AW39">
        <v>2</v>
      </c>
      <c r="AX39">
        <v>2</v>
      </c>
      <c r="AY39">
        <v>2</v>
      </c>
      <c r="AZ39" t="s">
        <v>86</v>
      </c>
      <c r="BL39" t="s">
        <v>86</v>
      </c>
      <c r="BN39" t="s">
        <v>82</v>
      </c>
      <c r="BO39" s="3">
        <f t="shared" si="0"/>
        <v>44042</v>
      </c>
      <c r="BP39" s="2">
        <v>44042</v>
      </c>
      <c r="BQ39" t="s">
        <v>330</v>
      </c>
      <c r="BR39" t="s">
        <v>298</v>
      </c>
      <c r="BS39" t="s">
        <v>297</v>
      </c>
      <c r="BT39" t="s">
        <v>287</v>
      </c>
      <c r="BU39" t="s">
        <v>86</v>
      </c>
      <c r="BW39" t="s">
        <v>86</v>
      </c>
      <c r="DS39" t="s">
        <v>290</v>
      </c>
      <c r="DU39" t="s">
        <v>287</v>
      </c>
      <c r="DY39" t="s">
        <v>93</v>
      </c>
      <c r="EA39" t="s">
        <v>89</v>
      </c>
      <c r="EB39" t="s">
        <v>291</v>
      </c>
      <c r="EC39" t="s">
        <v>196</v>
      </c>
      <c r="ED39" t="s">
        <v>331</v>
      </c>
      <c r="EE39" t="s">
        <v>93</v>
      </c>
      <c r="EF39" t="s">
        <v>93</v>
      </c>
      <c r="EH39" t="s">
        <v>93</v>
      </c>
      <c r="EI39" t="s">
        <v>94</v>
      </c>
      <c r="EJ39">
        <v>2020</v>
      </c>
    </row>
    <row r="40" spans="1:140" x14ac:dyDescent="0.2">
      <c r="A40">
        <v>39</v>
      </c>
      <c r="B40" t="s">
        <v>332</v>
      </c>
      <c r="C40">
        <v>1</v>
      </c>
      <c r="D40" t="s">
        <v>333</v>
      </c>
      <c r="E40" s="3">
        <v>44042</v>
      </c>
      <c r="F40">
        <v>31</v>
      </c>
      <c r="G40" t="s">
        <v>112</v>
      </c>
      <c r="H40">
        <v>56</v>
      </c>
      <c r="J40" t="s">
        <v>74</v>
      </c>
      <c r="L40" t="s">
        <v>322</v>
      </c>
      <c r="M40" t="s">
        <v>309</v>
      </c>
      <c r="N40" t="s">
        <v>309</v>
      </c>
      <c r="O40" t="s">
        <v>287</v>
      </c>
      <c r="P40" t="s">
        <v>79</v>
      </c>
      <c r="Q40" t="s">
        <v>80</v>
      </c>
      <c r="W40" t="s">
        <v>308</v>
      </c>
      <c r="X40" t="s">
        <v>309</v>
      </c>
      <c r="Y40" t="s">
        <v>287</v>
      </c>
      <c r="Z40" t="s">
        <v>81</v>
      </c>
      <c r="AB40" s="2">
        <v>44037</v>
      </c>
      <c r="AC40" t="s">
        <v>82</v>
      </c>
      <c r="AD40">
        <v>38</v>
      </c>
      <c r="AE40">
        <v>1</v>
      </c>
      <c r="AF40">
        <v>2</v>
      </c>
      <c r="AG40">
        <v>2</v>
      </c>
      <c r="AH40">
        <v>1</v>
      </c>
      <c r="AI40">
        <v>1</v>
      </c>
      <c r="AJ40" t="s">
        <v>86</v>
      </c>
      <c r="AK40">
        <v>1</v>
      </c>
      <c r="AL40">
        <v>1</v>
      </c>
      <c r="AM40">
        <v>1</v>
      </c>
      <c r="AN40">
        <v>1</v>
      </c>
      <c r="AO40">
        <v>1</v>
      </c>
      <c r="AP40">
        <v>1</v>
      </c>
      <c r="AQ40">
        <v>1</v>
      </c>
      <c r="AR40">
        <v>3</v>
      </c>
      <c r="AS40">
        <v>2</v>
      </c>
      <c r="AT40">
        <v>2</v>
      </c>
      <c r="AU40">
        <v>1</v>
      </c>
      <c r="AV40">
        <v>2</v>
      </c>
      <c r="AW40">
        <v>2</v>
      </c>
      <c r="AX40">
        <v>2</v>
      </c>
      <c r="AY40">
        <v>2</v>
      </c>
      <c r="AZ40" t="s">
        <v>86</v>
      </c>
      <c r="BL40" t="s">
        <v>82</v>
      </c>
      <c r="BM40" t="s">
        <v>288</v>
      </c>
      <c r="BN40" t="s">
        <v>86</v>
      </c>
      <c r="BO40" s="3"/>
      <c r="BW40" t="s">
        <v>86</v>
      </c>
      <c r="DS40" t="s">
        <v>290</v>
      </c>
      <c r="DU40" t="s">
        <v>287</v>
      </c>
      <c r="DY40" t="s">
        <v>93</v>
      </c>
      <c r="EA40" t="s">
        <v>122</v>
      </c>
      <c r="EB40" t="s">
        <v>291</v>
      </c>
      <c r="EC40" t="s">
        <v>91</v>
      </c>
      <c r="ED40" t="s">
        <v>185</v>
      </c>
      <c r="EE40" t="s">
        <v>93</v>
      </c>
      <c r="EF40" t="s">
        <v>93</v>
      </c>
      <c r="EH40" t="s">
        <v>93</v>
      </c>
      <c r="EI40" t="s">
        <v>94</v>
      </c>
      <c r="EJ40">
        <v>2020</v>
      </c>
    </row>
    <row r="41" spans="1:140" x14ac:dyDescent="0.2">
      <c r="A41">
        <v>40</v>
      </c>
      <c r="B41" t="s">
        <v>334</v>
      </c>
      <c r="C41">
        <v>1</v>
      </c>
      <c r="D41" t="s">
        <v>335</v>
      </c>
      <c r="E41" s="3">
        <v>44022</v>
      </c>
      <c r="F41">
        <v>28</v>
      </c>
      <c r="G41" t="s">
        <v>73</v>
      </c>
      <c r="H41">
        <v>20</v>
      </c>
      <c r="J41" t="s">
        <v>74</v>
      </c>
      <c r="L41" t="s">
        <v>336</v>
      </c>
      <c r="M41" t="s">
        <v>337</v>
      </c>
      <c r="N41" t="s">
        <v>297</v>
      </c>
      <c r="O41" t="s">
        <v>287</v>
      </c>
      <c r="P41" t="s">
        <v>79</v>
      </c>
      <c r="Q41" t="s">
        <v>195</v>
      </c>
      <c r="W41" t="s">
        <v>336</v>
      </c>
      <c r="X41" t="s">
        <v>297</v>
      </c>
      <c r="Y41" t="s">
        <v>287</v>
      </c>
      <c r="Z41" t="s">
        <v>81</v>
      </c>
      <c r="AB41" s="2">
        <v>44019</v>
      </c>
      <c r="AC41" t="s">
        <v>82</v>
      </c>
      <c r="AD41">
        <v>37.799999999999997</v>
      </c>
      <c r="AE41">
        <v>1</v>
      </c>
      <c r="AF41">
        <v>1</v>
      </c>
      <c r="AG41">
        <v>2</v>
      </c>
      <c r="AH41">
        <v>2</v>
      </c>
      <c r="AI41">
        <v>1</v>
      </c>
      <c r="AJ41" t="s">
        <v>82</v>
      </c>
      <c r="AK41">
        <v>1</v>
      </c>
      <c r="AL41">
        <v>1</v>
      </c>
      <c r="AM41">
        <v>1</v>
      </c>
      <c r="AN41">
        <v>1</v>
      </c>
      <c r="AO41">
        <v>1</v>
      </c>
      <c r="AP41">
        <v>2</v>
      </c>
      <c r="AQ41">
        <v>2</v>
      </c>
      <c r="AR41">
        <v>2</v>
      </c>
      <c r="AS41">
        <v>2</v>
      </c>
      <c r="AT41">
        <v>2</v>
      </c>
      <c r="AU41">
        <v>2</v>
      </c>
      <c r="AV41">
        <v>2</v>
      </c>
      <c r="AW41">
        <v>2</v>
      </c>
      <c r="AX41">
        <v>2</v>
      </c>
      <c r="AY41">
        <v>2</v>
      </c>
      <c r="AZ41" t="s">
        <v>86</v>
      </c>
      <c r="BL41" t="s">
        <v>86</v>
      </c>
      <c r="BN41" t="s">
        <v>86</v>
      </c>
      <c r="BO41" s="3"/>
      <c r="BW41" t="s">
        <v>86</v>
      </c>
      <c r="DS41" t="s">
        <v>290</v>
      </c>
      <c r="DU41" t="s">
        <v>287</v>
      </c>
      <c r="DY41" t="s">
        <v>88</v>
      </c>
      <c r="EA41" t="s">
        <v>89</v>
      </c>
      <c r="EB41" t="s">
        <v>291</v>
      </c>
      <c r="EC41" t="s">
        <v>196</v>
      </c>
      <c r="ED41" t="s">
        <v>338</v>
      </c>
      <c r="EE41" t="s">
        <v>93</v>
      </c>
      <c r="EF41" t="s">
        <v>93</v>
      </c>
      <c r="EH41" t="s">
        <v>93</v>
      </c>
      <c r="EI41" t="s">
        <v>94</v>
      </c>
      <c r="EJ41">
        <v>2020</v>
      </c>
    </row>
    <row r="42" spans="1:140" x14ac:dyDescent="0.2">
      <c r="A42">
        <v>41</v>
      </c>
      <c r="B42" t="s">
        <v>339</v>
      </c>
      <c r="C42">
        <v>1</v>
      </c>
      <c r="D42" t="s">
        <v>340</v>
      </c>
      <c r="E42" s="3">
        <v>44021</v>
      </c>
      <c r="F42">
        <v>28</v>
      </c>
      <c r="G42" t="s">
        <v>73</v>
      </c>
      <c r="H42">
        <v>34</v>
      </c>
      <c r="J42" t="s">
        <v>74</v>
      </c>
      <c r="L42" t="s">
        <v>336</v>
      </c>
      <c r="M42" t="s">
        <v>337</v>
      </c>
      <c r="N42" t="s">
        <v>297</v>
      </c>
      <c r="O42" t="s">
        <v>287</v>
      </c>
      <c r="P42" t="s">
        <v>79</v>
      </c>
      <c r="Q42" t="s">
        <v>195</v>
      </c>
      <c r="W42" t="s">
        <v>336</v>
      </c>
      <c r="X42" t="s">
        <v>297</v>
      </c>
      <c r="Y42" t="s">
        <v>287</v>
      </c>
      <c r="Z42" t="s">
        <v>81</v>
      </c>
      <c r="AB42" s="2">
        <v>44017</v>
      </c>
      <c r="AC42" t="s">
        <v>82</v>
      </c>
      <c r="AD42">
        <v>38.4</v>
      </c>
      <c r="AE42">
        <v>1</v>
      </c>
      <c r="AF42">
        <v>1</v>
      </c>
      <c r="AG42">
        <v>2</v>
      </c>
      <c r="AH42">
        <v>2</v>
      </c>
      <c r="AI42">
        <v>1</v>
      </c>
      <c r="AJ42" t="s">
        <v>82</v>
      </c>
      <c r="AK42">
        <v>1</v>
      </c>
      <c r="AL42">
        <v>1</v>
      </c>
      <c r="AM42">
        <v>1</v>
      </c>
      <c r="AN42">
        <v>1</v>
      </c>
      <c r="AO42">
        <v>1</v>
      </c>
      <c r="AP42">
        <v>2</v>
      </c>
      <c r="AQ42">
        <v>2</v>
      </c>
      <c r="AR42">
        <v>2</v>
      </c>
      <c r="AS42">
        <v>2</v>
      </c>
      <c r="AT42">
        <v>2</v>
      </c>
      <c r="AU42">
        <v>2</v>
      </c>
      <c r="AV42">
        <v>2</v>
      </c>
      <c r="AW42">
        <v>2</v>
      </c>
      <c r="AX42">
        <v>2</v>
      </c>
      <c r="AY42">
        <v>2</v>
      </c>
      <c r="AZ42" t="s">
        <v>82</v>
      </c>
      <c r="BA42">
        <v>2</v>
      </c>
      <c r="BB42">
        <v>2</v>
      </c>
      <c r="BC42">
        <v>2</v>
      </c>
      <c r="BD42">
        <v>2</v>
      </c>
      <c r="BE42">
        <v>2</v>
      </c>
      <c r="BF42">
        <v>2</v>
      </c>
      <c r="BG42">
        <v>2</v>
      </c>
      <c r="BH42">
        <v>2</v>
      </c>
      <c r="BI42">
        <v>1</v>
      </c>
      <c r="BJ42">
        <v>2</v>
      </c>
      <c r="BL42" t="s">
        <v>86</v>
      </c>
      <c r="BN42" t="s">
        <v>82</v>
      </c>
      <c r="BO42" s="3">
        <f t="shared" si="0"/>
        <v>44021</v>
      </c>
      <c r="BP42" s="2">
        <v>44021</v>
      </c>
      <c r="BQ42" t="s">
        <v>290</v>
      </c>
      <c r="BR42" t="s">
        <v>298</v>
      </c>
      <c r="BS42" t="s">
        <v>297</v>
      </c>
      <c r="BT42" t="s">
        <v>287</v>
      </c>
      <c r="BU42" t="s">
        <v>86</v>
      </c>
      <c r="BW42" t="s">
        <v>86</v>
      </c>
      <c r="DS42" t="s">
        <v>290</v>
      </c>
      <c r="DU42" t="s">
        <v>287</v>
      </c>
      <c r="DY42" t="s">
        <v>93</v>
      </c>
      <c r="EA42" t="s">
        <v>89</v>
      </c>
      <c r="EB42" t="s">
        <v>291</v>
      </c>
      <c r="EC42" t="s">
        <v>196</v>
      </c>
      <c r="ED42" t="s">
        <v>254</v>
      </c>
      <c r="EE42" t="s">
        <v>93</v>
      </c>
      <c r="EF42" t="s">
        <v>93</v>
      </c>
      <c r="EH42" t="s">
        <v>93</v>
      </c>
      <c r="EI42" t="s">
        <v>94</v>
      </c>
      <c r="EJ42">
        <v>2020</v>
      </c>
    </row>
    <row r="43" spans="1:140" x14ac:dyDescent="0.2">
      <c r="A43">
        <v>42</v>
      </c>
      <c r="B43" t="s">
        <v>341</v>
      </c>
      <c r="C43">
        <v>1</v>
      </c>
      <c r="D43" t="s">
        <v>342</v>
      </c>
      <c r="E43" s="3">
        <v>44021</v>
      </c>
      <c r="F43">
        <v>28</v>
      </c>
      <c r="G43" t="s">
        <v>73</v>
      </c>
      <c r="H43">
        <v>17</v>
      </c>
      <c r="J43" t="s">
        <v>74</v>
      </c>
      <c r="L43" t="s">
        <v>343</v>
      </c>
      <c r="M43" t="s">
        <v>309</v>
      </c>
      <c r="N43" t="s">
        <v>309</v>
      </c>
      <c r="O43" t="s">
        <v>287</v>
      </c>
      <c r="P43" t="s">
        <v>79</v>
      </c>
      <c r="Q43" t="s">
        <v>148</v>
      </c>
      <c r="W43" t="s">
        <v>344</v>
      </c>
      <c r="X43" t="s">
        <v>309</v>
      </c>
      <c r="Y43" t="s">
        <v>287</v>
      </c>
      <c r="Z43" t="s">
        <v>81</v>
      </c>
      <c r="AB43" s="2">
        <v>44015</v>
      </c>
      <c r="AC43" t="s">
        <v>82</v>
      </c>
      <c r="AD43">
        <v>37.9</v>
      </c>
      <c r="AE43">
        <v>1</v>
      </c>
      <c r="AF43">
        <v>1</v>
      </c>
      <c r="AG43">
        <v>2</v>
      </c>
      <c r="AH43">
        <v>2</v>
      </c>
      <c r="AI43">
        <v>1</v>
      </c>
      <c r="AJ43" t="s">
        <v>82</v>
      </c>
      <c r="AK43">
        <v>1</v>
      </c>
      <c r="AL43">
        <v>2</v>
      </c>
      <c r="AM43">
        <v>1</v>
      </c>
      <c r="AN43">
        <v>1</v>
      </c>
      <c r="AO43">
        <v>1</v>
      </c>
      <c r="AP43">
        <v>2</v>
      </c>
      <c r="AQ43">
        <v>2</v>
      </c>
      <c r="AR43">
        <v>2</v>
      </c>
      <c r="AS43">
        <v>2</v>
      </c>
      <c r="AT43">
        <v>2</v>
      </c>
      <c r="AU43">
        <v>2</v>
      </c>
      <c r="AV43">
        <v>2</v>
      </c>
      <c r="AW43">
        <v>2</v>
      </c>
      <c r="AX43">
        <v>2</v>
      </c>
      <c r="AY43">
        <v>2</v>
      </c>
      <c r="AZ43" t="s">
        <v>86</v>
      </c>
      <c r="BL43" t="s">
        <v>86</v>
      </c>
      <c r="BN43" t="s">
        <v>86</v>
      </c>
      <c r="BO43" s="3"/>
      <c r="BW43" t="s">
        <v>86</v>
      </c>
      <c r="DS43" t="s">
        <v>290</v>
      </c>
      <c r="DU43" t="s">
        <v>287</v>
      </c>
      <c r="DY43" t="s">
        <v>88</v>
      </c>
      <c r="EA43" t="s">
        <v>122</v>
      </c>
      <c r="EB43" t="s">
        <v>291</v>
      </c>
      <c r="EC43" t="s">
        <v>177</v>
      </c>
      <c r="ED43" t="s">
        <v>254</v>
      </c>
      <c r="EE43" t="s">
        <v>93</v>
      </c>
      <c r="EF43" t="s">
        <v>93</v>
      </c>
      <c r="EH43" t="s">
        <v>93</v>
      </c>
      <c r="EI43" t="s">
        <v>94</v>
      </c>
      <c r="EJ43">
        <v>2020</v>
      </c>
    </row>
    <row r="44" spans="1:140" x14ac:dyDescent="0.2">
      <c r="A44">
        <v>43</v>
      </c>
      <c r="B44" t="s">
        <v>345</v>
      </c>
      <c r="C44">
        <v>1</v>
      </c>
      <c r="D44" t="s">
        <v>346</v>
      </c>
      <c r="E44" s="3">
        <v>44021</v>
      </c>
      <c r="F44">
        <v>28</v>
      </c>
      <c r="G44" t="s">
        <v>73</v>
      </c>
      <c r="H44">
        <v>13</v>
      </c>
      <c r="J44" t="s">
        <v>74</v>
      </c>
      <c r="L44" t="s">
        <v>347</v>
      </c>
      <c r="M44" t="s">
        <v>348</v>
      </c>
      <c r="N44" t="s">
        <v>298</v>
      </c>
      <c r="O44" t="s">
        <v>287</v>
      </c>
      <c r="P44" t="s">
        <v>79</v>
      </c>
      <c r="Q44" t="s">
        <v>148</v>
      </c>
      <c r="W44" t="s">
        <v>348</v>
      </c>
      <c r="X44" t="s">
        <v>298</v>
      </c>
      <c r="Y44" t="s">
        <v>287</v>
      </c>
      <c r="Z44" t="s">
        <v>81</v>
      </c>
      <c r="AB44" s="2">
        <v>44017</v>
      </c>
      <c r="AC44" t="s">
        <v>82</v>
      </c>
      <c r="AD44">
        <v>38</v>
      </c>
      <c r="AE44">
        <v>1</v>
      </c>
      <c r="AF44">
        <v>2</v>
      </c>
      <c r="AG44">
        <v>2</v>
      </c>
      <c r="AH44">
        <v>2</v>
      </c>
      <c r="AI44">
        <v>1</v>
      </c>
      <c r="AJ44" t="s">
        <v>86</v>
      </c>
      <c r="AK44">
        <v>2</v>
      </c>
      <c r="AL44">
        <v>2</v>
      </c>
      <c r="AM44">
        <v>1</v>
      </c>
      <c r="AN44">
        <v>1</v>
      </c>
      <c r="AO44">
        <v>1</v>
      </c>
      <c r="AP44">
        <v>1</v>
      </c>
      <c r="AQ44">
        <v>1</v>
      </c>
      <c r="AR44">
        <v>3</v>
      </c>
      <c r="AS44">
        <v>2</v>
      </c>
      <c r="AT44">
        <v>2</v>
      </c>
      <c r="AU44">
        <v>2</v>
      </c>
      <c r="AV44">
        <v>2</v>
      </c>
      <c r="AW44">
        <v>2</v>
      </c>
      <c r="AX44">
        <v>2</v>
      </c>
      <c r="AY44">
        <v>2</v>
      </c>
      <c r="AZ44" t="s">
        <v>86</v>
      </c>
      <c r="BL44" t="s">
        <v>86</v>
      </c>
      <c r="BN44" t="s">
        <v>86</v>
      </c>
      <c r="BO44" s="3"/>
      <c r="BW44" t="s">
        <v>86</v>
      </c>
      <c r="DS44" t="s">
        <v>290</v>
      </c>
      <c r="DU44" t="s">
        <v>287</v>
      </c>
      <c r="DY44" t="s">
        <v>93</v>
      </c>
      <c r="EA44" t="s">
        <v>89</v>
      </c>
      <c r="EB44" t="s">
        <v>291</v>
      </c>
      <c r="EC44" t="s">
        <v>152</v>
      </c>
      <c r="ED44" t="s">
        <v>254</v>
      </c>
      <c r="EE44" t="s">
        <v>93</v>
      </c>
      <c r="EF44" t="s">
        <v>93</v>
      </c>
      <c r="EH44" t="s">
        <v>93</v>
      </c>
      <c r="EI44" t="s">
        <v>94</v>
      </c>
      <c r="EJ44">
        <v>2020</v>
      </c>
    </row>
    <row r="45" spans="1:140" x14ac:dyDescent="0.2">
      <c r="A45">
        <v>44</v>
      </c>
      <c r="B45" t="s">
        <v>349</v>
      </c>
      <c r="C45">
        <v>1</v>
      </c>
      <c r="D45" t="s">
        <v>350</v>
      </c>
      <c r="E45" s="3">
        <v>43669</v>
      </c>
      <c r="F45">
        <v>30</v>
      </c>
      <c r="G45" t="s">
        <v>112</v>
      </c>
      <c r="H45">
        <v>32</v>
      </c>
      <c r="J45" t="s">
        <v>74</v>
      </c>
      <c r="L45" t="s">
        <v>351</v>
      </c>
      <c r="M45" t="s">
        <v>352</v>
      </c>
      <c r="N45" t="s">
        <v>351</v>
      </c>
      <c r="O45" t="s">
        <v>353</v>
      </c>
      <c r="P45" t="s">
        <v>79</v>
      </c>
      <c r="Q45" t="s">
        <v>80</v>
      </c>
      <c r="W45" t="s">
        <v>351</v>
      </c>
      <c r="X45" t="s">
        <v>351</v>
      </c>
      <c r="Y45" t="s">
        <v>353</v>
      </c>
      <c r="Z45" t="s">
        <v>81</v>
      </c>
      <c r="AC45" t="s">
        <v>82</v>
      </c>
      <c r="AF45">
        <v>1</v>
      </c>
      <c r="AG45">
        <v>1</v>
      </c>
      <c r="AH45">
        <v>1</v>
      </c>
      <c r="AI45">
        <v>1</v>
      </c>
      <c r="AJ45" t="s">
        <v>82</v>
      </c>
      <c r="AK45">
        <v>2</v>
      </c>
      <c r="AL45">
        <v>2</v>
      </c>
      <c r="AM45">
        <v>2</v>
      </c>
      <c r="AN45">
        <v>1</v>
      </c>
      <c r="AO45">
        <v>1</v>
      </c>
      <c r="AP45">
        <v>1</v>
      </c>
      <c r="AQ45">
        <v>1</v>
      </c>
      <c r="AR45">
        <v>2</v>
      </c>
      <c r="AS45">
        <v>2</v>
      </c>
      <c r="AT45">
        <v>2</v>
      </c>
      <c r="AU45">
        <v>2</v>
      </c>
      <c r="AV45">
        <v>2</v>
      </c>
      <c r="AW45">
        <v>2</v>
      </c>
      <c r="AX45">
        <v>2</v>
      </c>
      <c r="AY45">
        <v>2</v>
      </c>
      <c r="AZ45" t="s">
        <v>86</v>
      </c>
      <c r="BL45" t="s">
        <v>86</v>
      </c>
      <c r="BO45" s="3"/>
      <c r="CC45" t="s">
        <v>82</v>
      </c>
      <c r="DB45" t="s">
        <v>86</v>
      </c>
      <c r="DS45" t="s">
        <v>354</v>
      </c>
      <c r="DU45" t="s">
        <v>353</v>
      </c>
      <c r="DY45" t="s">
        <v>93</v>
      </c>
      <c r="EA45" t="s">
        <v>122</v>
      </c>
      <c r="EB45" t="s">
        <v>355</v>
      </c>
      <c r="EC45" t="s">
        <v>91</v>
      </c>
      <c r="ED45" t="s">
        <v>356</v>
      </c>
      <c r="EE45" t="s">
        <v>93</v>
      </c>
      <c r="EF45" t="s">
        <v>93</v>
      </c>
      <c r="EH45" t="s">
        <v>93</v>
      </c>
      <c r="EI45" t="s">
        <v>94</v>
      </c>
      <c r="EJ45">
        <v>2019</v>
      </c>
    </row>
    <row r="46" spans="1:140" x14ac:dyDescent="0.2">
      <c r="A46">
        <v>45</v>
      </c>
      <c r="B46" t="s">
        <v>357</v>
      </c>
      <c r="C46">
        <v>1</v>
      </c>
      <c r="D46" t="s">
        <v>358</v>
      </c>
      <c r="E46" s="3">
        <v>44029</v>
      </c>
      <c r="F46">
        <v>29</v>
      </c>
      <c r="G46" t="s">
        <v>112</v>
      </c>
      <c r="H46">
        <v>10</v>
      </c>
      <c r="J46" t="s">
        <v>74</v>
      </c>
      <c r="L46" t="s">
        <v>351</v>
      </c>
      <c r="M46" t="s">
        <v>359</v>
      </c>
      <c r="N46" t="s">
        <v>351</v>
      </c>
      <c r="O46" t="s">
        <v>353</v>
      </c>
      <c r="P46" t="s">
        <v>79</v>
      </c>
      <c r="Q46" t="s">
        <v>80</v>
      </c>
      <c r="W46" t="s">
        <v>351</v>
      </c>
      <c r="X46" t="s">
        <v>351</v>
      </c>
      <c r="Y46" t="s">
        <v>353</v>
      </c>
      <c r="Z46" t="s">
        <v>81</v>
      </c>
      <c r="AC46" t="s">
        <v>82</v>
      </c>
      <c r="AF46">
        <v>2</v>
      </c>
      <c r="AG46">
        <v>1</v>
      </c>
      <c r="AH46">
        <v>1</v>
      </c>
      <c r="AI46">
        <v>1</v>
      </c>
      <c r="AJ46" t="s">
        <v>82</v>
      </c>
      <c r="AK46">
        <v>1</v>
      </c>
      <c r="AL46">
        <v>1</v>
      </c>
      <c r="AM46">
        <v>1</v>
      </c>
      <c r="AN46">
        <v>1</v>
      </c>
      <c r="AO46">
        <v>1</v>
      </c>
      <c r="AP46">
        <v>2</v>
      </c>
      <c r="AQ46">
        <v>2</v>
      </c>
      <c r="AR46">
        <v>2</v>
      </c>
      <c r="AS46">
        <v>2</v>
      </c>
      <c r="AT46">
        <v>2</v>
      </c>
      <c r="AU46">
        <v>2</v>
      </c>
      <c r="AV46">
        <v>2</v>
      </c>
      <c r="AW46">
        <v>2</v>
      </c>
      <c r="AX46">
        <v>2</v>
      </c>
      <c r="AY46">
        <v>2</v>
      </c>
      <c r="AZ46" t="s">
        <v>86</v>
      </c>
      <c r="BL46" t="s">
        <v>86</v>
      </c>
      <c r="BN46" t="s">
        <v>86</v>
      </c>
      <c r="BO46" s="3"/>
      <c r="BW46" t="s">
        <v>86</v>
      </c>
      <c r="CC46" t="s">
        <v>86</v>
      </c>
      <c r="CD46" t="s">
        <v>86</v>
      </c>
      <c r="CU46" t="s">
        <v>86</v>
      </c>
      <c r="DB46" t="s">
        <v>86</v>
      </c>
      <c r="DF46" t="s">
        <v>86</v>
      </c>
      <c r="DS46" t="s">
        <v>354</v>
      </c>
      <c r="DU46" t="s">
        <v>353</v>
      </c>
      <c r="DY46" t="s">
        <v>88</v>
      </c>
      <c r="EA46" t="s">
        <v>122</v>
      </c>
      <c r="EB46" t="s">
        <v>355</v>
      </c>
      <c r="EC46" t="s">
        <v>91</v>
      </c>
      <c r="ED46" t="s">
        <v>360</v>
      </c>
      <c r="EE46" t="s">
        <v>93</v>
      </c>
      <c r="EF46" t="s">
        <v>93</v>
      </c>
      <c r="EH46" t="s">
        <v>93</v>
      </c>
      <c r="EI46" t="s">
        <v>94</v>
      </c>
      <c r="EJ46">
        <v>2020</v>
      </c>
    </row>
    <row r="47" spans="1:140" x14ac:dyDescent="0.2">
      <c r="A47">
        <v>46</v>
      </c>
      <c r="B47" t="s">
        <v>361</v>
      </c>
      <c r="C47">
        <v>1</v>
      </c>
      <c r="D47" t="s">
        <v>362</v>
      </c>
      <c r="E47" s="3">
        <v>44032</v>
      </c>
      <c r="F47">
        <v>30</v>
      </c>
      <c r="G47" t="s">
        <v>112</v>
      </c>
      <c r="H47">
        <v>53</v>
      </c>
      <c r="J47" t="s">
        <v>74</v>
      </c>
      <c r="L47" t="s">
        <v>363</v>
      </c>
      <c r="M47" t="s">
        <v>364</v>
      </c>
      <c r="N47" t="s">
        <v>365</v>
      </c>
      <c r="O47" t="s">
        <v>228</v>
      </c>
      <c r="P47" t="s">
        <v>79</v>
      </c>
      <c r="Q47" t="s">
        <v>159</v>
      </c>
      <c r="W47" t="s">
        <v>363</v>
      </c>
      <c r="X47" t="s">
        <v>365</v>
      </c>
      <c r="Y47" t="s">
        <v>228</v>
      </c>
      <c r="Z47" t="s">
        <v>81</v>
      </c>
      <c r="AB47" s="2">
        <v>44030</v>
      </c>
      <c r="AC47" t="s">
        <v>82</v>
      </c>
      <c r="AD47">
        <v>37.9</v>
      </c>
      <c r="AE47">
        <v>1</v>
      </c>
      <c r="AF47">
        <v>2</v>
      </c>
      <c r="AG47">
        <v>2</v>
      </c>
      <c r="AH47">
        <v>1</v>
      </c>
      <c r="AI47">
        <v>1</v>
      </c>
      <c r="AJ47" t="s">
        <v>82</v>
      </c>
      <c r="AK47">
        <v>1</v>
      </c>
      <c r="AL47">
        <v>1</v>
      </c>
      <c r="AM47">
        <v>1</v>
      </c>
      <c r="AN47">
        <v>1</v>
      </c>
      <c r="AO47">
        <v>1</v>
      </c>
      <c r="AP47">
        <v>1</v>
      </c>
      <c r="AQ47">
        <v>1</v>
      </c>
      <c r="AR47">
        <v>1</v>
      </c>
      <c r="AS47">
        <v>2</v>
      </c>
      <c r="AT47">
        <v>2</v>
      </c>
      <c r="AU47">
        <v>2</v>
      </c>
      <c r="AV47">
        <v>2</v>
      </c>
      <c r="AW47">
        <v>2</v>
      </c>
      <c r="AX47">
        <v>2</v>
      </c>
      <c r="AY47">
        <v>2</v>
      </c>
      <c r="AZ47" t="s">
        <v>86</v>
      </c>
      <c r="BL47" t="s">
        <v>86</v>
      </c>
      <c r="BN47" t="s">
        <v>86</v>
      </c>
      <c r="BO47" s="3"/>
      <c r="CU47" t="s">
        <v>86</v>
      </c>
      <c r="DB47" t="s">
        <v>86</v>
      </c>
      <c r="DS47" t="s">
        <v>366</v>
      </c>
      <c r="DU47" t="s">
        <v>228</v>
      </c>
      <c r="DY47" t="s">
        <v>93</v>
      </c>
      <c r="EA47" t="s">
        <v>122</v>
      </c>
      <c r="EB47" t="s">
        <v>229</v>
      </c>
      <c r="EC47" t="s">
        <v>211</v>
      </c>
      <c r="ED47" t="s">
        <v>219</v>
      </c>
      <c r="EE47" t="s">
        <v>93</v>
      </c>
      <c r="EF47" t="s">
        <v>93</v>
      </c>
      <c r="EH47" t="s">
        <v>93</v>
      </c>
      <c r="EI47" t="s">
        <v>94</v>
      </c>
      <c r="EJ47">
        <v>2020</v>
      </c>
    </row>
    <row r="48" spans="1:140" x14ac:dyDescent="0.2">
      <c r="A48">
        <v>47</v>
      </c>
      <c r="B48" t="s">
        <v>367</v>
      </c>
      <c r="C48">
        <v>1</v>
      </c>
      <c r="D48" t="s">
        <v>368</v>
      </c>
      <c r="E48" s="3">
        <v>44026</v>
      </c>
      <c r="F48">
        <v>29</v>
      </c>
      <c r="G48" t="s">
        <v>73</v>
      </c>
      <c r="H48">
        <v>31</v>
      </c>
      <c r="J48" t="s">
        <v>74</v>
      </c>
      <c r="L48" t="s">
        <v>364</v>
      </c>
      <c r="M48" t="s">
        <v>364</v>
      </c>
      <c r="N48" t="s">
        <v>365</v>
      </c>
      <c r="O48" t="s">
        <v>228</v>
      </c>
      <c r="P48" t="s">
        <v>79</v>
      </c>
      <c r="Q48" t="s">
        <v>80</v>
      </c>
      <c r="W48" t="s">
        <v>364</v>
      </c>
      <c r="X48" t="s">
        <v>365</v>
      </c>
      <c r="Y48" t="s">
        <v>228</v>
      </c>
      <c r="Z48" t="s">
        <v>81</v>
      </c>
      <c r="AB48" s="2">
        <v>44024</v>
      </c>
      <c r="AC48" t="s">
        <v>82</v>
      </c>
      <c r="AD48">
        <v>38.1</v>
      </c>
      <c r="AE48">
        <v>1</v>
      </c>
      <c r="AF48">
        <v>2</v>
      </c>
      <c r="AG48">
        <v>2</v>
      </c>
      <c r="AH48">
        <v>1</v>
      </c>
      <c r="AI48">
        <v>1</v>
      </c>
      <c r="AJ48" t="s">
        <v>82</v>
      </c>
      <c r="AK48">
        <v>1</v>
      </c>
      <c r="AL48">
        <v>1</v>
      </c>
      <c r="AM48">
        <v>1</v>
      </c>
      <c r="AN48">
        <v>1</v>
      </c>
      <c r="AO48">
        <v>1</v>
      </c>
      <c r="AP48">
        <v>2</v>
      </c>
      <c r="AQ48">
        <v>1</v>
      </c>
      <c r="AR48">
        <v>1</v>
      </c>
      <c r="AS48">
        <v>2</v>
      </c>
      <c r="AT48">
        <v>2</v>
      </c>
      <c r="AU48">
        <v>2</v>
      </c>
      <c r="AV48">
        <v>2</v>
      </c>
      <c r="AW48">
        <v>2</v>
      </c>
      <c r="AX48">
        <v>2</v>
      </c>
      <c r="AY48">
        <v>2</v>
      </c>
      <c r="AZ48" t="s">
        <v>86</v>
      </c>
      <c r="BL48" t="s">
        <v>86</v>
      </c>
      <c r="BN48" t="s">
        <v>86</v>
      </c>
      <c r="BO48" s="3"/>
      <c r="BW48" t="s">
        <v>86</v>
      </c>
      <c r="DS48" t="s">
        <v>366</v>
      </c>
      <c r="DU48" t="s">
        <v>228</v>
      </c>
      <c r="DY48" t="s">
        <v>93</v>
      </c>
      <c r="EA48" t="s">
        <v>89</v>
      </c>
      <c r="EB48" t="s">
        <v>229</v>
      </c>
      <c r="EC48" t="s">
        <v>91</v>
      </c>
      <c r="ED48" t="s">
        <v>369</v>
      </c>
      <c r="EE48" t="s">
        <v>93</v>
      </c>
      <c r="EF48" t="s">
        <v>93</v>
      </c>
      <c r="EH48" t="s">
        <v>93</v>
      </c>
      <c r="EI48" t="s">
        <v>94</v>
      </c>
      <c r="EJ48">
        <v>2020</v>
      </c>
    </row>
    <row r="49" spans="1:140" x14ac:dyDescent="0.2">
      <c r="A49">
        <v>48</v>
      </c>
      <c r="B49" t="s">
        <v>370</v>
      </c>
      <c r="C49">
        <v>1</v>
      </c>
      <c r="D49" t="s">
        <v>371</v>
      </c>
      <c r="E49" s="3">
        <v>44035</v>
      </c>
      <c r="F49">
        <v>30</v>
      </c>
      <c r="G49" t="s">
        <v>112</v>
      </c>
      <c r="H49">
        <v>33</v>
      </c>
      <c r="J49" t="s">
        <v>74</v>
      </c>
      <c r="L49" t="s">
        <v>372</v>
      </c>
      <c r="M49" t="s">
        <v>372</v>
      </c>
      <c r="N49" t="s">
        <v>373</v>
      </c>
      <c r="O49" t="s">
        <v>228</v>
      </c>
      <c r="P49" t="s">
        <v>79</v>
      </c>
      <c r="Q49" t="s">
        <v>159</v>
      </c>
      <c r="W49" t="s">
        <v>372</v>
      </c>
      <c r="X49" t="s">
        <v>365</v>
      </c>
      <c r="Y49" t="s">
        <v>228</v>
      </c>
      <c r="Z49" t="s">
        <v>81</v>
      </c>
      <c r="AB49" s="2">
        <v>44032</v>
      </c>
      <c r="AC49" t="s">
        <v>82</v>
      </c>
      <c r="AD49">
        <v>37.9</v>
      </c>
      <c r="AE49">
        <v>1</v>
      </c>
      <c r="AF49">
        <v>2</v>
      </c>
      <c r="AG49">
        <v>2</v>
      </c>
      <c r="AH49">
        <v>1</v>
      </c>
      <c r="AI49">
        <v>1</v>
      </c>
      <c r="AJ49" t="s">
        <v>82</v>
      </c>
      <c r="AK49">
        <v>1</v>
      </c>
      <c r="AL49">
        <v>1</v>
      </c>
      <c r="AM49">
        <v>1</v>
      </c>
      <c r="AN49">
        <v>1</v>
      </c>
      <c r="AO49">
        <v>1</v>
      </c>
      <c r="AP49">
        <v>1</v>
      </c>
      <c r="AQ49">
        <v>1</v>
      </c>
      <c r="AR49">
        <v>1</v>
      </c>
      <c r="AS49">
        <v>2</v>
      </c>
      <c r="AT49">
        <v>2</v>
      </c>
      <c r="AU49">
        <v>2</v>
      </c>
      <c r="AV49">
        <v>2</v>
      </c>
      <c r="AW49">
        <v>2</v>
      </c>
      <c r="AX49">
        <v>2</v>
      </c>
      <c r="AY49">
        <v>2</v>
      </c>
      <c r="AZ49" t="s">
        <v>86</v>
      </c>
      <c r="BL49" t="s">
        <v>86</v>
      </c>
      <c r="BN49" t="s">
        <v>86</v>
      </c>
      <c r="BO49" s="3"/>
      <c r="BW49" t="s">
        <v>86</v>
      </c>
      <c r="DS49" t="s">
        <v>366</v>
      </c>
      <c r="DU49" t="s">
        <v>228</v>
      </c>
      <c r="DY49" t="s">
        <v>93</v>
      </c>
      <c r="EA49" t="s">
        <v>122</v>
      </c>
      <c r="EB49" t="s">
        <v>229</v>
      </c>
      <c r="EC49" t="s">
        <v>211</v>
      </c>
      <c r="ED49" t="s">
        <v>356</v>
      </c>
      <c r="EE49" t="s">
        <v>93</v>
      </c>
      <c r="EF49" t="s">
        <v>93</v>
      </c>
      <c r="EH49" t="s">
        <v>93</v>
      </c>
      <c r="EI49" t="s">
        <v>94</v>
      </c>
      <c r="EJ49">
        <v>2020</v>
      </c>
    </row>
    <row r="50" spans="1:140" x14ac:dyDescent="0.2">
      <c r="A50">
        <v>49</v>
      </c>
      <c r="B50" t="s">
        <v>374</v>
      </c>
      <c r="C50">
        <v>1</v>
      </c>
      <c r="D50" t="s">
        <v>375</v>
      </c>
      <c r="E50" s="3">
        <v>44033</v>
      </c>
      <c r="F50">
        <v>30</v>
      </c>
      <c r="G50" t="s">
        <v>112</v>
      </c>
      <c r="H50">
        <v>47</v>
      </c>
      <c r="J50" t="s">
        <v>74</v>
      </c>
      <c r="L50" t="s">
        <v>376</v>
      </c>
      <c r="M50" t="s">
        <v>377</v>
      </c>
      <c r="N50" t="s">
        <v>365</v>
      </c>
      <c r="O50" t="s">
        <v>228</v>
      </c>
      <c r="P50" t="s">
        <v>79</v>
      </c>
      <c r="Q50" t="s">
        <v>159</v>
      </c>
      <c r="S50" t="s">
        <v>378</v>
      </c>
      <c r="W50" t="s">
        <v>376</v>
      </c>
      <c r="X50" t="s">
        <v>365</v>
      </c>
      <c r="Y50" t="s">
        <v>228</v>
      </c>
      <c r="Z50" t="s">
        <v>81</v>
      </c>
      <c r="AB50" s="2">
        <v>44032</v>
      </c>
      <c r="AC50" t="s">
        <v>82</v>
      </c>
      <c r="AD50">
        <v>38.1</v>
      </c>
      <c r="AE50">
        <v>1</v>
      </c>
      <c r="AF50">
        <v>2</v>
      </c>
      <c r="AG50">
        <v>2</v>
      </c>
      <c r="AH50">
        <v>1</v>
      </c>
      <c r="AI50">
        <v>1</v>
      </c>
      <c r="AJ50" t="s">
        <v>82</v>
      </c>
      <c r="AK50">
        <v>1</v>
      </c>
      <c r="AL50">
        <v>1</v>
      </c>
      <c r="AM50">
        <v>1</v>
      </c>
      <c r="AN50">
        <v>1</v>
      </c>
      <c r="AO50">
        <v>1</v>
      </c>
      <c r="AP50">
        <v>1</v>
      </c>
      <c r="AQ50">
        <v>1</v>
      </c>
      <c r="AR50">
        <v>1</v>
      </c>
      <c r="AS50">
        <v>2</v>
      </c>
      <c r="AT50">
        <v>2</v>
      </c>
      <c r="AU50">
        <v>2</v>
      </c>
      <c r="AV50">
        <v>2</v>
      </c>
      <c r="AW50">
        <v>2</v>
      </c>
      <c r="AX50">
        <v>2</v>
      </c>
      <c r="AY50">
        <v>2</v>
      </c>
      <c r="AZ50" t="s">
        <v>86</v>
      </c>
      <c r="BL50" t="s">
        <v>86</v>
      </c>
      <c r="BN50" t="s">
        <v>86</v>
      </c>
      <c r="BO50" s="3"/>
      <c r="BW50" t="s">
        <v>86</v>
      </c>
      <c r="DS50" t="s">
        <v>366</v>
      </c>
      <c r="DU50" t="s">
        <v>228</v>
      </c>
      <c r="DY50" t="s">
        <v>93</v>
      </c>
      <c r="EA50" t="s">
        <v>122</v>
      </c>
      <c r="EB50" t="s">
        <v>229</v>
      </c>
      <c r="EC50" t="s">
        <v>379</v>
      </c>
      <c r="ED50" t="s">
        <v>380</v>
      </c>
      <c r="EE50" t="s">
        <v>93</v>
      </c>
      <c r="EF50" t="s">
        <v>93</v>
      </c>
      <c r="EH50" t="s">
        <v>93</v>
      </c>
      <c r="EI50" t="s">
        <v>94</v>
      </c>
      <c r="EJ50">
        <v>2020</v>
      </c>
    </row>
    <row r="51" spans="1:140" x14ac:dyDescent="0.2">
      <c r="A51">
        <v>50</v>
      </c>
      <c r="B51" t="s">
        <v>381</v>
      </c>
      <c r="C51">
        <v>1</v>
      </c>
      <c r="D51" t="s">
        <v>382</v>
      </c>
      <c r="E51" s="3">
        <v>44015</v>
      </c>
      <c r="F51">
        <v>27</v>
      </c>
      <c r="G51" t="s">
        <v>73</v>
      </c>
      <c r="H51">
        <v>11</v>
      </c>
      <c r="J51" t="s">
        <v>74</v>
      </c>
      <c r="L51" t="s">
        <v>383</v>
      </c>
      <c r="M51" t="s">
        <v>384</v>
      </c>
      <c r="N51" t="s">
        <v>385</v>
      </c>
      <c r="O51" t="s">
        <v>228</v>
      </c>
      <c r="P51" t="s">
        <v>79</v>
      </c>
      <c r="Q51" t="s">
        <v>148</v>
      </c>
      <c r="W51" t="s">
        <v>386</v>
      </c>
      <c r="X51" t="s">
        <v>383</v>
      </c>
      <c r="Y51" t="s">
        <v>228</v>
      </c>
      <c r="Z51" t="s">
        <v>81</v>
      </c>
      <c r="AB51" s="2">
        <v>44014</v>
      </c>
      <c r="AC51" t="s">
        <v>82</v>
      </c>
      <c r="AD51">
        <v>38.6</v>
      </c>
      <c r="AF51">
        <v>1</v>
      </c>
      <c r="AG51">
        <v>2</v>
      </c>
      <c r="AH51">
        <v>1</v>
      </c>
      <c r="AI51">
        <v>1</v>
      </c>
      <c r="AJ51" t="s">
        <v>82</v>
      </c>
      <c r="AK51">
        <v>1</v>
      </c>
      <c r="AL51">
        <v>1</v>
      </c>
      <c r="AM51">
        <v>1</v>
      </c>
      <c r="AN51">
        <v>1</v>
      </c>
      <c r="AO51">
        <v>1</v>
      </c>
      <c r="AP51">
        <v>1</v>
      </c>
      <c r="AQ51">
        <v>1</v>
      </c>
      <c r="AR51">
        <v>1</v>
      </c>
      <c r="AS51">
        <v>2</v>
      </c>
      <c r="AT51">
        <v>2</v>
      </c>
      <c r="AU51">
        <v>2</v>
      </c>
      <c r="AV51">
        <v>2</v>
      </c>
      <c r="AW51">
        <v>2</v>
      </c>
      <c r="AX51">
        <v>2</v>
      </c>
      <c r="AY51">
        <v>2</v>
      </c>
      <c r="AZ51" t="s">
        <v>86</v>
      </c>
      <c r="BL51" t="s">
        <v>86</v>
      </c>
      <c r="BN51" t="s">
        <v>86</v>
      </c>
      <c r="BO51" s="3"/>
      <c r="BW51" t="s">
        <v>86</v>
      </c>
      <c r="DS51" t="s">
        <v>366</v>
      </c>
      <c r="DU51" t="s">
        <v>228</v>
      </c>
      <c r="DY51" t="s">
        <v>93</v>
      </c>
      <c r="EA51" t="s">
        <v>89</v>
      </c>
      <c r="EB51" t="s">
        <v>229</v>
      </c>
      <c r="EC51" t="s">
        <v>152</v>
      </c>
      <c r="ED51" t="s">
        <v>237</v>
      </c>
      <c r="EE51" t="s">
        <v>93</v>
      </c>
      <c r="EF51" t="s">
        <v>93</v>
      </c>
      <c r="EH51" t="s">
        <v>93</v>
      </c>
      <c r="EI51" t="s">
        <v>94</v>
      </c>
      <c r="EJ51">
        <v>2020</v>
      </c>
    </row>
    <row r="52" spans="1:140" x14ac:dyDescent="0.2">
      <c r="A52">
        <v>51</v>
      </c>
      <c r="B52" t="s">
        <v>387</v>
      </c>
      <c r="C52">
        <v>1</v>
      </c>
      <c r="D52" t="s">
        <v>388</v>
      </c>
      <c r="E52" s="3">
        <v>44035</v>
      </c>
      <c r="F52">
        <v>30</v>
      </c>
      <c r="G52" t="s">
        <v>112</v>
      </c>
      <c r="H52">
        <v>39</v>
      </c>
      <c r="J52" t="s">
        <v>74</v>
      </c>
      <c r="L52" t="s">
        <v>389</v>
      </c>
      <c r="M52" t="s">
        <v>363</v>
      </c>
      <c r="N52" t="s">
        <v>365</v>
      </c>
      <c r="O52" t="s">
        <v>228</v>
      </c>
      <c r="P52" t="s">
        <v>79</v>
      </c>
      <c r="Q52" t="s">
        <v>390</v>
      </c>
      <c r="R52" t="s">
        <v>304</v>
      </c>
      <c r="W52" t="s">
        <v>389</v>
      </c>
      <c r="X52" t="s">
        <v>365</v>
      </c>
      <c r="Y52" t="s">
        <v>228</v>
      </c>
      <c r="Z52" t="s">
        <v>81</v>
      </c>
      <c r="AB52" s="2">
        <v>44043</v>
      </c>
      <c r="AC52" t="s">
        <v>82</v>
      </c>
      <c r="AD52">
        <v>38.1</v>
      </c>
      <c r="AE52">
        <v>1</v>
      </c>
      <c r="AF52">
        <v>1</v>
      </c>
      <c r="AG52">
        <v>2</v>
      </c>
      <c r="AH52">
        <v>1</v>
      </c>
      <c r="AI52">
        <v>1</v>
      </c>
      <c r="AJ52" t="s">
        <v>82</v>
      </c>
      <c r="AK52">
        <v>1</v>
      </c>
      <c r="AL52">
        <v>1</v>
      </c>
      <c r="AM52">
        <v>1</v>
      </c>
      <c r="AN52">
        <v>1</v>
      </c>
      <c r="AO52">
        <v>1</v>
      </c>
      <c r="AP52">
        <v>1</v>
      </c>
      <c r="AQ52">
        <v>1</v>
      </c>
      <c r="AR52">
        <v>1</v>
      </c>
      <c r="AS52">
        <v>2</v>
      </c>
      <c r="AT52">
        <v>2</v>
      </c>
      <c r="AU52">
        <v>2</v>
      </c>
      <c r="AV52">
        <v>2</v>
      </c>
      <c r="AW52">
        <v>2</v>
      </c>
      <c r="AX52">
        <v>2</v>
      </c>
      <c r="AY52">
        <v>2</v>
      </c>
      <c r="AZ52" t="s">
        <v>86</v>
      </c>
      <c r="BL52" t="s">
        <v>86</v>
      </c>
      <c r="BN52" t="s">
        <v>86</v>
      </c>
      <c r="BO52" s="3"/>
      <c r="BW52" t="s">
        <v>86</v>
      </c>
      <c r="DS52" t="s">
        <v>366</v>
      </c>
      <c r="DU52" t="s">
        <v>228</v>
      </c>
      <c r="DY52" s="4" t="s">
        <v>94</v>
      </c>
      <c r="EJ52">
        <v>2020</v>
      </c>
    </row>
    <row r="53" spans="1:140" x14ac:dyDescent="0.2">
      <c r="A53">
        <v>52</v>
      </c>
      <c r="B53" t="s">
        <v>391</v>
      </c>
      <c r="C53">
        <v>1</v>
      </c>
      <c r="D53" t="s">
        <v>392</v>
      </c>
      <c r="E53" s="3">
        <v>44018</v>
      </c>
      <c r="F53">
        <v>28</v>
      </c>
      <c r="G53" t="s">
        <v>73</v>
      </c>
      <c r="H53">
        <v>74</v>
      </c>
      <c r="J53" t="s">
        <v>74</v>
      </c>
      <c r="L53" t="s">
        <v>386</v>
      </c>
      <c r="M53" t="s">
        <v>386</v>
      </c>
      <c r="N53" t="s">
        <v>385</v>
      </c>
      <c r="O53" t="s">
        <v>228</v>
      </c>
      <c r="P53" t="s">
        <v>79</v>
      </c>
      <c r="Q53" t="s">
        <v>195</v>
      </c>
      <c r="W53" t="s">
        <v>386</v>
      </c>
      <c r="X53" t="s">
        <v>386</v>
      </c>
      <c r="Y53" t="s">
        <v>228</v>
      </c>
      <c r="Z53" t="s">
        <v>81</v>
      </c>
      <c r="AB53" s="2">
        <v>44017</v>
      </c>
      <c r="AC53" t="s">
        <v>82</v>
      </c>
      <c r="AD53">
        <v>38.1</v>
      </c>
      <c r="AE53">
        <v>1</v>
      </c>
      <c r="AF53">
        <v>1</v>
      </c>
      <c r="AG53">
        <v>1</v>
      </c>
      <c r="AH53">
        <v>1</v>
      </c>
      <c r="AI53">
        <v>1</v>
      </c>
      <c r="AJ53" t="s">
        <v>82</v>
      </c>
      <c r="AK53">
        <v>1</v>
      </c>
      <c r="AL53">
        <v>1</v>
      </c>
      <c r="AM53">
        <v>1</v>
      </c>
      <c r="AN53">
        <v>1</v>
      </c>
      <c r="AO53">
        <v>1</v>
      </c>
      <c r="AP53">
        <v>1</v>
      </c>
      <c r="AQ53">
        <v>1</v>
      </c>
      <c r="AR53">
        <v>1</v>
      </c>
      <c r="AS53">
        <v>2</v>
      </c>
      <c r="AT53">
        <v>2</v>
      </c>
      <c r="AU53">
        <v>2</v>
      </c>
      <c r="AV53">
        <v>1</v>
      </c>
      <c r="AW53">
        <v>2</v>
      </c>
      <c r="AX53">
        <v>2</v>
      </c>
      <c r="AY53">
        <v>2</v>
      </c>
      <c r="AZ53" t="s">
        <v>86</v>
      </c>
      <c r="BL53" t="s">
        <v>86</v>
      </c>
      <c r="BN53" t="s">
        <v>86</v>
      </c>
      <c r="BO53" s="3"/>
      <c r="BW53" t="s">
        <v>86</v>
      </c>
      <c r="DS53" t="s">
        <v>366</v>
      </c>
      <c r="DU53" t="s">
        <v>228</v>
      </c>
      <c r="DY53" t="s">
        <v>93</v>
      </c>
      <c r="EA53" t="s">
        <v>89</v>
      </c>
      <c r="EB53" t="s">
        <v>229</v>
      </c>
      <c r="EC53" t="s">
        <v>196</v>
      </c>
      <c r="ED53" t="s">
        <v>393</v>
      </c>
      <c r="EE53" t="s">
        <v>93</v>
      </c>
      <c r="EF53" t="s">
        <v>93</v>
      </c>
      <c r="EH53" t="s">
        <v>93</v>
      </c>
      <c r="EI53" t="s">
        <v>94</v>
      </c>
      <c r="EJ53">
        <v>2020</v>
      </c>
    </row>
    <row r="54" spans="1:140" x14ac:dyDescent="0.2">
      <c r="A54">
        <v>53</v>
      </c>
      <c r="B54" t="s">
        <v>394</v>
      </c>
      <c r="C54">
        <v>1</v>
      </c>
      <c r="D54" t="s">
        <v>395</v>
      </c>
      <c r="E54" s="3">
        <v>44016</v>
      </c>
      <c r="F54">
        <v>27</v>
      </c>
      <c r="G54" t="s">
        <v>73</v>
      </c>
      <c r="H54">
        <v>70</v>
      </c>
      <c r="J54" t="s">
        <v>74</v>
      </c>
      <c r="L54" t="s">
        <v>396</v>
      </c>
      <c r="M54" t="s">
        <v>364</v>
      </c>
      <c r="N54" t="s">
        <v>365</v>
      </c>
      <c r="O54" t="s">
        <v>228</v>
      </c>
      <c r="P54" t="s">
        <v>79</v>
      </c>
      <c r="Q54" t="s">
        <v>397</v>
      </c>
      <c r="W54" t="s">
        <v>396</v>
      </c>
      <c r="X54" t="s">
        <v>365</v>
      </c>
      <c r="Y54" t="s">
        <v>228</v>
      </c>
      <c r="Z54" t="s">
        <v>81</v>
      </c>
      <c r="AB54" s="2">
        <v>44015</v>
      </c>
      <c r="AC54" t="s">
        <v>82</v>
      </c>
      <c r="AD54">
        <v>37.799999999999997</v>
      </c>
      <c r="AE54">
        <v>1</v>
      </c>
      <c r="AF54">
        <v>2</v>
      </c>
      <c r="AG54">
        <v>2</v>
      </c>
      <c r="AH54">
        <v>1</v>
      </c>
      <c r="AI54">
        <v>1</v>
      </c>
      <c r="AJ54" t="s">
        <v>82</v>
      </c>
      <c r="AK54">
        <v>1</v>
      </c>
      <c r="AL54">
        <v>1</v>
      </c>
      <c r="AM54">
        <v>1</v>
      </c>
      <c r="AN54">
        <v>1</v>
      </c>
      <c r="AO54">
        <v>1</v>
      </c>
      <c r="AP54">
        <v>2</v>
      </c>
      <c r="AQ54">
        <v>1</v>
      </c>
      <c r="AR54">
        <v>1</v>
      </c>
      <c r="AS54">
        <v>2</v>
      </c>
      <c r="AT54">
        <v>2</v>
      </c>
      <c r="AU54">
        <v>2</v>
      </c>
      <c r="AV54">
        <v>2</v>
      </c>
      <c r="AW54">
        <v>2</v>
      </c>
      <c r="AX54">
        <v>2</v>
      </c>
      <c r="AY54">
        <v>2</v>
      </c>
      <c r="AZ54" t="s">
        <v>86</v>
      </c>
      <c r="BL54" t="s">
        <v>86</v>
      </c>
      <c r="BN54" t="s">
        <v>86</v>
      </c>
      <c r="BO54" s="3"/>
      <c r="BW54" t="s">
        <v>86</v>
      </c>
      <c r="DS54" t="s">
        <v>366</v>
      </c>
      <c r="DU54" t="s">
        <v>228</v>
      </c>
      <c r="DY54" t="s">
        <v>93</v>
      </c>
      <c r="EA54" t="s">
        <v>89</v>
      </c>
      <c r="EB54" t="s">
        <v>229</v>
      </c>
      <c r="EC54" t="s">
        <v>398</v>
      </c>
      <c r="ED54" t="s">
        <v>399</v>
      </c>
      <c r="EE54" t="s">
        <v>93</v>
      </c>
      <c r="EF54" t="s">
        <v>93</v>
      </c>
      <c r="EH54" t="s">
        <v>93</v>
      </c>
      <c r="EI54" t="s">
        <v>94</v>
      </c>
      <c r="EJ54">
        <v>2020</v>
      </c>
    </row>
    <row r="55" spans="1:140" x14ac:dyDescent="0.2">
      <c r="A55">
        <v>54</v>
      </c>
      <c r="B55" t="s">
        <v>400</v>
      </c>
      <c r="C55">
        <v>1</v>
      </c>
      <c r="D55" t="s">
        <v>401</v>
      </c>
      <c r="E55" s="3">
        <v>44026</v>
      </c>
      <c r="F55">
        <v>29</v>
      </c>
      <c r="G55" t="s">
        <v>73</v>
      </c>
      <c r="H55">
        <v>42</v>
      </c>
      <c r="J55" t="s">
        <v>74</v>
      </c>
      <c r="L55" t="s">
        <v>402</v>
      </c>
      <c r="M55" t="s">
        <v>365</v>
      </c>
      <c r="N55" t="s">
        <v>365</v>
      </c>
      <c r="O55" t="s">
        <v>228</v>
      </c>
      <c r="P55" t="s">
        <v>79</v>
      </c>
      <c r="Q55" t="s">
        <v>195</v>
      </c>
      <c r="W55" t="s">
        <v>403</v>
      </c>
      <c r="X55" t="s">
        <v>365</v>
      </c>
      <c r="Y55" t="s">
        <v>228</v>
      </c>
      <c r="Z55" t="s">
        <v>81</v>
      </c>
      <c r="AB55" s="2">
        <v>44024</v>
      </c>
      <c r="AC55" t="s">
        <v>82</v>
      </c>
      <c r="AD55">
        <v>38.5</v>
      </c>
      <c r="AE55">
        <v>1</v>
      </c>
      <c r="AF55">
        <v>1</v>
      </c>
      <c r="AG55">
        <v>2</v>
      </c>
      <c r="AH55">
        <v>1</v>
      </c>
      <c r="AI55">
        <v>1</v>
      </c>
      <c r="AJ55" t="s">
        <v>82</v>
      </c>
      <c r="AK55">
        <v>1</v>
      </c>
      <c r="AL55">
        <v>1</v>
      </c>
      <c r="AM55">
        <v>1</v>
      </c>
      <c r="AN55">
        <v>1</v>
      </c>
      <c r="AO55">
        <v>1</v>
      </c>
      <c r="AP55">
        <v>1</v>
      </c>
      <c r="AQ55">
        <v>1</v>
      </c>
      <c r="AR55">
        <v>1</v>
      </c>
      <c r="AS55">
        <v>2</v>
      </c>
      <c r="AT55">
        <v>2</v>
      </c>
      <c r="AU55">
        <v>2</v>
      </c>
      <c r="AV55">
        <v>2</v>
      </c>
      <c r="AW55">
        <v>2</v>
      </c>
      <c r="AX55">
        <v>2</v>
      </c>
      <c r="AY55">
        <v>2</v>
      </c>
      <c r="AZ55" t="s">
        <v>86</v>
      </c>
      <c r="BL55" t="s">
        <v>86</v>
      </c>
      <c r="BN55" t="s">
        <v>86</v>
      </c>
      <c r="BO55" s="3"/>
      <c r="BW55" t="s">
        <v>86</v>
      </c>
      <c r="DS55" t="s">
        <v>366</v>
      </c>
      <c r="DU55" t="s">
        <v>228</v>
      </c>
      <c r="DY55" t="s">
        <v>93</v>
      </c>
      <c r="EA55" t="s">
        <v>89</v>
      </c>
      <c r="EB55" t="s">
        <v>229</v>
      </c>
      <c r="EC55" t="s">
        <v>196</v>
      </c>
      <c r="ED55" t="s">
        <v>369</v>
      </c>
      <c r="EE55" t="s">
        <v>93</v>
      </c>
      <c r="EF55" t="s">
        <v>93</v>
      </c>
      <c r="EH55" t="s">
        <v>93</v>
      </c>
      <c r="EI55" t="s">
        <v>94</v>
      </c>
      <c r="EJ55">
        <v>2020</v>
      </c>
    </row>
    <row r="56" spans="1:140" x14ac:dyDescent="0.2">
      <c r="A56">
        <v>55</v>
      </c>
      <c r="B56" t="s">
        <v>404</v>
      </c>
      <c r="C56">
        <v>1</v>
      </c>
      <c r="D56" t="s">
        <v>405</v>
      </c>
      <c r="E56" s="3">
        <v>44026</v>
      </c>
      <c r="F56">
        <v>29</v>
      </c>
      <c r="G56" t="s">
        <v>112</v>
      </c>
      <c r="H56">
        <v>26</v>
      </c>
      <c r="J56" t="s">
        <v>74</v>
      </c>
      <c r="L56" t="s">
        <v>363</v>
      </c>
      <c r="M56" t="s">
        <v>364</v>
      </c>
      <c r="N56" t="s">
        <v>365</v>
      </c>
      <c r="O56" t="s">
        <v>228</v>
      </c>
      <c r="P56" t="s">
        <v>79</v>
      </c>
      <c r="Q56" t="s">
        <v>148</v>
      </c>
      <c r="W56" t="s">
        <v>363</v>
      </c>
      <c r="X56" t="s">
        <v>365</v>
      </c>
      <c r="Y56" t="s">
        <v>228</v>
      </c>
      <c r="Z56" t="s">
        <v>81</v>
      </c>
      <c r="AB56" s="2">
        <v>44025</v>
      </c>
      <c r="AC56" t="s">
        <v>82</v>
      </c>
      <c r="AD56">
        <v>38.1</v>
      </c>
      <c r="AE56">
        <v>1</v>
      </c>
      <c r="AF56">
        <v>2</v>
      </c>
      <c r="AG56">
        <v>2</v>
      </c>
      <c r="AH56">
        <v>1</v>
      </c>
      <c r="AI56">
        <v>1</v>
      </c>
      <c r="AJ56" t="s">
        <v>82</v>
      </c>
      <c r="AK56">
        <v>1</v>
      </c>
      <c r="AL56">
        <v>1</v>
      </c>
      <c r="AM56">
        <v>1</v>
      </c>
      <c r="AN56">
        <v>1</v>
      </c>
      <c r="AO56">
        <v>1</v>
      </c>
      <c r="AP56">
        <v>2</v>
      </c>
      <c r="AQ56">
        <v>1</v>
      </c>
      <c r="AR56">
        <v>1</v>
      </c>
      <c r="AS56">
        <v>2</v>
      </c>
      <c r="AT56">
        <v>2</v>
      </c>
      <c r="AU56">
        <v>2</v>
      </c>
      <c r="AV56">
        <v>2</v>
      </c>
      <c r="AW56">
        <v>2</v>
      </c>
      <c r="AX56">
        <v>2</v>
      </c>
      <c r="AY56">
        <v>2</v>
      </c>
      <c r="AZ56" t="s">
        <v>86</v>
      </c>
      <c r="BL56" t="s">
        <v>86</v>
      </c>
      <c r="BN56" t="s">
        <v>86</v>
      </c>
      <c r="BO56" s="3"/>
      <c r="BW56" t="s">
        <v>86</v>
      </c>
      <c r="DS56" t="s">
        <v>366</v>
      </c>
      <c r="DU56" t="s">
        <v>228</v>
      </c>
      <c r="DY56" t="s">
        <v>93</v>
      </c>
      <c r="EA56" t="s">
        <v>89</v>
      </c>
      <c r="EB56" t="s">
        <v>229</v>
      </c>
      <c r="EC56" t="s">
        <v>177</v>
      </c>
      <c r="ED56" t="s">
        <v>369</v>
      </c>
      <c r="EE56" t="s">
        <v>93</v>
      </c>
      <c r="EF56" t="s">
        <v>93</v>
      </c>
      <c r="EH56" t="s">
        <v>93</v>
      </c>
      <c r="EI56" t="s">
        <v>94</v>
      </c>
      <c r="EJ56">
        <v>2020</v>
      </c>
    </row>
    <row r="57" spans="1:140" x14ac:dyDescent="0.2">
      <c r="A57">
        <v>56</v>
      </c>
      <c r="B57" t="s">
        <v>406</v>
      </c>
      <c r="C57">
        <v>1</v>
      </c>
      <c r="D57" t="s">
        <v>407</v>
      </c>
      <c r="E57" s="3">
        <v>44020</v>
      </c>
      <c r="F57">
        <v>28</v>
      </c>
      <c r="G57" t="s">
        <v>73</v>
      </c>
      <c r="H57">
        <v>34</v>
      </c>
      <c r="J57" t="s">
        <v>74</v>
      </c>
      <c r="L57" t="s">
        <v>408</v>
      </c>
      <c r="M57" t="s">
        <v>408</v>
      </c>
      <c r="N57" t="s">
        <v>365</v>
      </c>
      <c r="O57" t="s">
        <v>228</v>
      </c>
      <c r="P57" t="s">
        <v>79</v>
      </c>
      <c r="Q57" t="s">
        <v>195</v>
      </c>
      <c r="W57" t="s">
        <v>408</v>
      </c>
      <c r="X57" t="s">
        <v>365</v>
      </c>
      <c r="Y57" t="s">
        <v>228</v>
      </c>
      <c r="Z57" t="s">
        <v>81</v>
      </c>
      <c r="AB57" s="2">
        <v>44019</v>
      </c>
      <c r="AC57" t="s">
        <v>82</v>
      </c>
      <c r="AD57">
        <v>38.1</v>
      </c>
      <c r="AE57">
        <v>1</v>
      </c>
      <c r="AF57">
        <v>1</v>
      </c>
      <c r="AG57">
        <v>2</v>
      </c>
      <c r="AH57">
        <v>1</v>
      </c>
      <c r="AI57">
        <v>1</v>
      </c>
      <c r="AJ57" t="s">
        <v>82</v>
      </c>
      <c r="AK57">
        <v>1</v>
      </c>
      <c r="AL57">
        <v>1</v>
      </c>
      <c r="AM57">
        <v>1</v>
      </c>
      <c r="AN57">
        <v>1</v>
      </c>
      <c r="AO57">
        <v>1</v>
      </c>
      <c r="AP57">
        <v>2</v>
      </c>
      <c r="AQ57">
        <v>1</v>
      </c>
      <c r="AR57">
        <v>1</v>
      </c>
      <c r="AS57">
        <v>2</v>
      </c>
      <c r="AT57">
        <v>2</v>
      </c>
      <c r="AU57">
        <v>2</v>
      </c>
      <c r="AV57">
        <v>2</v>
      </c>
      <c r="AW57">
        <v>2</v>
      </c>
      <c r="AX57">
        <v>2</v>
      </c>
      <c r="AY57">
        <v>2</v>
      </c>
      <c r="AZ57" t="s">
        <v>86</v>
      </c>
      <c r="BL57" t="s">
        <v>86</v>
      </c>
      <c r="BN57" t="s">
        <v>86</v>
      </c>
      <c r="BO57" s="3"/>
      <c r="BW57" t="s">
        <v>86</v>
      </c>
      <c r="DS57" t="s">
        <v>366</v>
      </c>
      <c r="DU57" t="s">
        <v>228</v>
      </c>
      <c r="DY57" t="s">
        <v>93</v>
      </c>
      <c r="EA57" t="s">
        <v>89</v>
      </c>
      <c r="EB57" t="s">
        <v>229</v>
      </c>
      <c r="EC57" t="s">
        <v>196</v>
      </c>
      <c r="ED57" t="s">
        <v>409</v>
      </c>
      <c r="EE57" t="s">
        <v>93</v>
      </c>
      <c r="EF57" t="s">
        <v>93</v>
      </c>
      <c r="EH57" t="s">
        <v>93</v>
      </c>
      <c r="EI57" t="s">
        <v>94</v>
      </c>
      <c r="EJ57">
        <v>2020</v>
      </c>
    </row>
    <row r="58" spans="1:140" x14ac:dyDescent="0.2">
      <c r="A58">
        <v>57</v>
      </c>
      <c r="B58" t="s">
        <v>410</v>
      </c>
      <c r="C58">
        <v>1</v>
      </c>
      <c r="D58" t="s">
        <v>411</v>
      </c>
      <c r="E58" s="3">
        <v>44033</v>
      </c>
      <c r="F58">
        <v>30</v>
      </c>
      <c r="G58" t="s">
        <v>73</v>
      </c>
      <c r="H58">
        <v>68</v>
      </c>
      <c r="J58" t="s">
        <v>74</v>
      </c>
      <c r="L58" t="s">
        <v>377</v>
      </c>
      <c r="M58" t="s">
        <v>377</v>
      </c>
      <c r="N58" t="s">
        <v>365</v>
      </c>
      <c r="O58" t="s">
        <v>228</v>
      </c>
      <c r="P58" t="s">
        <v>79</v>
      </c>
      <c r="Q58" t="s">
        <v>159</v>
      </c>
      <c r="W58" t="s">
        <v>377</v>
      </c>
      <c r="X58" t="s">
        <v>365</v>
      </c>
      <c r="Y58" t="s">
        <v>228</v>
      </c>
      <c r="Z58" t="s">
        <v>81</v>
      </c>
      <c r="AB58" s="2">
        <v>44032</v>
      </c>
      <c r="AC58" t="s">
        <v>82</v>
      </c>
      <c r="AD58">
        <v>37.9</v>
      </c>
      <c r="AE58">
        <v>1</v>
      </c>
      <c r="AF58">
        <v>1</v>
      </c>
      <c r="AG58">
        <v>2</v>
      </c>
      <c r="AH58">
        <v>1</v>
      </c>
      <c r="AI58">
        <v>1</v>
      </c>
      <c r="AJ58" t="s">
        <v>82</v>
      </c>
      <c r="AK58">
        <v>1</v>
      </c>
      <c r="AL58">
        <v>1</v>
      </c>
      <c r="AM58">
        <v>1</v>
      </c>
      <c r="AN58">
        <v>1</v>
      </c>
      <c r="AO58">
        <v>1</v>
      </c>
      <c r="AP58">
        <v>1</v>
      </c>
      <c r="AQ58">
        <v>1</v>
      </c>
      <c r="AR58">
        <v>1</v>
      </c>
      <c r="AS58">
        <v>2</v>
      </c>
      <c r="AT58">
        <v>2</v>
      </c>
      <c r="AU58">
        <v>2</v>
      </c>
      <c r="AV58">
        <v>2</v>
      </c>
      <c r="AW58">
        <v>2</v>
      </c>
      <c r="AX58">
        <v>2</v>
      </c>
      <c r="AY58">
        <v>2</v>
      </c>
      <c r="AZ58" t="s">
        <v>86</v>
      </c>
      <c r="BL58" t="s">
        <v>86</v>
      </c>
      <c r="BN58" t="s">
        <v>86</v>
      </c>
      <c r="BO58" s="3"/>
      <c r="BW58" t="s">
        <v>86</v>
      </c>
      <c r="DS58" t="s">
        <v>366</v>
      </c>
      <c r="DU58" t="s">
        <v>228</v>
      </c>
      <c r="DY58" t="s">
        <v>93</v>
      </c>
      <c r="EA58" t="s">
        <v>89</v>
      </c>
      <c r="EB58" t="s">
        <v>229</v>
      </c>
      <c r="EC58" t="s">
        <v>412</v>
      </c>
      <c r="ED58" t="s">
        <v>413</v>
      </c>
      <c r="EE58" t="s">
        <v>93</v>
      </c>
      <c r="EF58" t="s">
        <v>93</v>
      </c>
      <c r="EH58" t="s">
        <v>93</v>
      </c>
      <c r="EI58" t="s">
        <v>94</v>
      </c>
      <c r="EJ58">
        <v>2020</v>
      </c>
    </row>
    <row r="59" spans="1:140" x14ac:dyDescent="0.2">
      <c r="A59">
        <v>58</v>
      </c>
      <c r="B59" t="s">
        <v>414</v>
      </c>
      <c r="C59">
        <v>1</v>
      </c>
      <c r="D59" t="s">
        <v>415</v>
      </c>
      <c r="E59" s="3">
        <v>44013</v>
      </c>
      <c r="F59">
        <v>27</v>
      </c>
      <c r="G59" t="s">
        <v>112</v>
      </c>
      <c r="H59">
        <v>46</v>
      </c>
      <c r="J59" t="s">
        <v>74</v>
      </c>
      <c r="L59" t="s">
        <v>416</v>
      </c>
      <c r="M59" t="s">
        <v>416</v>
      </c>
      <c r="N59" t="s">
        <v>365</v>
      </c>
      <c r="O59" t="s">
        <v>228</v>
      </c>
      <c r="P59" t="s">
        <v>79</v>
      </c>
      <c r="Q59" t="s">
        <v>80</v>
      </c>
      <c r="W59" t="s">
        <v>416</v>
      </c>
      <c r="X59" t="s">
        <v>365</v>
      </c>
      <c r="Y59" t="s">
        <v>228</v>
      </c>
      <c r="Z59" t="s">
        <v>81</v>
      </c>
      <c r="AB59" s="2">
        <v>44012</v>
      </c>
      <c r="AC59" t="s">
        <v>82</v>
      </c>
      <c r="AD59">
        <v>37.9</v>
      </c>
      <c r="AE59">
        <v>1</v>
      </c>
      <c r="AF59">
        <v>1</v>
      </c>
      <c r="AG59">
        <v>1</v>
      </c>
      <c r="AH59">
        <v>1</v>
      </c>
      <c r="AI59">
        <v>1</v>
      </c>
      <c r="AJ59" t="s">
        <v>82</v>
      </c>
      <c r="AK59">
        <v>1</v>
      </c>
      <c r="AL59">
        <v>1</v>
      </c>
      <c r="AM59">
        <v>1</v>
      </c>
      <c r="AN59">
        <v>1</v>
      </c>
      <c r="AO59">
        <v>1</v>
      </c>
      <c r="AP59">
        <v>2</v>
      </c>
      <c r="AQ59">
        <v>1</v>
      </c>
      <c r="AR59">
        <v>1</v>
      </c>
      <c r="AS59">
        <v>2</v>
      </c>
      <c r="AT59">
        <v>2</v>
      </c>
      <c r="AU59">
        <v>2</v>
      </c>
      <c r="AV59">
        <v>2</v>
      </c>
      <c r="AW59">
        <v>2</v>
      </c>
      <c r="AX59">
        <v>2</v>
      </c>
      <c r="AY59">
        <v>2</v>
      </c>
      <c r="AZ59" t="s">
        <v>86</v>
      </c>
      <c r="BL59" t="s">
        <v>86</v>
      </c>
      <c r="BN59" t="s">
        <v>86</v>
      </c>
      <c r="BO59" s="3"/>
      <c r="BW59" t="s">
        <v>86</v>
      </c>
      <c r="DS59" t="s">
        <v>366</v>
      </c>
      <c r="DU59" t="s">
        <v>228</v>
      </c>
      <c r="DY59" t="s">
        <v>88</v>
      </c>
      <c r="EA59" t="s">
        <v>122</v>
      </c>
      <c r="EB59" t="s">
        <v>229</v>
      </c>
      <c r="EC59" t="s">
        <v>91</v>
      </c>
      <c r="ED59" t="s">
        <v>417</v>
      </c>
      <c r="EE59" t="s">
        <v>93</v>
      </c>
      <c r="EF59" t="s">
        <v>93</v>
      </c>
      <c r="EH59" t="s">
        <v>93</v>
      </c>
      <c r="EI59" t="s">
        <v>94</v>
      </c>
      <c r="EJ59">
        <v>2020</v>
      </c>
    </row>
    <row r="60" spans="1:140" x14ac:dyDescent="0.2">
      <c r="A60">
        <v>59</v>
      </c>
      <c r="B60" t="s">
        <v>418</v>
      </c>
      <c r="C60">
        <v>1</v>
      </c>
      <c r="D60" t="s">
        <v>419</v>
      </c>
      <c r="E60" s="3">
        <v>44032</v>
      </c>
      <c r="F60">
        <v>30</v>
      </c>
      <c r="G60" t="s">
        <v>73</v>
      </c>
      <c r="H60">
        <v>22</v>
      </c>
      <c r="J60" t="s">
        <v>74</v>
      </c>
      <c r="L60" t="s">
        <v>377</v>
      </c>
      <c r="M60" t="s">
        <v>377</v>
      </c>
      <c r="N60" t="s">
        <v>365</v>
      </c>
      <c r="O60" t="s">
        <v>228</v>
      </c>
      <c r="P60" t="s">
        <v>79</v>
      </c>
      <c r="Q60" t="s">
        <v>148</v>
      </c>
      <c r="W60" t="s">
        <v>377</v>
      </c>
      <c r="X60" t="s">
        <v>365</v>
      </c>
      <c r="Y60" t="s">
        <v>228</v>
      </c>
      <c r="Z60" t="s">
        <v>81</v>
      </c>
      <c r="AB60" s="2">
        <v>44031</v>
      </c>
      <c r="AC60" t="s">
        <v>82</v>
      </c>
      <c r="AD60">
        <v>37.799999999999997</v>
      </c>
      <c r="AE60">
        <v>1</v>
      </c>
      <c r="AF60">
        <v>2</v>
      </c>
      <c r="AG60">
        <v>2</v>
      </c>
      <c r="AH60">
        <v>1</v>
      </c>
      <c r="AI60">
        <v>1</v>
      </c>
      <c r="AJ60" t="s">
        <v>82</v>
      </c>
      <c r="AK60">
        <v>1</v>
      </c>
      <c r="AL60">
        <v>1</v>
      </c>
      <c r="AM60">
        <v>1</v>
      </c>
      <c r="AN60">
        <v>1</v>
      </c>
      <c r="AO60">
        <v>1</v>
      </c>
      <c r="AP60">
        <v>1</v>
      </c>
      <c r="AQ60">
        <v>1</v>
      </c>
      <c r="AR60">
        <v>1</v>
      </c>
      <c r="AS60">
        <v>2</v>
      </c>
      <c r="AT60">
        <v>2</v>
      </c>
      <c r="AU60">
        <v>2</v>
      </c>
      <c r="AV60">
        <v>2</v>
      </c>
      <c r="AW60">
        <v>2</v>
      </c>
      <c r="AX60">
        <v>2</v>
      </c>
      <c r="AY60">
        <v>2</v>
      </c>
      <c r="AZ60" t="s">
        <v>86</v>
      </c>
      <c r="BL60" t="s">
        <v>86</v>
      </c>
      <c r="BN60" t="s">
        <v>86</v>
      </c>
      <c r="BO60" s="3"/>
      <c r="BW60" t="s">
        <v>86</v>
      </c>
      <c r="DS60" t="s">
        <v>366</v>
      </c>
      <c r="DU60" t="s">
        <v>228</v>
      </c>
      <c r="DV60">
        <v>0</v>
      </c>
      <c r="DY60" t="s">
        <v>93</v>
      </c>
      <c r="EA60" t="s">
        <v>89</v>
      </c>
      <c r="EB60" t="s">
        <v>229</v>
      </c>
      <c r="EC60" t="s">
        <v>177</v>
      </c>
      <c r="ED60" t="s">
        <v>219</v>
      </c>
      <c r="EE60" t="s">
        <v>93</v>
      </c>
      <c r="EF60" t="s">
        <v>93</v>
      </c>
      <c r="EH60" t="s">
        <v>93</v>
      </c>
      <c r="EI60" t="s">
        <v>94</v>
      </c>
      <c r="EJ60">
        <v>2020</v>
      </c>
    </row>
    <row r="61" spans="1:140" x14ac:dyDescent="0.2">
      <c r="A61">
        <v>60</v>
      </c>
      <c r="B61" t="s">
        <v>420</v>
      </c>
      <c r="C61">
        <v>1</v>
      </c>
      <c r="D61" t="s">
        <v>421</v>
      </c>
      <c r="E61" s="3">
        <v>44014</v>
      </c>
      <c r="F61">
        <v>27</v>
      </c>
      <c r="G61" t="s">
        <v>73</v>
      </c>
      <c r="H61">
        <v>16</v>
      </c>
      <c r="J61" t="s">
        <v>74</v>
      </c>
      <c r="L61" t="s">
        <v>364</v>
      </c>
      <c r="M61" t="s">
        <v>364</v>
      </c>
      <c r="N61" t="s">
        <v>365</v>
      </c>
      <c r="O61" t="s">
        <v>228</v>
      </c>
      <c r="P61" t="s">
        <v>79</v>
      </c>
      <c r="Q61" t="s">
        <v>148</v>
      </c>
      <c r="W61" t="s">
        <v>364</v>
      </c>
      <c r="X61" t="s">
        <v>365</v>
      </c>
      <c r="Y61" t="s">
        <v>228</v>
      </c>
      <c r="Z61" t="s">
        <v>81</v>
      </c>
      <c r="AB61" s="2">
        <v>44013</v>
      </c>
      <c r="AC61" t="s">
        <v>82</v>
      </c>
      <c r="AD61">
        <v>38.4</v>
      </c>
      <c r="AE61">
        <v>1</v>
      </c>
      <c r="AF61">
        <v>1</v>
      </c>
      <c r="AG61">
        <v>2</v>
      </c>
      <c r="AH61">
        <v>1</v>
      </c>
      <c r="AI61">
        <v>1</v>
      </c>
      <c r="AJ61" t="s">
        <v>82</v>
      </c>
      <c r="AK61">
        <v>1</v>
      </c>
      <c r="AL61">
        <v>1</v>
      </c>
      <c r="AM61">
        <v>1</v>
      </c>
      <c r="AN61">
        <v>1</v>
      </c>
      <c r="AO61">
        <v>1</v>
      </c>
      <c r="AP61">
        <v>1</v>
      </c>
      <c r="AQ61">
        <v>1</v>
      </c>
      <c r="AR61">
        <v>1</v>
      </c>
      <c r="AS61">
        <v>2</v>
      </c>
      <c r="AT61">
        <v>2</v>
      </c>
      <c r="AU61">
        <v>2</v>
      </c>
      <c r="AV61">
        <v>2</v>
      </c>
      <c r="AW61">
        <v>2</v>
      </c>
      <c r="AX61">
        <v>2</v>
      </c>
      <c r="AY61">
        <v>2</v>
      </c>
      <c r="AZ61" t="s">
        <v>86</v>
      </c>
      <c r="BL61" t="s">
        <v>86</v>
      </c>
      <c r="BN61" t="s">
        <v>86</v>
      </c>
      <c r="BO61" s="3"/>
      <c r="BW61" t="s">
        <v>86</v>
      </c>
      <c r="DS61" t="s">
        <v>366</v>
      </c>
      <c r="DU61" t="s">
        <v>228</v>
      </c>
      <c r="DY61" s="5" t="s">
        <v>94</v>
      </c>
      <c r="EJ61">
        <v>2020</v>
      </c>
    </row>
    <row r="62" spans="1:140" x14ac:dyDescent="0.2">
      <c r="A62">
        <v>61</v>
      </c>
      <c r="B62" t="s">
        <v>422</v>
      </c>
      <c r="C62">
        <v>1</v>
      </c>
      <c r="D62" t="s">
        <v>423</v>
      </c>
      <c r="E62" s="3">
        <v>44026</v>
      </c>
      <c r="F62">
        <v>29</v>
      </c>
      <c r="G62" t="s">
        <v>73</v>
      </c>
      <c r="H62">
        <v>80</v>
      </c>
      <c r="J62" t="s">
        <v>74</v>
      </c>
      <c r="L62" t="s">
        <v>364</v>
      </c>
      <c r="M62" t="s">
        <v>364</v>
      </c>
      <c r="N62" t="s">
        <v>365</v>
      </c>
      <c r="O62" t="s">
        <v>228</v>
      </c>
      <c r="P62" t="s">
        <v>79</v>
      </c>
      <c r="Q62" t="s">
        <v>397</v>
      </c>
      <c r="W62" t="s">
        <v>364</v>
      </c>
      <c r="X62" t="s">
        <v>365</v>
      </c>
      <c r="Y62" t="s">
        <v>228</v>
      </c>
      <c r="Z62" t="s">
        <v>81</v>
      </c>
      <c r="AB62" s="2">
        <v>44024</v>
      </c>
      <c r="AC62" t="s">
        <v>82</v>
      </c>
      <c r="AD62">
        <v>37.9</v>
      </c>
      <c r="AE62">
        <v>1</v>
      </c>
      <c r="AF62">
        <v>2</v>
      </c>
      <c r="AG62">
        <v>2</v>
      </c>
      <c r="AH62">
        <v>1</v>
      </c>
      <c r="AI62">
        <v>1</v>
      </c>
      <c r="AJ62" t="s">
        <v>82</v>
      </c>
      <c r="AK62">
        <v>1</v>
      </c>
      <c r="AL62">
        <v>1</v>
      </c>
      <c r="AM62">
        <v>1</v>
      </c>
      <c r="AN62">
        <v>1</v>
      </c>
      <c r="AO62">
        <v>1</v>
      </c>
      <c r="AP62">
        <v>1</v>
      </c>
      <c r="AQ62">
        <v>1</v>
      </c>
      <c r="AR62">
        <v>1</v>
      </c>
      <c r="AS62">
        <v>2</v>
      </c>
      <c r="AT62">
        <v>2</v>
      </c>
      <c r="AU62">
        <v>2</v>
      </c>
      <c r="AV62">
        <v>2</v>
      </c>
      <c r="AW62">
        <v>2</v>
      </c>
      <c r="AX62">
        <v>2</v>
      </c>
      <c r="AY62">
        <v>2</v>
      </c>
      <c r="AZ62" t="s">
        <v>86</v>
      </c>
      <c r="BL62" t="s">
        <v>86</v>
      </c>
      <c r="BN62" t="s">
        <v>86</v>
      </c>
      <c r="BO62" s="3"/>
      <c r="BW62" t="s">
        <v>86</v>
      </c>
      <c r="DS62" t="s">
        <v>366</v>
      </c>
      <c r="DU62" t="s">
        <v>228</v>
      </c>
      <c r="DY62" s="5" t="s">
        <v>94</v>
      </c>
      <c r="EJ62">
        <v>2020</v>
      </c>
    </row>
    <row r="63" spans="1:140" x14ac:dyDescent="0.2">
      <c r="A63">
        <v>62</v>
      </c>
      <c r="B63" t="s">
        <v>424</v>
      </c>
      <c r="C63">
        <v>1</v>
      </c>
      <c r="D63" t="s">
        <v>425</v>
      </c>
      <c r="E63" s="3">
        <v>44032</v>
      </c>
      <c r="F63">
        <v>30</v>
      </c>
      <c r="G63" t="s">
        <v>73</v>
      </c>
      <c r="H63">
        <v>13</v>
      </c>
      <c r="J63" t="s">
        <v>74</v>
      </c>
      <c r="O63" t="s">
        <v>426</v>
      </c>
      <c r="P63" t="s">
        <v>79</v>
      </c>
      <c r="Q63" t="s">
        <v>148</v>
      </c>
      <c r="Y63" t="s">
        <v>426</v>
      </c>
      <c r="Z63" t="s">
        <v>81</v>
      </c>
      <c r="AB63" s="2">
        <v>44030</v>
      </c>
      <c r="AC63" t="s">
        <v>82</v>
      </c>
      <c r="AD63">
        <v>37.9</v>
      </c>
      <c r="AE63">
        <v>1</v>
      </c>
      <c r="AF63">
        <v>1</v>
      </c>
      <c r="AG63">
        <v>2</v>
      </c>
      <c r="AH63">
        <v>1</v>
      </c>
      <c r="AI63">
        <v>1</v>
      </c>
      <c r="AJ63" t="s">
        <v>82</v>
      </c>
      <c r="AK63">
        <v>1</v>
      </c>
      <c r="AL63">
        <v>1</v>
      </c>
      <c r="AM63">
        <v>1</v>
      </c>
      <c r="AN63">
        <v>1</v>
      </c>
      <c r="AO63">
        <v>1</v>
      </c>
      <c r="AP63">
        <v>1</v>
      </c>
      <c r="AQ63">
        <v>1</v>
      </c>
      <c r="AR63">
        <v>1</v>
      </c>
      <c r="AS63">
        <v>2</v>
      </c>
      <c r="AT63">
        <v>2</v>
      </c>
      <c r="AU63">
        <v>2</v>
      </c>
      <c r="AV63">
        <v>2</v>
      </c>
      <c r="AW63">
        <v>2</v>
      </c>
      <c r="AX63">
        <v>2</v>
      </c>
      <c r="AY63">
        <v>2</v>
      </c>
      <c r="AZ63" t="s">
        <v>86</v>
      </c>
      <c r="BL63" t="s">
        <v>86</v>
      </c>
      <c r="BN63" t="s">
        <v>86</v>
      </c>
      <c r="BO63" s="3"/>
      <c r="BW63" t="s">
        <v>86</v>
      </c>
      <c r="DS63" t="s">
        <v>366</v>
      </c>
      <c r="DU63" t="s">
        <v>228</v>
      </c>
      <c r="DY63" t="s">
        <v>88</v>
      </c>
      <c r="EA63" t="s">
        <v>89</v>
      </c>
      <c r="EB63" t="s">
        <v>427</v>
      </c>
      <c r="EC63" t="s">
        <v>177</v>
      </c>
      <c r="ED63" t="s">
        <v>219</v>
      </c>
      <c r="EE63" t="s">
        <v>93</v>
      </c>
      <c r="EF63" t="s">
        <v>93</v>
      </c>
      <c r="EH63" t="s">
        <v>93</v>
      </c>
      <c r="EI63" t="s">
        <v>94</v>
      </c>
      <c r="EJ63">
        <v>2020</v>
      </c>
    </row>
    <row r="64" spans="1:140" x14ac:dyDescent="0.2">
      <c r="A64">
        <v>63</v>
      </c>
      <c r="B64" t="s">
        <v>428</v>
      </c>
      <c r="C64">
        <v>1</v>
      </c>
      <c r="D64" t="s">
        <v>429</v>
      </c>
      <c r="E64" s="3">
        <v>44010</v>
      </c>
      <c r="F64">
        <v>27</v>
      </c>
      <c r="G64" t="s">
        <v>73</v>
      </c>
      <c r="H64">
        <v>27</v>
      </c>
      <c r="J64" t="s">
        <v>74</v>
      </c>
      <c r="L64" t="s">
        <v>430</v>
      </c>
      <c r="M64" t="s">
        <v>430</v>
      </c>
      <c r="O64" t="s">
        <v>431</v>
      </c>
      <c r="P64" t="s">
        <v>79</v>
      </c>
      <c r="Q64" t="s">
        <v>195</v>
      </c>
      <c r="W64" t="s">
        <v>430</v>
      </c>
      <c r="X64" t="s">
        <v>430</v>
      </c>
      <c r="Y64" t="s">
        <v>431</v>
      </c>
      <c r="Z64" t="s">
        <v>81</v>
      </c>
      <c r="AB64" s="2">
        <v>44009</v>
      </c>
      <c r="AC64" t="s">
        <v>82</v>
      </c>
      <c r="AD64">
        <v>38.200000000000003</v>
      </c>
      <c r="AE64">
        <v>1</v>
      </c>
      <c r="AF64">
        <v>1</v>
      </c>
      <c r="AG64">
        <v>2</v>
      </c>
      <c r="AH64">
        <v>1</v>
      </c>
      <c r="AI64">
        <v>1</v>
      </c>
      <c r="AJ64" t="s">
        <v>82</v>
      </c>
      <c r="AK64">
        <v>1</v>
      </c>
      <c r="AL64">
        <v>1</v>
      </c>
      <c r="AM64">
        <v>1</v>
      </c>
      <c r="AN64">
        <v>1</v>
      </c>
      <c r="AO64">
        <v>1</v>
      </c>
      <c r="AP64">
        <v>1</v>
      </c>
      <c r="AQ64">
        <v>1</v>
      </c>
      <c r="AR64">
        <v>1</v>
      </c>
      <c r="AS64">
        <v>2</v>
      </c>
      <c r="AT64">
        <v>2</v>
      </c>
      <c r="AU64">
        <v>2</v>
      </c>
      <c r="AV64">
        <v>2</v>
      </c>
      <c r="AW64">
        <v>2</v>
      </c>
      <c r="AX64">
        <v>2</v>
      </c>
      <c r="AY64">
        <v>2</v>
      </c>
      <c r="AZ64" t="s">
        <v>86</v>
      </c>
      <c r="BL64" t="s">
        <v>86</v>
      </c>
      <c r="BN64" t="s">
        <v>86</v>
      </c>
      <c r="BO64" s="3"/>
      <c r="BW64" t="s">
        <v>86</v>
      </c>
      <c r="DS64" t="s">
        <v>366</v>
      </c>
      <c r="DU64" t="s">
        <v>228</v>
      </c>
      <c r="DY64" t="s">
        <v>88</v>
      </c>
      <c r="EA64" t="s">
        <v>89</v>
      </c>
      <c r="EB64" t="s">
        <v>432</v>
      </c>
      <c r="EC64" t="s">
        <v>196</v>
      </c>
      <c r="ED64" t="s">
        <v>433</v>
      </c>
      <c r="EE64" t="s">
        <v>93</v>
      </c>
      <c r="EF64" t="s">
        <v>93</v>
      </c>
      <c r="EH64" t="s">
        <v>93</v>
      </c>
      <c r="EI64" t="s">
        <v>94</v>
      </c>
      <c r="EJ64">
        <v>2020</v>
      </c>
    </row>
    <row r="65" spans="1:140" x14ac:dyDescent="0.2">
      <c r="A65">
        <v>64</v>
      </c>
      <c r="B65" t="s">
        <v>434</v>
      </c>
      <c r="C65">
        <v>1</v>
      </c>
      <c r="D65" t="s">
        <v>435</v>
      </c>
      <c r="E65" s="3">
        <v>44018</v>
      </c>
      <c r="F65">
        <v>28</v>
      </c>
      <c r="G65" t="s">
        <v>73</v>
      </c>
      <c r="H65">
        <v>34</v>
      </c>
      <c r="J65" t="s">
        <v>74</v>
      </c>
      <c r="L65" t="s">
        <v>436</v>
      </c>
      <c r="M65" t="s">
        <v>436</v>
      </c>
      <c r="N65" t="s">
        <v>365</v>
      </c>
      <c r="O65" t="s">
        <v>228</v>
      </c>
      <c r="P65" t="s">
        <v>79</v>
      </c>
      <c r="Q65" t="s">
        <v>195</v>
      </c>
      <c r="W65" t="s">
        <v>436</v>
      </c>
      <c r="X65" t="s">
        <v>365</v>
      </c>
      <c r="Y65" t="s">
        <v>228</v>
      </c>
      <c r="Z65" t="s">
        <v>81</v>
      </c>
      <c r="AB65" s="2">
        <v>44016</v>
      </c>
      <c r="AC65" t="s">
        <v>82</v>
      </c>
      <c r="AD65">
        <v>38.5</v>
      </c>
      <c r="AE65">
        <v>1</v>
      </c>
      <c r="AF65">
        <v>1</v>
      </c>
      <c r="AG65">
        <v>2</v>
      </c>
      <c r="AH65">
        <v>1</v>
      </c>
      <c r="AI65">
        <v>1</v>
      </c>
      <c r="AJ65" t="s">
        <v>82</v>
      </c>
      <c r="AK65">
        <v>1</v>
      </c>
      <c r="AL65">
        <v>1</v>
      </c>
      <c r="AM65">
        <v>1</v>
      </c>
      <c r="AN65">
        <v>1</v>
      </c>
      <c r="AO65">
        <v>1</v>
      </c>
      <c r="AP65">
        <v>2</v>
      </c>
      <c r="AQ65">
        <v>1</v>
      </c>
      <c r="AR65">
        <v>1</v>
      </c>
      <c r="AS65">
        <v>2</v>
      </c>
      <c r="AT65">
        <v>2</v>
      </c>
      <c r="AU65">
        <v>2</v>
      </c>
      <c r="AV65">
        <v>2</v>
      </c>
      <c r="AW65">
        <v>2</v>
      </c>
      <c r="AX65">
        <v>2</v>
      </c>
      <c r="AY65">
        <v>2</v>
      </c>
      <c r="AZ65" t="s">
        <v>86</v>
      </c>
      <c r="BL65" t="s">
        <v>86</v>
      </c>
      <c r="BN65" t="s">
        <v>86</v>
      </c>
      <c r="BO65" s="3"/>
      <c r="BW65" t="s">
        <v>86</v>
      </c>
      <c r="DS65" t="s">
        <v>366</v>
      </c>
      <c r="DU65" t="s">
        <v>228</v>
      </c>
      <c r="DY65" t="s">
        <v>93</v>
      </c>
      <c r="EA65" t="s">
        <v>89</v>
      </c>
      <c r="EB65" t="s">
        <v>229</v>
      </c>
      <c r="EC65" t="s">
        <v>437</v>
      </c>
      <c r="ED65" t="s">
        <v>438</v>
      </c>
      <c r="EE65" t="s">
        <v>93</v>
      </c>
      <c r="EF65" t="s">
        <v>93</v>
      </c>
      <c r="EH65" t="s">
        <v>93</v>
      </c>
      <c r="EI65" t="s">
        <v>94</v>
      </c>
      <c r="EJ65">
        <v>2020</v>
      </c>
    </row>
    <row r="66" spans="1:140" x14ac:dyDescent="0.2">
      <c r="A66">
        <v>65</v>
      </c>
      <c r="B66" t="s">
        <v>439</v>
      </c>
      <c r="C66">
        <v>1</v>
      </c>
      <c r="D66" t="s">
        <v>440</v>
      </c>
      <c r="E66" s="3">
        <v>43920</v>
      </c>
      <c r="F66">
        <v>14</v>
      </c>
      <c r="G66" t="s">
        <v>73</v>
      </c>
      <c r="H66">
        <v>8</v>
      </c>
      <c r="J66" t="s">
        <v>74</v>
      </c>
      <c r="L66" t="s">
        <v>442</v>
      </c>
      <c r="M66" t="s">
        <v>443</v>
      </c>
      <c r="N66" t="s">
        <v>444</v>
      </c>
      <c r="O66" t="s">
        <v>445</v>
      </c>
      <c r="P66" t="s">
        <v>79</v>
      </c>
      <c r="Q66" t="s">
        <v>101</v>
      </c>
      <c r="W66" t="s">
        <v>442</v>
      </c>
      <c r="X66" t="s">
        <v>444</v>
      </c>
      <c r="Y66" t="s">
        <v>445</v>
      </c>
      <c r="Z66" t="s">
        <v>81</v>
      </c>
      <c r="AB66" s="2">
        <v>43867</v>
      </c>
      <c r="AC66" t="s">
        <v>82</v>
      </c>
      <c r="AD66">
        <v>37.799999999999997</v>
      </c>
      <c r="AE66">
        <v>1</v>
      </c>
      <c r="AF66">
        <v>1</v>
      </c>
      <c r="AG66">
        <v>2</v>
      </c>
      <c r="AH66">
        <v>1</v>
      </c>
      <c r="AI66">
        <v>1</v>
      </c>
      <c r="AJ66" t="s">
        <v>82</v>
      </c>
      <c r="AK66">
        <v>2</v>
      </c>
      <c r="AL66">
        <v>1</v>
      </c>
      <c r="AM66">
        <v>1</v>
      </c>
      <c r="AN66">
        <v>1</v>
      </c>
      <c r="AO66">
        <v>2</v>
      </c>
      <c r="AP66">
        <v>2</v>
      </c>
      <c r="AQ66">
        <v>2</v>
      </c>
      <c r="AR66">
        <v>2</v>
      </c>
      <c r="AS66">
        <v>1</v>
      </c>
      <c r="AT66">
        <v>2</v>
      </c>
      <c r="AU66">
        <v>2</v>
      </c>
      <c r="AV66">
        <v>2</v>
      </c>
      <c r="AW66">
        <v>2</v>
      </c>
      <c r="AX66">
        <v>2</v>
      </c>
      <c r="AY66">
        <v>2</v>
      </c>
      <c r="AZ66" t="s">
        <v>86</v>
      </c>
      <c r="BL66" t="s">
        <v>86</v>
      </c>
      <c r="BN66" t="s">
        <v>86</v>
      </c>
      <c r="BO66" s="3"/>
      <c r="BW66" t="s">
        <v>86</v>
      </c>
      <c r="CC66" t="s">
        <v>86</v>
      </c>
      <c r="CD66" t="s">
        <v>86</v>
      </c>
      <c r="CU66" t="s">
        <v>86</v>
      </c>
      <c r="DB66" t="s">
        <v>86</v>
      </c>
      <c r="DF66" t="s">
        <v>86</v>
      </c>
      <c r="DL66" s="2">
        <v>44028</v>
      </c>
      <c r="DP66">
        <v>1</v>
      </c>
      <c r="DR66" t="s">
        <v>137</v>
      </c>
      <c r="DS66" t="s">
        <v>446</v>
      </c>
      <c r="DT66" t="s">
        <v>447</v>
      </c>
      <c r="DU66" t="s">
        <v>445</v>
      </c>
      <c r="DV66">
        <v>1</v>
      </c>
      <c r="DW66" t="s">
        <v>180</v>
      </c>
      <c r="DY66" t="s">
        <v>93</v>
      </c>
      <c r="EA66" t="s">
        <v>89</v>
      </c>
      <c r="EB66" t="s">
        <v>448</v>
      </c>
      <c r="EC66" t="s">
        <v>108</v>
      </c>
      <c r="ED66" t="s">
        <v>449</v>
      </c>
      <c r="EE66" t="s">
        <v>93</v>
      </c>
      <c r="EF66" t="s">
        <v>93</v>
      </c>
      <c r="EH66" t="s">
        <v>93</v>
      </c>
      <c r="EI66" t="s">
        <v>94</v>
      </c>
      <c r="EJ66">
        <v>2020</v>
      </c>
    </row>
    <row r="67" spans="1:140" x14ac:dyDescent="0.2">
      <c r="A67">
        <v>66</v>
      </c>
      <c r="B67" t="s">
        <v>450</v>
      </c>
      <c r="C67">
        <v>1</v>
      </c>
      <c r="D67" t="s">
        <v>451</v>
      </c>
      <c r="E67" s="3">
        <v>44008</v>
      </c>
      <c r="F67">
        <v>26</v>
      </c>
      <c r="G67" t="s">
        <v>112</v>
      </c>
      <c r="H67">
        <v>35</v>
      </c>
      <c r="J67" t="s">
        <v>127</v>
      </c>
      <c r="K67" s="2">
        <v>44008</v>
      </c>
      <c r="L67" t="s">
        <v>452</v>
      </c>
      <c r="N67" t="s">
        <v>453</v>
      </c>
      <c r="O67" t="s">
        <v>454</v>
      </c>
      <c r="P67" t="s">
        <v>79</v>
      </c>
      <c r="Q67" t="s">
        <v>115</v>
      </c>
      <c r="V67" t="s">
        <v>455</v>
      </c>
      <c r="W67" t="s">
        <v>452</v>
      </c>
      <c r="X67" t="s">
        <v>453</v>
      </c>
      <c r="Y67" t="s">
        <v>454</v>
      </c>
      <c r="Z67" t="s">
        <v>81</v>
      </c>
      <c r="AB67" s="2">
        <v>44008</v>
      </c>
      <c r="AC67" t="s">
        <v>82</v>
      </c>
      <c r="AF67">
        <v>1</v>
      </c>
      <c r="AG67">
        <v>2</v>
      </c>
      <c r="AH67">
        <v>1</v>
      </c>
      <c r="AI67">
        <v>2</v>
      </c>
      <c r="AJ67" t="s">
        <v>86</v>
      </c>
      <c r="AK67">
        <v>2</v>
      </c>
      <c r="AL67">
        <v>2</v>
      </c>
      <c r="AM67">
        <v>2</v>
      </c>
      <c r="AN67">
        <v>2</v>
      </c>
      <c r="AO67">
        <v>2</v>
      </c>
      <c r="AP67">
        <v>2</v>
      </c>
      <c r="AQ67">
        <v>2</v>
      </c>
      <c r="AR67">
        <v>2</v>
      </c>
      <c r="AS67">
        <v>2</v>
      </c>
      <c r="AT67">
        <v>2</v>
      </c>
      <c r="AU67">
        <v>2</v>
      </c>
      <c r="AV67">
        <v>2</v>
      </c>
      <c r="AW67">
        <v>2</v>
      </c>
      <c r="AX67">
        <v>1</v>
      </c>
      <c r="AY67">
        <v>3</v>
      </c>
      <c r="AZ67" t="s">
        <v>82</v>
      </c>
      <c r="BA67">
        <v>2</v>
      </c>
      <c r="BB67">
        <v>2</v>
      </c>
      <c r="BC67">
        <v>2</v>
      </c>
      <c r="BD67">
        <v>1</v>
      </c>
      <c r="BE67">
        <v>1</v>
      </c>
      <c r="BF67">
        <v>2</v>
      </c>
      <c r="BG67">
        <v>2</v>
      </c>
      <c r="BH67">
        <v>2</v>
      </c>
      <c r="BI67">
        <v>2</v>
      </c>
      <c r="BJ67">
        <v>2</v>
      </c>
      <c r="BL67" t="s">
        <v>86</v>
      </c>
      <c r="BN67" t="s">
        <v>82</v>
      </c>
      <c r="BO67" s="3">
        <f t="shared" ref="BO67:BO130" si="1">DATE(YEAR(BP67), MONTH(BP67), DAY(BP67))</f>
        <v>44008</v>
      </c>
      <c r="BP67" s="2">
        <v>44008</v>
      </c>
      <c r="BQ67" t="s">
        <v>102</v>
      </c>
      <c r="BR67" t="s">
        <v>100</v>
      </c>
      <c r="BS67" t="s">
        <v>100</v>
      </c>
      <c r="BT67" t="s">
        <v>100</v>
      </c>
      <c r="BW67" t="s">
        <v>86</v>
      </c>
      <c r="CC67" t="s">
        <v>81</v>
      </c>
      <c r="CD67" t="s">
        <v>81</v>
      </c>
      <c r="CU67" t="s">
        <v>81</v>
      </c>
      <c r="DB67" t="s">
        <v>81</v>
      </c>
      <c r="DF67" t="s">
        <v>81</v>
      </c>
      <c r="DL67" s="2">
        <v>44010</v>
      </c>
      <c r="DP67">
        <v>2</v>
      </c>
      <c r="DR67" t="s">
        <v>456</v>
      </c>
      <c r="DS67" t="s">
        <v>102</v>
      </c>
      <c r="DU67" t="s">
        <v>100</v>
      </c>
      <c r="DV67">
        <v>1</v>
      </c>
      <c r="DW67" t="s">
        <v>457</v>
      </c>
      <c r="DY67" t="s">
        <v>93</v>
      </c>
      <c r="EA67" t="s">
        <v>122</v>
      </c>
      <c r="EB67" t="s">
        <v>458</v>
      </c>
      <c r="EC67" t="s">
        <v>459</v>
      </c>
      <c r="ED67" t="s">
        <v>460</v>
      </c>
      <c r="EE67" t="s">
        <v>93</v>
      </c>
      <c r="EF67" t="s">
        <v>93</v>
      </c>
      <c r="EH67" t="s">
        <v>93</v>
      </c>
      <c r="EI67" t="s">
        <v>94</v>
      </c>
      <c r="EJ67">
        <v>2020</v>
      </c>
    </row>
    <row r="68" spans="1:140" x14ac:dyDescent="0.2">
      <c r="A68">
        <v>67</v>
      </c>
      <c r="B68" t="s">
        <v>461</v>
      </c>
      <c r="C68">
        <v>1</v>
      </c>
      <c r="D68" t="s">
        <v>462</v>
      </c>
      <c r="E68" s="3">
        <v>44007</v>
      </c>
      <c r="F68">
        <v>26</v>
      </c>
      <c r="G68" t="s">
        <v>73</v>
      </c>
      <c r="H68">
        <v>40</v>
      </c>
      <c r="L68" t="s">
        <v>463</v>
      </c>
      <c r="M68" t="s">
        <v>463</v>
      </c>
      <c r="N68" t="s">
        <v>464</v>
      </c>
      <c r="O68" t="s">
        <v>465</v>
      </c>
      <c r="P68" t="s">
        <v>79</v>
      </c>
      <c r="Q68" t="s">
        <v>195</v>
      </c>
      <c r="W68" t="s">
        <v>463</v>
      </c>
      <c r="X68" t="s">
        <v>464</v>
      </c>
      <c r="Y68" t="s">
        <v>465</v>
      </c>
      <c r="Z68" t="s">
        <v>81</v>
      </c>
      <c r="AB68" s="2">
        <v>43987</v>
      </c>
      <c r="AF68">
        <v>1</v>
      </c>
      <c r="AG68">
        <v>1</v>
      </c>
      <c r="AH68">
        <v>1</v>
      </c>
      <c r="AI68">
        <v>1</v>
      </c>
      <c r="AJ68" t="s">
        <v>82</v>
      </c>
      <c r="AK68">
        <v>2</v>
      </c>
      <c r="AL68">
        <v>1</v>
      </c>
      <c r="AM68">
        <v>1</v>
      </c>
      <c r="AN68">
        <v>1</v>
      </c>
      <c r="AO68">
        <v>2</v>
      </c>
      <c r="AP68">
        <v>1</v>
      </c>
      <c r="AQ68">
        <v>1</v>
      </c>
      <c r="AR68">
        <v>2</v>
      </c>
      <c r="AS68">
        <v>2</v>
      </c>
      <c r="AT68">
        <v>2</v>
      </c>
      <c r="AU68">
        <v>2</v>
      </c>
      <c r="AV68">
        <v>1</v>
      </c>
      <c r="AW68">
        <v>3</v>
      </c>
      <c r="AX68">
        <v>3</v>
      </c>
      <c r="AY68">
        <v>3</v>
      </c>
      <c r="AZ68" t="s">
        <v>82</v>
      </c>
      <c r="BA68">
        <v>1</v>
      </c>
      <c r="BB68">
        <v>1</v>
      </c>
      <c r="BC68">
        <v>2</v>
      </c>
      <c r="BD68">
        <v>1</v>
      </c>
      <c r="BE68">
        <v>1</v>
      </c>
      <c r="BF68">
        <v>2</v>
      </c>
      <c r="BG68">
        <v>2</v>
      </c>
      <c r="BH68">
        <v>2</v>
      </c>
      <c r="BI68">
        <v>2</v>
      </c>
      <c r="BJ68">
        <v>2</v>
      </c>
      <c r="BL68" t="s">
        <v>86</v>
      </c>
      <c r="BN68" t="s">
        <v>86</v>
      </c>
      <c r="BO68" s="3"/>
      <c r="BW68" t="s">
        <v>86</v>
      </c>
      <c r="CC68" t="s">
        <v>82</v>
      </c>
      <c r="CD68" t="s">
        <v>86</v>
      </c>
      <c r="CU68" t="s">
        <v>82</v>
      </c>
      <c r="CV68" t="s">
        <v>466</v>
      </c>
      <c r="DB68" t="s">
        <v>82</v>
      </c>
      <c r="DD68" t="s">
        <v>467</v>
      </c>
      <c r="DF68" t="s">
        <v>86</v>
      </c>
      <c r="DL68" s="2">
        <v>44007</v>
      </c>
      <c r="DP68">
        <v>1</v>
      </c>
      <c r="DT68" t="s">
        <v>468</v>
      </c>
      <c r="DU68" t="s">
        <v>465</v>
      </c>
      <c r="DY68" t="s">
        <v>93</v>
      </c>
      <c r="EA68" t="s">
        <v>89</v>
      </c>
      <c r="EB68" t="s">
        <v>469</v>
      </c>
      <c r="EC68" t="s">
        <v>196</v>
      </c>
      <c r="ED68" t="s">
        <v>470</v>
      </c>
      <c r="EE68" t="s">
        <v>93</v>
      </c>
      <c r="EF68" t="s">
        <v>93</v>
      </c>
      <c r="EH68" t="s">
        <v>93</v>
      </c>
      <c r="EI68" t="s">
        <v>94</v>
      </c>
      <c r="EJ68">
        <v>2020</v>
      </c>
    </row>
    <row r="69" spans="1:140" x14ac:dyDescent="0.2">
      <c r="A69">
        <v>68</v>
      </c>
      <c r="B69" t="s">
        <v>471</v>
      </c>
      <c r="C69">
        <v>1</v>
      </c>
      <c r="D69" t="s">
        <v>472</v>
      </c>
      <c r="E69" s="3">
        <v>44006</v>
      </c>
      <c r="F69">
        <v>26</v>
      </c>
      <c r="G69" t="s">
        <v>112</v>
      </c>
      <c r="H69">
        <v>32</v>
      </c>
      <c r="J69" t="s">
        <v>74</v>
      </c>
      <c r="L69" t="s">
        <v>473</v>
      </c>
      <c r="M69" t="s">
        <v>474</v>
      </c>
      <c r="N69" t="s">
        <v>475</v>
      </c>
      <c r="O69" t="s">
        <v>476</v>
      </c>
      <c r="P69" t="s">
        <v>79</v>
      </c>
      <c r="Q69" t="s">
        <v>159</v>
      </c>
      <c r="S69" t="s">
        <v>477</v>
      </c>
      <c r="W69" t="s">
        <v>473</v>
      </c>
      <c r="X69" t="s">
        <v>475</v>
      </c>
      <c r="Y69" t="s">
        <v>476</v>
      </c>
      <c r="Z69" t="s">
        <v>81</v>
      </c>
      <c r="AB69" s="2">
        <v>44003</v>
      </c>
      <c r="AF69">
        <v>1</v>
      </c>
      <c r="AG69">
        <v>1</v>
      </c>
      <c r="AH69">
        <v>1</v>
      </c>
      <c r="AI69">
        <v>1</v>
      </c>
      <c r="AJ69" t="s">
        <v>82</v>
      </c>
      <c r="AK69">
        <v>1</v>
      </c>
      <c r="AL69">
        <v>1</v>
      </c>
      <c r="AM69">
        <v>1</v>
      </c>
      <c r="AN69">
        <v>1</v>
      </c>
      <c r="AO69">
        <v>1</v>
      </c>
      <c r="AP69">
        <v>2</v>
      </c>
      <c r="AQ69">
        <v>1</v>
      </c>
      <c r="AR69">
        <v>1</v>
      </c>
      <c r="AS69">
        <v>2</v>
      </c>
      <c r="AT69">
        <v>2</v>
      </c>
      <c r="AU69">
        <v>2</v>
      </c>
      <c r="AV69">
        <v>2</v>
      </c>
      <c r="AW69">
        <v>2</v>
      </c>
      <c r="AX69">
        <v>2</v>
      </c>
      <c r="AY69">
        <v>1</v>
      </c>
      <c r="AZ69" t="s">
        <v>82</v>
      </c>
      <c r="BA69">
        <v>1</v>
      </c>
      <c r="BB69">
        <v>2</v>
      </c>
      <c r="BC69">
        <v>2</v>
      </c>
      <c r="BD69">
        <v>1</v>
      </c>
      <c r="BE69">
        <v>1</v>
      </c>
      <c r="BF69">
        <v>1</v>
      </c>
      <c r="BG69">
        <v>2</v>
      </c>
      <c r="BH69">
        <v>2</v>
      </c>
      <c r="BI69">
        <v>3</v>
      </c>
      <c r="BN69" t="s">
        <v>82</v>
      </c>
      <c r="BO69" s="3">
        <f t="shared" si="1"/>
        <v>44006</v>
      </c>
      <c r="BP69" s="2">
        <v>44006</v>
      </c>
      <c r="BQ69" t="s">
        <v>478</v>
      </c>
      <c r="BR69" t="s">
        <v>479</v>
      </c>
      <c r="BS69" t="s">
        <v>480</v>
      </c>
      <c r="BT69" t="s">
        <v>476</v>
      </c>
      <c r="BU69" t="s">
        <v>82</v>
      </c>
      <c r="BV69" s="2">
        <v>44006</v>
      </c>
      <c r="BW69" t="s">
        <v>86</v>
      </c>
      <c r="CC69" t="s">
        <v>82</v>
      </c>
      <c r="CD69" t="s">
        <v>81</v>
      </c>
      <c r="CU69" t="s">
        <v>86</v>
      </c>
      <c r="DB69" t="s">
        <v>86</v>
      </c>
      <c r="DF69" t="s">
        <v>86</v>
      </c>
      <c r="DL69" s="2">
        <v>44007</v>
      </c>
      <c r="DP69">
        <v>1</v>
      </c>
      <c r="DR69" t="s">
        <v>456</v>
      </c>
      <c r="DS69" t="s">
        <v>481</v>
      </c>
      <c r="DT69" t="s">
        <v>478</v>
      </c>
      <c r="DU69" t="s">
        <v>476</v>
      </c>
      <c r="DV69">
        <v>1</v>
      </c>
      <c r="DW69" t="s">
        <v>180</v>
      </c>
      <c r="DY69" t="s">
        <v>93</v>
      </c>
      <c r="EA69" t="s">
        <v>122</v>
      </c>
      <c r="EB69" t="s">
        <v>482</v>
      </c>
      <c r="EC69" t="s">
        <v>483</v>
      </c>
      <c r="ED69" t="s">
        <v>484</v>
      </c>
      <c r="EE69" t="s">
        <v>93</v>
      </c>
      <c r="EF69" t="s">
        <v>93</v>
      </c>
      <c r="EH69" t="s">
        <v>93</v>
      </c>
      <c r="EI69" t="s">
        <v>94</v>
      </c>
      <c r="EJ69">
        <v>2020</v>
      </c>
    </row>
    <row r="70" spans="1:140" x14ac:dyDescent="0.2">
      <c r="A70">
        <v>69</v>
      </c>
      <c r="B70" t="s">
        <v>485</v>
      </c>
      <c r="C70">
        <v>1</v>
      </c>
      <c r="D70" t="s">
        <v>486</v>
      </c>
      <c r="E70" s="3">
        <v>44004</v>
      </c>
      <c r="F70">
        <v>26</v>
      </c>
      <c r="G70" t="s">
        <v>73</v>
      </c>
      <c r="H70">
        <v>23</v>
      </c>
      <c r="L70" t="s">
        <v>487</v>
      </c>
      <c r="M70" t="s">
        <v>488</v>
      </c>
      <c r="N70" t="s">
        <v>488</v>
      </c>
      <c r="O70" t="s">
        <v>489</v>
      </c>
      <c r="P70" t="s">
        <v>79</v>
      </c>
      <c r="Q70" t="s">
        <v>195</v>
      </c>
      <c r="W70" t="s">
        <v>487</v>
      </c>
      <c r="X70" t="s">
        <v>488</v>
      </c>
      <c r="Y70" t="s">
        <v>489</v>
      </c>
      <c r="Z70" t="s">
        <v>81</v>
      </c>
      <c r="AB70" s="2">
        <v>43999</v>
      </c>
      <c r="AC70" t="s">
        <v>82</v>
      </c>
      <c r="AD70">
        <v>37.9</v>
      </c>
      <c r="AE70">
        <v>1</v>
      </c>
      <c r="AF70">
        <v>2</v>
      </c>
      <c r="AG70">
        <v>2</v>
      </c>
      <c r="AH70">
        <v>1</v>
      </c>
      <c r="AI70">
        <v>2</v>
      </c>
      <c r="AJ70" t="s">
        <v>86</v>
      </c>
      <c r="AK70">
        <v>1</v>
      </c>
      <c r="AL70">
        <v>1</v>
      </c>
      <c r="AM70">
        <v>2</v>
      </c>
      <c r="AN70">
        <v>1</v>
      </c>
      <c r="AO70">
        <v>1</v>
      </c>
      <c r="AP70">
        <v>1</v>
      </c>
      <c r="AQ70">
        <v>2</v>
      </c>
      <c r="AR70">
        <v>2</v>
      </c>
      <c r="AS70">
        <v>2</v>
      </c>
      <c r="AT70">
        <v>2</v>
      </c>
      <c r="AU70">
        <v>2</v>
      </c>
      <c r="AV70">
        <v>2</v>
      </c>
      <c r="AW70">
        <v>2</v>
      </c>
      <c r="AX70">
        <v>2</v>
      </c>
      <c r="AY70">
        <v>2</v>
      </c>
      <c r="AZ70" t="s">
        <v>82</v>
      </c>
      <c r="BA70">
        <v>2</v>
      </c>
      <c r="BB70">
        <v>2</v>
      </c>
      <c r="BC70">
        <v>2</v>
      </c>
      <c r="BD70">
        <v>2</v>
      </c>
      <c r="BE70">
        <v>2</v>
      </c>
      <c r="BF70">
        <v>1</v>
      </c>
      <c r="BG70">
        <v>2</v>
      </c>
      <c r="BH70">
        <v>2</v>
      </c>
      <c r="BI70">
        <v>2</v>
      </c>
      <c r="BJ70">
        <v>2</v>
      </c>
      <c r="BL70" t="s">
        <v>86</v>
      </c>
      <c r="BN70" t="s">
        <v>86</v>
      </c>
      <c r="BO70" s="3"/>
      <c r="BW70" t="s">
        <v>86</v>
      </c>
      <c r="DY70" t="s">
        <v>88</v>
      </c>
      <c r="EA70" t="s">
        <v>89</v>
      </c>
      <c r="EB70" t="s">
        <v>490</v>
      </c>
      <c r="EC70" t="s">
        <v>196</v>
      </c>
      <c r="ED70" t="s">
        <v>491</v>
      </c>
      <c r="EE70" t="s">
        <v>93</v>
      </c>
      <c r="EF70" t="s">
        <v>93</v>
      </c>
      <c r="EH70" t="s">
        <v>93</v>
      </c>
      <c r="EI70" t="s">
        <v>94</v>
      </c>
      <c r="EJ70">
        <v>2020</v>
      </c>
    </row>
    <row r="71" spans="1:140" x14ac:dyDescent="0.2">
      <c r="A71">
        <v>70</v>
      </c>
      <c r="B71" t="s">
        <v>492</v>
      </c>
      <c r="C71">
        <v>1</v>
      </c>
      <c r="D71" t="s">
        <v>493</v>
      </c>
      <c r="E71" s="3">
        <v>43998</v>
      </c>
      <c r="F71">
        <v>25</v>
      </c>
      <c r="G71" t="s">
        <v>112</v>
      </c>
      <c r="H71">
        <v>51</v>
      </c>
      <c r="J71" t="s">
        <v>74</v>
      </c>
      <c r="L71" t="s">
        <v>494</v>
      </c>
      <c r="M71" t="s">
        <v>494</v>
      </c>
      <c r="N71" t="s">
        <v>494</v>
      </c>
      <c r="O71" t="s">
        <v>495</v>
      </c>
      <c r="P71" t="s">
        <v>79</v>
      </c>
      <c r="Q71" t="s">
        <v>115</v>
      </c>
      <c r="V71" t="s">
        <v>496</v>
      </c>
      <c r="W71" t="s">
        <v>494</v>
      </c>
      <c r="X71" t="s">
        <v>497</v>
      </c>
      <c r="Y71" t="s">
        <v>495</v>
      </c>
      <c r="Z71" t="s">
        <v>81</v>
      </c>
      <c r="AB71" s="2">
        <v>43995</v>
      </c>
      <c r="AC71" t="s">
        <v>82</v>
      </c>
      <c r="AD71">
        <v>37.5</v>
      </c>
      <c r="AE71">
        <v>1</v>
      </c>
      <c r="AF71">
        <v>1</v>
      </c>
      <c r="AG71">
        <v>2</v>
      </c>
      <c r="AH71">
        <v>1</v>
      </c>
      <c r="AI71">
        <v>1</v>
      </c>
      <c r="AJ71" t="s">
        <v>82</v>
      </c>
      <c r="AK71">
        <v>2</v>
      </c>
      <c r="AL71">
        <v>2</v>
      </c>
      <c r="AM71">
        <v>2</v>
      </c>
      <c r="AN71">
        <v>2</v>
      </c>
      <c r="AO71">
        <v>2</v>
      </c>
      <c r="AP71">
        <v>2</v>
      </c>
      <c r="AQ71">
        <v>2</v>
      </c>
      <c r="AR71">
        <v>2</v>
      </c>
      <c r="AS71">
        <v>2</v>
      </c>
      <c r="AT71">
        <v>2</v>
      </c>
      <c r="AU71">
        <v>2</v>
      </c>
      <c r="AV71">
        <v>2</v>
      </c>
      <c r="AW71">
        <v>2</v>
      </c>
      <c r="AX71">
        <v>2</v>
      </c>
      <c r="AY71">
        <v>2</v>
      </c>
      <c r="AZ71" t="s">
        <v>82</v>
      </c>
      <c r="BA71">
        <v>2</v>
      </c>
      <c r="BB71">
        <v>2</v>
      </c>
      <c r="BC71">
        <v>2</v>
      </c>
      <c r="BD71">
        <v>1</v>
      </c>
      <c r="BE71">
        <v>1</v>
      </c>
      <c r="BF71">
        <v>2</v>
      </c>
      <c r="BG71">
        <v>2</v>
      </c>
      <c r="BH71">
        <v>2</v>
      </c>
      <c r="BI71">
        <v>2</v>
      </c>
      <c r="BJ71">
        <v>2</v>
      </c>
      <c r="BL71" t="s">
        <v>86</v>
      </c>
      <c r="BN71" t="s">
        <v>86</v>
      </c>
      <c r="BO71" s="3"/>
      <c r="BW71" t="s">
        <v>86</v>
      </c>
      <c r="CC71" t="s">
        <v>82</v>
      </c>
      <c r="CD71" t="s">
        <v>81</v>
      </c>
      <c r="CU71" t="s">
        <v>81</v>
      </c>
      <c r="DB71" t="s">
        <v>82</v>
      </c>
      <c r="DC71" t="s">
        <v>498</v>
      </c>
      <c r="DD71" t="s">
        <v>495</v>
      </c>
      <c r="DE71" s="2">
        <v>43980</v>
      </c>
      <c r="DF71" t="s">
        <v>86</v>
      </c>
      <c r="DL71" s="2">
        <v>43998</v>
      </c>
      <c r="DP71">
        <v>1</v>
      </c>
      <c r="DR71" t="s">
        <v>120</v>
      </c>
      <c r="DS71" t="s">
        <v>481</v>
      </c>
      <c r="DT71" t="s">
        <v>499</v>
      </c>
      <c r="DU71" t="s">
        <v>495</v>
      </c>
      <c r="DV71">
        <v>0</v>
      </c>
      <c r="DY71" t="s">
        <v>88</v>
      </c>
      <c r="EA71" t="s">
        <v>122</v>
      </c>
      <c r="EB71" t="s">
        <v>500</v>
      </c>
      <c r="EC71" t="s">
        <v>501</v>
      </c>
      <c r="ED71" t="s">
        <v>502</v>
      </c>
      <c r="EE71" t="s">
        <v>93</v>
      </c>
      <c r="EF71" t="s">
        <v>93</v>
      </c>
      <c r="EH71" t="s">
        <v>93</v>
      </c>
      <c r="EI71" t="s">
        <v>94</v>
      </c>
      <c r="EJ71">
        <v>2020</v>
      </c>
    </row>
    <row r="72" spans="1:140" x14ac:dyDescent="0.2">
      <c r="A72">
        <v>71</v>
      </c>
      <c r="B72" t="s">
        <v>503</v>
      </c>
      <c r="C72">
        <v>1</v>
      </c>
      <c r="D72" t="s">
        <v>504</v>
      </c>
      <c r="E72" s="3">
        <v>43998</v>
      </c>
      <c r="F72">
        <v>25</v>
      </c>
      <c r="G72" t="s">
        <v>112</v>
      </c>
      <c r="H72">
        <v>28</v>
      </c>
      <c r="J72" t="s">
        <v>74</v>
      </c>
      <c r="L72" t="s">
        <v>505</v>
      </c>
      <c r="N72" t="s">
        <v>506</v>
      </c>
      <c r="O72" t="s">
        <v>287</v>
      </c>
      <c r="P72" t="s">
        <v>79</v>
      </c>
      <c r="Q72" t="s">
        <v>115</v>
      </c>
      <c r="V72" t="s">
        <v>217</v>
      </c>
      <c r="W72" t="s">
        <v>507</v>
      </c>
      <c r="X72" t="s">
        <v>508</v>
      </c>
      <c r="Y72" t="s">
        <v>287</v>
      </c>
      <c r="Z72" t="s">
        <v>81</v>
      </c>
      <c r="AB72" s="2">
        <v>43994</v>
      </c>
      <c r="AC72" t="s">
        <v>82</v>
      </c>
      <c r="AD72">
        <v>39.299999999999997</v>
      </c>
      <c r="AF72">
        <v>1</v>
      </c>
      <c r="AG72">
        <v>1</v>
      </c>
      <c r="AH72">
        <v>1</v>
      </c>
      <c r="AI72">
        <v>1</v>
      </c>
      <c r="AJ72" t="s">
        <v>86</v>
      </c>
      <c r="AK72">
        <v>1</v>
      </c>
      <c r="AL72">
        <v>1</v>
      </c>
      <c r="AM72">
        <v>1</v>
      </c>
      <c r="AN72">
        <v>1</v>
      </c>
      <c r="AO72">
        <v>2</v>
      </c>
      <c r="AP72">
        <v>2</v>
      </c>
      <c r="AQ72">
        <v>2</v>
      </c>
      <c r="AR72">
        <v>2</v>
      </c>
      <c r="AS72">
        <v>2</v>
      </c>
      <c r="AT72">
        <v>2</v>
      </c>
      <c r="AU72">
        <v>2</v>
      </c>
      <c r="AV72">
        <v>2</v>
      </c>
      <c r="AW72">
        <v>2</v>
      </c>
      <c r="AX72">
        <v>2</v>
      </c>
      <c r="AY72">
        <v>2</v>
      </c>
      <c r="AZ72" t="s">
        <v>86</v>
      </c>
      <c r="BL72" t="s">
        <v>86</v>
      </c>
      <c r="BN72" t="s">
        <v>82</v>
      </c>
      <c r="BO72" s="3">
        <f t="shared" si="1"/>
        <v>43998</v>
      </c>
      <c r="BP72" s="2">
        <v>43998</v>
      </c>
      <c r="BQ72" t="s">
        <v>509</v>
      </c>
      <c r="BR72" t="s">
        <v>510</v>
      </c>
      <c r="BS72" t="s">
        <v>508</v>
      </c>
      <c r="BT72" t="s">
        <v>287</v>
      </c>
      <c r="BU72" t="s">
        <v>82</v>
      </c>
      <c r="BV72" s="2">
        <v>43998</v>
      </c>
      <c r="BW72" t="s">
        <v>86</v>
      </c>
      <c r="CC72" t="s">
        <v>86</v>
      </c>
      <c r="CD72" t="s">
        <v>81</v>
      </c>
      <c r="CU72" t="s">
        <v>86</v>
      </c>
      <c r="DB72" t="s">
        <v>82</v>
      </c>
      <c r="DC72" t="s">
        <v>511</v>
      </c>
      <c r="DD72" t="s">
        <v>135</v>
      </c>
      <c r="DE72" s="2">
        <v>43952</v>
      </c>
      <c r="DF72" t="s">
        <v>86</v>
      </c>
      <c r="DL72" s="2">
        <v>43998</v>
      </c>
      <c r="DP72">
        <v>1</v>
      </c>
      <c r="DR72" t="s">
        <v>456</v>
      </c>
      <c r="DS72" t="s">
        <v>481</v>
      </c>
      <c r="DT72" t="s">
        <v>509</v>
      </c>
      <c r="DU72" t="s">
        <v>287</v>
      </c>
      <c r="DV72">
        <v>0</v>
      </c>
      <c r="DY72" t="s">
        <v>93</v>
      </c>
      <c r="EA72" t="s">
        <v>122</v>
      </c>
      <c r="EB72" t="s">
        <v>291</v>
      </c>
      <c r="EC72" t="s">
        <v>218</v>
      </c>
      <c r="ED72" t="s">
        <v>502</v>
      </c>
      <c r="EE72" t="s">
        <v>93</v>
      </c>
      <c r="EF72" t="s">
        <v>93</v>
      </c>
      <c r="EH72" t="s">
        <v>93</v>
      </c>
      <c r="EI72" t="s">
        <v>94</v>
      </c>
      <c r="EJ72">
        <v>2020</v>
      </c>
    </row>
    <row r="73" spans="1:140" x14ac:dyDescent="0.2">
      <c r="A73">
        <v>72</v>
      </c>
      <c r="B73" t="s">
        <v>512</v>
      </c>
      <c r="C73">
        <v>1</v>
      </c>
      <c r="D73" t="s">
        <v>513</v>
      </c>
      <c r="E73" s="3">
        <v>43998</v>
      </c>
      <c r="F73">
        <v>25</v>
      </c>
      <c r="G73" t="s">
        <v>112</v>
      </c>
      <c r="H73">
        <v>25</v>
      </c>
      <c r="J73" t="s">
        <v>74</v>
      </c>
      <c r="L73" t="s">
        <v>505</v>
      </c>
      <c r="N73" t="s">
        <v>506</v>
      </c>
      <c r="O73" t="s">
        <v>287</v>
      </c>
      <c r="P73" t="s">
        <v>79</v>
      </c>
      <c r="Q73" t="s">
        <v>115</v>
      </c>
      <c r="V73" t="s">
        <v>217</v>
      </c>
      <c r="W73" t="s">
        <v>511</v>
      </c>
      <c r="X73" t="s">
        <v>135</v>
      </c>
      <c r="Y73" t="s">
        <v>135</v>
      </c>
      <c r="Z73" t="s">
        <v>81</v>
      </c>
      <c r="AB73" s="2">
        <v>43994</v>
      </c>
      <c r="AC73" t="s">
        <v>82</v>
      </c>
      <c r="AD73">
        <v>38.6</v>
      </c>
      <c r="AE73">
        <v>1</v>
      </c>
      <c r="AF73">
        <v>2</v>
      </c>
      <c r="AG73">
        <v>2</v>
      </c>
      <c r="AH73">
        <v>2</v>
      </c>
      <c r="AI73">
        <v>2</v>
      </c>
      <c r="AJ73" t="s">
        <v>82</v>
      </c>
      <c r="AK73">
        <v>2</v>
      </c>
      <c r="AL73">
        <v>1</v>
      </c>
      <c r="AM73">
        <v>1</v>
      </c>
      <c r="AN73">
        <v>1</v>
      </c>
      <c r="AO73">
        <v>2</v>
      </c>
      <c r="AP73">
        <v>2</v>
      </c>
      <c r="AQ73">
        <v>2</v>
      </c>
      <c r="AR73">
        <v>2</v>
      </c>
      <c r="AS73">
        <v>2</v>
      </c>
      <c r="AT73">
        <v>2</v>
      </c>
      <c r="AU73">
        <v>2</v>
      </c>
      <c r="AV73">
        <v>2</v>
      </c>
      <c r="AW73">
        <v>2</v>
      </c>
      <c r="AX73">
        <v>2</v>
      </c>
      <c r="AY73">
        <v>2</v>
      </c>
      <c r="AZ73" t="s">
        <v>86</v>
      </c>
      <c r="BL73" t="s">
        <v>86</v>
      </c>
      <c r="BN73" t="s">
        <v>82</v>
      </c>
      <c r="BO73" s="3">
        <f t="shared" si="1"/>
        <v>43998</v>
      </c>
      <c r="BP73" s="2">
        <v>43998</v>
      </c>
      <c r="BQ73" t="s">
        <v>509</v>
      </c>
      <c r="BR73" t="s">
        <v>510</v>
      </c>
      <c r="BS73" t="s">
        <v>508</v>
      </c>
      <c r="BT73" t="s">
        <v>287</v>
      </c>
      <c r="BU73" t="s">
        <v>82</v>
      </c>
      <c r="BV73" s="2">
        <v>43998</v>
      </c>
      <c r="BW73" t="s">
        <v>86</v>
      </c>
      <c r="CC73" t="s">
        <v>86</v>
      </c>
      <c r="CD73" t="s">
        <v>81</v>
      </c>
      <c r="CU73" t="s">
        <v>86</v>
      </c>
      <c r="DB73" t="s">
        <v>82</v>
      </c>
      <c r="DC73" t="s">
        <v>511</v>
      </c>
      <c r="DD73" t="s">
        <v>135</v>
      </c>
      <c r="DF73" t="s">
        <v>86</v>
      </c>
      <c r="DL73" s="2">
        <v>43998</v>
      </c>
      <c r="DP73">
        <v>1</v>
      </c>
      <c r="DR73" t="s">
        <v>456</v>
      </c>
      <c r="DS73" t="s">
        <v>481</v>
      </c>
      <c r="DT73" t="s">
        <v>509</v>
      </c>
      <c r="DU73" t="s">
        <v>287</v>
      </c>
      <c r="DV73">
        <v>0</v>
      </c>
      <c r="DY73" t="s">
        <v>88</v>
      </c>
      <c r="EA73" t="s">
        <v>122</v>
      </c>
      <c r="EB73" t="s">
        <v>291</v>
      </c>
      <c r="EC73" t="s">
        <v>218</v>
      </c>
      <c r="ED73" t="s">
        <v>502</v>
      </c>
      <c r="EE73" t="s">
        <v>93</v>
      </c>
      <c r="EF73" t="s">
        <v>93</v>
      </c>
      <c r="EH73" t="s">
        <v>93</v>
      </c>
      <c r="EI73" t="s">
        <v>94</v>
      </c>
      <c r="EJ73">
        <v>2020</v>
      </c>
    </row>
    <row r="74" spans="1:140" x14ac:dyDescent="0.2">
      <c r="A74">
        <v>73</v>
      </c>
      <c r="B74" t="s">
        <v>514</v>
      </c>
      <c r="C74">
        <v>1</v>
      </c>
      <c r="D74" t="s">
        <v>515</v>
      </c>
      <c r="E74" s="3">
        <v>43998</v>
      </c>
      <c r="F74">
        <v>25</v>
      </c>
      <c r="G74" t="s">
        <v>112</v>
      </c>
      <c r="H74">
        <v>24</v>
      </c>
      <c r="J74" t="s">
        <v>74</v>
      </c>
      <c r="L74" t="s">
        <v>505</v>
      </c>
      <c r="N74" t="s">
        <v>506</v>
      </c>
      <c r="O74" t="s">
        <v>287</v>
      </c>
      <c r="P74" t="s">
        <v>79</v>
      </c>
      <c r="Q74" t="s">
        <v>115</v>
      </c>
      <c r="V74" t="s">
        <v>217</v>
      </c>
      <c r="W74" t="s">
        <v>511</v>
      </c>
      <c r="X74" t="s">
        <v>135</v>
      </c>
      <c r="Y74" t="s">
        <v>135</v>
      </c>
      <c r="Z74" t="s">
        <v>81</v>
      </c>
      <c r="AB74" s="2">
        <v>43994</v>
      </c>
      <c r="AC74" t="s">
        <v>82</v>
      </c>
      <c r="AD74">
        <v>40</v>
      </c>
      <c r="AE74">
        <v>1</v>
      </c>
      <c r="AF74">
        <v>2</v>
      </c>
      <c r="AG74">
        <v>2</v>
      </c>
      <c r="AH74">
        <v>2</v>
      </c>
      <c r="AI74">
        <v>2</v>
      </c>
      <c r="AJ74" t="s">
        <v>86</v>
      </c>
      <c r="AK74">
        <v>1</v>
      </c>
      <c r="AL74">
        <v>1</v>
      </c>
      <c r="AM74">
        <v>1</v>
      </c>
      <c r="AN74">
        <v>1</v>
      </c>
      <c r="AO74">
        <v>2</v>
      </c>
      <c r="AP74">
        <v>2</v>
      </c>
      <c r="AQ74">
        <v>2</v>
      </c>
      <c r="AR74">
        <v>2</v>
      </c>
      <c r="AS74">
        <v>2</v>
      </c>
      <c r="AT74">
        <v>2</v>
      </c>
      <c r="AU74">
        <v>2</v>
      </c>
      <c r="AV74">
        <v>2</v>
      </c>
      <c r="AW74">
        <v>2</v>
      </c>
      <c r="AX74">
        <v>2</v>
      </c>
      <c r="AY74">
        <v>2</v>
      </c>
      <c r="AZ74" t="s">
        <v>86</v>
      </c>
      <c r="BL74" t="s">
        <v>86</v>
      </c>
      <c r="BN74" t="s">
        <v>82</v>
      </c>
      <c r="BO74" s="3">
        <f t="shared" si="1"/>
        <v>43998</v>
      </c>
      <c r="BP74" s="2">
        <v>43998</v>
      </c>
      <c r="BQ74" t="s">
        <v>509</v>
      </c>
      <c r="BR74" t="s">
        <v>510</v>
      </c>
      <c r="BS74" t="s">
        <v>508</v>
      </c>
      <c r="BT74" t="s">
        <v>287</v>
      </c>
      <c r="BW74" t="s">
        <v>86</v>
      </c>
      <c r="CC74" t="s">
        <v>86</v>
      </c>
      <c r="CD74" t="s">
        <v>81</v>
      </c>
      <c r="CU74" t="s">
        <v>86</v>
      </c>
      <c r="DB74" t="s">
        <v>82</v>
      </c>
      <c r="DC74" t="s">
        <v>511</v>
      </c>
      <c r="DD74" t="s">
        <v>135</v>
      </c>
      <c r="DF74" t="s">
        <v>86</v>
      </c>
      <c r="DL74" s="2">
        <v>43998</v>
      </c>
      <c r="DP74">
        <v>1</v>
      </c>
      <c r="DR74" t="s">
        <v>456</v>
      </c>
      <c r="DS74" t="s">
        <v>481</v>
      </c>
      <c r="DT74" t="s">
        <v>509</v>
      </c>
      <c r="DU74" t="s">
        <v>287</v>
      </c>
      <c r="DV74">
        <v>0</v>
      </c>
      <c r="DY74" t="s">
        <v>93</v>
      </c>
      <c r="EA74" t="s">
        <v>122</v>
      </c>
      <c r="EB74" t="s">
        <v>291</v>
      </c>
      <c r="EC74" t="s">
        <v>218</v>
      </c>
      <c r="ED74" t="s">
        <v>502</v>
      </c>
      <c r="EE74" t="s">
        <v>93</v>
      </c>
      <c r="EF74" t="s">
        <v>93</v>
      </c>
      <c r="EH74" t="s">
        <v>93</v>
      </c>
      <c r="EI74" t="s">
        <v>94</v>
      </c>
      <c r="EJ74">
        <v>2020</v>
      </c>
    </row>
    <row r="75" spans="1:140" x14ac:dyDescent="0.2">
      <c r="A75">
        <v>74</v>
      </c>
      <c r="B75" t="s">
        <v>516</v>
      </c>
      <c r="C75">
        <v>1</v>
      </c>
      <c r="D75" t="s">
        <v>517</v>
      </c>
      <c r="E75" s="3">
        <v>43995</v>
      </c>
      <c r="F75">
        <v>24</v>
      </c>
      <c r="G75" t="s">
        <v>73</v>
      </c>
      <c r="H75">
        <v>70</v>
      </c>
      <c r="J75" t="s">
        <v>74</v>
      </c>
      <c r="L75" t="s">
        <v>518</v>
      </c>
      <c r="O75" t="s">
        <v>135</v>
      </c>
      <c r="P75" t="s">
        <v>135</v>
      </c>
      <c r="Q75" t="s">
        <v>80</v>
      </c>
      <c r="W75" t="s">
        <v>518</v>
      </c>
      <c r="Y75" t="s">
        <v>135</v>
      </c>
      <c r="Z75" t="s">
        <v>81</v>
      </c>
      <c r="AC75" t="s">
        <v>82</v>
      </c>
      <c r="AD75">
        <v>38</v>
      </c>
      <c r="AF75">
        <v>2</v>
      </c>
      <c r="AG75">
        <v>2</v>
      </c>
      <c r="AH75">
        <v>2</v>
      </c>
      <c r="AI75">
        <v>1</v>
      </c>
      <c r="AJ75" t="s">
        <v>82</v>
      </c>
      <c r="AK75">
        <v>2</v>
      </c>
      <c r="AL75">
        <v>1</v>
      </c>
      <c r="AM75">
        <v>2</v>
      </c>
      <c r="AN75">
        <v>2</v>
      </c>
      <c r="AO75">
        <v>2</v>
      </c>
      <c r="AP75">
        <v>2</v>
      </c>
      <c r="AQ75">
        <v>2</v>
      </c>
      <c r="AR75">
        <v>2</v>
      </c>
      <c r="AS75">
        <v>2</v>
      </c>
      <c r="AT75">
        <v>2</v>
      </c>
      <c r="AU75">
        <v>2</v>
      </c>
      <c r="AV75">
        <v>2</v>
      </c>
      <c r="AW75">
        <v>2</v>
      </c>
      <c r="AX75">
        <v>2</v>
      </c>
      <c r="AY75">
        <v>2</v>
      </c>
      <c r="AZ75" t="s">
        <v>86</v>
      </c>
      <c r="BL75" t="s">
        <v>86</v>
      </c>
      <c r="BN75" t="s">
        <v>82</v>
      </c>
      <c r="BO75" s="3">
        <f t="shared" si="1"/>
        <v>43995</v>
      </c>
      <c r="BP75" s="2">
        <v>43995</v>
      </c>
      <c r="BQ75" t="s">
        <v>509</v>
      </c>
      <c r="BU75" t="s">
        <v>82</v>
      </c>
      <c r="BW75" t="s">
        <v>86</v>
      </c>
      <c r="CC75" t="s">
        <v>86</v>
      </c>
      <c r="CD75" t="s">
        <v>86</v>
      </c>
      <c r="CU75" t="s">
        <v>86</v>
      </c>
      <c r="DB75" t="s">
        <v>86</v>
      </c>
      <c r="DF75" t="s">
        <v>86</v>
      </c>
      <c r="DL75" s="2">
        <v>43995</v>
      </c>
      <c r="DP75">
        <v>1</v>
      </c>
      <c r="DR75" t="s">
        <v>149</v>
      </c>
      <c r="DS75" t="s">
        <v>481</v>
      </c>
      <c r="DT75" t="s">
        <v>509</v>
      </c>
      <c r="DU75" t="s">
        <v>287</v>
      </c>
      <c r="DV75">
        <v>0</v>
      </c>
      <c r="DY75" t="s">
        <v>88</v>
      </c>
      <c r="EA75" t="s">
        <v>89</v>
      </c>
      <c r="EB75" t="s">
        <v>519</v>
      </c>
      <c r="EC75" t="s">
        <v>91</v>
      </c>
      <c r="ED75" t="s">
        <v>520</v>
      </c>
      <c r="EE75" t="s">
        <v>93</v>
      </c>
      <c r="EF75" t="s">
        <v>93</v>
      </c>
      <c r="EH75" t="s">
        <v>93</v>
      </c>
      <c r="EI75" t="s">
        <v>94</v>
      </c>
      <c r="EJ75">
        <v>2020</v>
      </c>
    </row>
    <row r="76" spans="1:140" x14ac:dyDescent="0.2">
      <c r="A76">
        <v>75</v>
      </c>
      <c r="B76" t="s">
        <v>521</v>
      </c>
      <c r="C76">
        <v>1</v>
      </c>
      <c r="D76" t="s">
        <v>522</v>
      </c>
      <c r="E76" s="3">
        <v>43995</v>
      </c>
      <c r="F76">
        <v>24</v>
      </c>
      <c r="G76" t="s">
        <v>73</v>
      </c>
      <c r="H76">
        <v>44</v>
      </c>
      <c r="J76" t="s">
        <v>74</v>
      </c>
      <c r="L76" t="s">
        <v>518</v>
      </c>
      <c r="O76" t="s">
        <v>135</v>
      </c>
      <c r="P76" t="s">
        <v>135</v>
      </c>
      <c r="Q76" t="s">
        <v>80</v>
      </c>
      <c r="W76" t="s">
        <v>518</v>
      </c>
      <c r="Y76" t="s">
        <v>135</v>
      </c>
      <c r="Z76" t="s">
        <v>81</v>
      </c>
      <c r="AC76" t="s">
        <v>82</v>
      </c>
      <c r="AD76">
        <v>38</v>
      </c>
      <c r="AF76">
        <v>2</v>
      </c>
      <c r="AG76">
        <v>2</v>
      </c>
      <c r="AH76">
        <v>1</v>
      </c>
      <c r="AI76">
        <v>1</v>
      </c>
      <c r="AJ76" t="s">
        <v>86</v>
      </c>
      <c r="AK76">
        <v>1</v>
      </c>
      <c r="AL76">
        <v>2</v>
      </c>
      <c r="AM76">
        <v>2</v>
      </c>
      <c r="AN76">
        <v>2</v>
      </c>
      <c r="AO76">
        <v>2</v>
      </c>
      <c r="AP76">
        <v>2</v>
      </c>
      <c r="AQ76">
        <v>2</v>
      </c>
      <c r="AR76">
        <v>2</v>
      </c>
      <c r="AS76">
        <v>2</v>
      </c>
      <c r="AT76">
        <v>2</v>
      </c>
      <c r="AU76">
        <v>2</v>
      </c>
      <c r="AV76">
        <v>2</v>
      </c>
      <c r="AW76">
        <v>2</v>
      </c>
      <c r="AX76">
        <v>2</v>
      </c>
      <c r="AY76">
        <v>2</v>
      </c>
      <c r="AZ76" t="s">
        <v>86</v>
      </c>
      <c r="BL76" t="s">
        <v>86</v>
      </c>
      <c r="BN76" t="s">
        <v>82</v>
      </c>
      <c r="BO76" s="3">
        <f t="shared" si="1"/>
        <v>43995</v>
      </c>
      <c r="BP76" s="2">
        <v>43995</v>
      </c>
      <c r="BQ76" t="s">
        <v>509</v>
      </c>
      <c r="BR76" t="s">
        <v>523</v>
      </c>
      <c r="BS76" t="s">
        <v>508</v>
      </c>
      <c r="BT76" t="s">
        <v>287</v>
      </c>
      <c r="BW76" t="s">
        <v>86</v>
      </c>
      <c r="CC76" t="s">
        <v>86</v>
      </c>
      <c r="CD76" t="s">
        <v>86</v>
      </c>
      <c r="CU76" t="s">
        <v>86</v>
      </c>
      <c r="DB76" t="s">
        <v>86</v>
      </c>
      <c r="DF76" t="s">
        <v>86</v>
      </c>
      <c r="DL76" s="2">
        <v>43995</v>
      </c>
      <c r="DP76">
        <v>1</v>
      </c>
      <c r="DR76" t="s">
        <v>149</v>
      </c>
      <c r="DS76" t="s">
        <v>481</v>
      </c>
      <c r="DT76" t="s">
        <v>509</v>
      </c>
      <c r="DU76" t="s">
        <v>287</v>
      </c>
      <c r="DV76">
        <v>0</v>
      </c>
      <c r="DY76" t="s">
        <v>88</v>
      </c>
      <c r="EA76" t="s">
        <v>89</v>
      </c>
      <c r="EB76" t="s">
        <v>519</v>
      </c>
      <c r="EC76" t="s">
        <v>91</v>
      </c>
      <c r="ED76" t="s">
        <v>520</v>
      </c>
      <c r="EE76" t="s">
        <v>93</v>
      </c>
      <c r="EF76" t="s">
        <v>93</v>
      </c>
      <c r="EH76" t="s">
        <v>93</v>
      </c>
      <c r="EI76" t="s">
        <v>94</v>
      </c>
      <c r="EJ76">
        <v>2020</v>
      </c>
    </row>
    <row r="77" spans="1:140" x14ac:dyDescent="0.2">
      <c r="A77">
        <v>76</v>
      </c>
      <c r="B77" t="s">
        <v>524</v>
      </c>
      <c r="C77">
        <v>1</v>
      </c>
      <c r="D77" t="s">
        <v>525</v>
      </c>
      <c r="E77" s="3">
        <v>43992</v>
      </c>
      <c r="F77">
        <v>24</v>
      </c>
      <c r="G77" t="s">
        <v>112</v>
      </c>
      <c r="H77">
        <v>48</v>
      </c>
      <c r="J77" t="s">
        <v>74</v>
      </c>
      <c r="L77" t="s">
        <v>526</v>
      </c>
      <c r="M77" t="s">
        <v>526</v>
      </c>
      <c r="P77" t="s">
        <v>135</v>
      </c>
      <c r="Q77" t="s">
        <v>80</v>
      </c>
      <c r="W77" t="s">
        <v>526</v>
      </c>
      <c r="X77" t="s">
        <v>526</v>
      </c>
      <c r="Y77" t="s">
        <v>135</v>
      </c>
      <c r="Z77" t="s">
        <v>81</v>
      </c>
      <c r="AB77" s="2">
        <v>43984</v>
      </c>
      <c r="AC77" t="s">
        <v>82</v>
      </c>
      <c r="AD77">
        <v>38.5</v>
      </c>
      <c r="AE77">
        <v>1</v>
      </c>
      <c r="AF77">
        <v>1</v>
      </c>
      <c r="AG77">
        <v>2</v>
      </c>
      <c r="AH77">
        <v>1</v>
      </c>
      <c r="AI77">
        <v>2</v>
      </c>
      <c r="AJ77" t="s">
        <v>82</v>
      </c>
      <c r="AK77">
        <v>2</v>
      </c>
      <c r="AL77">
        <v>2</v>
      </c>
      <c r="AM77">
        <v>1</v>
      </c>
      <c r="AN77">
        <v>2</v>
      </c>
      <c r="AO77">
        <v>1</v>
      </c>
      <c r="AP77">
        <v>2</v>
      </c>
      <c r="AQ77">
        <v>2</v>
      </c>
      <c r="AR77">
        <v>2</v>
      </c>
      <c r="AS77">
        <v>2</v>
      </c>
      <c r="AT77">
        <v>2</v>
      </c>
      <c r="AU77">
        <v>2</v>
      </c>
      <c r="AV77">
        <v>2</v>
      </c>
      <c r="AW77">
        <v>2</v>
      </c>
      <c r="AX77">
        <v>2</v>
      </c>
      <c r="AY77">
        <v>2</v>
      </c>
      <c r="AZ77" t="s">
        <v>86</v>
      </c>
      <c r="BL77" t="s">
        <v>86</v>
      </c>
      <c r="BN77" t="s">
        <v>82</v>
      </c>
      <c r="BO77" s="3">
        <f t="shared" si="1"/>
        <v>43992</v>
      </c>
      <c r="BP77" s="2">
        <v>43992</v>
      </c>
      <c r="BQ77" t="s">
        <v>509</v>
      </c>
      <c r="BR77" t="s">
        <v>507</v>
      </c>
      <c r="BT77" t="s">
        <v>287</v>
      </c>
      <c r="BU77" t="s">
        <v>82</v>
      </c>
      <c r="BV77" s="2">
        <v>43992</v>
      </c>
      <c r="BW77" t="s">
        <v>81</v>
      </c>
      <c r="CC77" t="s">
        <v>86</v>
      </c>
      <c r="CD77" t="s">
        <v>81</v>
      </c>
      <c r="CU77" t="s">
        <v>81</v>
      </c>
      <c r="DB77" t="s">
        <v>86</v>
      </c>
      <c r="DF77" t="s">
        <v>86</v>
      </c>
      <c r="DL77" s="2">
        <v>43992</v>
      </c>
      <c r="DP77">
        <v>1</v>
      </c>
      <c r="DR77" t="s">
        <v>149</v>
      </c>
      <c r="DS77" t="s">
        <v>481</v>
      </c>
      <c r="DT77" t="s">
        <v>509</v>
      </c>
      <c r="DU77" t="s">
        <v>287</v>
      </c>
      <c r="DV77">
        <v>0</v>
      </c>
      <c r="DY77" t="s">
        <v>93</v>
      </c>
      <c r="EA77" t="s">
        <v>122</v>
      </c>
      <c r="EB77" t="s">
        <v>527</v>
      </c>
      <c r="EC77" t="s">
        <v>91</v>
      </c>
      <c r="ED77" t="s">
        <v>528</v>
      </c>
      <c r="EE77" t="s">
        <v>93</v>
      </c>
      <c r="EF77" t="s">
        <v>93</v>
      </c>
      <c r="EH77" t="s">
        <v>93</v>
      </c>
      <c r="EI77" t="s">
        <v>94</v>
      </c>
      <c r="EJ77">
        <v>2020</v>
      </c>
    </row>
    <row r="78" spans="1:140" x14ac:dyDescent="0.2">
      <c r="A78">
        <v>77</v>
      </c>
      <c r="B78" t="s">
        <v>529</v>
      </c>
      <c r="C78">
        <v>1</v>
      </c>
      <c r="D78" t="s">
        <v>530</v>
      </c>
      <c r="E78" s="3">
        <v>43990</v>
      </c>
      <c r="F78">
        <v>24</v>
      </c>
      <c r="G78" t="s">
        <v>73</v>
      </c>
      <c r="H78">
        <v>1</v>
      </c>
      <c r="J78" t="s">
        <v>74</v>
      </c>
      <c r="L78" t="s">
        <v>531</v>
      </c>
      <c r="M78" t="s">
        <v>532</v>
      </c>
      <c r="N78" t="s">
        <v>508</v>
      </c>
      <c r="O78" t="s">
        <v>287</v>
      </c>
      <c r="P78" t="s">
        <v>79</v>
      </c>
      <c r="Q78" t="s">
        <v>101</v>
      </c>
      <c r="W78" t="s">
        <v>533</v>
      </c>
      <c r="X78" t="s">
        <v>534</v>
      </c>
      <c r="Y78" t="s">
        <v>135</v>
      </c>
      <c r="Z78" t="s">
        <v>81</v>
      </c>
      <c r="AB78" s="2">
        <v>43987</v>
      </c>
      <c r="AC78" t="s">
        <v>82</v>
      </c>
      <c r="AD78">
        <v>38.6</v>
      </c>
      <c r="AE78">
        <v>1</v>
      </c>
      <c r="AF78">
        <v>1</v>
      </c>
      <c r="AG78">
        <v>1</v>
      </c>
      <c r="AH78">
        <v>1</v>
      </c>
      <c r="AI78">
        <v>2</v>
      </c>
      <c r="AJ78" t="s">
        <v>86</v>
      </c>
      <c r="AK78">
        <v>2</v>
      </c>
      <c r="AL78">
        <v>2</v>
      </c>
      <c r="AM78">
        <v>2</v>
      </c>
      <c r="AN78">
        <v>2</v>
      </c>
      <c r="AO78">
        <v>1</v>
      </c>
      <c r="AP78">
        <v>2</v>
      </c>
      <c r="AQ78">
        <v>2</v>
      </c>
      <c r="AR78">
        <v>2</v>
      </c>
      <c r="AS78">
        <v>2</v>
      </c>
      <c r="AT78">
        <v>2</v>
      </c>
      <c r="AU78">
        <v>2</v>
      </c>
      <c r="AV78">
        <v>2</v>
      </c>
      <c r="AW78">
        <v>2</v>
      </c>
      <c r="AX78">
        <v>2</v>
      </c>
      <c r="AY78">
        <v>2</v>
      </c>
      <c r="AZ78" t="s">
        <v>86</v>
      </c>
      <c r="BL78" t="s">
        <v>86</v>
      </c>
      <c r="BN78" t="s">
        <v>82</v>
      </c>
      <c r="BO78" s="3">
        <f t="shared" si="1"/>
        <v>43990</v>
      </c>
      <c r="BP78" s="2">
        <v>43990</v>
      </c>
      <c r="BQ78" t="s">
        <v>509</v>
      </c>
      <c r="BR78" t="s">
        <v>507</v>
      </c>
      <c r="BS78" t="s">
        <v>508</v>
      </c>
      <c r="BT78" t="s">
        <v>287</v>
      </c>
      <c r="BU78" t="s">
        <v>82</v>
      </c>
      <c r="BV78" s="2">
        <v>43990</v>
      </c>
      <c r="BW78" t="s">
        <v>82</v>
      </c>
      <c r="BX78" s="2">
        <v>43987</v>
      </c>
      <c r="BY78" t="s">
        <v>535</v>
      </c>
      <c r="BZ78" t="s">
        <v>536</v>
      </c>
      <c r="CA78" t="s">
        <v>534</v>
      </c>
      <c r="CB78">
        <v>2</v>
      </c>
      <c r="CC78" t="s">
        <v>86</v>
      </c>
      <c r="CD78" t="s">
        <v>81</v>
      </c>
      <c r="CU78" t="s">
        <v>82</v>
      </c>
      <c r="CV78" t="s">
        <v>537</v>
      </c>
      <c r="CW78" t="s">
        <v>538</v>
      </c>
      <c r="CX78" s="2">
        <v>43985</v>
      </c>
      <c r="CY78" t="s">
        <v>539</v>
      </c>
      <c r="CZ78" t="s">
        <v>534</v>
      </c>
      <c r="DA78">
        <v>2</v>
      </c>
      <c r="DB78" t="s">
        <v>82</v>
      </c>
      <c r="DC78" t="s">
        <v>539</v>
      </c>
      <c r="DD78" t="s">
        <v>534</v>
      </c>
      <c r="DE78" s="2">
        <v>43989</v>
      </c>
      <c r="DF78" t="s">
        <v>81</v>
      </c>
      <c r="DL78" s="2">
        <v>43990</v>
      </c>
      <c r="DR78" t="s">
        <v>456</v>
      </c>
      <c r="DS78" t="s">
        <v>481</v>
      </c>
      <c r="DT78" t="s">
        <v>509</v>
      </c>
      <c r="DU78" t="s">
        <v>287</v>
      </c>
      <c r="DV78">
        <v>0</v>
      </c>
      <c r="DY78" t="s">
        <v>93</v>
      </c>
      <c r="EA78" t="s">
        <v>89</v>
      </c>
      <c r="EB78" t="s">
        <v>291</v>
      </c>
      <c r="EC78" t="s">
        <v>108</v>
      </c>
      <c r="ED78" t="s">
        <v>540</v>
      </c>
      <c r="EE78" t="s">
        <v>93</v>
      </c>
      <c r="EF78" t="s">
        <v>93</v>
      </c>
      <c r="EH78" t="s">
        <v>93</v>
      </c>
      <c r="EI78" t="s">
        <v>94</v>
      </c>
      <c r="EJ78">
        <v>2020</v>
      </c>
    </row>
    <row r="79" spans="1:140" x14ac:dyDescent="0.2">
      <c r="A79">
        <v>78</v>
      </c>
      <c r="B79" t="s">
        <v>541</v>
      </c>
      <c r="C79">
        <v>1</v>
      </c>
      <c r="D79" t="s">
        <v>542</v>
      </c>
      <c r="E79" s="3">
        <v>43979</v>
      </c>
      <c r="F79">
        <v>22</v>
      </c>
      <c r="G79" t="s">
        <v>73</v>
      </c>
      <c r="H79">
        <v>12</v>
      </c>
      <c r="J79" t="s">
        <v>74</v>
      </c>
      <c r="L79" t="s">
        <v>543</v>
      </c>
      <c r="M79" t="s">
        <v>359</v>
      </c>
      <c r="N79" t="s">
        <v>351</v>
      </c>
      <c r="O79" t="s">
        <v>353</v>
      </c>
      <c r="P79" t="s">
        <v>79</v>
      </c>
      <c r="Q79" t="s">
        <v>148</v>
      </c>
      <c r="W79" t="s">
        <v>543</v>
      </c>
      <c r="X79" t="s">
        <v>351</v>
      </c>
      <c r="Y79" t="s">
        <v>353</v>
      </c>
      <c r="Z79" t="s">
        <v>81</v>
      </c>
      <c r="AB79" s="2">
        <v>43977</v>
      </c>
      <c r="AC79" t="s">
        <v>82</v>
      </c>
      <c r="AD79">
        <v>39</v>
      </c>
      <c r="AE79">
        <v>1</v>
      </c>
      <c r="AF79">
        <v>1</v>
      </c>
      <c r="AG79">
        <v>1</v>
      </c>
      <c r="AH79">
        <v>1</v>
      </c>
      <c r="AI79">
        <v>1</v>
      </c>
      <c r="AJ79" t="s">
        <v>82</v>
      </c>
      <c r="AK79">
        <v>1</v>
      </c>
      <c r="AL79">
        <v>1</v>
      </c>
      <c r="AM79">
        <v>1</v>
      </c>
      <c r="AN79">
        <v>1</v>
      </c>
      <c r="AO79">
        <v>1</v>
      </c>
      <c r="AP79">
        <v>1</v>
      </c>
      <c r="AQ79">
        <v>1</v>
      </c>
      <c r="AR79">
        <v>2</v>
      </c>
      <c r="AS79">
        <v>2</v>
      </c>
      <c r="AT79">
        <v>2</v>
      </c>
      <c r="AU79">
        <v>2</v>
      </c>
      <c r="AV79">
        <v>2</v>
      </c>
      <c r="AW79">
        <v>2</v>
      </c>
      <c r="AX79">
        <v>2</v>
      </c>
      <c r="AY79">
        <v>2</v>
      </c>
      <c r="AZ79" t="s">
        <v>86</v>
      </c>
      <c r="BL79" t="s">
        <v>86</v>
      </c>
      <c r="BN79" t="s">
        <v>86</v>
      </c>
      <c r="BO79" s="3"/>
      <c r="BW79" t="s">
        <v>86</v>
      </c>
      <c r="CC79" t="s">
        <v>86</v>
      </c>
      <c r="CD79" t="s">
        <v>86</v>
      </c>
      <c r="CU79" t="s">
        <v>86</v>
      </c>
      <c r="DB79" t="s">
        <v>86</v>
      </c>
      <c r="DF79" t="s">
        <v>86</v>
      </c>
      <c r="DP79">
        <v>1</v>
      </c>
      <c r="DR79" t="s">
        <v>87</v>
      </c>
      <c r="DS79" t="s">
        <v>354</v>
      </c>
      <c r="DU79" t="s">
        <v>353</v>
      </c>
      <c r="DV79">
        <v>0</v>
      </c>
      <c r="DY79" t="s">
        <v>93</v>
      </c>
      <c r="EA79" t="s">
        <v>89</v>
      </c>
      <c r="EB79" t="s">
        <v>355</v>
      </c>
      <c r="EC79" t="s">
        <v>177</v>
      </c>
      <c r="ED79" t="s">
        <v>544</v>
      </c>
      <c r="EE79" t="s">
        <v>93</v>
      </c>
      <c r="EF79" t="s">
        <v>93</v>
      </c>
      <c r="EH79" t="s">
        <v>93</v>
      </c>
      <c r="EI79" t="s">
        <v>94</v>
      </c>
      <c r="EJ79">
        <v>2020</v>
      </c>
    </row>
    <row r="80" spans="1:140" x14ac:dyDescent="0.2">
      <c r="A80">
        <v>79</v>
      </c>
      <c r="B80" t="s">
        <v>545</v>
      </c>
      <c r="C80">
        <v>1</v>
      </c>
      <c r="D80" t="s">
        <v>546</v>
      </c>
      <c r="E80" s="3">
        <v>43979</v>
      </c>
      <c r="F80">
        <v>22</v>
      </c>
      <c r="G80" t="s">
        <v>73</v>
      </c>
      <c r="H80">
        <v>49</v>
      </c>
      <c r="J80" t="s">
        <v>74</v>
      </c>
      <c r="L80" t="s">
        <v>547</v>
      </c>
      <c r="M80" t="s">
        <v>359</v>
      </c>
      <c r="N80" t="s">
        <v>351</v>
      </c>
      <c r="O80" t="s">
        <v>353</v>
      </c>
      <c r="P80" t="s">
        <v>79</v>
      </c>
      <c r="Q80" t="s">
        <v>80</v>
      </c>
      <c r="W80" t="s">
        <v>548</v>
      </c>
      <c r="X80" t="s">
        <v>351</v>
      </c>
      <c r="Y80" t="s">
        <v>353</v>
      </c>
      <c r="Z80" t="s">
        <v>86</v>
      </c>
      <c r="AB80" s="2">
        <v>43975</v>
      </c>
      <c r="AC80" t="s">
        <v>82</v>
      </c>
      <c r="AD80">
        <v>39</v>
      </c>
      <c r="AE80">
        <v>1</v>
      </c>
      <c r="AF80">
        <v>1</v>
      </c>
      <c r="AG80">
        <v>1</v>
      </c>
      <c r="AH80">
        <v>1</v>
      </c>
      <c r="AI80">
        <v>1</v>
      </c>
      <c r="AJ80" t="s">
        <v>82</v>
      </c>
      <c r="AK80">
        <v>1</v>
      </c>
      <c r="AL80">
        <v>1</v>
      </c>
      <c r="AM80">
        <v>1</v>
      </c>
      <c r="AN80">
        <v>1</v>
      </c>
      <c r="AO80">
        <v>1</v>
      </c>
      <c r="AP80">
        <v>2</v>
      </c>
      <c r="AQ80">
        <v>2</v>
      </c>
      <c r="AR80">
        <v>2</v>
      </c>
      <c r="AS80">
        <v>2</v>
      </c>
      <c r="AT80">
        <v>2</v>
      </c>
      <c r="AU80">
        <v>2</v>
      </c>
      <c r="AV80">
        <v>2</v>
      </c>
      <c r="AW80">
        <v>1</v>
      </c>
      <c r="AX80">
        <v>1</v>
      </c>
      <c r="AY80">
        <v>2</v>
      </c>
      <c r="AZ80" t="s">
        <v>86</v>
      </c>
      <c r="BL80" t="s">
        <v>86</v>
      </c>
      <c r="BN80" t="s">
        <v>86</v>
      </c>
      <c r="BO80" s="3"/>
      <c r="BW80" t="s">
        <v>86</v>
      </c>
      <c r="CC80" t="s">
        <v>86</v>
      </c>
      <c r="CD80" t="s">
        <v>86</v>
      </c>
      <c r="CU80" t="s">
        <v>86</v>
      </c>
      <c r="DB80" t="s">
        <v>86</v>
      </c>
      <c r="DF80" t="s">
        <v>86</v>
      </c>
      <c r="DP80">
        <v>1</v>
      </c>
      <c r="DR80" t="s">
        <v>87</v>
      </c>
      <c r="DS80" t="s">
        <v>354</v>
      </c>
      <c r="DU80" t="s">
        <v>353</v>
      </c>
      <c r="DV80">
        <v>0</v>
      </c>
      <c r="DY80" t="s">
        <v>93</v>
      </c>
      <c r="EA80" t="s">
        <v>89</v>
      </c>
      <c r="EB80" t="s">
        <v>355</v>
      </c>
      <c r="EC80" t="s">
        <v>91</v>
      </c>
      <c r="ED80" t="s">
        <v>544</v>
      </c>
      <c r="EE80" t="s">
        <v>93</v>
      </c>
      <c r="EF80" t="s">
        <v>93</v>
      </c>
      <c r="EH80" t="s">
        <v>93</v>
      </c>
      <c r="EI80" t="s">
        <v>94</v>
      </c>
      <c r="EJ80">
        <v>2020</v>
      </c>
    </row>
    <row r="81" spans="1:140" x14ac:dyDescent="0.2">
      <c r="A81">
        <v>80</v>
      </c>
      <c r="B81" t="s">
        <v>549</v>
      </c>
      <c r="C81">
        <v>1</v>
      </c>
      <c r="D81" t="s">
        <v>550</v>
      </c>
      <c r="E81" s="3">
        <v>43979</v>
      </c>
      <c r="F81">
        <v>22</v>
      </c>
      <c r="G81" t="s">
        <v>112</v>
      </c>
      <c r="H81">
        <v>10</v>
      </c>
      <c r="J81" t="s">
        <v>74</v>
      </c>
      <c r="L81" t="s">
        <v>548</v>
      </c>
      <c r="M81" t="s">
        <v>359</v>
      </c>
      <c r="N81" t="s">
        <v>351</v>
      </c>
      <c r="O81" t="s">
        <v>353</v>
      </c>
      <c r="P81" t="s">
        <v>79</v>
      </c>
      <c r="Q81" t="s">
        <v>148</v>
      </c>
      <c r="W81" t="s">
        <v>548</v>
      </c>
      <c r="X81" t="s">
        <v>351</v>
      </c>
      <c r="Y81" t="s">
        <v>353</v>
      </c>
      <c r="Z81" t="s">
        <v>86</v>
      </c>
      <c r="AB81" s="2">
        <v>43977</v>
      </c>
      <c r="AC81" t="s">
        <v>82</v>
      </c>
      <c r="AD81">
        <v>37</v>
      </c>
      <c r="AE81">
        <v>1</v>
      </c>
      <c r="AF81">
        <v>1</v>
      </c>
      <c r="AG81">
        <v>1</v>
      </c>
      <c r="AH81">
        <v>1</v>
      </c>
      <c r="AI81">
        <v>1</v>
      </c>
      <c r="AJ81" t="s">
        <v>82</v>
      </c>
      <c r="AK81">
        <v>1</v>
      </c>
      <c r="AL81">
        <v>1</v>
      </c>
      <c r="AM81">
        <v>1</v>
      </c>
      <c r="AN81">
        <v>1</v>
      </c>
      <c r="AO81">
        <v>1</v>
      </c>
      <c r="AP81">
        <v>1</v>
      </c>
      <c r="AQ81">
        <v>2</v>
      </c>
      <c r="AR81">
        <v>2</v>
      </c>
      <c r="AS81">
        <v>2</v>
      </c>
      <c r="AT81">
        <v>2</v>
      </c>
      <c r="AU81">
        <v>2</v>
      </c>
      <c r="AV81">
        <v>2</v>
      </c>
      <c r="AW81">
        <v>2</v>
      </c>
      <c r="AX81">
        <v>2</v>
      </c>
      <c r="AY81">
        <v>2</v>
      </c>
      <c r="AZ81" t="s">
        <v>86</v>
      </c>
      <c r="BL81" t="s">
        <v>86</v>
      </c>
      <c r="BN81" t="s">
        <v>86</v>
      </c>
      <c r="BO81" s="3"/>
      <c r="BW81" t="s">
        <v>86</v>
      </c>
      <c r="CC81" t="s">
        <v>86</v>
      </c>
      <c r="CD81" t="s">
        <v>86</v>
      </c>
      <c r="CU81" t="s">
        <v>86</v>
      </c>
      <c r="DB81" t="s">
        <v>86</v>
      </c>
      <c r="DF81" t="s">
        <v>86</v>
      </c>
      <c r="DP81">
        <v>1</v>
      </c>
      <c r="DR81" t="s">
        <v>87</v>
      </c>
      <c r="DS81" t="s">
        <v>354</v>
      </c>
      <c r="DU81" t="s">
        <v>353</v>
      </c>
      <c r="DV81">
        <v>0</v>
      </c>
      <c r="DY81" t="s">
        <v>93</v>
      </c>
      <c r="EA81" t="s">
        <v>122</v>
      </c>
      <c r="EB81" t="s">
        <v>355</v>
      </c>
      <c r="EC81" t="s">
        <v>152</v>
      </c>
      <c r="ED81" t="s">
        <v>551</v>
      </c>
      <c r="EE81" t="s">
        <v>93</v>
      </c>
      <c r="EF81" t="s">
        <v>93</v>
      </c>
      <c r="EH81" t="s">
        <v>93</v>
      </c>
      <c r="EI81" t="s">
        <v>94</v>
      </c>
      <c r="EJ81">
        <v>2020</v>
      </c>
    </row>
    <row r="82" spans="1:140" x14ac:dyDescent="0.2">
      <c r="A82">
        <v>81</v>
      </c>
      <c r="B82" t="s">
        <v>552</v>
      </c>
      <c r="C82">
        <v>1</v>
      </c>
      <c r="D82" t="s">
        <v>553</v>
      </c>
      <c r="E82" s="3">
        <v>44001</v>
      </c>
      <c r="F82">
        <v>25</v>
      </c>
      <c r="G82" t="s">
        <v>112</v>
      </c>
      <c r="H82">
        <v>41</v>
      </c>
      <c r="J82" t="s">
        <v>74</v>
      </c>
      <c r="L82" t="s">
        <v>554</v>
      </c>
      <c r="M82" t="s">
        <v>555</v>
      </c>
      <c r="N82" t="s">
        <v>351</v>
      </c>
      <c r="O82" t="s">
        <v>353</v>
      </c>
      <c r="P82" t="s">
        <v>79</v>
      </c>
      <c r="Q82" t="s">
        <v>159</v>
      </c>
      <c r="W82" t="s">
        <v>554</v>
      </c>
      <c r="X82" t="s">
        <v>351</v>
      </c>
      <c r="Y82" t="s">
        <v>353</v>
      </c>
      <c r="Z82" t="s">
        <v>81</v>
      </c>
      <c r="AC82" t="s">
        <v>82</v>
      </c>
      <c r="AF82">
        <v>2</v>
      </c>
      <c r="AG82">
        <v>2</v>
      </c>
      <c r="AH82">
        <v>1</v>
      </c>
      <c r="AI82">
        <v>1</v>
      </c>
      <c r="AJ82" t="s">
        <v>82</v>
      </c>
      <c r="AK82">
        <v>1</v>
      </c>
      <c r="AL82">
        <v>1</v>
      </c>
      <c r="AM82">
        <v>1</v>
      </c>
      <c r="AN82">
        <v>1</v>
      </c>
      <c r="AO82">
        <v>1</v>
      </c>
      <c r="AP82">
        <v>1</v>
      </c>
      <c r="AQ82">
        <v>2</v>
      </c>
      <c r="AR82">
        <v>2</v>
      </c>
      <c r="AS82">
        <v>1</v>
      </c>
      <c r="AT82">
        <v>2</v>
      </c>
      <c r="AU82">
        <v>2</v>
      </c>
      <c r="AV82">
        <v>2</v>
      </c>
      <c r="AW82">
        <v>2</v>
      </c>
      <c r="AX82">
        <v>2</v>
      </c>
      <c r="AY82">
        <v>2</v>
      </c>
      <c r="AZ82" t="s">
        <v>86</v>
      </c>
      <c r="BL82" t="s">
        <v>86</v>
      </c>
      <c r="BN82" t="s">
        <v>86</v>
      </c>
      <c r="BO82" s="3"/>
      <c r="BW82" t="s">
        <v>86</v>
      </c>
      <c r="CC82" t="s">
        <v>82</v>
      </c>
      <c r="CD82" t="s">
        <v>86</v>
      </c>
      <c r="CU82" t="s">
        <v>86</v>
      </c>
      <c r="DB82" t="s">
        <v>86</v>
      </c>
      <c r="DF82" t="s">
        <v>86</v>
      </c>
      <c r="DY82" t="s">
        <v>88</v>
      </c>
      <c r="EA82" t="s">
        <v>122</v>
      </c>
      <c r="EB82" t="s">
        <v>355</v>
      </c>
      <c r="EC82" t="s">
        <v>412</v>
      </c>
      <c r="ED82" t="s">
        <v>556</v>
      </c>
      <c r="EE82" t="s">
        <v>93</v>
      </c>
      <c r="EF82" t="s">
        <v>93</v>
      </c>
      <c r="EH82" t="s">
        <v>93</v>
      </c>
      <c r="EI82" t="s">
        <v>94</v>
      </c>
      <c r="EJ82">
        <v>2020</v>
      </c>
    </row>
    <row r="83" spans="1:140" x14ac:dyDescent="0.2">
      <c r="A83">
        <v>82</v>
      </c>
      <c r="B83" t="s">
        <v>557</v>
      </c>
      <c r="C83">
        <v>1</v>
      </c>
      <c r="D83" t="s">
        <v>558</v>
      </c>
      <c r="E83" s="3">
        <v>44001</v>
      </c>
      <c r="F83">
        <v>25</v>
      </c>
      <c r="G83" t="s">
        <v>112</v>
      </c>
      <c r="H83">
        <v>11</v>
      </c>
      <c r="J83" t="s">
        <v>74</v>
      </c>
      <c r="L83" t="s">
        <v>559</v>
      </c>
      <c r="M83" t="s">
        <v>555</v>
      </c>
      <c r="N83" t="s">
        <v>351</v>
      </c>
      <c r="O83" t="s">
        <v>353</v>
      </c>
      <c r="P83" t="s">
        <v>79</v>
      </c>
      <c r="Q83" t="s">
        <v>148</v>
      </c>
      <c r="W83" t="s">
        <v>560</v>
      </c>
      <c r="X83" t="s">
        <v>351</v>
      </c>
      <c r="Y83" t="s">
        <v>353</v>
      </c>
      <c r="Z83" t="s">
        <v>81</v>
      </c>
      <c r="AC83" t="s">
        <v>82</v>
      </c>
      <c r="AF83">
        <v>1</v>
      </c>
      <c r="AG83">
        <v>2</v>
      </c>
      <c r="AH83">
        <v>1</v>
      </c>
      <c r="AI83">
        <v>1</v>
      </c>
      <c r="AJ83" t="s">
        <v>82</v>
      </c>
      <c r="AK83">
        <v>1</v>
      </c>
      <c r="AL83">
        <v>1</v>
      </c>
      <c r="AM83">
        <v>1</v>
      </c>
      <c r="AN83">
        <v>1</v>
      </c>
      <c r="AO83">
        <v>2</v>
      </c>
      <c r="AP83">
        <v>2</v>
      </c>
      <c r="AQ83">
        <v>2</v>
      </c>
      <c r="AR83">
        <v>2</v>
      </c>
      <c r="AS83">
        <v>1</v>
      </c>
      <c r="AT83">
        <v>2</v>
      </c>
      <c r="AU83">
        <v>2</v>
      </c>
      <c r="AV83">
        <v>2</v>
      </c>
      <c r="AW83">
        <v>2</v>
      </c>
      <c r="AX83">
        <v>2</v>
      </c>
      <c r="AY83">
        <v>2</v>
      </c>
      <c r="AZ83" t="s">
        <v>86</v>
      </c>
      <c r="BL83" t="s">
        <v>86</v>
      </c>
      <c r="BN83" t="s">
        <v>86</v>
      </c>
      <c r="BO83" s="3"/>
      <c r="BW83" t="s">
        <v>86</v>
      </c>
      <c r="CC83" t="s">
        <v>82</v>
      </c>
      <c r="CD83" t="s">
        <v>86</v>
      </c>
      <c r="CU83" t="s">
        <v>86</v>
      </c>
      <c r="DB83" t="s">
        <v>86</v>
      </c>
      <c r="DF83" t="s">
        <v>86</v>
      </c>
      <c r="DP83">
        <v>1</v>
      </c>
      <c r="DR83" t="s">
        <v>87</v>
      </c>
      <c r="DS83" t="s">
        <v>354</v>
      </c>
      <c r="DU83" t="s">
        <v>353</v>
      </c>
      <c r="DV83">
        <v>0</v>
      </c>
      <c r="DY83" t="s">
        <v>93</v>
      </c>
      <c r="EA83" t="s">
        <v>122</v>
      </c>
      <c r="EB83" t="s">
        <v>355</v>
      </c>
      <c r="EC83" t="s">
        <v>152</v>
      </c>
      <c r="ED83" t="s">
        <v>556</v>
      </c>
      <c r="EE83" t="s">
        <v>93</v>
      </c>
      <c r="EF83" t="s">
        <v>93</v>
      </c>
      <c r="EH83" t="s">
        <v>93</v>
      </c>
      <c r="EI83" t="s">
        <v>94</v>
      </c>
      <c r="EJ83">
        <v>2020</v>
      </c>
    </row>
    <row r="84" spans="1:140" x14ac:dyDescent="0.2">
      <c r="A84">
        <v>83</v>
      </c>
      <c r="B84" t="s">
        <v>561</v>
      </c>
      <c r="C84">
        <v>1</v>
      </c>
      <c r="D84" t="s">
        <v>562</v>
      </c>
      <c r="E84" s="3">
        <v>43981</v>
      </c>
      <c r="F84">
        <v>22</v>
      </c>
      <c r="G84" t="s">
        <v>73</v>
      </c>
      <c r="H84">
        <v>58</v>
      </c>
      <c r="J84" t="s">
        <v>74</v>
      </c>
      <c r="L84" t="s">
        <v>563</v>
      </c>
      <c r="M84" t="s">
        <v>564</v>
      </c>
      <c r="N84" t="s">
        <v>210</v>
      </c>
      <c r="O84" t="s">
        <v>147</v>
      </c>
      <c r="P84" t="s">
        <v>79</v>
      </c>
      <c r="Q84" t="s">
        <v>80</v>
      </c>
      <c r="W84" t="s">
        <v>563</v>
      </c>
      <c r="X84" t="s">
        <v>210</v>
      </c>
      <c r="Y84" t="s">
        <v>147</v>
      </c>
      <c r="Z84" t="s">
        <v>81</v>
      </c>
      <c r="AB84" s="2">
        <v>43958</v>
      </c>
      <c r="AC84" t="s">
        <v>82</v>
      </c>
      <c r="AF84">
        <v>1</v>
      </c>
      <c r="AG84">
        <v>1</v>
      </c>
      <c r="AH84">
        <v>1</v>
      </c>
      <c r="AI84">
        <v>1</v>
      </c>
      <c r="AJ84" t="s">
        <v>86</v>
      </c>
      <c r="AK84">
        <v>1</v>
      </c>
      <c r="AL84">
        <v>1</v>
      </c>
      <c r="AM84">
        <v>1</v>
      </c>
      <c r="AN84">
        <v>1</v>
      </c>
      <c r="AO84">
        <v>2</v>
      </c>
      <c r="AP84">
        <v>2</v>
      </c>
      <c r="AQ84">
        <v>2</v>
      </c>
      <c r="AR84">
        <v>2</v>
      </c>
      <c r="AS84">
        <v>2</v>
      </c>
      <c r="AT84">
        <v>2</v>
      </c>
      <c r="AU84">
        <v>2</v>
      </c>
      <c r="AV84">
        <v>2</v>
      </c>
      <c r="AW84">
        <v>2</v>
      </c>
      <c r="AX84">
        <v>2</v>
      </c>
      <c r="AY84">
        <v>2</v>
      </c>
      <c r="AZ84" t="s">
        <v>86</v>
      </c>
      <c r="BL84" t="s">
        <v>86</v>
      </c>
      <c r="BN84" t="s">
        <v>86</v>
      </c>
      <c r="BO84" s="3"/>
      <c r="BW84" t="s">
        <v>86</v>
      </c>
      <c r="CC84" t="s">
        <v>86</v>
      </c>
      <c r="CD84" t="s">
        <v>86</v>
      </c>
      <c r="CU84" t="s">
        <v>86</v>
      </c>
      <c r="DB84" t="s">
        <v>86</v>
      </c>
      <c r="DF84" t="s">
        <v>86</v>
      </c>
      <c r="DP84">
        <v>0</v>
      </c>
      <c r="DR84" t="s">
        <v>456</v>
      </c>
      <c r="DS84" t="s">
        <v>150</v>
      </c>
      <c r="DU84" t="s">
        <v>147</v>
      </c>
      <c r="DV84">
        <v>0</v>
      </c>
      <c r="DY84" t="s">
        <v>93</v>
      </c>
      <c r="EA84" t="s">
        <v>89</v>
      </c>
      <c r="EB84" t="s">
        <v>151</v>
      </c>
      <c r="EC84" t="s">
        <v>91</v>
      </c>
      <c r="ED84" t="s">
        <v>565</v>
      </c>
      <c r="EE84" t="s">
        <v>93</v>
      </c>
      <c r="EF84" t="s">
        <v>93</v>
      </c>
      <c r="EH84" t="s">
        <v>93</v>
      </c>
      <c r="EI84" t="s">
        <v>94</v>
      </c>
      <c r="EJ84">
        <v>2020</v>
      </c>
    </row>
    <row r="85" spans="1:140" x14ac:dyDescent="0.2">
      <c r="A85">
        <v>84</v>
      </c>
      <c r="B85" t="s">
        <v>566</v>
      </c>
      <c r="C85">
        <v>1</v>
      </c>
      <c r="D85" t="s">
        <v>567</v>
      </c>
      <c r="E85" s="3">
        <v>43980</v>
      </c>
      <c r="F85">
        <v>22</v>
      </c>
      <c r="G85" t="s">
        <v>112</v>
      </c>
      <c r="H85">
        <v>52</v>
      </c>
      <c r="J85" t="s">
        <v>74</v>
      </c>
      <c r="L85" t="s">
        <v>568</v>
      </c>
      <c r="M85" t="s">
        <v>569</v>
      </c>
      <c r="N85" t="s">
        <v>190</v>
      </c>
      <c r="O85" t="s">
        <v>191</v>
      </c>
      <c r="P85" t="s">
        <v>79</v>
      </c>
      <c r="Q85" t="s">
        <v>80</v>
      </c>
      <c r="W85" t="s">
        <v>568</v>
      </c>
      <c r="X85" t="s">
        <v>190</v>
      </c>
      <c r="Y85" t="s">
        <v>191</v>
      </c>
      <c r="Z85" t="s">
        <v>81</v>
      </c>
      <c r="AB85" s="2">
        <v>43952</v>
      </c>
      <c r="AC85" t="s">
        <v>86</v>
      </c>
      <c r="AF85">
        <v>2</v>
      </c>
      <c r="AG85">
        <v>2</v>
      </c>
      <c r="AH85">
        <v>1</v>
      </c>
      <c r="AI85">
        <v>1</v>
      </c>
      <c r="AJ85" t="s">
        <v>82</v>
      </c>
      <c r="AK85">
        <v>1</v>
      </c>
      <c r="AL85">
        <v>2</v>
      </c>
      <c r="AM85">
        <v>2</v>
      </c>
      <c r="AN85">
        <v>2</v>
      </c>
      <c r="AO85">
        <v>2</v>
      </c>
      <c r="AP85">
        <v>2</v>
      </c>
      <c r="AQ85">
        <v>2</v>
      </c>
      <c r="AR85">
        <v>2</v>
      </c>
      <c r="AS85">
        <v>2</v>
      </c>
      <c r="AT85">
        <v>2</v>
      </c>
      <c r="AU85">
        <v>2</v>
      </c>
      <c r="AV85">
        <v>2</v>
      </c>
      <c r="AW85">
        <v>2</v>
      </c>
      <c r="AX85">
        <v>2</v>
      </c>
      <c r="AY85">
        <v>2</v>
      </c>
      <c r="AZ85" t="s">
        <v>86</v>
      </c>
      <c r="BL85" t="s">
        <v>86</v>
      </c>
      <c r="BN85" t="s">
        <v>86</v>
      </c>
      <c r="BO85" s="3"/>
      <c r="BW85" t="s">
        <v>86</v>
      </c>
      <c r="CC85" t="s">
        <v>82</v>
      </c>
      <c r="CD85" t="s">
        <v>86</v>
      </c>
      <c r="CU85" t="s">
        <v>86</v>
      </c>
      <c r="DB85" t="s">
        <v>86</v>
      </c>
      <c r="DF85" t="s">
        <v>86</v>
      </c>
      <c r="DR85" t="s">
        <v>456</v>
      </c>
      <c r="DS85" t="s">
        <v>150</v>
      </c>
      <c r="DU85" t="s">
        <v>147</v>
      </c>
      <c r="DV85">
        <v>0</v>
      </c>
      <c r="DY85" t="s">
        <v>88</v>
      </c>
      <c r="EA85" t="s">
        <v>122</v>
      </c>
      <c r="EB85" t="s">
        <v>192</v>
      </c>
      <c r="EC85" t="s">
        <v>91</v>
      </c>
      <c r="ED85" t="s">
        <v>570</v>
      </c>
      <c r="EE85" t="s">
        <v>93</v>
      </c>
      <c r="EF85" t="s">
        <v>93</v>
      </c>
      <c r="EH85" t="s">
        <v>93</v>
      </c>
      <c r="EI85" t="s">
        <v>94</v>
      </c>
      <c r="EJ85">
        <v>2020</v>
      </c>
    </row>
    <row r="86" spans="1:140" x14ac:dyDescent="0.2">
      <c r="A86">
        <v>85</v>
      </c>
      <c r="B86" t="s">
        <v>571</v>
      </c>
      <c r="C86">
        <v>1</v>
      </c>
      <c r="D86" t="s">
        <v>572</v>
      </c>
      <c r="E86" s="3">
        <v>43971</v>
      </c>
      <c r="F86">
        <v>21</v>
      </c>
      <c r="G86" t="s">
        <v>112</v>
      </c>
      <c r="H86">
        <v>30</v>
      </c>
      <c r="J86" t="s">
        <v>74</v>
      </c>
      <c r="L86" t="s">
        <v>573</v>
      </c>
      <c r="M86" t="s">
        <v>573</v>
      </c>
      <c r="O86" t="s">
        <v>431</v>
      </c>
      <c r="P86" t="s">
        <v>79</v>
      </c>
      <c r="Q86" t="s">
        <v>159</v>
      </c>
      <c r="W86" t="s">
        <v>573</v>
      </c>
      <c r="X86" t="s">
        <v>573</v>
      </c>
      <c r="Y86" t="s">
        <v>431</v>
      </c>
      <c r="Z86" t="s">
        <v>86</v>
      </c>
      <c r="AB86" s="2">
        <v>43969</v>
      </c>
      <c r="AC86" t="s">
        <v>82</v>
      </c>
      <c r="AD86">
        <v>38.1</v>
      </c>
      <c r="AF86">
        <v>1</v>
      </c>
      <c r="AG86">
        <v>2</v>
      </c>
      <c r="AH86">
        <v>1</v>
      </c>
      <c r="AI86">
        <v>1</v>
      </c>
      <c r="AJ86" t="s">
        <v>82</v>
      </c>
      <c r="AK86">
        <v>1</v>
      </c>
      <c r="AL86">
        <v>1</v>
      </c>
      <c r="AM86">
        <v>1</v>
      </c>
      <c r="AN86">
        <v>1</v>
      </c>
      <c r="AO86">
        <v>1</v>
      </c>
      <c r="AP86">
        <v>1</v>
      </c>
      <c r="AQ86">
        <v>1</v>
      </c>
      <c r="AR86">
        <v>1</v>
      </c>
      <c r="AS86">
        <v>2</v>
      </c>
      <c r="AT86">
        <v>2</v>
      </c>
      <c r="AU86">
        <v>2</v>
      </c>
      <c r="AV86">
        <v>2</v>
      </c>
      <c r="AW86">
        <v>2</v>
      </c>
      <c r="AX86">
        <v>2</v>
      </c>
      <c r="AY86">
        <v>2</v>
      </c>
      <c r="AZ86" t="s">
        <v>86</v>
      </c>
      <c r="BL86" t="s">
        <v>86</v>
      </c>
      <c r="BN86" t="s">
        <v>86</v>
      </c>
      <c r="BO86" s="3"/>
      <c r="BW86" t="s">
        <v>86</v>
      </c>
      <c r="DS86" t="s">
        <v>290</v>
      </c>
      <c r="DU86" t="s">
        <v>287</v>
      </c>
      <c r="DY86" t="s">
        <v>93</v>
      </c>
      <c r="EA86" t="s">
        <v>122</v>
      </c>
      <c r="EB86" t="s">
        <v>432</v>
      </c>
      <c r="EC86" t="s">
        <v>211</v>
      </c>
      <c r="ED86" t="s">
        <v>551</v>
      </c>
      <c r="EE86" t="s">
        <v>93</v>
      </c>
      <c r="EF86" t="s">
        <v>93</v>
      </c>
      <c r="EH86" t="s">
        <v>93</v>
      </c>
      <c r="EI86" t="s">
        <v>94</v>
      </c>
      <c r="EJ86">
        <v>2020</v>
      </c>
    </row>
    <row r="87" spans="1:140" x14ac:dyDescent="0.2">
      <c r="A87">
        <v>86</v>
      </c>
      <c r="B87" t="s">
        <v>574</v>
      </c>
      <c r="C87">
        <v>1</v>
      </c>
      <c r="D87" t="s">
        <v>575</v>
      </c>
      <c r="E87" s="3">
        <v>43979</v>
      </c>
      <c r="F87">
        <v>22</v>
      </c>
      <c r="G87" t="s">
        <v>73</v>
      </c>
      <c r="H87">
        <v>19</v>
      </c>
      <c r="J87" t="s">
        <v>74</v>
      </c>
      <c r="L87" t="s">
        <v>576</v>
      </c>
      <c r="M87" t="s">
        <v>576</v>
      </c>
      <c r="N87" t="s">
        <v>365</v>
      </c>
      <c r="O87" t="s">
        <v>228</v>
      </c>
      <c r="P87" t="s">
        <v>79</v>
      </c>
      <c r="Q87" t="s">
        <v>148</v>
      </c>
      <c r="W87" t="s">
        <v>576</v>
      </c>
      <c r="X87" t="s">
        <v>577</v>
      </c>
      <c r="Y87" t="s">
        <v>228</v>
      </c>
      <c r="Z87" t="s">
        <v>81</v>
      </c>
      <c r="AB87" s="2">
        <v>43977</v>
      </c>
      <c r="AC87" t="s">
        <v>82</v>
      </c>
      <c r="AD87">
        <v>37.9</v>
      </c>
      <c r="AE87">
        <v>1</v>
      </c>
      <c r="AF87">
        <v>1</v>
      </c>
      <c r="AG87">
        <v>2</v>
      </c>
      <c r="AH87">
        <v>1</v>
      </c>
      <c r="AI87">
        <v>1</v>
      </c>
      <c r="AJ87" t="s">
        <v>82</v>
      </c>
      <c r="AK87">
        <v>1</v>
      </c>
      <c r="AL87">
        <v>1</v>
      </c>
      <c r="AM87">
        <v>1</v>
      </c>
      <c r="AN87">
        <v>1</v>
      </c>
      <c r="AO87">
        <v>1</v>
      </c>
      <c r="AP87">
        <v>1</v>
      </c>
      <c r="AQ87">
        <v>1</v>
      </c>
      <c r="AR87">
        <v>1</v>
      </c>
      <c r="AS87">
        <v>2</v>
      </c>
      <c r="AT87">
        <v>2</v>
      </c>
      <c r="AU87">
        <v>2</v>
      </c>
      <c r="AV87">
        <v>2</v>
      </c>
      <c r="AW87">
        <v>2</v>
      </c>
      <c r="AX87">
        <v>2</v>
      </c>
      <c r="AY87">
        <v>2</v>
      </c>
      <c r="AZ87" t="s">
        <v>86</v>
      </c>
      <c r="BL87" t="s">
        <v>86</v>
      </c>
      <c r="BN87" t="s">
        <v>82</v>
      </c>
      <c r="BO87" s="3">
        <f t="shared" si="1"/>
        <v>43979</v>
      </c>
      <c r="BP87" s="2">
        <v>43979</v>
      </c>
      <c r="BQ87" t="s">
        <v>366</v>
      </c>
      <c r="BR87" t="s">
        <v>364</v>
      </c>
      <c r="BS87" t="s">
        <v>577</v>
      </c>
      <c r="BT87" t="s">
        <v>228</v>
      </c>
      <c r="BU87" t="s">
        <v>86</v>
      </c>
      <c r="DS87" t="s">
        <v>366</v>
      </c>
      <c r="DU87" t="s">
        <v>228</v>
      </c>
      <c r="DY87" t="s">
        <v>93</v>
      </c>
      <c r="EA87" t="s">
        <v>89</v>
      </c>
      <c r="EB87" t="s">
        <v>229</v>
      </c>
      <c r="EC87" t="s">
        <v>177</v>
      </c>
      <c r="ED87" t="s">
        <v>544</v>
      </c>
      <c r="EE87" t="s">
        <v>93</v>
      </c>
      <c r="EF87" t="s">
        <v>93</v>
      </c>
      <c r="EH87" t="s">
        <v>93</v>
      </c>
      <c r="EI87" t="s">
        <v>94</v>
      </c>
      <c r="EJ87">
        <v>2020</v>
      </c>
    </row>
    <row r="88" spans="1:140" x14ac:dyDescent="0.2">
      <c r="A88">
        <v>87</v>
      </c>
      <c r="B88" t="s">
        <v>578</v>
      </c>
      <c r="C88">
        <v>1</v>
      </c>
      <c r="D88" t="s">
        <v>579</v>
      </c>
      <c r="E88" s="3">
        <v>44006</v>
      </c>
      <c r="F88">
        <v>26</v>
      </c>
      <c r="G88" t="s">
        <v>112</v>
      </c>
      <c r="H88">
        <v>56</v>
      </c>
      <c r="J88" t="s">
        <v>74</v>
      </c>
      <c r="L88" t="s">
        <v>408</v>
      </c>
      <c r="M88" t="s">
        <v>408</v>
      </c>
      <c r="N88" t="s">
        <v>577</v>
      </c>
      <c r="O88" t="s">
        <v>228</v>
      </c>
      <c r="P88" t="s">
        <v>79</v>
      </c>
      <c r="Q88" t="s">
        <v>159</v>
      </c>
      <c r="W88" t="s">
        <v>408</v>
      </c>
      <c r="X88" t="s">
        <v>577</v>
      </c>
      <c r="Y88" t="s">
        <v>228</v>
      </c>
      <c r="Z88" t="s">
        <v>81</v>
      </c>
      <c r="AB88" s="2">
        <v>44004</v>
      </c>
      <c r="AC88" t="s">
        <v>82</v>
      </c>
      <c r="AD88">
        <v>38.200000000000003</v>
      </c>
      <c r="AE88">
        <v>1</v>
      </c>
      <c r="AF88">
        <v>1</v>
      </c>
      <c r="AG88">
        <v>2</v>
      </c>
      <c r="AH88">
        <v>1</v>
      </c>
      <c r="AI88">
        <v>1</v>
      </c>
      <c r="AJ88" t="s">
        <v>82</v>
      </c>
      <c r="AK88">
        <v>1</v>
      </c>
      <c r="AL88">
        <v>1</v>
      </c>
      <c r="AM88">
        <v>1</v>
      </c>
      <c r="AN88">
        <v>1</v>
      </c>
      <c r="AO88">
        <v>1</v>
      </c>
      <c r="AP88">
        <v>1</v>
      </c>
      <c r="AQ88">
        <v>1</v>
      </c>
      <c r="AR88">
        <v>1</v>
      </c>
      <c r="AS88">
        <v>2</v>
      </c>
      <c r="AT88">
        <v>2</v>
      </c>
      <c r="AU88">
        <v>2</v>
      </c>
      <c r="AV88">
        <v>2</v>
      </c>
      <c r="AW88">
        <v>2</v>
      </c>
      <c r="AX88">
        <v>2</v>
      </c>
      <c r="AY88">
        <v>2</v>
      </c>
      <c r="AZ88" t="s">
        <v>86</v>
      </c>
      <c r="BL88" t="s">
        <v>86</v>
      </c>
      <c r="BN88" t="s">
        <v>82</v>
      </c>
      <c r="BO88" s="3">
        <f t="shared" si="1"/>
        <v>44006</v>
      </c>
      <c r="BP88" s="2">
        <v>44006</v>
      </c>
      <c r="BQ88" t="s">
        <v>366</v>
      </c>
      <c r="BR88" t="s">
        <v>364</v>
      </c>
      <c r="BS88" t="s">
        <v>577</v>
      </c>
      <c r="BT88" t="s">
        <v>228</v>
      </c>
      <c r="BU88" t="s">
        <v>86</v>
      </c>
      <c r="BW88" t="s">
        <v>86</v>
      </c>
      <c r="DS88" t="s">
        <v>366</v>
      </c>
      <c r="DU88" t="s">
        <v>228</v>
      </c>
      <c r="DY88" t="s">
        <v>93</v>
      </c>
      <c r="EA88" t="s">
        <v>122</v>
      </c>
      <c r="EB88" t="s">
        <v>229</v>
      </c>
      <c r="EC88" t="s">
        <v>211</v>
      </c>
      <c r="ED88" t="s">
        <v>484</v>
      </c>
      <c r="EE88" t="s">
        <v>93</v>
      </c>
      <c r="EF88" t="s">
        <v>93</v>
      </c>
      <c r="EH88" t="s">
        <v>93</v>
      </c>
      <c r="EI88" t="s">
        <v>94</v>
      </c>
      <c r="EJ88">
        <v>2020</v>
      </c>
    </row>
    <row r="89" spans="1:140" x14ac:dyDescent="0.2">
      <c r="A89">
        <v>88</v>
      </c>
      <c r="B89" t="s">
        <v>580</v>
      </c>
      <c r="C89">
        <v>1</v>
      </c>
      <c r="D89" t="s">
        <v>581</v>
      </c>
      <c r="E89" s="3">
        <v>44007</v>
      </c>
      <c r="F89">
        <v>26</v>
      </c>
      <c r="G89" t="s">
        <v>73</v>
      </c>
      <c r="H89">
        <v>74</v>
      </c>
      <c r="J89" t="s">
        <v>74</v>
      </c>
      <c r="L89" t="s">
        <v>582</v>
      </c>
      <c r="M89" t="s">
        <v>383</v>
      </c>
      <c r="N89" t="s">
        <v>383</v>
      </c>
      <c r="O89" t="s">
        <v>228</v>
      </c>
      <c r="P89" t="s">
        <v>79</v>
      </c>
      <c r="Q89" t="s">
        <v>195</v>
      </c>
      <c r="W89" t="s">
        <v>582</v>
      </c>
      <c r="X89" t="s">
        <v>383</v>
      </c>
      <c r="Y89" t="s">
        <v>228</v>
      </c>
      <c r="Z89" t="s">
        <v>81</v>
      </c>
      <c r="AB89" s="2">
        <v>44005</v>
      </c>
      <c r="AC89" t="s">
        <v>82</v>
      </c>
      <c r="AD89">
        <v>37.9</v>
      </c>
      <c r="AE89">
        <v>1</v>
      </c>
      <c r="AF89">
        <v>1</v>
      </c>
      <c r="AG89">
        <v>2</v>
      </c>
      <c r="AH89">
        <v>1</v>
      </c>
      <c r="AI89">
        <v>1</v>
      </c>
      <c r="AJ89" t="s">
        <v>82</v>
      </c>
      <c r="AK89">
        <v>1</v>
      </c>
      <c r="AL89">
        <v>1</v>
      </c>
      <c r="AM89">
        <v>1</v>
      </c>
      <c r="AN89">
        <v>1</v>
      </c>
      <c r="AO89">
        <v>1</v>
      </c>
      <c r="AP89">
        <v>1</v>
      </c>
      <c r="AQ89">
        <v>1</v>
      </c>
      <c r="AR89">
        <v>1</v>
      </c>
      <c r="AS89">
        <v>2</v>
      </c>
      <c r="AT89">
        <v>2</v>
      </c>
      <c r="AU89">
        <v>2</v>
      </c>
      <c r="AV89">
        <v>2</v>
      </c>
      <c r="AW89">
        <v>2</v>
      </c>
      <c r="AX89">
        <v>2</v>
      </c>
      <c r="AY89">
        <v>2</v>
      </c>
      <c r="AZ89" t="s">
        <v>86</v>
      </c>
      <c r="BL89" t="s">
        <v>86</v>
      </c>
      <c r="BN89" t="s">
        <v>82</v>
      </c>
      <c r="BO89" s="3">
        <f t="shared" si="1"/>
        <v>44007</v>
      </c>
      <c r="BP89" s="2">
        <v>44007</v>
      </c>
      <c r="BQ89" t="s">
        <v>366</v>
      </c>
      <c r="BR89" t="s">
        <v>364</v>
      </c>
      <c r="BS89" t="s">
        <v>577</v>
      </c>
      <c r="BT89" t="s">
        <v>228</v>
      </c>
      <c r="BU89" t="s">
        <v>86</v>
      </c>
      <c r="BW89" t="s">
        <v>86</v>
      </c>
      <c r="DS89" t="s">
        <v>366</v>
      </c>
      <c r="DU89" t="s">
        <v>228</v>
      </c>
      <c r="DY89" t="s">
        <v>93</v>
      </c>
      <c r="EA89" t="s">
        <v>89</v>
      </c>
      <c r="EB89" t="s">
        <v>229</v>
      </c>
      <c r="EC89" t="s">
        <v>196</v>
      </c>
      <c r="ED89" t="s">
        <v>470</v>
      </c>
      <c r="EE89" t="s">
        <v>93</v>
      </c>
      <c r="EF89" t="s">
        <v>93</v>
      </c>
      <c r="EH89" t="s">
        <v>93</v>
      </c>
      <c r="EI89" t="s">
        <v>94</v>
      </c>
      <c r="EJ89">
        <v>2020</v>
      </c>
    </row>
    <row r="90" spans="1:140" x14ac:dyDescent="0.2">
      <c r="A90">
        <v>89</v>
      </c>
      <c r="B90" t="s">
        <v>583</v>
      </c>
      <c r="C90">
        <v>1</v>
      </c>
      <c r="D90" t="s">
        <v>584</v>
      </c>
      <c r="E90" s="3">
        <v>44006</v>
      </c>
      <c r="F90">
        <v>26</v>
      </c>
      <c r="G90" t="s">
        <v>73</v>
      </c>
      <c r="H90">
        <v>7</v>
      </c>
      <c r="J90" t="s">
        <v>74</v>
      </c>
      <c r="L90" t="s">
        <v>416</v>
      </c>
      <c r="M90" t="s">
        <v>416</v>
      </c>
      <c r="N90" t="s">
        <v>577</v>
      </c>
      <c r="O90" t="s">
        <v>228</v>
      </c>
      <c r="P90" t="s">
        <v>79</v>
      </c>
      <c r="Q90" t="s">
        <v>148</v>
      </c>
      <c r="W90" t="s">
        <v>416</v>
      </c>
      <c r="X90" t="s">
        <v>577</v>
      </c>
      <c r="Y90" t="s">
        <v>228</v>
      </c>
      <c r="Z90" t="s">
        <v>81</v>
      </c>
      <c r="AB90" s="2">
        <v>44005</v>
      </c>
      <c r="AC90" t="s">
        <v>82</v>
      </c>
      <c r="AD90">
        <v>38.299999999999997</v>
      </c>
      <c r="AE90">
        <v>1</v>
      </c>
      <c r="AF90">
        <v>1</v>
      </c>
      <c r="AG90">
        <v>2</v>
      </c>
      <c r="AH90">
        <v>1</v>
      </c>
      <c r="AI90">
        <v>1</v>
      </c>
      <c r="AJ90" t="s">
        <v>82</v>
      </c>
      <c r="AK90">
        <v>1</v>
      </c>
      <c r="AL90">
        <v>1</v>
      </c>
      <c r="AM90">
        <v>1</v>
      </c>
      <c r="AN90">
        <v>1</v>
      </c>
      <c r="AO90">
        <v>2</v>
      </c>
      <c r="AP90">
        <v>1</v>
      </c>
      <c r="AQ90">
        <v>1</v>
      </c>
      <c r="AR90">
        <v>2</v>
      </c>
      <c r="AS90">
        <v>2</v>
      </c>
      <c r="AT90">
        <v>2</v>
      </c>
      <c r="AU90">
        <v>2</v>
      </c>
      <c r="AV90">
        <v>2</v>
      </c>
      <c r="AW90">
        <v>2</v>
      </c>
      <c r="AX90">
        <v>2</v>
      </c>
      <c r="AY90">
        <v>2</v>
      </c>
      <c r="AZ90" t="s">
        <v>86</v>
      </c>
      <c r="BL90" t="s">
        <v>86</v>
      </c>
      <c r="BN90" t="s">
        <v>82</v>
      </c>
      <c r="BO90" s="3">
        <f t="shared" si="1"/>
        <v>44006</v>
      </c>
      <c r="BP90" s="2">
        <v>44006</v>
      </c>
      <c r="BQ90" t="s">
        <v>366</v>
      </c>
      <c r="BR90" t="s">
        <v>364</v>
      </c>
      <c r="BS90" t="s">
        <v>365</v>
      </c>
      <c r="BT90" t="s">
        <v>228</v>
      </c>
      <c r="BU90" t="s">
        <v>86</v>
      </c>
      <c r="BW90" t="s">
        <v>86</v>
      </c>
      <c r="DS90" t="s">
        <v>366</v>
      </c>
      <c r="DU90" t="s">
        <v>228</v>
      </c>
      <c r="DY90" t="s">
        <v>88</v>
      </c>
      <c r="EA90" t="s">
        <v>89</v>
      </c>
      <c r="EB90" t="s">
        <v>229</v>
      </c>
      <c r="EC90" t="s">
        <v>152</v>
      </c>
      <c r="ED90" t="s">
        <v>484</v>
      </c>
      <c r="EE90" t="s">
        <v>93</v>
      </c>
      <c r="EF90" t="s">
        <v>93</v>
      </c>
      <c r="EH90" t="s">
        <v>93</v>
      </c>
      <c r="EI90" t="s">
        <v>94</v>
      </c>
      <c r="EJ90">
        <v>2020</v>
      </c>
    </row>
    <row r="91" spans="1:140" x14ac:dyDescent="0.2">
      <c r="A91">
        <v>90</v>
      </c>
      <c r="B91" t="s">
        <v>585</v>
      </c>
      <c r="C91">
        <v>1</v>
      </c>
      <c r="D91" t="s">
        <v>586</v>
      </c>
      <c r="E91" s="3">
        <v>43972</v>
      </c>
      <c r="F91">
        <v>21</v>
      </c>
      <c r="G91" t="s">
        <v>112</v>
      </c>
      <c r="H91">
        <v>51</v>
      </c>
      <c r="J91" t="s">
        <v>74</v>
      </c>
      <c r="L91" t="s">
        <v>587</v>
      </c>
      <c r="O91" t="s">
        <v>431</v>
      </c>
      <c r="P91" t="s">
        <v>79</v>
      </c>
      <c r="Q91" t="s">
        <v>159</v>
      </c>
      <c r="Z91" t="s">
        <v>81</v>
      </c>
      <c r="AB91" s="2">
        <v>43971</v>
      </c>
      <c r="AC91" t="s">
        <v>82</v>
      </c>
      <c r="AD91">
        <v>38.5</v>
      </c>
      <c r="AE91">
        <v>1</v>
      </c>
      <c r="AF91">
        <v>1</v>
      </c>
      <c r="AG91">
        <v>2</v>
      </c>
      <c r="AH91">
        <v>1</v>
      </c>
      <c r="AI91">
        <v>1</v>
      </c>
      <c r="AJ91" t="s">
        <v>82</v>
      </c>
      <c r="AK91">
        <v>1</v>
      </c>
      <c r="AL91">
        <v>1</v>
      </c>
      <c r="AM91">
        <v>1</v>
      </c>
      <c r="AN91">
        <v>1</v>
      </c>
      <c r="AO91">
        <v>1</v>
      </c>
      <c r="AP91">
        <v>1</v>
      </c>
      <c r="AQ91">
        <v>1</v>
      </c>
      <c r="AR91">
        <v>1</v>
      </c>
      <c r="AS91">
        <v>2</v>
      </c>
      <c r="AT91">
        <v>2</v>
      </c>
      <c r="AU91">
        <v>2</v>
      </c>
      <c r="AV91">
        <v>2</v>
      </c>
      <c r="AW91">
        <v>2</v>
      </c>
      <c r="AX91">
        <v>2</v>
      </c>
      <c r="AY91">
        <v>2</v>
      </c>
      <c r="AZ91" t="s">
        <v>86</v>
      </c>
      <c r="BL91" t="s">
        <v>86</v>
      </c>
      <c r="BN91" t="s">
        <v>82</v>
      </c>
      <c r="BO91" s="3">
        <f t="shared" si="1"/>
        <v>43973</v>
      </c>
      <c r="BP91" s="2">
        <v>43973</v>
      </c>
      <c r="BQ91" t="s">
        <v>366</v>
      </c>
      <c r="BR91" t="s">
        <v>364</v>
      </c>
      <c r="BS91" t="s">
        <v>577</v>
      </c>
      <c r="BT91" t="s">
        <v>228</v>
      </c>
      <c r="BU91" t="s">
        <v>86</v>
      </c>
      <c r="BW91" t="s">
        <v>81</v>
      </c>
      <c r="DS91" t="s">
        <v>366</v>
      </c>
      <c r="DU91" t="s">
        <v>228</v>
      </c>
      <c r="DY91" t="s">
        <v>88</v>
      </c>
      <c r="EA91" t="s">
        <v>122</v>
      </c>
      <c r="EB91" t="s">
        <v>432</v>
      </c>
      <c r="EC91" t="s">
        <v>211</v>
      </c>
      <c r="ED91" t="s">
        <v>588</v>
      </c>
      <c r="EE91" t="s">
        <v>93</v>
      </c>
      <c r="EF91" t="s">
        <v>93</v>
      </c>
      <c r="EH91" t="s">
        <v>93</v>
      </c>
      <c r="EI91" t="s">
        <v>94</v>
      </c>
      <c r="EJ91">
        <v>2020</v>
      </c>
    </row>
    <row r="92" spans="1:140" x14ac:dyDescent="0.2">
      <c r="A92">
        <v>91</v>
      </c>
      <c r="B92" t="s">
        <v>589</v>
      </c>
      <c r="C92">
        <v>1</v>
      </c>
      <c r="D92" t="s">
        <v>590</v>
      </c>
      <c r="E92" s="3">
        <v>44002</v>
      </c>
      <c r="F92">
        <v>25</v>
      </c>
      <c r="G92" t="s">
        <v>112</v>
      </c>
      <c r="H92">
        <v>31</v>
      </c>
      <c r="J92" t="s">
        <v>74</v>
      </c>
      <c r="L92" t="s">
        <v>436</v>
      </c>
      <c r="M92" t="s">
        <v>416</v>
      </c>
      <c r="N92" t="s">
        <v>577</v>
      </c>
      <c r="O92" t="s">
        <v>228</v>
      </c>
      <c r="P92" t="s">
        <v>79</v>
      </c>
      <c r="Q92" t="s">
        <v>159</v>
      </c>
      <c r="W92" t="s">
        <v>436</v>
      </c>
      <c r="X92" t="s">
        <v>577</v>
      </c>
      <c r="Y92" t="s">
        <v>228</v>
      </c>
      <c r="Z92" t="s">
        <v>86</v>
      </c>
      <c r="AB92" s="2">
        <v>44000</v>
      </c>
      <c r="AC92" t="s">
        <v>82</v>
      </c>
      <c r="AD92">
        <v>38.299999999999997</v>
      </c>
      <c r="AE92">
        <v>1</v>
      </c>
      <c r="AF92">
        <v>1</v>
      </c>
      <c r="AG92">
        <v>2</v>
      </c>
      <c r="AH92">
        <v>1</v>
      </c>
      <c r="AI92">
        <v>1</v>
      </c>
      <c r="AJ92" t="s">
        <v>82</v>
      </c>
      <c r="AK92">
        <v>1</v>
      </c>
      <c r="AL92">
        <v>2</v>
      </c>
      <c r="AM92">
        <v>1</v>
      </c>
      <c r="AN92">
        <v>1</v>
      </c>
      <c r="AO92">
        <v>1</v>
      </c>
      <c r="AP92">
        <v>1</v>
      </c>
      <c r="AQ92">
        <v>2</v>
      </c>
      <c r="AR92">
        <v>1</v>
      </c>
      <c r="AS92">
        <v>2</v>
      </c>
      <c r="AT92">
        <v>2</v>
      </c>
      <c r="AU92">
        <v>2</v>
      </c>
      <c r="AV92">
        <v>2</v>
      </c>
      <c r="AW92">
        <v>2</v>
      </c>
      <c r="AX92">
        <v>2</v>
      </c>
      <c r="AY92">
        <v>2</v>
      </c>
      <c r="AZ92" t="s">
        <v>86</v>
      </c>
      <c r="BL92" t="s">
        <v>86</v>
      </c>
      <c r="BN92" t="s">
        <v>82</v>
      </c>
      <c r="BO92" s="3">
        <f t="shared" si="1"/>
        <v>44002</v>
      </c>
      <c r="BP92" s="2">
        <v>44002</v>
      </c>
      <c r="BQ92" t="s">
        <v>366</v>
      </c>
      <c r="BR92" t="s">
        <v>436</v>
      </c>
      <c r="BS92" t="s">
        <v>577</v>
      </c>
      <c r="BT92" t="s">
        <v>228</v>
      </c>
      <c r="BW92" t="s">
        <v>86</v>
      </c>
      <c r="DS92" t="s">
        <v>290</v>
      </c>
      <c r="DU92" t="s">
        <v>228</v>
      </c>
      <c r="DY92" t="s">
        <v>93</v>
      </c>
      <c r="EA92" t="s">
        <v>122</v>
      </c>
      <c r="EB92" t="s">
        <v>229</v>
      </c>
      <c r="EC92" t="s">
        <v>211</v>
      </c>
      <c r="ED92" t="s">
        <v>591</v>
      </c>
      <c r="EE92" t="s">
        <v>93</v>
      </c>
      <c r="EF92" t="s">
        <v>93</v>
      </c>
      <c r="EH92" t="s">
        <v>93</v>
      </c>
      <c r="EI92" t="s">
        <v>94</v>
      </c>
      <c r="EJ92">
        <v>2020</v>
      </c>
    </row>
    <row r="93" spans="1:140" x14ac:dyDescent="0.2">
      <c r="A93">
        <v>92</v>
      </c>
      <c r="B93" t="s">
        <v>592</v>
      </c>
      <c r="C93">
        <v>1</v>
      </c>
      <c r="D93" t="s">
        <v>593</v>
      </c>
      <c r="E93" s="3">
        <v>44006</v>
      </c>
      <c r="F93">
        <v>26</v>
      </c>
      <c r="G93" t="s">
        <v>73</v>
      </c>
      <c r="H93">
        <v>40</v>
      </c>
      <c r="J93" t="s">
        <v>74</v>
      </c>
      <c r="L93" t="s">
        <v>377</v>
      </c>
      <c r="M93" t="s">
        <v>365</v>
      </c>
      <c r="N93" t="s">
        <v>577</v>
      </c>
      <c r="O93" t="s">
        <v>228</v>
      </c>
      <c r="P93" t="s">
        <v>79</v>
      </c>
      <c r="Q93" t="s">
        <v>195</v>
      </c>
      <c r="W93" t="s">
        <v>377</v>
      </c>
      <c r="X93" t="s">
        <v>577</v>
      </c>
      <c r="Y93" t="s">
        <v>228</v>
      </c>
      <c r="Z93" t="s">
        <v>86</v>
      </c>
      <c r="AB93" s="2">
        <v>44005</v>
      </c>
      <c r="AC93" t="s">
        <v>82</v>
      </c>
      <c r="AD93">
        <v>38.1</v>
      </c>
      <c r="AF93">
        <v>1</v>
      </c>
      <c r="AG93">
        <v>2</v>
      </c>
      <c r="AH93">
        <v>1</v>
      </c>
      <c r="AI93">
        <v>1</v>
      </c>
      <c r="AJ93" t="s">
        <v>82</v>
      </c>
      <c r="AK93">
        <v>1</v>
      </c>
      <c r="AL93">
        <v>1</v>
      </c>
      <c r="AM93">
        <v>1</v>
      </c>
      <c r="AN93">
        <v>1</v>
      </c>
      <c r="AO93">
        <v>1</v>
      </c>
      <c r="AP93">
        <v>2</v>
      </c>
      <c r="AQ93">
        <v>1</v>
      </c>
      <c r="AR93">
        <v>1</v>
      </c>
      <c r="AS93">
        <v>2</v>
      </c>
      <c r="AT93">
        <v>2</v>
      </c>
      <c r="AU93">
        <v>1</v>
      </c>
      <c r="AV93">
        <v>2</v>
      </c>
      <c r="AW93">
        <v>2</v>
      </c>
      <c r="AX93">
        <v>2</v>
      </c>
      <c r="AY93">
        <v>2</v>
      </c>
      <c r="AZ93" t="s">
        <v>86</v>
      </c>
      <c r="BL93" t="s">
        <v>86</v>
      </c>
      <c r="BN93" t="s">
        <v>86</v>
      </c>
      <c r="BO93" s="3"/>
      <c r="BW93" t="s">
        <v>86</v>
      </c>
      <c r="DS93" t="s">
        <v>366</v>
      </c>
      <c r="DU93" t="s">
        <v>228</v>
      </c>
      <c r="DY93" t="s">
        <v>93</v>
      </c>
      <c r="EA93" t="s">
        <v>89</v>
      </c>
      <c r="EB93" t="s">
        <v>229</v>
      </c>
      <c r="EC93" t="s">
        <v>196</v>
      </c>
      <c r="ED93" t="s">
        <v>484</v>
      </c>
      <c r="EE93" t="s">
        <v>93</v>
      </c>
      <c r="EF93" t="s">
        <v>93</v>
      </c>
      <c r="EH93" t="s">
        <v>93</v>
      </c>
      <c r="EI93" t="s">
        <v>94</v>
      </c>
      <c r="EJ93">
        <v>2020</v>
      </c>
    </row>
    <row r="94" spans="1:140" x14ac:dyDescent="0.2">
      <c r="A94">
        <v>93</v>
      </c>
      <c r="B94" t="s">
        <v>594</v>
      </c>
      <c r="C94">
        <v>1</v>
      </c>
      <c r="D94" t="s">
        <v>595</v>
      </c>
      <c r="E94" s="3">
        <v>44006</v>
      </c>
      <c r="F94">
        <v>26</v>
      </c>
      <c r="G94" t="s">
        <v>112</v>
      </c>
      <c r="H94">
        <v>32</v>
      </c>
      <c r="J94" t="s">
        <v>74</v>
      </c>
      <c r="L94" t="s">
        <v>364</v>
      </c>
      <c r="M94" t="s">
        <v>364</v>
      </c>
      <c r="N94" t="s">
        <v>577</v>
      </c>
      <c r="O94" t="s">
        <v>228</v>
      </c>
      <c r="P94" t="s">
        <v>79</v>
      </c>
      <c r="Q94" t="s">
        <v>159</v>
      </c>
      <c r="S94" t="s">
        <v>596</v>
      </c>
      <c r="W94" t="s">
        <v>364</v>
      </c>
      <c r="X94" t="s">
        <v>577</v>
      </c>
      <c r="Y94" t="s">
        <v>228</v>
      </c>
      <c r="Z94" t="s">
        <v>81</v>
      </c>
      <c r="AB94" s="2">
        <v>44005</v>
      </c>
      <c r="AC94" t="s">
        <v>82</v>
      </c>
      <c r="AD94">
        <v>38.200000000000003</v>
      </c>
      <c r="AE94">
        <v>1</v>
      </c>
      <c r="AF94">
        <v>1</v>
      </c>
      <c r="AG94">
        <v>2</v>
      </c>
      <c r="AH94">
        <v>1</v>
      </c>
      <c r="AI94">
        <v>1</v>
      </c>
      <c r="AJ94" t="s">
        <v>82</v>
      </c>
      <c r="AK94">
        <v>1</v>
      </c>
      <c r="AL94">
        <v>1</v>
      </c>
      <c r="AM94">
        <v>1</v>
      </c>
      <c r="AN94">
        <v>1</v>
      </c>
      <c r="AO94">
        <v>1</v>
      </c>
      <c r="AP94">
        <v>1</v>
      </c>
      <c r="AQ94">
        <v>2</v>
      </c>
      <c r="AR94">
        <v>1</v>
      </c>
      <c r="AS94">
        <v>1</v>
      </c>
      <c r="AT94">
        <v>2</v>
      </c>
      <c r="AU94">
        <v>2</v>
      </c>
      <c r="AV94">
        <v>1</v>
      </c>
      <c r="AW94">
        <v>2</v>
      </c>
      <c r="AX94">
        <v>2</v>
      </c>
      <c r="AY94">
        <v>2</v>
      </c>
      <c r="AZ94" t="s">
        <v>86</v>
      </c>
      <c r="BL94" t="s">
        <v>86</v>
      </c>
      <c r="BN94" t="s">
        <v>86</v>
      </c>
      <c r="BO94" s="3"/>
      <c r="BW94" t="s">
        <v>86</v>
      </c>
      <c r="DS94" t="s">
        <v>366</v>
      </c>
      <c r="DU94" t="s">
        <v>228</v>
      </c>
      <c r="DY94" t="s">
        <v>93</v>
      </c>
      <c r="EA94" t="s">
        <v>122</v>
      </c>
      <c r="EB94" t="s">
        <v>229</v>
      </c>
      <c r="EC94" t="s">
        <v>597</v>
      </c>
      <c r="ED94" t="s">
        <v>484</v>
      </c>
      <c r="EE94" t="s">
        <v>93</v>
      </c>
      <c r="EF94" t="s">
        <v>93</v>
      </c>
      <c r="EH94" t="s">
        <v>93</v>
      </c>
      <c r="EI94" t="s">
        <v>94</v>
      </c>
      <c r="EJ94">
        <v>2020</v>
      </c>
    </row>
    <row r="95" spans="1:140" x14ac:dyDescent="0.2">
      <c r="A95">
        <v>94</v>
      </c>
      <c r="B95" t="s">
        <v>598</v>
      </c>
      <c r="C95">
        <v>1</v>
      </c>
      <c r="D95" t="s">
        <v>599</v>
      </c>
      <c r="E95" s="3">
        <v>44001</v>
      </c>
      <c r="F95">
        <v>25</v>
      </c>
      <c r="G95" t="s">
        <v>73</v>
      </c>
      <c r="H95">
        <v>45</v>
      </c>
      <c r="J95" t="s">
        <v>74</v>
      </c>
      <c r="L95" t="s">
        <v>600</v>
      </c>
      <c r="M95" t="s">
        <v>600</v>
      </c>
      <c r="N95" t="s">
        <v>297</v>
      </c>
      <c r="O95" t="s">
        <v>287</v>
      </c>
      <c r="P95" t="s">
        <v>79</v>
      </c>
      <c r="Q95" t="s">
        <v>195</v>
      </c>
      <c r="W95" t="s">
        <v>337</v>
      </c>
      <c r="X95" t="s">
        <v>297</v>
      </c>
      <c r="Y95" t="s">
        <v>287</v>
      </c>
      <c r="Z95" t="s">
        <v>81</v>
      </c>
      <c r="AB95" s="2">
        <v>43998</v>
      </c>
      <c r="AC95" t="s">
        <v>82</v>
      </c>
      <c r="AD95">
        <v>37.799999999999997</v>
      </c>
      <c r="AE95">
        <v>1</v>
      </c>
      <c r="AF95">
        <v>1</v>
      </c>
      <c r="AG95">
        <v>2</v>
      </c>
      <c r="AH95">
        <v>1</v>
      </c>
      <c r="AI95">
        <v>1</v>
      </c>
      <c r="AJ95" t="s">
        <v>82</v>
      </c>
      <c r="AK95">
        <v>1</v>
      </c>
      <c r="AL95">
        <v>1</v>
      </c>
      <c r="AM95">
        <v>1</v>
      </c>
      <c r="AN95">
        <v>1</v>
      </c>
      <c r="AO95">
        <v>1</v>
      </c>
      <c r="AP95">
        <v>2</v>
      </c>
      <c r="AQ95">
        <v>2</v>
      </c>
      <c r="AR95">
        <v>2</v>
      </c>
      <c r="AS95">
        <v>2</v>
      </c>
      <c r="AT95">
        <v>2</v>
      </c>
      <c r="AU95">
        <v>2</v>
      </c>
      <c r="AV95">
        <v>2</v>
      </c>
      <c r="AW95">
        <v>2</v>
      </c>
      <c r="AX95">
        <v>2</v>
      </c>
      <c r="AY95">
        <v>2</v>
      </c>
      <c r="AZ95" t="s">
        <v>86</v>
      </c>
      <c r="BL95" t="s">
        <v>82</v>
      </c>
      <c r="BM95" t="s">
        <v>601</v>
      </c>
      <c r="BN95" t="s">
        <v>86</v>
      </c>
      <c r="BO95" s="3"/>
      <c r="BW95" t="s">
        <v>86</v>
      </c>
      <c r="DS95" t="s">
        <v>290</v>
      </c>
      <c r="DU95" t="s">
        <v>287</v>
      </c>
      <c r="DY95" t="s">
        <v>93</v>
      </c>
      <c r="EA95" t="s">
        <v>89</v>
      </c>
      <c r="EB95" t="s">
        <v>291</v>
      </c>
      <c r="EC95" t="s">
        <v>196</v>
      </c>
      <c r="ED95" t="s">
        <v>556</v>
      </c>
      <c r="EE95" t="s">
        <v>93</v>
      </c>
      <c r="EF95" t="s">
        <v>93</v>
      </c>
      <c r="EH95" t="s">
        <v>93</v>
      </c>
      <c r="EI95" t="s">
        <v>94</v>
      </c>
      <c r="EJ95">
        <v>2020</v>
      </c>
    </row>
    <row r="96" spans="1:140" x14ac:dyDescent="0.2">
      <c r="A96">
        <v>95</v>
      </c>
      <c r="B96" t="s">
        <v>602</v>
      </c>
      <c r="C96">
        <v>1</v>
      </c>
      <c r="D96" t="s">
        <v>603</v>
      </c>
      <c r="E96" s="3">
        <v>44000</v>
      </c>
      <c r="F96">
        <v>25</v>
      </c>
      <c r="G96" t="s">
        <v>73</v>
      </c>
      <c r="H96">
        <v>20</v>
      </c>
      <c r="J96" t="s">
        <v>74</v>
      </c>
      <c r="L96" t="s">
        <v>337</v>
      </c>
      <c r="M96" t="s">
        <v>337</v>
      </c>
      <c r="N96" t="s">
        <v>297</v>
      </c>
      <c r="O96" t="s">
        <v>287</v>
      </c>
      <c r="P96" t="s">
        <v>79</v>
      </c>
      <c r="Q96" t="s">
        <v>80</v>
      </c>
      <c r="W96" t="s">
        <v>337</v>
      </c>
      <c r="X96" t="s">
        <v>297</v>
      </c>
      <c r="Y96" t="s">
        <v>287</v>
      </c>
      <c r="Z96" t="s">
        <v>81</v>
      </c>
      <c r="AB96" s="2">
        <v>43997</v>
      </c>
      <c r="AC96" t="s">
        <v>82</v>
      </c>
      <c r="AD96">
        <v>37.5</v>
      </c>
      <c r="AE96">
        <v>1</v>
      </c>
      <c r="AF96">
        <v>1</v>
      </c>
      <c r="AG96">
        <v>1</v>
      </c>
      <c r="AH96">
        <v>1</v>
      </c>
      <c r="AI96">
        <v>1</v>
      </c>
      <c r="AJ96" t="s">
        <v>86</v>
      </c>
      <c r="AK96">
        <v>2</v>
      </c>
      <c r="AL96">
        <v>2</v>
      </c>
      <c r="AM96">
        <v>1</v>
      </c>
      <c r="AN96">
        <v>1</v>
      </c>
      <c r="AO96">
        <v>2</v>
      </c>
      <c r="AP96">
        <v>2</v>
      </c>
      <c r="AQ96">
        <v>2</v>
      </c>
      <c r="AR96">
        <v>2</v>
      </c>
      <c r="AS96">
        <v>2</v>
      </c>
      <c r="AT96">
        <v>2</v>
      </c>
      <c r="AU96">
        <v>2</v>
      </c>
      <c r="AV96">
        <v>2</v>
      </c>
      <c r="AW96">
        <v>2</v>
      </c>
      <c r="AX96">
        <v>2</v>
      </c>
      <c r="AY96">
        <v>2</v>
      </c>
      <c r="AZ96" t="s">
        <v>86</v>
      </c>
      <c r="BL96" t="s">
        <v>86</v>
      </c>
      <c r="BN96" t="s">
        <v>86</v>
      </c>
      <c r="BO96" s="3"/>
      <c r="BW96" t="s">
        <v>86</v>
      </c>
      <c r="CC96" t="s">
        <v>82</v>
      </c>
      <c r="CD96" t="s">
        <v>86</v>
      </c>
      <c r="CU96" t="s">
        <v>86</v>
      </c>
      <c r="DB96" t="s">
        <v>86</v>
      </c>
      <c r="DF96" t="s">
        <v>86</v>
      </c>
      <c r="DS96" t="s">
        <v>290</v>
      </c>
      <c r="DU96" t="s">
        <v>287</v>
      </c>
      <c r="DY96" t="s">
        <v>93</v>
      </c>
      <c r="EA96" t="s">
        <v>89</v>
      </c>
      <c r="EB96" t="s">
        <v>291</v>
      </c>
      <c r="EC96" t="s">
        <v>91</v>
      </c>
      <c r="ED96" t="s">
        <v>604</v>
      </c>
      <c r="EE96" t="s">
        <v>93</v>
      </c>
      <c r="EF96" t="s">
        <v>93</v>
      </c>
      <c r="EH96" t="s">
        <v>93</v>
      </c>
      <c r="EI96" t="s">
        <v>94</v>
      </c>
      <c r="EJ96">
        <v>2020</v>
      </c>
    </row>
    <row r="97" spans="1:140" x14ac:dyDescent="0.2">
      <c r="A97">
        <v>96</v>
      </c>
      <c r="B97" t="s">
        <v>605</v>
      </c>
      <c r="C97">
        <v>1</v>
      </c>
      <c r="D97" t="s">
        <v>606</v>
      </c>
      <c r="E97" s="3">
        <v>44001</v>
      </c>
      <c r="F97">
        <v>25</v>
      </c>
      <c r="G97" t="s">
        <v>73</v>
      </c>
      <c r="H97">
        <v>30</v>
      </c>
      <c r="J97" t="s">
        <v>74</v>
      </c>
      <c r="L97" t="s">
        <v>600</v>
      </c>
      <c r="M97" t="s">
        <v>600</v>
      </c>
      <c r="O97" t="s">
        <v>287</v>
      </c>
      <c r="P97" t="s">
        <v>79</v>
      </c>
      <c r="Q97" t="s">
        <v>195</v>
      </c>
      <c r="W97" t="s">
        <v>600</v>
      </c>
      <c r="X97" t="s">
        <v>297</v>
      </c>
      <c r="Y97" t="s">
        <v>287</v>
      </c>
      <c r="Z97" t="s">
        <v>81</v>
      </c>
      <c r="AB97" s="2">
        <v>43998</v>
      </c>
      <c r="AC97" t="s">
        <v>82</v>
      </c>
      <c r="AD97">
        <v>38.200000000000003</v>
      </c>
      <c r="AE97">
        <v>1</v>
      </c>
      <c r="AF97">
        <v>2</v>
      </c>
      <c r="AG97">
        <v>2</v>
      </c>
      <c r="AH97">
        <v>2</v>
      </c>
      <c r="AI97">
        <v>1</v>
      </c>
      <c r="AJ97" t="s">
        <v>82</v>
      </c>
      <c r="AK97">
        <v>1</v>
      </c>
      <c r="AL97">
        <v>1</v>
      </c>
      <c r="AM97">
        <v>1</v>
      </c>
      <c r="AN97">
        <v>1</v>
      </c>
      <c r="AO97">
        <v>1</v>
      </c>
      <c r="AP97">
        <v>2</v>
      </c>
      <c r="AQ97">
        <v>1</v>
      </c>
      <c r="AR97">
        <v>3</v>
      </c>
      <c r="AS97">
        <v>2</v>
      </c>
      <c r="AT97">
        <v>1</v>
      </c>
      <c r="AU97">
        <v>1</v>
      </c>
      <c r="AV97">
        <v>2</v>
      </c>
      <c r="AW97">
        <v>2</v>
      </c>
      <c r="AX97">
        <v>2</v>
      </c>
      <c r="AY97">
        <v>2</v>
      </c>
      <c r="AZ97" t="s">
        <v>86</v>
      </c>
      <c r="BL97" t="s">
        <v>86</v>
      </c>
      <c r="BN97" t="s">
        <v>86</v>
      </c>
      <c r="BO97" s="3"/>
      <c r="BW97" t="s">
        <v>86</v>
      </c>
      <c r="DS97" t="s">
        <v>290</v>
      </c>
      <c r="DU97" t="s">
        <v>287</v>
      </c>
      <c r="DY97" t="s">
        <v>93</v>
      </c>
      <c r="EA97" t="s">
        <v>89</v>
      </c>
      <c r="EB97" t="s">
        <v>291</v>
      </c>
      <c r="EC97" t="s">
        <v>196</v>
      </c>
      <c r="ED97" t="s">
        <v>556</v>
      </c>
      <c r="EE97" t="s">
        <v>93</v>
      </c>
      <c r="EF97" t="s">
        <v>93</v>
      </c>
      <c r="EH97" t="s">
        <v>93</v>
      </c>
      <c r="EI97" t="s">
        <v>94</v>
      </c>
      <c r="EJ97">
        <v>2020</v>
      </c>
    </row>
    <row r="98" spans="1:140" x14ac:dyDescent="0.2">
      <c r="A98">
        <v>97</v>
      </c>
      <c r="B98" t="s">
        <v>607</v>
      </c>
      <c r="C98">
        <v>1</v>
      </c>
      <c r="D98" t="s">
        <v>608</v>
      </c>
      <c r="E98" s="3">
        <v>43976</v>
      </c>
      <c r="F98">
        <v>22</v>
      </c>
      <c r="G98" t="s">
        <v>73</v>
      </c>
      <c r="H98">
        <v>14</v>
      </c>
      <c r="J98" t="s">
        <v>74</v>
      </c>
      <c r="L98" t="s">
        <v>609</v>
      </c>
      <c r="M98" t="s">
        <v>610</v>
      </c>
      <c r="N98" t="s">
        <v>610</v>
      </c>
      <c r="O98" t="s">
        <v>287</v>
      </c>
      <c r="P98" t="s">
        <v>79</v>
      </c>
      <c r="Q98" t="s">
        <v>148</v>
      </c>
      <c r="W98" t="s">
        <v>611</v>
      </c>
      <c r="X98" t="s">
        <v>309</v>
      </c>
      <c r="Y98" t="s">
        <v>287</v>
      </c>
      <c r="Z98" t="s">
        <v>81</v>
      </c>
      <c r="AB98" s="2">
        <v>43971</v>
      </c>
      <c r="AC98" t="s">
        <v>82</v>
      </c>
      <c r="AD98">
        <v>37.9</v>
      </c>
      <c r="AE98">
        <v>1</v>
      </c>
      <c r="AF98">
        <v>1</v>
      </c>
      <c r="AG98">
        <v>2</v>
      </c>
      <c r="AH98">
        <v>2</v>
      </c>
      <c r="AI98">
        <v>1</v>
      </c>
      <c r="AJ98" t="s">
        <v>82</v>
      </c>
      <c r="AK98">
        <v>1</v>
      </c>
      <c r="AL98">
        <v>1</v>
      </c>
      <c r="AM98">
        <v>1</v>
      </c>
      <c r="AN98">
        <v>1</v>
      </c>
      <c r="AO98">
        <v>1</v>
      </c>
      <c r="AP98">
        <v>2</v>
      </c>
      <c r="AQ98">
        <v>2</v>
      </c>
      <c r="AR98">
        <v>2</v>
      </c>
      <c r="AS98">
        <v>2</v>
      </c>
      <c r="AT98">
        <v>2</v>
      </c>
      <c r="AU98">
        <v>2</v>
      </c>
      <c r="AV98">
        <v>2</v>
      </c>
      <c r="AW98">
        <v>2</v>
      </c>
      <c r="AX98">
        <v>2</v>
      </c>
      <c r="AY98">
        <v>2</v>
      </c>
      <c r="AZ98" t="s">
        <v>82</v>
      </c>
      <c r="BA98">
        <v>2</v>
      </c>
      <c r="BB98">
        <v>2</v>
      </c>
      <c r="BC98">
        <v>2</v>
      </c>
      <c r="BD98">
        <v>2</v>
      </c>
      <c r="BE98">
        <v>2</v>
      </c>
      <c r="BF98">
        <v>2</v>
      </c>
      <c r="BG98">
        <v>2</v>
      </c>
      <c r="BH98">
        <v>2</v>
      </c>
      <c r="BI98">
        <v>1</v>
      </c>
      <c r="BJ98">
        <v>2</v>
      </c>
      <c r="BL98" t="s">
        <v>86</v>
      </c>
      <c r="BN98" t="s">
        <v>86</v>
      </c>
      <c r="BO98" s="3"/>
      <c r="BW98" t="s">
        <v>86</v>
      </c>
      <c r="DS98" t="s">
        <v>290</v>
      </c>
      <c r="DU98" t="s">
        <v>287</v>
      </c>
      <c r="DY98" t="s">
        <v>93</v>
      </c>
      <c r="EA98" t="s">
        <v>89</v>
      </c>
      <c r="EB98" t="s">
        <v>291</v>
      </c>
      <c r="EC98" t="s">
        <v>177</v>
      </c>
      <c r="ED98" t="s">
        <v>612</v>
      </c>
      <c r="EE98" t="s">
        <v>93</v>
      </c>
      <c r="EF98" t="s">
        <v>93</v>
      </c>
      <c r="EH98" t="s">
        <v>93</v>
      </c>
      <c r="EI98" t="s">
        <v>94</v>
      </c>
      <c r="EJ98">
        <v>2020</v>
      </c>
    </row>
    <row r="99" spans="1:140" x14ac:dyDescent="0.2">
      <c r="A99">
        <v>98</v>
      </c>
      <c r="B99" t="s">
        <v>613</v>
      </c>
      <c r="C99">
        <v>1</v>
      </c>
      <c r="D99" t="s">
        <v>614</v>
      </c>
      <c r="E99" s="3">
        <v>44000</v>
      </c>
      <c r="F99">
        <v>25</v>
      </c>
      <c r="G99" t="s">
        <v>73</v>
      </c>
      <c r="H99">
        <v>24</v>
      </c>
      <c r="J99" t="s">
        <v>74</v>
      </c>
      <c r="L99" t="s">
        <v>337</v>
      </c>
      <c r="M99" t="s">
        <v>337</v>
      </c>
      <c r="N99" t="s">
        <v>297</v>
      </c>
      <c r="O99" t="s">
        <v>287</v>
      </c>
      <c r="P99" t="s">
        <v>79</v>
      </c>
      <c r="Q99" t="s">
        <v>80</v>
      </c>
      <c r="W99" t="s">
        <v>337</v>
      </c>
      <c r="X99" t="s">
        <v>297</v>
      </c>
      <c r="Y99" t="s">
        <v>287</v>
      </c>
      <c r="Z99" t="s">
        <v>81</v>
      </c>
      <c r="AB99" s="2">
        <v>43997</v>
      </c>
      <c r="AC99" t="s">
        <v>82</v>
      </c>
      <c r="AD99">
        <v>36.5</v>
      </c>
      <c r="AE99">
        <v>1</v>
      </c>
      <c r="AF99">
        <v>2</v>
      </c>
      <c r="AG99">
        <v>2</v>
      </c>
      <c r="AH99">
        <v>2</v>
      </c>
      <c r="AI99">
        <v>2</v>
      </c>
      <c r="AJ99" t="s">
        <v>82</v>
      </c>
      <c r="AK99">
        <v>2</v>
      </c>
      <c r="AL99">
        <v>1</v>
      </c>
      <c r="AM99">
        <v>1</v>
      </c>
      <c r="AN99">
        <v>1</v>
      </c>
      <c r="AO99">
        <v>1</v>
      </c>
      <c r="AP99">
        <v>2</v>
      </c>
      <c r="AQ99">
        <v>2</v>
      </c>
      <c r="AR99">
        <v>2</v>
      </c>
      <c r="AS99">
        <v>2</v>
      </c>
      <c r="AT99">
        <v>2</v>
      </c>
      <c r="AU99">
        <v>2</v>
      </c>
      <c r="AV99">
        <v>2</v>
      </c>
      <c r="AW99">
        <v>2</v>
      </c>
      <c r="AX99">
        <v>2</v>
      </c>
      <c r="AY99">
        <v>2</v>
      </c>
      <c r="AZ99" t="s">
        <v>86</v>
      </c>
      <c r="BL99" t="s">
        <v>86</v>
      </c>
      <c r="BN99" t="s">
        <v>86</v>
      </c>
      <c r="BO99" s="3"/>
      <c r="BW99" t="s">
        <v>86</v>
      </c>
      <c r="CC99" t="s">
        <v>82</v>
      </c>
      <c r="CD99" t="s">
        <v>86</v>
      </c>
      <c r="CU99" t="s">
        <v>86</v>
      </c>
      <c r="DB99" t="s">
        <v>86</v>
      </c>
      <c r="DF99" t="s">
        <v>86</v>
      </c>
      <c r="DS99" t="s">
        <v>290</v>
      </c>
      <c r="DU99" t="s">
        <v>287</v>
      </c>
      <c r="DY99" t="s">
        <v>93</v>
      </c>
      <c r="EA99" t="s">
        <v>122</v>
      </c>
      <c r="EB99" t="s">
        <v>291</v>
      </c>
      <c r="EC99" t="s">
        <v>91</v>
      </c>
      <c r="ED99" t="s">
        <v>604</v>
      </c>
      <c r="EE99" t="s">
        <v>93</v>
      </c>
      <c r="EF99" t="s">
        <v>93</v>
      </c>
      <c r="EH99" t="s">
        <v>93</v>
      </c>
      <c r="EI99" t="s">
        <v>94</v>
      </c>
      <c r="EJ99">
        <v>2020</v>
      </c>
    </row>
    <row r="100" spans="1:140" x14ac:dyDescent="0.2">
      <c r="A100">
        <v>99</v>
      </c>
      <c r="B100" t="s">
        <v>615</v>
      </c>
      <c r="C100">
        <v>1</v>
      </c>
      <c r="D100" t="s">
        <v>616</v>
      </c>
      <c r="E100" s="3">
        <v>44000</v>
      </c>
      <c r="F100">
        <v>25</v>
      </c>
      <c r="G100" t="s">
        <v>73</v>
      </c>
      <c r="H100">
        <v>29</v>
      </c>
      <c r="J100" t="s">
        <v>74</v>
      </c>
      <c r="L100" t="s">
        <v>617</v>
      </c>
      <c r="M100" t="s">
        <v>309</v>
      </c>
      <c r="N100" t="s">
        <v>309</v>
      </c>
      <c r="O100" t="s">
        <v>287</v>
      </c>
      <c r="P100" t="s">
        <v>79</v>
      </c>
      <c r="Q100" t="s">
        <v>159</v>
      </c>
      <c r="W100" t="s">
        <v>617</v>
      </c>
      <c r="X100" t="s">
        <v>309</v>
      </c>
      <c r="Y100" t="s">
        <v>287</v>
      </c>
      <c r="Z100" t="s">
        <v>81</v>
      </c>
      <c r="AB100" s="2">
        <v>43937</v>
      </c>
      <c r="AC100" t="s">
        <v>82</v>
      </c>
      <c r="AD100">
        <v>36.4</v>
      </c>
      <c r="AE100">
        <v>1</v>
      </c>
      <c r="AF100">
        <v>2</v>
      </c>
      <c r="AG100">
        <v>2</v>
      </c>
      <c r="AH100">
        <v>2</v>
      </c>
      <c r="AI100">
        <v>2</v>
      </c>
      <c r="AJ100" t="s">
        <v>82</v>
      </c>
      <c r="AK100">
        <v>2</v>
      </c>
      <c r="AL100">
        <v>2</v>
      </c>
      <c r="AM100">
        <v>2</v>
      </c>
      <c r="AN100">
        <v>2</v>
      </c>
      <c r="AO100">
        <v>2</v>
      </c>
      <c r="AP100">
        <v>2</v>
      </c>
      <c r="AQ100">
        <v>2</v>
      </c>
      <c r="AR100">
        <v>1</v>
      </c>
      <c r="AS100">
        <v>2</v>
      </c>
      <c r="AT100">
        <v>2</v>
      </c>
      <c r="AU100">
        <v>2</v>
      </c>
      <c r="AV100">
        <v>2</v>
      </c>
      <c r="AW100">
        <v>2</v>
      </c>
      <c r="AX100">
        <v>2</v>
      </c>
      <c r="AY100">
        <v>2</v>
      </c>
      <c r="AZ100" t="s">
        <v>86</v>
      </c>
      <c r="BL100" t="s">
        <v>86</v>
      </c>
      <c r="BN100" t="s">
        <v>86</v>
      </c>
      <c r="BO100" s="3"/>
      <c r="BW100" t="s">
        <v>86</v>
      </c>
      <c r="CC100" t="s">
        <v>82</v>
      </c>
      <c r="CD100" t="s">
        <v>86</v>
      </c>
      <c r="CU100" t="s">
        <v>86</v>
      </c>
      <c r="DB100" t="s">
        <v>86</v>
      </c>
      <c r="DF100" t="s">
        <v>86</v>
      </c>
      <c r="DS100" t="s">
        <v>290</v>
      </c>
      <c r="DU100" t="s">
        <v>287</v>
      </c>
      <c r="DY100" t="s">
        <v>93</v>
      </c>
      <c r="EA100" t="s">
        <v>89</v>
      </c>
      <c r="EB100" t="s">
        <v>291</v>
      </c>
      <c r="EC100" t="s">
        <v>412</v>
      </c>
      <c r="ED100" t="s">
        <v>604</v>
      </c>
      <c r="EE100" t="s">
        <v>93</v>
      </c>
      <c r="EF100" t="s">
        <v>93</v>
      </c>
      <c r="EH100" t="s">
        <v>93</v>
      </c>
      <c r="EI100" t="s">
        <v>94</v>
      </c>
      <c r="EJ100">
        <v>2020</v>
      </c>
    </row>
    <row r="101" spans="1:140" x14ac:dyDescent="0.2">
      <c r="A101">
        <v>100</v>
      </c>
      <c r="B101" t="s">
        <v>618</v>
      </c>
      <c r="C101">
        <v>1</v>
      </c>
      <c r="D101" t="s">
        <v>619</v>
      </c>
      <c r="E101" s="3">
        <v>44000</v>
      </c>
      <c r="F101">
        <v>25</v>
      </c>
      <c r="G101" t="s">
        <v>73</v>
      </c>
      <c r="H101">
        <v>18</v>
      </c>
      <c r="J101" t="s">
        <v>74</v>
      </c>
      <c r="L101" t="s">
        <v>620</v>
      </c>
      <c r="M101" t="s">
        <v>309</v>
      </c>
      <c r="N101" t="s">
        <v>309</v>
      </c>
      <c r="O101" t="s">
        <v>287</v>
      </c>
      <c r="P101" t="s">
        <v>79</v>
      </c>
      <c r="Q101" t="s">
        <v>195</v>
      </c>
      <c r="W101" t="s">
        <v>322</v>
      </c>
      <c r="X101" t="s">
        <v>610</v>
      </c>
      <c r="Y101" t="s">
        <v>287</v>
      </c>
      <c r="Z101" t="s">
        <v>81</v>
      </c>
      <c r="AB101" s="2">
        <v>43997</v>
      </c>
      <c r="AC101" t="s">
        <v>82</v>
      </c>
      <c r="AD101">
        <v>38.200000000000003</v>
      </c>
      <c r="AE101">
        <v>1</v>
      </c>
      <c r="AF101">
        <v>1</v>
      </c>
      <c r="AG101">
        <v>2</v>
      </c>
      <c r="AH101">
        <v>2</v>
      </c>
      <c r="AI101">
        <v>1</v>
      </c>
      <c r="AJ101" t="s">
        <v>86</v>
      </c>
      <c r="AK101">
        <v>2</v>
      </c>
      <c r="AL101">
        <v>1</v>
      </c>
      <c r="AM101">
        <v>1</v>
      </c>
      <c r="AN101">
        <v>1</v>
      </c>
      <c r="AO101">
        <v>1</v>
      </c>
      <c r="AP101">
        <v>2</v>
      </c>
      <c r="AQ101">
        <v>2</v>
      </c>
      <c r="AR101">
        <v>2</v>
      </c>
      <c r="AS101">
        <v>2</v>
      </c>
      <c r="AT101">
        <v>2</v>
      </c>
      <c r="AU101">
        <v>2</v>
      </c>
      <c r="AV101">
        <v>2</v>
      </c>
      <c r="AW101">
        <v>2</v>
      </c>
      <c r="AX101">
        <v>2</v>
      </c>
      <c r="AY101">
        <v>2</v>
      </c>
      <c r="AZ101" t="s">
        <v>86</v>
      </c>
      <c r="BL101" t="s">
        <v>86</v>
      </c>
      <c r="BN101" t="s">
        <v>86</v>
      </c>
      <c r="BO101" s="3"/>
      <c r="BW101" t="s">
        <v>86</v>
      </c>
      <c r="CC101" t="s">
        <v>82</v>
      </c>
      <c r="CD101" t="s">
        <v>86</v>
      </c>
      <c r="CU101" t="s">
        <v>86</v>
      </c>
      <c r="DB101" t="s">
        <v>86</v>
      </c>
      <c r="DF101" t="s">
        <v>86</v>
      </c>
      <c r="DS101" t="s">
        <v>290</v>
      </c>
      <c r="DU101" t="s">
        <v>287</v>
      </c>
      <c r="DY101" t="s">
        <v>88</v>
      </c>
      <c r="EA101" t="s">
        <v>89</v>
      </c>
      <c r="EB101" t="s">
        <v>291</v>
      </c>
      <c r="EC101" t="s">
        <v>196</v>
      </c>
      <c r="ED101" t="s">
        <v>604</v>
      </c>
      <c r="EE101" t="s">
        <v>93</v>
      </c>
      <c r="EF101" t="s">
        <v>93</v>
      </c>
      <c r="EH101" t="s">
        <v>93</v>
      </c>
      <c r="EI101" t="s">
        <v>94</v>
      </c>
      <c r="EJ101">
        <v>2020</v>
      </c>
    </row>
    <row r="102" spans="1:140" x14ac:dyDescent="0.2">
      <c r="A102">
        <v>101</v>
      </c>
      <c r="B102" t="s">
        <v>621</v>
      </c>
      <c r="C102">
        <v>1</v>
      </c>
      <c r="D102" t="s">
        <v>622</v>
      </c>
      <c r="E102" s="3">
        <v>44000</v>
      </c>
      <c r="F102">
        <v>25</v>
      </c>
      <c r="G102" t="s">
        <v>73</v>
      </c>
      <c r="H102">
        <v>31</v>
      </c>
      <c r="J102" t="s">
        <v>74</v>
      </c>
      <c r="L102" t="s">
        <v>317</v>
      </c>
      <c r="M102" t="s">
        <v>296</v>
      </c>
      <c r="N102" t="s">
        <v>297</v>
      </c>
      <c r="O102" t="s">
        <v>287</v>
      </c>
      <c r="P102" t="s">
        <v>79</v>
      </c>
      <c r="Q102" t="s">
        <v>623</v>
      </c>
      <c r="T102" t="s">
        <v>624</v>
      </c>
      <c r="U102" t="s">
        <v>296</v>
      </c>
      <c r="W102" t="s">
        <v>317</v>
      </c>
      <c r="X102" t="s">
        <v>297</v>
      </c>
      <c r="Y102" t="s">
        <v>287</v>
      </c>
      <c r="Z102" t="s">
        <v>81</v>
      </c>
      <c r="AB102" s="2">
        <v>43997</v>
      </c>
      <c r="AC102" t="s">
        <v>82</v>
      </c>
      <c r="AD102">
        <v>37.9</v>
      </c>
      <c r="AE102">
        <v>1</v>
      </c>
      <c r="AF102">
        <v>2</v>
      </c>
      <c r="AG102">
        <v>2</v>
      </c>
      <c r="AH102">
        <v>2</v>
      </c>
      <c r="AI102">
        <v>1</v>
      </c>
      <c r="AJ102" t="s">
        <v>82</v>
      </c>
      <c r="AK102">
        <v>2</v>
      </c>
      <c r="AL102">
        <v>2</v>
      </c>
      <c r="AM102">
        <v>2</v>
      </c>
      <c r="AN102">
        <v>1</v>
      </c>
      <c r="AO102">
        <v>1</v>
      </c>
      <c r="AP102">
        <v>2</v>
      </c>
      <c r="AQ102">
        <v>2</v>
      </c>
      <c r="AR102">
        <v>2</v>
      </c>
      <c r="AS102">
        <v>2</v>
      </c>
      <c r="AT102">
        <v>2</v>
      </c>
      <c r="AU102">
        <v>2</v>
      </c>
      <c r="AV102">
        <v>2</v>
      </c>
      <c r="AW102">
        <v>2</v>
      </c>
      <c r="AX102">
        <v>2</v>
      </c>
      <c r="AY102">
        <v>2</v>
      </c>
      <c r="AZ102" t="s">
        <v>86</v>
      </c>
      <c r="BL102" t="s">
        <v>86</v>
      </c>
      <c r="BN102" t="s">
        <v>86</v>
      </c>
      <c r="BO102" s="3"/>
      <c r="BW102" t="s">
        <v>86</v>
      </c>
      <c r="CC102" t="s">
        <v>82</v>
      </c>
      <c r="CD102" t="s">
        <v>86</v>
      </c>
      <c r="CU102" t="s">
        <v>86</v>
      </c>
      <c r="DB102" t="s">
        <v>86</v>
      </c>
      <c r="DS102" t="s">
        <v>290</v>
      </c>
      <c r="DU102" t="s">
        <v>287</v>
      </c>
      <c r="DY102" t="s">
        <v>93</v>
      </c>
      <c r="EA102" t="s">
        <v>89</v>
      </c>
      <c r="EB102" t="s">
        <v>291</v>
      </c>
      <c r="EC102" t="s">
        <v>625</v>
      </c>
      <c r="ED102" t="s">
        <v>604</v>
      </c>
      <c r="EE102" t="s">
        <v>93</v>
      </c>
      <c r="EF102" t="s">
        <v>93</v>
      </c>
      <c r="EH102" t="s">
        <v>93</v>
      </c>
      <c r="EI102" t="s">
        <v>94</v>
      </c>
      <c r="EJ102">
        <v>2020</v>
      </c>
    </row>
    <row r="103" spans="1:140" x14ac:dyDescent="0.2">
      <c r="A103">
        <v>102</v>
      </c>
      <c r="B103" t="s">
        <v>626</v>
      </c>
      <c r="C103">
        <v>1</v>
      </c>
      <c r="D103" t="s">
        <v>627</v>
      </c>
      <c r="E103" s="3">
        <v>43990</v>
      </c>
      <c r="F103">
        <v>24</v>
      </c>
      <c r="G103" t="s">
        <v>112</v>
      </c>
      <c r="H103">
        <v>21</v>
      </c>
      <c r="J103" t="s">
        <v>74</v>
      </c>
      <c r="L103" t="s">
        <v>628</v>
      </c>
      <c r="M103" t="s">
        <v>629</v>
      </c>
      <c r="N103" t="s">
        <v>297</v>
      </c>
      <c r="O103" t="s">
        <v>287</v>
      </c>
      <c r="P103" t="s">
        <v>79</v>
      </c>
      <c r="Q103" t="s">
        <v>80</v>
      </c>
      <c r="W103" t="s">
        <v>628</v>
      </c>
      <c r="X103" t="s">
        <v>297</v>
      </c>
      <c r="Y103" t="s">
        <v>287</v>
      </c>
      <c r="Z103" t="s">
        <v>81</v>
      </c>
      <c r="AB103" s="2">
        <v>43988</v>
      </c>
      <c r="AC103" t="s">
        <v>82</v>
      </c>
      <c r="AD103">
        <v>38.9</v>
      </c>
      <c r="AE103">
        <v>1</v>
      </c>
      <c r="AF103">
        <v>2</v>
      </c>
      <c r="AG103">
        <v>2</v>
      </c>
      <c r="AH103">
        <v>1</v>
      </c>
      <c r="AI103">
        <v>1</v>
      </c>
      <c r="AJ103" t="s">
        <v>82</v>
      </c>
      <c r="AK103">
        <v>1</v>
      </c>
      <c r="AL103">
        <v>1</v>
      </c>
      <c r="AM103">
        <v>1</v>
      </c>
      <c r="AN103">
        <v>1</v>
      </c>
      <c r="AO103">
        <v>1</v>
      </c>
      <c r="AP103">
        <v>1</v>
      </c>
      <c r="AQ103">
        <v>2</v>
      </c>
      <c r="AR103">
        <v>2</v>
      </c>
      <c r="AS103">
        <v>2</v>
      </c>
      <c r="AT103">
        <v>2</v>
      </c>
      <c r="AU103">
        <v>2</v>
      </c>
      <c r="AV103">
        <v>2</v>
      </c>
      <c r="AW103">
        <v>2</v>
      </c>
      <c r="AX103">
        <v>2</v>
      </c>
      <c r="AY103">
        <v>2</v>
      </c>
      <c r="AZ103" t="s">
        <v>82</v>
      </c>
      <c r="BA103">
        <v>2</v>
      </c>
      <c r="BB103">
        <v>2</v>
      </c>
      <c r="BC103">
        <v>2</v>
      </c>
      <c r="BD103">
        <v>2</v>
      </c>
      <c r="BE103">
        <v>2</v>
      </c>
      <c r="BF103">
        <v>1</v>
      </c>
      <c r="BG103">
        <v>2</v>
      </c>
      <c r="BH103">
        <v>2</v>
      </c>
      <c r="BI103">
        <v>2</v>
      </c>
      <c r="BJ103">
        <v>2</v>
      </c>
      <c r="BL103" t="s">
        <v>82</v>
      </c>
      <c r="BM103" t="s">
        <v>630</v>
      </c>
      <c r="BN103" t="s">
        <v>82</v>
      </c>
      <c r="BO103" s="3">
        <f t="shared" si="1"/>
        <v>43990</v>
      </c>
      <c r="BP103" s="2">
        <v>43990</v>
      </c>
      <c r="BQ103" t="s">
        <v>290</v>
      </c>
      <c r="BS103" t="s">
        <v>297</v>
      </c>
      <c r="BT103" t="s">
        <v>287</v>
      </c>
      <c r="BW103" t="s">
        <v>86</v>
      </c>
      <c r="DS103" t="s">
        <v>290</v>
      </c>
      <c r="DU103" t="s">
        <v>287</v>
      </c>
      <c r="DY103" t="s">
        <v>93</v>
      </c>
      <c r="EA103" t="s">
        <v>122</v>
      </c>
      <c r="EB103" t="s">
        <v>291</v>
      </c>
      <c r="EC103" t="s">
        <v>184</v>
      </c>
      <c r="ED103" t="s">
        <v>540</v>
      </c>
      <c r="EE103" t="s">
        <v>93</v>
      </c>
      <c r="EF103" t="s">
        <v>93</v>
      </c>
      <c r="EH103" t="s">
        <v>93</v>
      </c>
      <c r="EI103" t="s">
        <v>94</v>
      </c>
      <c r="EJ103">
        <v>2020</v>
      </c>
    </row>
    <row r="104" spans="1:140" x14ac:dyDescent="0.2">
      <c r="A104">
        <v>103</v>
      </c>
      <c r="B104" t="s">
        <v>631</v>
      </c>
      <c r="C104">
        <v>1</v>
      </c>
      <c r="D104" t="s">
        <v>632</v>
      </c>
      <c r="E104" s="3">
        <v>43990</v>
      </c>
      <c r="F104">
        <v>24</v>
      </c>
      <c r="G104" t="s">
        <v>73</v>
      </c>
      <c r="H104">
        <v>40</v>
      </c>
      <c r="J104" t="s">
        <v>74</v>
      </c>
      <c r="L104" t="s">
        <v>617</v>
      </c>
      <c r="M104" t="s">
        <v>617</v>
      </c>
      <c r="N104" t="s">
        <v>309</v>
      </c>
      <c r="O104" t="s">
        <v>287</v>
      </c>
      <c r="P104" t="s">
        <v>79</v>
      </c>
      <c r="Q104" t="s">
        <v>195</v>
      </c>
      <c r="W104" t="s">
        <v>617</v>
      </c>
      <c r="X104" t="s">
        <v>309</v>
      </c>
      <c r="Y104" t="s">
        <v>287</v>
      </c>
      <c r="Z104" t="s">
        <v>81</v>
      </c>
      <c r="AB104" s="2">
        <v>43987</v>
      </c>
      <c r="AC104" t="s">
        <v>82</v>
      </c>
      <c r="AD104">
        <v>37.799999999999997</v>
      </c>
      <c r="AE104">
        <v>1</v>
      </c>
      <c r="AF104">
        <v>1</v>
      </c>
      <c r="AG104">
        <v>2</v>
      </c>
      <c r="AH104">
        <v>1</v>
      </c>
      <c r="AI104">
        <v>1</v>
      </c>
      <c r="AJ104" t="s">
        <v>82</v>
      </c>
      <c r="AK104">
        <v>1</v>
      </c>
      <c r="AL104">
        <v>1</v>
      </c>
      <c r="AM104">
        <v>1</v>
      </c>
      <c r="AN104">
        <v>1</v>
      </c>
      <c r="AO104">
        <v>1</v>
      </c>
      <c r="AP104">
        <v>2</v>
      </c>
      <c r="AQ104">
        <v>2</v>
      </c>
      <c r="AR104">
        <v>2</v>
      </c>
      <c r="AS104">
        <v>2</v>
      </c>
      <c r="AT104">
        <v>2</v>
      </c>
      <c r="AU104">
        <v>1</v>
      </c>
      <c r="AV104">
        <v>2</v>
      </c>
      <c r="AW104">
        <v>2</v>
      </c>
      <c r="AX104">
        <v>2</v>
      </c>
      <c r="AY104">
        <v>2</v>
      </c>
      <c r="AZ104" t="s">
        <v>86</v>
      </c>
      <c r="BL104" t="s">
        <v>86</v>
      </c>
      <c r="BN104" t="s">
        <v>82</v>
      </c>
      <c r="BO104" s="3">
        <f t="shared" si="1"/>
        <v>43990</v>
      </c>
      <c r="BP104" s="2">
        <v>43990</v>
      </c>
      <c r="BQ104" t="s">
        <v>290</v>
      </c>
      <c r="BR104" t="s">
        <v>298</v>
      </c>
      <c r="BS104" t="s">
        <v>297</v>
      </c>
      <c r="BT104" t="s">
        <v>287</v>
      </c>
      <c r="BU104" t="s">
        <v>82</v>
      </c>
      <c r="BV104" s="2">
        <v>43990</v>
      </c>
      <c r="BW104" t="s">
        <v>86</v>
      </c>
      <c r="DS104" t="s">
        <v>290</v>
      </c>
      <c r="DU104" t="s">
        <v>287</v>
      </c>
      <c r="DY104" t="s">
        <v>88</v>
      </c>
      <c r="EA104" t="s">
        <v>89</v>
      </c>
      <c r="EB104" t="s">
        <v>291</v>
      </c>
      <c r="EC104" t="s">
        <v>196</v>
      </c>
      <c r="ED104" t="s">
        <v>540</v>
      </c>
      <c r="EE104" t="s">
        <v>93</v>
      </c>
      <c r="EF104" t="s">
        <v>93</v>
      </c>
      <c r="EH104" t="s">
        <v>93</v>
      </c>
      <c r="EI104" t="s">
        <v>94</v>
      </c>
      <c r="EJ104">
        <v>2020</v>
      </c>
    </row>
    <row r="105" spans="1:140" x14ac:dyDescent="0.2">
      <c r="A105">
        <v>104</v>
      </c>
      <c r="B105" t="s">
        <v>633</v>
      </c>
      <c r="C105">
        <v>1</v>
      </c>
      <c r="D105" t="s">
        <v>634</v>
      </c>
      <c r="E105" s="3">
        <v>44001</v>
      </c>
      <c r="F105">
        <v>25</v>
      </c>
      <c r="G105" t="s">
        <v>112</v>
      </c>
      <c r="H105">
        <v>35</v>
      </c>
      <c r="J105" t="s">
        <v>74</v>
      </c>
      <c r="L105" t="s">
        <v>337</v>
      </c>
      <c r="M105" t="s">
        <v>337</v>
      </c>
      <c r="N105" t="s">
        <v>297</v>
      </c>
      <c r="O105" t="s">
        <v>287</v>
      </c>
      <c r="P105" t="s">
        <v>79</v>
      </c>
      <c r="Q105" t="s">
        <v>80</v>
      </c>
      <c r="W105" t="s">
        <v>337</v>
      </c>
      <c r="X105" t="s">
        <v>297</v>
      </c>
      <c r="Y105" t="s">
        <v>287</v>
      </c>
      <c r="Z105" t="s">
        <v>81</v>
      </c>
      <c r="AB105" s="2">
        <v>43996</v>
      </c>
      <c r="AC105" t="s">
        <v>82</v>
      </c>
      <c r="AD105">
        <v>38</v>
      </c>
      <c r="AE105">
        <v>1</v>
      </c>
      <c r="AF105">
        <v>2</v>
      </c>
      <c r="AG105">
        <v>1</v>
      </c>
      <c r="AH105">
        <v>1</v>
      </c>
      <c r="AI105">
        <v>1</v>
      </c>
      <c r="AJ105" t="s">
        <v>82</v>
      </c>
      <c r="AK105">
        <v>1</v>
      </c>
      <c r="AL105">
        <v>1</v>
      </c>
      <c r="AM105">
        <v>1</v>
      </c>
      <c r="AN105">
        <v>1</v>
      </c>
      <c r="AO105">
        <v>2</v>
      </c>
      <c r="AP105">
        <v>2</v>
      </c>
      <c r="AQ105">
        <v>2</v>
      </c>
      <c r="AR105">
        <v>2</v>
      </c>
      <c r="AS105">
        <v>2</v>
      </c>
      <c r="AT105">
        <v>2</v>
      </c>
      <c r="AU105">
        <v>2</v>
      </c>
      <c r="AV105">
        <v>2</v>
      </c>
      <c r="AW105">
        <v>2</v>
      </c>
      <c r="AX105">
        <v>2</v>
      </c>
      <c r="AY105">
        <v>2</v>
      </c>
      <c r="AZ105" t="s">
        <v>86</v>
      </c>
      <c r="BL105" t="s">
        <v>82</v>
      </c>
      <c r="BM105" t="s">
        <v>635</v>
      </c>
      <c r="BN105" t="s">
        <v>86</v>
      </c>
      <c r="BO105" s="3"/>
      <c r="BW105" t="s">
        <v>86</v>
      </c>
      <c r="DS105" t="s">
        <v>290</v>
      </c>
      <c r="DU105" t="s">
        <v>287</v>
      </c>
      <c r="DY105" t="s">
        <v>93</v>
      </c>
      <c r="EA105" t="s">
        <v>122</v>
      </c>
      <c r="EB105" t="s">
        <v>291</v>
      </c>
      <c r="EC105" t="s">
        <v>91</v>
      </c>
      <c r="ED105" t="s">
        <v>556</v>
      </c>
      <c r="EE105" t="s">
        <v>93</v>
      </c>
      <c r="EF105" t="s">
        <v>93</v>
      </c>
      <c r="EH105" t="s">
        <v>93</v>
      </c>
      <c r="EI105" t="s">
        <v>94</v>
      </c>
      <c r="EJ105">
        <v>2020</v>
      </c>
    </row>
    <row r="106" spans="1:140" x14ac:dyDescent="0.2">
      <c r="A106">
        <v>105</v>
      </c>
      <c r="B106" t="s">
        <v>636</v>
      </c>
      <c r="C106">
        <v>1</v>
      </c>
      <c r="D106" t="s">
        <v>637</v>
      </c>
      <c r="E106" s="3">
        <v>43983</v>
      </c>
      <c r="F106">
        <v>23</v>
      </c>
      <c r="G106" t="s">
        <v>112</v>
      </c>
      <c r="H106">
        <v>47</v>
      </c>
      <c r="J106" t="s">
        <v>74</v>
      </c>
      <c r="L106" t="s">
        <v>638</v>
      </c>
      <c r="M106" t="s">
        <v>639</v>
      </c>
      <c r="N106" t="s">
        <v>640</v>
      </c>
      <c r="O106" t="s">
        <v>78</v>
      </c>
      <c r="P106" t="s">
        <v>79</v>
      </c>
      <c r="Q106" t="s">
        <v>115</v>
      </c>
      <c r="V106" t="s">
        <v>641</v>
      </c>
      <c r="W106" t="s">
        <v>642</v>
      </c>
      <c r="X106" t="s">
        <v>639</v>
      </c>
      <c r="Y106" t="s">
        <v>78</v>
      </c>
      <c r="Z106" t="s">
        <v>81</v>
      </c>
      <c r="AB106" s="2">
        <v>43971</v>
      </c>
      <c r="AC106" t="s">
        <v>82</v>
      </c>
      <c r="AD106">
        <v>38.6</v>
      </c>
      <c r="AE106">
        <v>1</v>
      </c>
      <c r="AF106">
        <v>2</v>
      </c>
      <c r="AG106">
        <v>2</v>
      </c>
      <c r="AH106">
        <v>1</v>
      </c>
      <c r="AI106">
        <v>1</v>
      </c>
      <c r="AJ106" t="s">
        <v>86</v>
      </c>
      <c r="AK106">
        <v>1</v>
      </c>
      <c r="AL106">
        <v>1</v>
      </c>
      <c r="AM106">
        <v>1</v>
      </c>
      <c r="AN106">
        <v>1</v>
      </c>
      <c r="AO106">
        <v>2</v>
      </c>
      <c r="AP106">
        <v>2</v>
      </c>
      <c r="AQ106">
        <v>2</v>
      </c>
      <c r="AR106">
        <v>2</v>
      </c>
      <c r="AS106">
        <v>2</v>
      </c>
      <c r="AT106">
        <v>2</v>
      </c>
      <c r="AU106">
        <v>1</v>
      </c>
      <c r="AV106">
        <v>2</v>
      </c>
      <c r="AW106">
        <v>2</v>
      </c>
      <c r="AX106">
        <v>2</v>
      </c>
      <c r="AY106">
        <v>2</v>
      </c>
      <c r="AZ106" t="s">
        <v>86</v>
      </c>
      <c r="BL106" t="s">
        <v>86</v>
      </c>
      <c r="BN106" t="s">
        <v>86</v>
      </c>
      <c r="BO106" s="3"/>
      <c r="BW106" t="s">
        <v>86</v>
      </c>
      <c r="CC106" t="s">
        <v>82</v>
      </c>
      <c r="CD106" t="s">
        <v>86</v>
      </c>
      <c r="CU106" t="s">
        <v>86</v>
      </c>
      <c r="DB106" t="s">
        <v>86</v>
      </c>
      <c r="DF106" t="s">
        <v>86</v>
      </c>
      <c r="DR106" t="s">
        <v>456</v>
      </c>
      <c r="DS106" t="s">
        <v>83</v>
      </c>
      <c r="DU106" t="s">
        <v>78</v>
      </c>
      <c r="DV106">
        <v>0</v>
      </c>
      <c r="DY106" t="s">
        <v>88</v>
      </c>
      <c r="EA106" t="s">
        <v>122</v>
      </c>
      <c r="EB106" t="s">
        <v>90</v>
      </c>
      <c r="EC106" t="s">
        <v>643</v>
      </c>
      <c r="ED106" t="s">
        <v>644</v>
      </c>
      <c r="EE106" t="s">
        <v>93</v>
      </c>
      <c r="EF106" t="s">
        <v>93</v>
      </c>
      <c r="EH106" t="s">
        <v>93</v>
      </c>
      <c r="EI106" t="s">
        <v>94</v>
      </c>
      <c r="EJ106">
        <v>2020</v>
      </c>
    </row>
    <row r="107" spans="1:140" x14ac:dyDescent="0.2">
      <c r="A107">
        <v>106</v>
      </c>
      <c r="B107" t="s">
        <v>645</v>
      </c>
      <c r="C107">
        <v>1</v>
      </c>
      <c r="D107" t="s">
        <v>646</v>
      </c>
      <c r="E107" s="3">
        <v>43983</v>
      </c>
      <c r="F107">
        <v>23</v>
      </c>
      <c r="G107" t="s">
        <v>112</v>
      </c>
      <c r="H107">
        <v>9</v>
      </c>
      <c r="J107" t="s">
        <v>74</v>
      </c>
      <c r="L107" t="s">
        <v>647</v>
      </c>
      <c r="M107" t="s">
        <v>648</v>
      </c>
      <c r="N107" t="s">
        <v>649</v>
      </c>
      <c r="O107" t="s">
        <v>78</v>
      </c>
      <c r="P107" t="s">
        <v>79</v>
      </c>
      <c r="Q107" t="s">
        <v>101</v>
      </c>
      <c r="W107" t="s">
        <v>650</v>
      </c>
      <c r="X107" t="s">
        <v>651</v>
      </c>
      <c r="Y107" t="s">
        <v>78</v>
      </c>
      <c r="Z107" t="s">
        <v>81</v>
      </c>
      <c r="AB107" s="2">
        <v>43976</v>
      </c>
      <c r="AC107" t="s">
        <v>82</v>
      </c>
      <c r="AD107">
        <v>39</v>
      </c>
      <c r="AE107">
        <v>1</v>
      </c>
      <c r="AF107">
        <v>2</v>
      </c>
      <c r="AG107">
        <v>2</v>
      </c>
      <c r="AH107">
        <v>1</v>
      </c>
      <c r="AI107">
        <v>1</v>
      </c>
      <c r="AJ107" t="s">
        <v>82</v>
      </c>
      <c r="AK107">
        <v>1</v>
      </c>
      <c r="AL107">
        <v>2</v>
      </c>
      <c r="AM107">
        <v>1</v>
      </c>
      <c r="AN107">
        <v>1</v>
      </c>
      <c r="AO107">
        <v>2</v>
      </c>
      <c r="AP107">
        <v>2</v>
      </c>
      <c r="AQ107">
        <v>2</v>
      </c>
      <c r="AR107">
        <v>2</v>
      </c>
      <c r="AS107">
        <v>2</v>
      </c>
      <c r="AT107">
        <v>2</v>
      </c>
      <c r="AU107">
        <v>1</v>
      </c>
      <c r="AV107">
        <v>2</v>
      </c>
      <c r="AW107">
        <v>2</v>
      </c>
      <c r="AX107">
        <v>2</v>
      </c>
      <c r="AY107">
        <v>2</v>
      </c>
      <c r="AZ107" t="s">
        <v>86</v>
      </c>
      <c r="BL107" t="s">
        <v>86</v>
      </c>
      <c r="BN107" t="s">
        <v>82</v>
      </c>
      <c r="BO107" s="3">
        <f t="shared" si="1"/>
        <v>43983</v>
      </c>
      <c r="BP107" s="2">
        <v>43983</v>
      </c>
      <c r="BQ107" t="s">
        <v>83</v>
      </c>
      <c r="BR107" t="s">
        <v>275</v>
      </c>
      <c r="BS107" t="s">
        <v>639</v>
      </c>
      <c r="BT107" t="s">
        <v>78</v>
      </c>
      <c r="BW107" t="s">
        <v>82</v>
      </c>
      <c r="BX107" s="2">
        <v>43969</v>
      </c>
      <c r="BY107" t="s">
        <v>652</v>
      </c>
      <c r="BZ107" t="s">
        <v>653</v>
      </c>
      <c r="CA107" t="s">
        <v>78</v>
      </c>
      <c r="CB107">
        <v>2</v>
      </c>
      <c r="CC107" t="s">
        <v>82</v>
      </c>
      <c r="CD107" t="s">
        <v>86</v>
      </c>
      <c r="CU107" t="s">
        <v>86</v>
      </c>
      <c r="DB107" t="s">
        <v>86</v>
      </c>
      <c r="DF107" t="s">
        <v>86</v>
      </c>
      <c r="DR107" t="s">
        <v>456</v>
      </c>
      <c r="DS107" t="s">
        <v>83</v>
      </c>
      <c r="DU107" t="s">
        <v>78</v>
      </c>
      <c r="DV107">
        <v>1</v>
      </c>
      <c r="DW107" t="s">
        <v>180</v>
      </c>
      <c r="DY107" t="s">
        <v>93</v>
      </c>
      <c r="EA107" t="s">
        <v>122</v>
      </c>
      <c r="EB107" t="s">
        <v>90</v>
      </c>
      <c r="EC107" t="s">
        <v>108</v>
      </c>
      <c r="ED107" t="s">
        <v>644</v>
      </c>
      <c r="EE107" t="s">
        <v>93</v>
      </c>
      <c r="EF107" t="s">
        <v>93</v>
      </c>
      <c r="EH107" t="s">
        <v>93</v>
      </c>
      <c r="EI107" t="s">
        <v>94</v>
      </c>
      <c r="EJ107">
        <v>2020</v>
      </c>
    </row>
    <row r="108" spans="1:140" x14ac:dyDescent="0.2">
      <c r="A108">
        <v>107</v>
      </c>
      <c r="B108" t="s">
        <v>654</v>
      </c>
      <c r="C108">
        <v>1</v>
      </c>
      <c r="D108" t="s">
        <v>655</v>
      </c>
      <c r="E108" s="3">
        <v>43964</v>
      </c>
      <c r="F108">
        <v>20</v>
      </c>
      <c r="G108" t="s">
        <v>112</v>
      </c>
      <c r="H108">
        <v>22</v>
      </c>
      <c r="J108" t="s">
        <v>74</v>
      </c>
      <c r="L108" t="s">
        <v>656</v>
      </c>
      <c r="M108" t="s">
        <v>656</v>
      </c>
      <c r="O108" t="s">
        <v>228</v>
      </c>
      <c r="P108" t="s">
        <v>79</v>
      </c>
      <c r="Q108" t="s">
        <v>148</v>
      </c>
      <c r="W108" t="s">
        <v>657</v>
      </c>
      <c r="X108" t="s">
        <v>281</v>
      </c>
      <c r="Y108" t="s">
        <v>78</v>
      </c>
      <c r="Z108" t="s">
        <v>81</v>
      </c>
      <c r="AB108" s="2">
        <v>43965</v>
      </c>
      <c r="AC108" t="s">
        <v>82</v>
      </c>
      <c r="AD108">
        <v>39</v>
      </c>
      <c r="AE108">
        <v>1</v>
      </c>
      <c r="AF108">
        <v>2</v>
      </c>
      <c r="AG108">
        <v>1</v>
      </c>
      <c r="AH108">
        <v>1</v>
      </c>
      <c r="AI108">
        <v>1</v>
      </c>
      <c r="AJ108" t="s">
        <v>82</v>
      </c>
      <c r="AK108">
        <v>2</v>
      </c>
      <c r="AL108">
        <v>2</v>
      </c>
      <c r="AM108">
        <v>1</v>
      </c>
      <c r="AN108">
        <v>1</v>
      </c>
      <c r="AO108">
        <v>2</v>
      </c>
      <c r="AP108">
        <v>2</v>
      </c>
      <c r="AQ108">
        <v>2</v>
      </c>
      <c r="AR108">
        <v>2</v>
      </c>
      <c r="AS108">
        <v>1</v>
      </c>
      <c r="AT108">
        <v>2</v>
      </c>
      <c r="AU108">
        <v>2</v>
      </c>
      <c r="AV108">
        <v>1</v>
      </c>
      <c r="AW108">
        <v>2</v>
      </c>
      <c r="AX108">
        <v>2</v>
      </c>
      <c r="AY108">
        <v>2</v>
      </c>
      <c r="AZ108" t="s">
        <v>82</v>
      </c>
      <c r="BA108">
        <v>2</v>
      </c>
      <c r="BB108">
        <v>2</v>
      </c>
      <c r="BC108">
        <v>2</v>
      </c>
      <c r="BD108">
        <v>1</v>
      </c>
      <c r="BE108">
        <v>2</v>
      </c>
      <c r="BF108">
        <v>2</v>
      </c>
      <c r="BG108">
        <v>2</v>
      </c>
      <c r="BH108">
        <v>2</v>
      </c>
      <c r="BI108">
        <v>2</v>
      </c>
      <c r="BJ108">
        <v>2</v>
      </c>
      <c r="BL108" t="s">
        <v>86</v>
      </c>
      <c r="BN108" t="s">
        <v>82</v>
      </c>
      <c r="BO108" s="3">
        <f t="shared" si="1"/>
        <v>43964</v>
      </c>
      <c r="BP108" s="2">
        <v>43964</v>
      </c>
      <c r="BQ108" t="s">
        <v>83</v>
      </c>
      <c r="BR108" t="s">
        <v>78</v>
      </c>
      <c r="BT108" t="s">
        <v>78</v>
      </c>
      <c r="BU108" t="s">
        <v>86</v>
      </c>
      <c r="BW108" t="s">
        <v>86</v>
      </c>
      <c r="CC108" t="s">
        <v>82</v>
      </c>
      <c r="CD108" t="s">
        <v>86</v>
      </c>
      <c r="CU108" t="s">
        <v>86</v>
      </c>
      <c r="DB108" t="s">
        <v>86</v>
      </c>
      <c r="DF108" t="s">
        <v>86</v>
      </c>
      <c r="DR108" t="s">
        <v>456</v>
      </c>
      <c r="DS108" t="s">
        <v>83</v>
      </c>
      <c r="DU108" t="s">
        <v>78</v>
      </c>
      <c r="DV108">
        <v>0</v>
      </c>
      <c r="DY108" t="s">
        <v>93</v>
      </c>
      <c r="EA108" t="s">
        <v>122</v>
      </c>
      <c r="EB108" t="s">
        <v>229</v>
      </c>
      <c r="EC108" t="s">
        <v>177</v>
      </c>
      <c r="ED108" t="s">
        <v>658</v>
      </c>
      <c r="EE108" t="s">
        <v>93</v>
      </c>
      <c r="EF108" t="s">
        <v>93</v>
      </c>
      <c r="EH108" t="s">
        <v>93</v>
      </c>
      <c r="EI108" t="s">
        <v>94</v>
      </c>
      <c r="EJ108">
        <v>2020</v>
      </c>
    </row>
    <row r="109" spans="1:140" x14ac:dyDescent="0.2">
      <c r="A109">
        <v>108</v>
      </c>
      <c r="B109" t="s">
        <v>659</v>
      </c>
      <c r="C109">
        <v>1</v>
      </c>
      <c r="D109" t="s">
        <v>660</v>
      </c>
      <c r="E109" s="3">
        <v>43969</v>
      </c>
      <c r="F109">
        <v>21</v>
      </c>
      <c r="G109" t="s">
        <v>73</v>
      </c>
      <c r="H109">
        <v>34</v>
      </c>
      <c r="J109" t="s">
        <v>74</v>
      </c>
      <c r="L109" t="s">
        <v>661</v>
      </c>
      <c r="M109" t="s">
        <v>75</v>
      </c>
      <c r="N109" t="s">
        <v>75</v>
      </c>
      <c r="O109" t="s">
        <v>78</v>
      </c>
      <c r="P109" t="s">
        <v>79</v>
      </c>
      <c r="Q109" t="s">
        <v>80</v>
      </c>
      <c r="W109" t="s">
        <v>661</v>
      </c>
      <c r="X109" t="s">
        <v>75</v>
      </c>
      <c r="Y109" t="s">
        <v>78</v>
      </c>
      <c r="Z109" t="s">
        <v>81</v>
      </c>
      <c r="AC109" t="s">
        <v>82</v>
      </c>
      <c r="AD109">
        <v>38</v>
      </c>
      <c r="AI109">
        <v>1</v>
      </c>
      <c r="AM109">
        <v>1</v>
      </c>
      <c r="BN109" t="s">
        <v>86</v>
      </c>
      <c r="BO109" s="3"/>
      <c r="CC109" t="s">
        <v>86</v>
      </c>
      <c r="CD109" t="s">
        <v>86</v>
      </c>
      <c r="CU109" t="s">
        <v>86</v>
      </c>
      <c r="DB109" t="s">
        <v>86</v>
      </c>
      <c r="DF109" t="s">
        <v>86</v>
      </c>
      <c r="DR109" t="s">
        <v>456</v>
      </c>
      <c r="DS109" t="s">
        <v>83</v>
      </c>
      <c r="DU109" t="s">
        <v>78</v>
      </c>
      <c r="DY109" t="s">
        <v>93</v>
      </c>
      <c r="EA109" t="s">
        <v>89</v>
      </c>
      <c r="EB109" t="s">
        <v>90</v>
      </c>
      <c r="EC109" t="s">
        <v>91</v>
      </c>
      <c r="ED109" t="s">
        <v>662</v>
      </c>
      <c r="EE109" t="s">
        <v>93</v>
      </c>
      <c r="EF109" t="s">
        <v>93</v>
      </c>
      <c r="EH109" t="s">
        <v>93</v>
      </c>
      <c r="EI109" t="s">
        <v>94</v>
      </c>
      <c r="EJ109">
        <v>2020</v>
      </c>
    </row>
    <row r="110" spans="1:140" x14ac:dyDescent="0.2">
      <c r="A110">
        <v>109</v>
      </c>
      <c r="B110" t="s">
        <v>663</v>
      </c>
      <c r="C110">
        <v>1</v>
      </c>
      <c r="D110" t="s">
        <v>664</v>
      </c>
      <c r="E110" s="3">
        <v>43969</v>
      </c>
      <c r="F110">
        <v>21</v>
      </c>
      <c r="G110" t="s">
        <v>73</v>
      </c>
      <c r="H110">
        <v>39</v>
      </c>
      <c r="J110" t="s">
        <v>74</v>
      </c>
      <c r="L110" t="s">
        <v>665</v>
      </c>
      <c r="M110" t="s">
        <v>275</v>
      </c>
      <c r="N110" t="s">
        <v>275</v>
      </c>
      <c r="O110" t="s">
        <v>78</v>
      </c>
      <c r="P110" t="s">
        <v>79</v>
      </c>
      <c r="Q110" t="s">
        <v>195</v>
      </c>
      <c r="W110" t="s">
        <v>666</v>
      </c>
      <c r="X110" t="s">
        <v>275</v>
      </c>
      <c r="Y110" t="s">
        <v>78</v>
      </c>
      <c r="Z110" t="s">
        <v>81</v>
      </c>
      <c r="AC110" t="s">
        <v>82</v>
      </c>
      <c r="AD110">
        <v>38</v>
      </c>
      <c r="AE110">
        <v>1</v>
      </c>
      <c r="AH110">
        <v>1</v>
      </c>
      <c r="AI110">
        <v>2</v>
      </c>
      <c r="AJ110" t="s">
        <v>86</v>
      </c>
      <c r="AK110">
        <v>2</v>
      </c>
      <c r="AL110">
        <v>1</v>
      </c>
      <c r="AM110">
        <v>1</v>
      </c>
      <c r="BN110" t="s">
        <v>86</v>
      </c>
      <c r="BO110" s="3"/>
      <c r="BW110" t="s">
        <v>86</v>
      </c>
      <c r="CC110" t="s">
        <v>86</v>
      </c>
      <c r="CD110" t="s">
        <v>86</v>
      </c>
      <c r="CU110" t="s">
        <v>86</v>
      </c>
      <c r="DB110" t="s">
        <v>86</v>
      </c>
      <c r="DF110" t="s">
        <v>86</v>
      </c>
      <c r="DR110" t="s">
        <v>456</v>
      </c>
      <c r="DS110" t="s">
        <v>83</v>
      </c>
      <c r="DU110" t="s">
        <v>78</v>
      </c>
      <c r="DY110" t="s">
        <v>93</v>
      </c>
      <c r="EA110" t="s">
        <v>89</v>
      </c>
      <c r="EB110" t="s">
        <v>90</v>
      </c>
      <c r="EC110" t="s">
        <v>196</v>
      </c>
      <c r="ED110" t="s">
        <v>662</v>
      </c>
      <c r="EE110" t="s">
        <v>93</v>
      </c>
      <c r="EF110" t="s">
        <v>93</v>
      </c>
      <c r="EH110" t="s">
        <v>93</v>
      </c>
      <c r="EI110" t="s">
        <v>94</v>
      </c>
      <c r="EJ110">
        <v>2020</v>
      </c>
    </row>
    <row r="111" spans="1:140" x14ac:dyDescent="0.2">
      <c r="A111">
        <v>110</v>
      </c>
      <c r="B111" t="s">
        <v>667</v>
      </c>
      <c r="C111">
        <v>1</v>
      </c>
      <c r="D111" t="s">
        <v>668</v>
      </c>
      <c r="E111" s="3">
        <v>43968</v>
      </c>
      <c r="F111">
        <v>21</v>
      </c>
      <c r="G111" t="s">
        <v>73</v>
      </c>
      <c r="H111">
        <v>8</v>
      </c>
      <c r="J111" t="s">
        <v>74</v>
      </c>
      <c r="L111" t="s">
        <v>669</v>
      </c>
      <c r="M111" t="s">
        <v>639</v>
      </c>
      <c r="N111" t="s">
        <v>670</v>
      </c>
      <c r="O111" t="s">
        <v>78</v>
      </c>
      <c r="P111" t="s">
        <v>79</v>
      </c>
      <c r="Q111" t="s">
        <v>148</v>
      </c>
      <c r="W111" t="s">
        <v>671</v>
      </c>
      <c r="X111" t="s">
        <v>670</v>
      </c>
      <c r="Y111" t="s">
        <v>78</v>
      </c>
      <c r="Z111" t="s">
        <v>81</v>
      </c>
      <c r="AC111" t="s">
        <v>82</v>
      </c>
      <c r="AD111">
        <v>37.5</v>
      </c>
      <c r="AE111">
        <v>1</v>
      </c>
      <c r="AF111">
        <v>1</v>
      </c>
      <c r="AG111">
        <v>2</v>
      </c>
      <c r="AH111">
        <v>1</v>
      </c>
      <c r="AI111">
        <v>1</v>
      </c>
      <c r="AJ111" t="s">
        <v>82</v>
      </c>
      <c r="AK111">
        <v>2</v>
      </c>
      <c r="AL111">
        <v>2</v>
      </c>
      <c r="AM111">
        <v>1</v>
      </c>
      <c r="AN111">
        <v>1</v>
      </c>
      <c r="AO111">
        <v>2</v>
      </c>
      <c r="AP111">
        <v>2</v>
      </c>
      <c r="AQ111">
        <v>2</v>
      </c>
      <c r="AR111">
        <v>1</v>
      </c>
      <c r="AS111">
        <v>2</v>
      </c>
      <c r="AT111">
        <v>2</v>
      </c>
      <c r="AU111">
        <v>2</v>
      </c>
      <c r="AV111">
        <v>2</v>
      </c>
      <c r="AW111">
        <v>2</v>
      </c>
      <c r="AX111">
        <v>2</v>
      </c>
      <c r="AY111">
        <v>2</v>
      </c>
      <c r="AZ111" t="s">
        <v>82</v>
      </c>
      <c r="BA111">
        <v>2</v>
      </c>
      <c r="BB111">
        <v>2</v>
      </c>
      <c r="BC111">
        <v>2</v>
      </c>
      <c r="BD111">
        <v>1</v>
      </c>
      <c r="BE111">
        <v>2</v>
      </c>
      <c r="BF111">
        <v>2</v>
      </c>
      <c r="BG111">
        <v>2</v>
      </c>
      <c r="BH111">
        <v>2</v>
      </c>
      <c r="BI111">
        <v>1</v>
      </c>
      <c r="BJ111">
        <v>2</v>
      </c>
      <c r="BL111" t="s">
        <v>86</v>
      </c>
      <c r="BN111" t="s">
        <v>82</v>
      </c>
      <c r="BO111" s="3">
        <f t="shared" si="1"/>
        <v>43959</v>
      </c>
      <c r="BP111" s="2">
        <v>43959</v>
      </c>
      <c r="BQ111" t="s">
        <v>672</v>
      </c>
      <c r="BR111" t="s">
        <v>673</v>
      </c>
      <c r="BS111" t="s">
        <v>674</v>
      </c>
      <c r="BT111" t="s">
        <v>78</v>
      </c>
      <c r="BU111" t="s">
        <v>86</v>
      </c>
      <c r="BW111" t="s">
        <v>82</v>
      </c>
      <c r="BX111" s="2">
        <v>43956</v>
      </c>
      <c r="BY111" t="s">
        <v>675</v>
      </c>
      <c r="BZ111" t="s">
        <v>673</v>
      </c>
      <c r="CA111" t="s">
        <v>78</v>
      </c>
      <c r="CB111">
        <v>2</v>
      </c>
      <c r="CC111" t="s">
        <v>81</v>
      </c>
      <c r="CD111" t="s">
        <v>86</v>
      </c>
      <c r="CU111" t="s">
        <v>86</v>
      </c>
      <c r="DB111" t="s">
        <v>86</v>
      </c>
      <c r="DF111" t="s">
        <v>86</v>
      </c>
      <c r="DR111" t="s">
        <v>149</v>
      </c>
      <c r="DS111" t="s">
        <v>83</v>
      </c>
      <c r="DU111" t="s">
        <v>78</v>
      </c>
      <c r="DY111" t="s">
        <v>93</v>
      </c>
      <c r="EA111" t="s">
        <v>89</v>
      </c>
      <c r="EB111" t="s">
        <v>90</v>
      </c>
      <c r="EC111" t="s">
        <v>152</v>
      </c>
      <c r="ED111" t="s">
        <v>676</v>
      </c>
      <c r="EE111" t="s">
        <v>93</v>
      </c>
      <c r="EF111" t="s">
        <v>93</v>
      </c>
      <c r="EH111" t="s">
        <v>93</v>
      </c>
      <c r="EI111" t="s">
        <v>94</v>
      </c>
      <c r="EJ111">
        <v>2020</v>
      </c>
    </row>
    <row r="112" spans="1:140" x14ac:dyDescent="0.2">
      <c r="A112">
        <v>111</v>
      </c>
      <c r="B112" t="s">
        <v>677</v>
      </c>
      <c r="C112">
        <v>1</v>
      </c>
      <c r="D112" t="s">
        <v>678</v>
      </c>
      <c r="E112" s="3">
        <v>44006</v>
      </c>
      <c r="F112">
        <v>26</v>
      </c>
      <c r="G112" t="s">
        <v>112</v>
      </c>
      <c r="H112">
        <v>47</v>
      </c>
      <c r="J112" t="s">
        <v>74</v>
      </c>
      <c r="L112" t="s">
        <v>679</v>
      </c>
      <c r="M112" t="s">
        <v>680</v>
      </c>
      <c r="N112" t="s">
        <v>681</v>
      </c>
      <c r="O112" t="s">
        <v>445</v>
      </c>
      <c r="P112" t="s">
        <v>79</v>
      </c>
      <c r="Q112" t="s">
        <v>80</v>
      </c>
      <c r="W112" t="s">
        <v>679</v>
      </c>
      <c r="X112" t="s">
        <v>682</v>
      </c>
      <c r="Y112" t="s">
        <v>445</v>
      </c>
      <c r="Z112" t="s">
        <v>81</v>
      </c>
      <c r="AC112" t="s">
        <v>82</v>
      </c>
      <c r="AD112">
        <v>34.799999999999997</v>
      </c>
      <c r="AF112">
        <v>2</v>
      </c>
      <c r="AG112">
        <v>2</v>
      </c>
      <c r="AH112">
        <v>2</v>
      </c>
      <c r="AI112">
        <v>1</v>
      </c>
      <c r="AJ112" t="s">
        <v>82</v>
      </c>
      <c r="AK112">
        <v>1</v>
      </c>
      <c r="AL112">
        <v>1</v>
      </c>
      <c r="AM112">
        <v>2</v>
      </c>
      <c r="AN112">
        <v>2</v>
      </c>
      <c r="AO112">
        <v>2</v>
      </c>
      <c r="AP112">
        <v>2</v>
      </c>
      <c r="AQ112">
        <v>2</v>
      </c>
      <c r="AR112">
        <v>2</v>
      </c>
      <c r="AS112">
        <v>1</v>
      </c>
      <c r="AT112">
        <v>2</v>
      </c>
      <c r="AU112">
        <v>2</v>
      </c>
      <c r="AV112">
        <v>2</v>
      </c>
      <c r="AW112">
        <v>2</v>
      </c>
      <c r="AX112">
        <v>2</v>
      </c>
      <c r="AY112">
        <v>2</v>
      </c>
      <c r="AZ112" t="s">
        <v>86</v>
      </c>
      <c r="BL112" t="s">
        <v>86</v>
      </c>
      <c r="BN112" t="s">
        <v>86</v>
      </c>
      <c r="BO112" s="3"/>
      <c r="BW112" t="s">
        <v>86</v>
      </c>
      <c r="CC112" t="s">
        <v>82</v>
      </c>
      <c r="CD112" t="s">
        <v>86</v>
      </c>
      <c r="CU112" t="s">
        <v>82</v>
      </c>
      <c r="CV112" t="s">
        <v>683</v>
      </c>
      <c r="CW112" t="s">
        <v>684</v>
      </c>
      <c r="CX112" s="2">
        <v>43966</v>
      </c>
      <c r="CY112" t="s">
        <v>685</v>
      </c>
      <c r="CZ112" t="s">
        <v>445</v>
      </c>
      <c r="DA112">
        <v>2</v>
      </c>
      <c r="DB112" t="s">
        <v>86</v>
      </c>
      <c r="DF112" t="s">
        <v>82</v>
      </c>
      <c r="DH112" s="2">
        <v>43966</v>
      </c>
      <c r="DI112" t="s">
        <v>686</v>
      </c>
      <c r="DJ112" t="s">
        <v>687</v>
      </c>
      <c r="DK112" t="s">
        <v>688</v>
      </c>
      <c r="DL112" s="2">
        <v>44006</v>
      </c>
      <c r="DP112">
        <v>1</v>
      </c>
      <c r="DR112" t="s">
        <v>120</v>
      </c>
      <c r="DS112" t="s">
        <v>481</v>
      </c>
      <c r="DT112" t="s">
        <v>689</v>
      </c>
      <c r="DU112" t="s">
        <v>445</v>
      </c>
      <c r="DV112">
        <v>0</v>
      </c>
      <c r="DY112" t="s">
        <v>93</v>
      </c>
      <c r="EA112" t="s">
        <v>122</v>
      </c>
      <c r="EB112" t="s">
        <v>448</v>
      </c>
      <c r="EC112" t="s">
        <v>91</v>
      </c>
      <c r="ED112" t="s">
        <v>484</v>
      </c>
      <c r="EE112" t="s">
        <v>93</v>
      </c>
      <c r="EF112" t="s">
        <v>93</v>
      </c>
      <c r="EH112" t="s">
        <v>93</v>
      </c>
      <c r="EI112" t="s">
        <v>94</v>
      </c>
      <c r="EJ112">
        <v>2020</v>
      </c>
    </row>
    <row r="113" spans="1:140" x14ac:dyDescent="0.2">
      <c r="A113">
        <v>112</v>
      </c>
      <c r="B113" t="s">
        <v>690</v>
      </c>
      <c r="C113">
        <v>1</v>
      </c>
      <c r="D113" t="s">
        <v>691</v>
      </c>
      <c r="E113" s="3">
        <v>44007</v>
      </c>
      <c r="F113">
        <v>26</v>
      </c>
      <c r="G113" t="s">
        <v>73</v>
      </c>
      <c r="H113">
        <v>45</v>
      </c>
      <c r="J113" t="s">
        <v>127</v>
      </c>
      <c r="K113" s="2">
        <v>44007</v>
      </c>
      <c r="L113" t="s">
        <v>692</v>
      </c>
      <c r="M113" t="s">
        <v>693</v>
      </c>
      <c r="N113" t="s">
        <v>694</v>
      </c>
      <c r="O113" t="s">
        <v>695</v>
      </c>
      <c r="P113" t="s">
        <v>79</v>
      </c>
      <c r="Q113" t="s">
        <v>397</v>
      </c>
      <c r="W113" t="s">
        <v>696</v>
      </c>
      <c r="X113" t="s">
        <v>694</v>
      </c>
      <c r="Y113" t="s">
        <v>695</v>
      </c>
      <c r="Z113" t="s">
        <v>81</v>
      </c>
      <c r="AB113" s="2">
        <v>44001</v>
      </c>
      <c r="AC113" t="s">
        <v>86</v>
      </c>
      <c r="AF113">
        <v>2</v>
      </c>
      <c r="AG113">
        <v>2</v>
      </c>
      <c r="AH113">
        <v>1</v>
      </c>
      <c r="AI113">
        <v>2</v>
      </c>
      <c r="AJ113" t="s">
        <v>86</v>
      </c>
      <c r="AK113">
        <v>2</v>
      </c>
      <c r="AL113">
        <v>1</v>
      </c>
      <c r="AM113">
        <v>2</v>
      </c>
      <c r="AN113">
        <v>1</v>
      </c>
      <c r="AO113">
        <v>2</v>
      </c>
      <c r="AP113">
        <v>2</v>
      </c>
      <c r="AQ113">
        <v>2</v>
      </c>
      <c r="AR113">
        <v>2</v>
      </c>
      <c r="AS113">
        <v>2</v>
      </c>
      <c r="AT113">
        <v>2</v>
      </c>
      <c r="AU113">
        <v>2</v>
      </c>
      <c r="AV113">
        <v>2</v>
      </c>
      <c r="AW113">
        <v>2</v>
      </c>
      <c r="AX113">
        <v>2</v>
      </c>
      <c r="AY113">
        <v>2</v>
      </c>
      <c r="AZ113" t="s">
        <v>86</v>
      </c>
      <c r="BL113" t="s">
        <v>82</v>
      </c>
      <c r="BM113" t="s">
        <v>697</v>
      </c>
      <c r="BN113" t="s">
        <v>86</v>
      </c>
      <c r="BO113" s="3"/>
      <c r="BW113" t="s">
        <v>86</v>
      </c>
      <c r="CC113" t="s">
        <v>86</v>
      </c>
      <c r="CD113" t="s">
        <v>86</v>
      </c>
      <c r="CU113" t="s">
        <v>86</v>
      </c>
      <c r="DB113" t="s">
        <v>82</v>
      </c>
      <c r="DC113" t="s">
        <v>698</v>
      </c>
      <c r="DD113" t="s">
        <v>695</v>
      </c>
      <c r="DE113" s="2">
        <v>44001</v>
      </c>
      <c r="DF113" t="s">
        <v>86</v>
      </c>
      <c r="DL113" s="2">
        <v>44007</v>
      </c>
      <c r="DP113">
        <v>1</v>
      </c>
      <c r="DY113" t="s">
        <v>93</v>
      </c>
      <c r="EA113" t="s">
        <v>89</v>
      </c>
      <c r="EB113" t="s">
        <v>699</v>
      </c>
      <c r="EC113" t="s">
        <v>398</v>
      </c>
      <c r="ED113" t="s">
        <v>470</v>
      </c>
      <c r="EE113" t="s">
        <v>93</v>
      </c>
      <c r="EF113" t="s">
        <v>93</v>
      </c>
      <c r="EH113" t="s">
        <v>93</v>
      </c>
      <c r="EI113" t="s">
        <v>94</v>
      </c>
      <c r="EJ113">
        <v>2020</v>
      </c>
    </row>
    <row r="114" spans="1:140" x14ac:dyDescent="0.2">
      <c r="A114">
        <v>113</v>
      </c>
      <c r="B114" t="s">
        <v>700</v>
      </c>
      <c r="C114">
        <v>1</v>
      </c>
      <c r="D114" t="s">
        <v>701</v>
      </c>
      <c r="E114" s="3">
        <v>43989</v>
      </c>
      <c r="F114">
        <v>24</v>
      </c>
      <c r="G114" t="s">
        <v>112</v>
      </c>
      <c r="H114">
        <v>16</v>
      </c>
      <c r="J114" t="s">
        <v>74</v>
      </c>
      <c r="L114" t="s">
        <v>702</v>
      </c>
      <c r="M114" t="s">
        <v>702</v>
      </c>
      <c r="N114" t="s">
        <v>703</v>
      </c>
      <c r="O114" t="s">
        <v>465</v>
      </c>
      <c r="P114" t="s">
        <v>79</v>
      </c>
      <c r="Q114" t="s">
        <v>101</v>
      </c>
      <c r="W114" t="s">
        <v>702</v>
      </c>
      <c r="X114" t="s">
        <v>703</v>
      </c>
      <c r="Y114" t="s">
        <v>465</v>
      </c>
      <c r="Z114" t="s">
        <v>81</v>
      </c>
      <c r="AB114" s="2">
        <v>43987</v>
      </c>
      <c r="AC114" t="s">
        <v>82</v>
      </c>
      <c r="AD114">
        <v>38.799999999999997</v>
      </c>
      <c r="AF114">
        <v>1</v>
      </c>
      <c r="AG114">
        <v>2</v>
      </c>
      <c r="AH114">
        <v>2</v>
      </c>
      <c r="AI114">
        <v>1</v>
      </c>
      <c r="AJ114" t="s">
        <v>82</v>
      </c>
      <c r="AK114">
        <v>3</v>
      </c>
      <c r="AL114">
        <v>2</v>
      </c>
      <c r="AM114">
        <v>3</v>
      </c>
      <c r="AN114">
        <v>2</v>
      </c>
      <c r="AO114">
        <v>3</v>
      </c>
      <c r="AP114">
        <v>2</v>
      </c>
      <c r="AQ114">
        <v>2</v>
      </c>
      <c r="AR114">
        <v>2</v>
      </c>
      <c r="AS114">
        <v>3</v>
      </c>
      <c r="AT114">
        <v>2</v>
      </c>
      <c r="AU114">
        <v>2</v>
      </c>
      <c r="AV114">
        <v>2</v>
      </c>
      <c r="AW114">
        <v>3</v>
      </c>
      <c r="AX114">
        <v>3</v>
      </c>
      <c r="AY114">
        <v>3</v>
      </c>
      <c r="AZ114" t="s">
        <v>86</v>
      </c>
      <c r="BL114" t="s">
        <v>86</v>
      </c>
      <c r="BN114" t="s">
        <v>82</v>
      </c>
      <c r="BO114" s="3">
        <f t="shared" si="1"/>
        <v>43989</v>
      </c>
      <c r="BP114" s="2">
        <v>43989</v>
      </c>
      <c r="BQ114" t="s">
        <v>704</v>
      </c>
      <c r="BR114" t="s">
        <v>705</v>
      </c>
      <c r="BT114" t="s">
        <v>119</v>
      </c>
      <c r="BU114" t="s">
        <v>82</v>
      </c>
      <c r="BW114" t="s">
        <v>86</v>
      </c>
      <c r="CC114" t="s">
        <v>86</v>
      </c>
      <c r="CD114" t="s">
        <v>86</v>
      </c>
      <c r="CU114" t="s">
        <v>81</v>
      </c>
      <c r="DB114" t="s">
        <v>86</v>
      </c>
      <c r="DF114" t="s">
        <v>86</v>
      </c>
      <c r="DP114">
        <v>1</v>
      </c>
      <c r="DR114" t="s">
        <v>120</v>
      </c>
      <c r="DS114" t="s">
        <v>481</v>
      </c>
      <c r="DT114" t="s">
        <v>706</v>
      </c>
      <c r="DU114" t="s">
        <v>465</v>
      </c>
      <c r="DV114">
        <v>0</v>
      </c>
      <c r="DY114" t="s">
        <v>93</v>
      </c>
      <c r="EA114" t="s">
        <v>122</v>
      </c>
      <c r="EB114" t="s">
        <v>90</v>
      </c>
      <c r="EC114" t="s">
        <v>108</v>
      </c>
      <c r="ED114" t="s">
        <v>707</v>
      </c>
      <c r="EE114" t="s">
        <v>93</v>
      </c>
      <c r="EF114" t="s">
        <v>93</v>
      </c>
      <c r="EH114" t="s">
        <v>93</v>
      </c>
      <c r="EI114" t="s">
        <v>94</v>
      </c>
      <c r="EJ114">
        <v>2020</v>
      </c>
    </row>
    <row r="115" spans="1:140" x14ac:dyDescent="0.2">
      <c r="A115">
        <v>114</v>
      </c>
      <c r="B115" t="s">
        <v>708</v>
      </c>
      <c r="C115">
        <v>1</v>
      </c>
      <c r="D115" t="s">
        <v>709</v>
      </c>
      <c r="E115" s="3">
        <v>43983</v>
      </c>
      <c r="F115">
        <v>23</v>
      </c>
      <c r="G115" t="s">
        <v>112</v>
      </c>
      <c r="H115">
        <v>3</v>
      </c>
      <c r="J115" t="s">
        <v>74</v>
      </c>
      <c r="L115" t="s">
        <v>710</v>
      </c>
      <c r="M115" t="s">
        <v>711</v>
      </c>
      <c r="N115" t="s">
        <v>712</v>
      </c>
      <c r="O115" t="s">
        <v>287</v>
      </c>
      <c r="P115" t="s">
        <v>79</v>
      </c>
      <c r="Q115" t="s">
        <v>101</v>
      </c>
      <c r="W115" t="s">
        <v>710</v>
      </c>
      <c r="X115" t="s">
        <v>713</v>
      </c>
      <c r="Y115" t="s">
        <v>287</v>
      </c>
      <c r="Z115" t="s">
        <v>81</v>
      </c>
      <c r="AB115" s="2">
        <v>43981</v>
      </c>
      <c r="AC115" t="s">
        <v>82</v>
      </c>
      <c r="AD115">
        <v>38.6</v>
      </c>
      <c r="AF115">
        <v>1</v>
      </c>
      <c r="AG115">
        <v>1</v>
      </c>
      <c r="AH115">
        <v>2</v>
      </c>
      <c r="AI115">
        <v>2</v>
      </c>
      <c r="AJ115" t="s">
        <v>86</v>
      </c>
      <c r="AK115">
        <v>2</v>
      </c>
      <c r="AL115">
        <v>2</v>
      </c>
      <c r="AM115">
        <v>2</v>
      </c>
      <c r="AN115">
        <v>2</v>
      </c>
      <c r="AO115">
        <v>2</v>
      </c>
      <c r="AP115">
        <v>2</v>
      </c>
      <c r="AQ115">
        <v>2</v>
      </c>
      <c r="AR115">
        <v>2</v>
      </c>
      <c r="AS115">
        <v>2</v>
      </c>
      <c r="AT115">
        <v>2</v>
      </c>
      <c r="AU115">
        <v>2</v>
      </c>
      <c r="AV115">
        <v>2</v>
      </c>
      <c r="AW115">
        <v>2</v>
      </c>
      <c r="AX115">
        <v>2</v>
      </c>
      <c r="AY115">
        <v>2</v>
      </c>
      <c r="AZ115" t="s">
        <v>82</v>
      </c>
      <c r="BA115">
        <v>2</v>
      </c>
      <c r="BB115">
        <v>2</v>
      </c>
      <c r="BC115">
        <v>2</v>
      </c>
      <c r="BD115">
        <v>1</v>
      </c>
      <c r="BE115">
        <v>2</v>
      </c>
      <c r="BF115">
        <v>2</v>
      </c>
      <c r="BG115">
        <v>2</v>
      </c>
      <c r="BH115">
        <v>2</v>
      </c>
      <c r="BI115">
        <v>2</v>
      </c>
      <c r="BJ115">
        <v>2</v>
      </c>
      <c r="BL115" t="s">
        <v>86</v>
      </c>
      <c r="BN115" t="s">
        <v>82</v>
      </c>
      <c r="BO115" s="3">
        <f t="shared" si="1"/>
        <v>43983</v>
      </c>
      <c r="BP115" s="2">
        <v>43983</v>
      </c>
      <c r="BQ115" t="s">
        <v>509</v>
      </c>
      <c r="BR115" t="s">
        <v>507</v>
      </c>
      <c r="BS115" t="s">
        <v>508</v>
      </c>
      <c r="BT115" t="s">
        <v>287</v>
      </c>
      <c r="BU115" t="s">
        <v>82</v>
      </c>
      <c r="BV115" s="2">
        <v>43983</v>
      </c>
      <c r="BW115" t="s">
        <v>82</v>
      </c>
      <c r="BX115" s="2">
        <v>43983</v>
      </c>
      <c r="BY115" t="s">
        <v>714</v>
      </c>
      <c r="BZ115" t="s">
        <v>715</v>
      </c>
      <c r="CA115" t="s">
        <v>287</v>
      </c>
      <c r="CB115">
        <v>1</v>
      </c>
      <c r="CC115" t="s">
        <v>86</v>
      </c>
      <c r="CD115" t="s">
        <v>81</v>
      </c>
      <c r="CU115" t="s">
        <v>86</v>
      </c>
      <c r="DB115" t="s">
        <v>86</v>
      </c>
      <c r="DF115" t="s">
        <v>86</v>
      </c>
      <c r="DL115" s="2">
        <v>43983</v>
      </c>
      <c r="DP115">
        <v>1</v>
      </c>
      <c r="DR115" t="s">
        <v>456</v>
      </c>
      <c r="DS115" t="s">
        <v>509</v>
      </c>
      <c r="DU115" t="s">
        <v>287</v>
      </c>
      <c r="DV115">
        <v>1</v>
      </c>
      <c r="DW115" t="s">
        <v>180</v>
      </c>
      <c r="DY115" t="s">
        <v>93</v>
      </c>
      <c r="EA115" t="s">
        <v>122</v>
      </c>
      <c r="EB115" t="s">
        <v>291</v>
      </c>
      <c r="EC115" t="s">
        <v>108</v>
      </c>
      <c r="ED115" t="s">
        <v>644</v>
      </c>
      <c r="EE115" t="s">
        <v>93</v>
      </c>
      <c r="EF115" t="s">
        <v>93</v>
      </c>
      <c r="EH115" t="s">
        <v>93</v>
      </c>
      <c r="EI115" t="s">
        <v>94</v>
      </c>
      <c r="EJ115">
        <v>2020</v>
      </c>
    </row>
    <row r="116" spans="1:140" x14ac:dyDescent="0.2">
      <c r="A116">
        <v>115</v>
      </c>
      <c r="B116" t="s">
        <v>716</v>
      </c>
      <c r="C116">
        <v>1</v>
      </c>
      <c r="D116" t="s">
        <v>717</v>
      </c>
      <c r="E116" s="3">
        <v>43977</v>
      </c>
      <c r="F116">
        <v>22</v>
      </c>
      <c r="G116" t="s">
        <v>112</v>
      </c>
      <c r="H116">
        <v>42</v>
      </c>
      <c r="J116" t="s">
        <v>127</v>
      </c>
      <c r="K116" s="2">
        <v>43978</v>
      </c>
      <c r="L116" t="s">
        <v>718</v>
      </c>
      <c r="O116" t="s">
        <v>719</v>
      </c>
      <c r="P116" t="s">
        <v>79</v>
      </c>
      <c r="Q116" t="s">
        <v>115</v>
      </c>
      <c r="V116" t="s">
        <v>116</v>
      </c>
      <c r="W116" t="s">
        <v>718</v>
      </c>
      <c r="Y116" t="s">
        <v>719</v>
      </c>
      <c r="Z116" t="s">
        <v>81</v>
      </c>
      <c r="AC116" t="s">
        <v>86</v>
      </c>
      <c r="AF116">
        <v>1</v>
      </c>
      <c r="AG116">
        <v>2</v>
      </c>
      <c r="AH116">
        <v>2</v>
      </c>
      <c r="AI116">
        <v>2</v>
      </c>
      <c r="AJ116" t="s">
        <v>86</v>
      </c>
      <c r="AK116">
        <v>2</v>
      </c>
      <c r="AL116">
        <v>2</v>
      </c>
      <c r="AM116">
        <v>2</v>
      </c>
      <c r="AN116">
        <v>2</v>
      </c>
      <c r="AO116">
        <v>2</v>
      </c>
      <c r="AP116">
        <v>2</v>
      </c>
      <c r="AQ116">
        <v>2</v>
      </c>
      <c r="AR116">
        <v>2</v>
      </c>
      <c r="AS116">
        <v>2</v>
      </c>
      <c r="AT116">
        <v>2</v>
      </c>
      <c r="AU116">
        <v>2</v>
      </c>
      <c r="AV116">
        <v>2</v>
      </c>
      <c r="AW116">
        <v>2</v>
      </c>
      <c r="AX116">
        <v>2</v>
      </c>
      <c r="AY116">
        <v>2</v>
      </c>
      <c r="AZ116" t="s">
        <v>82</v>
      </c>
      <c r="BA116">
        <v>2</v>
      </c>
      <c r="BB116">
        <v>2</v>
      </c>
      <c r="BC116">
        <v>2</v>
      </c>
      <c r="BD116">
        <v>1</v>
      </c>
      <c r="BE116">
        <v>1</v>
      </c>
      <c r="BF116">
        <v>2</v>
      </c>
      <c r="BG116">
        <v>2</v>
      </c>
      <c r="BH116">
        <v>2</v>
      </c>
      <c r="BI116">
        <v>2</v>
      </c>
      <c r="BJ116">
        <v>2</v>
      </c>
      <c r="BL116" t="s">
        <v>86</v>
      </c>
      <c r="BN116" t="s">
        <v>82</v>
      </c>
      <c r="BO116" s="3">
        <f t="shared" si="1"/>
        <v>43977</v>
      </c>
      <c r="BP116" s="2">
        <v>43977</v>
      </c>
      <c r="BQ116" t="s">
        <v>720</v>
      </c>
      <c r="BR116" t="s">
        <v>721</v>
      </c>
      <c r="BS116" t="s">
        <v>722</v>
      </c>
      <c r="BT116" t="s">
        <v>431</v>
      </c>
      <c r="BW116" t="s">
        <v>82</v>
      </c>
      <c r="BX116" s="2">
        <v>43977</v>
      </c>
      <c r="BY116" t="s">
        <v>723</v>
      </c>
      <c r="BZ116" t="s">
        <v>721</v>
      </c>
      <c r="CA116" t="s">
        <v>431</v>
      </c>
      <c r="CB116">
        <v>2</v>
      </c>
      <c r="CC116" t="s">
        <v>81</v>
      </c>
      <c r="CD116" t="s">
        <v>81</v>
      </c>
      <c r="CU116" t="s">
        <v>81</v>
      </c>
      <c r="DB116" t="s">
        <v>81</v>
      </c>
      <c r="DF116" t="s">
        <v>82</v>
      </c>
      <c r="DI116" t="s">
        <v>724</v>
      </c>
      <c r="DK116" t="s">
        <v>119</v>
      </c>
      <c r="DL116" s="2">
        <v>43977</v>
      </c>
      <c r="DM116" s="2">
        <v>43984</v>
      </c>
      <c r="DP116">
        <v>1</v>
      </c>
      <c r="DR116" t="s">
        <v>105</v>
      </c>
      <c r="DS116" t="s">
        <v>481</v>
      </c>
      <c r="DT116" t="s">
        <v>723</v>
      </c>
      <c r="DU116" t="s">
        <v>431</v>
      </c>
      <c r="DV116">
        <v>0</v>
      </c>
      <c r="DY116" t="s">
        <v>93</v>
      </c>
      <c r="EA116" t="s">
        <v>122</v>
      </c>
      <c r="EB116" t="s">
        <v>725</v>
      </c>
      <c r="EC116" t="s">
        <v>124</v>
      </c>
      <c r="ED116" t="s">
        <v>726</v>
      </c>
      <c r="EE116" t="s">
        <v>93</v>
      </c>
      <c r="EF116" t="s">
        <v>93</v>
      </c>
      <c r="EH116" t="s">
        <v>93</v>
      </c>
      <c r="EI116" t="s">
        <v>94</v>
      </c>
      <c r="EJ116">
        <v>2020</v>
      </c>
    </row>
    <row r="117" spans="1:140" x14ac:dyDescent="0.2">
      <c r="A117">
        <v>116</v>
      </c>
      <c r="B117" t="s">
        <v>727</v>
      </c>
      <c r="C117">
        <v>1</v>
      </c>
      <c r="D117" t="s">
        <v>728</v>
      </c>
      <c r="E117" s="3">
        <v>43970</v>
      </c>
      <c r="F117">
        <v>21</v>
      </c>
      <c r="G117" t="s">
        <v>112</v>
      </c>
      <c r="H117">
        <v>37</v>
      </c>
      <c r="J117" t="s">
        <v>74</v>
      </c>
      <c r="L117" t="s">
        <v>729</v>
      </c>
      <c r="M117" t="s">
        <v>730</v>
      </c>
      <c r="N117" t="s">
        <v>731</v>
      </c>
      <c r="O117" t="s">
        <v>731</v>
      </c>
      <c r="P117" t="s">
        <v>79</v>
      </c>
      <c r="Q117" t="s">
        <v>115</v>
      </c>
      <c r="V117" t="s">
        <v>496</v>
      </c>
      <c r="W117" t="s">
        <v>729</v>
      </c>
      <c r="X117" t="s">
        <v>732</v>
      </c>
      <c r="Y117" t="s">
        <v>731</v>
      </c>
      <c r="Z117" t="s">
        <v>81</v>
      </c>
      <c r="AB117" s="2">
        <v>43970</v>
      </c>
      <c r="AC117" t="s">
        <v>82</v>
      </c>
      <c r="AD117">
        <v>37</v>
      </c>
      <c r="AE117">
        <v>4</v>
      </c>
      <c r="AF117">
        <v>1</v>
      </c>
      <c r="AG117">
        <v>2</v>
      </c>
      <c r="AH117">
        <v>1</v>
      </c>
      <c r="AI117">
        <v>2</v>
      </c>
      <c r="AJ117" t="s">
        <v>82</v>
      </c>
      <c r="AK117">
        <v>2</v>
      </c>
      <c r="AL117">
        <v>1</v>
      </c>
      <c r="AM117">
        <v>2</v>
      </c>
      <c r="AN117">
        <v>2</v>
      </c>
      <c r="AO117">
        <v>2</v>
      </c>
      <c r="AP117">
        <v>2</v>
      </c>
      <c r="AQ117">
        <v>2</v>
      </c>
      <c r="AR117">
        <v>2</v>
      </c>
      <c r="AS117">
        <v>2</v>
      </c>
      <c r="AT117">
        <v>3</v>
      </c>
      <c r="AU117">
        <v>2</v>
      </c>
      <c r="AV117">
        <v>2</v>
      </c>
      <c r="AW117">
        <v>3</v>
      </c>
      <c r="AX117">
        <v>3</v>
      </c>
      <c r="AY117">
        <v>3</v>
      </c>
      <c r="AZ117" t="s">
        <v>82</v>
      </c>
      <c r="BA117">
        <v>2</v>
      </c>
      <c r="BB117">
        <v>2</v>
      </c>
      <c r="BC117">
        <v>2</v>
      </c>
      <c r="BD117">
        <v>1</v>
      </c>
      <c r="BE117">
        <v>2</v>
      </c>
      <c r="BF117">
        <v>2</v>
      </c>
      <c r="BG117">
        <v>2</v>
      </c>
      <c r="BH117">
        <v>2</v>
      </c>
      <c r="BI117">
        <v>2</v>
      </c>
      <c r="BJ117">
        <v>2</v>
      </c>
      <c r="BL117" t="s">
        <v>82</v>
      </c>
      <c r="BM117" t="s">
        <v>733</v>
      </c>
      <c r="BN117" t="s">
        <v>82</v>
      </c>
      <c r="BO117" s="3">
        <f t="shared" si="1"/>
        <v>43971</v>
      </c>
      <c r="BP117" s="2">
        <v>43971</v>
      </c>
      <c r="BQ117" t="s">
        <v>734</v>
      </c>
      <c r="BT117" t="s">
        <v>731</v>
      </c>
      <c r="BU117" t="s">
        <v>82</v>
      </c>
      <c r="BV117" s="2">
        <v>43971</v>
      </c>
      <c r="BW117" t="s">
        <v>86</v>
      </c>
      <c r="CC117" t="s">
        <v>86</v>
      </c>
      <c r="CD117" t="s">
        <v>86</v>
      </c>
      <c r="CU117" t="s">
        <v>86</v>
      </c>
      <c r="DB117" t="s">
        <v>82</v>
      </c>
      <c r="DC117" t="s">
        <v>735</v>
      </c>
      <c r="DE117" s="2">
        <v>43968</v>
      </c>
      <c r="DF117" t="s">
        <v>81</v>
      </c>
      <c r="DL117" s="2">
        <v>43972</v>
      </c>
      <c r="DM117" s="2">
        <v>43983</v>
      </c>
      <c r="DP117">
        <v>1</v>
      </c>
      <c r="DR117" t="s">
        <v>120</v>
      </c>
      <c r="DS117" t="s">
        <v>481</v>
      </c>
      <c r="DT117" t="s">
        <v>734</v>
      </c>
      <c r="DU117" t="s">
        <v>731</v>
      </c>
      <c r="DY117" t="s">
        <v>93</v>
      </c>
      <c r="EA117" t="s">
        <v>122</v>
      </c>
      <c r="EB117" t="s">
        <v>736</v>
      </c>
      <c r="EC117" t="s">
        <v>501</v>
      </c>
      <c r="ED117" t="s">
        <v>737</v>
      </c>
      <c r="EE117" t="s">
        <v>93</v>
      </c>
      <c r="EF117" t="s">
        <v>93</v>
      </c>
      <c r="EH117" t="s">
        <v>93</v>
      </c>
      <c r="EI117" t="s">
        <v>94</v>
      </c>
      <c r="EJ117">
        <v>2020</v>
      </c>
    </row>
    <row r="118" spans="1:140" x14ac:dyDescent="0.2">
      <c r="A118">
        <v>117</v>
      </c>
      <c r="B118" t="s">
        <v>738</v>
      </c>
      <c r="C118">
        <v>1</v>
      </c>
      <c r="D118" t="s">
        <v>739</v>
      </c>
      <c r="E118" s="3">
        <v>43973</v>
      </c>
      <c r="F118">
        <v>21</v>
      </c>
      <c r="G118" t="s">
        <v>112</v>
      </c>
      <c r="H118">
        <v>31</v>
      </c>
      <c r="J118" t="s">
        <v>74</v>
      </c>
      <c r="L118" t="s">
        <v>741</v>
      </c>
      <c r="M118" t="s">
        <v>742</v>
      </c>
      <c r="N118" t="s">
        <v>743</v>
      </c>
      <c r="O118" t="s">
        <v>287</v>
      </c>
      <c r="P118" t="s">
        <v>79</v>
      </c>
      <c r="Q118" t="s">
        <v>80</v>
      </c>
      <c r="Z118" t="s">
        <v>81</v>
      </c>
      <c r="AC118" t="s">
        <v>86</v>
      </c>
      <c r="AF118">
        <v>2</v>
      </c>
      <c r="AG118">
        <v>2</v>
      </c>
      <c r="AH118">
        <v>2</v>
      </c>
      <c r="AI118">
        <v>2</v>
      </c>
      <c r="AJ118" t="s">
        <v>86</v>
      </c>
      <c r="AK118">
        <v>2</v>
      </c>
      <c r="AL118">
        <v>2</v>
      </c>
      <c r="AM118">
        <v>2</v>
      </c>
      <c r="AN118">
        <v>2</v>
      </c>
      <c r="AO118">
        <v>2</v>
      </c>
      <c r="AP118">
        <v>2</v>
      </c>
      <c r="AQ118">
        <v>2</v>
      </c>
      <c r="AR118">
        <v>2</v>
      </c>
      <c r="AS118">
        <v>2</v>
      </c>
      <c r="AT118">
        <v>2</v>
      </c>
      <c r="AU118">
        <v>2</v>
      </c>
      <c r="AV118">
        <v>2</v>
      </c>
      <c r="AW118">
        <v>2</v>
      </c>
      <c r="AX118">
        <v>2</v>
      </c>
      <c r="AY118">
        <v>2</v>
      </c>
      <c r="AZ118" t="s">
        <v>86</v>
      </c>
      <c r="BL118" t="s">
        <v>86</v>
      </c>
      <c r="BN118" t="s">
        <v>82</v>
      </c>
      <c r="BO118" s="3">
        <f t="shared" si="1"/>
        <v>43973</v>
      </c>
      <c r="BP118" s="2">
        <v>43973</v>
      </c>
      <c r="BQ118" t="s">
        <v>509</v>
      </c>
      <c r="BR118" t="s">
        <v>507</v>
      </c>
      <c r="BS118" t="s">
        <v>508</v>
      </c>
      <c r="BT118" t="s">
        <v>287</v>
      </c>
      <c r="BU118" t="s">
        <v>82</v>
      </c>
      <c r="BV118" s="2">
        <v>43973</v>
      </c>
      <c r="BW118" t="s">
        <v>86</v>
      </c>
      <c r="CC118" t="s">
        <v>86</v>
      </c>
      <c r="CD118" t="s">
        <v>86</v>
      </c>
      <c r="CU118" t="s">
        <v>86</v>
      </c>
      <c r="DB118" t="s">
        <v>82</v>
      </c>
      <c r="DC118" t="s">
        <v>534</v>
      </c>
      <c r="DD118" t="s">
        <v>135</v>
      </c>
      <c r="DE118" s="2">
        <v>43903</v>
      </c>
      <c r="DF118" t="s">
        <v>86</v>
      </c>
      <c r="DL118" s="2">
        <v>43973</v>
      </c>
      <c r="DN118" t="s">
        <v>740</v>
      </c>
      <c r="DS118" t="s">
        <v>509</v>
      </c>
      <c r="DY118" t="s">
        <v>88</v>
      </c>
      <c r="EA118" t="s">
        <v>122</v>
      </c>
      <c r="EB118" t="s">
        <v>291</v>
      </c>
      <c r="EC118" t="s">
        <v>91</v>
      </c>
      <c r="ED118" t="s">
        <v>744</v>
      </c>
      <c r="EE118" t="s">
        <v>93</v>
      </c>
      <c r="EF118" t="s">
        <v>93</v>
      </c>
      <c r="EH118" t="s">
        <v>93</v>
      </c>
      <c r="EI118" t="s">
        <v>94</v>
      </c>
      <c r="EJ118">
        <v>2020</v>
      </c>
    </row>
    <row r="119" spans="1:140" x14ac:dyDescent="0.2">
      <c r="A119">
        <v>118</v>
      </c>
      <c r="B119" t="s">
        <v>745</v>
      </c>
      <c r="C119">
        <v>1</v>
      </c>
      <c r="D119" t="s">
        <v>746</v>
      </c>
      <c r="E119" s="3">
        <v>43974</v>
      </c>
      <c r="F119">
        <v>21</v>
      </c>
      <c r="G119" t="s">
        <v>112</v>
      </c>
      <c r="H119">
        <v>28</v>
      </c>
      <c r="J119" t="s">
        <v>74</v>
      </c>
      <c r="L119" t="s">
        <v>747</v>
      </c>
      <c r="N119" t="s">
        <v>748</v>
      </c>
      <c r="P119" t="s">
        <v>749</v>
      </c>
      <c r="Q119" t="s">
        <v>623</v>
      </c>
      <c r="T119" t="s">
        <v>750</v>
      </c>
      <c r="U119" t="s">
        <v>751</v>
      </c>
      <c r="Z119" t="s">
        <v>81</v>
      </c>
      <c r="AC119" t="s">
        <v>86</v>
      </c>
      <c r="AF119">
        <v>2</v>
      </c>
      <c r="AG119">
        <v>2</v>
      </c>
      <c r="AH119">
        <v>2</v>
      </c>
      <c r="AI119">
        <v>2</v>
      </c>
      <c r="AJ119" t="s">
        <v>86</v>
      </c>
      <c r="AK119">
        <v>2</v>
      </c>
      <c r="AL119">
        <v>2</v>
      </c>
      <c r="AM119">
        <v>2</v>
      </c>
      <c r="AN119">
        <v>2</v>
      </c>
      <c r="AO119">
        <v>2</v>
      </c>
      <c r="AP119">
        <v>2</v>
      </c>
      <c r="AQ119">
        <v>2</v>
      </c>
      <c r="AR119">
        <v>2</v>
      </c>
      <c r="AS119">
        <v>2</v>
      </c>
      <c r="AT119">
        <v>2</v>
      </c>
      <c r="AU119">
        <v>2</v>
      </c>
      <c r="AV119">
        <v>2</v>
      </c>
      <c r="AW119">
        <v>2</v>
      </c>
      <c r="AX119">
        <v>2</v>
      </c>
      <c r="AY119">
        <v>2</v>
      </c>
      <c r="AZ119" t="s">
        <v>86</v>
      </c>
      <c r="BL119" t="s">
        <v>86</v>
      </c>
      <c r="BN119" t="s">
        <v>86</v>
      </c>
      <c r="BO119" s="3"/>
      <c r="BW119" t="s">
        <v>86</v>
      </c>
      <c r="CC119" t="s">
        <v>86</v>
      </c>
      <c r="CD119" t="s">
        <v>86</v>
      </c>
      <c r="CU119" t="s">
        <v>86</v>
      </c>
      <c r="DB119" t="s">
        <v>86</v>
      </c>
      <c r="DF119" t="s">
        <v>86</v>
      </c>
      <c r="DL119" s="2">
        <v>43974</v>
      </c>
      <c r="DP119">
        <v>1</v>
      </c>
      <c r="DS119" t="s">
        <v>509</v>
      </c>
      <c r="DY119" t="s">
        <v>88</v>
      </c>
      <c r="EA119" t="s">
        <v>122</v>
      </c>
      <c r="EB119" t="s">
        <v>752</v>
      </c>
      <c r="EC119" t="s">
        <v>753</v>
      </c>
      <c r="ED119" t="s">
        <v>754</v>
      </c>
      <c r="EE119" t="s">
        <v>93</v>
      </c>
      <c r="EF119" t="s">
        <v>93</v>
      </c>
      <c r="EH119" t="s">
        <v>93</v>
      </c>
      <c r="EI119" t="s">
        <v>94</v>
      </c>
      <c r="EJ119">
        <v>2020</v>
      </c>
    </row>
    <row r="120" spans="1:140" x14ac:dyDescent="0.2">
      <c r="A120">
        <v>119</v>
      </c>
      <c r="B120" t="s">
        <v>755</v>
      </c>
      <c r="C120">
        <v>1</v>
      </c>
      <c r="D120" t="s">
        <v>756</v>
      </c>
      <c r="E120" s="3">
        <v>43971</v>
      </c>
      <c r="F120">
        <v>21</v>
      </c>
      <c r="G120" t="s">
        <v>73</v>
      </c>
      <c r="H120">
        <v>20</v>
      </c>
      <c r="J120" t="s">
        <v>74</v>
      </c>
      <c r="L120" t="s">
        <v>757</v>
      </c>
      <c r="M120" t="s">
        <v>758</v>
      </c>
      <c r="N120" t="s">
        <v>759</v>
      </c>
      <c r="O120" t="s">
        <v>760</v>
      </c>
      <c r="P120" t="s">
        <v>79</v>
      </c>
      <c r="Q120" t="s">
        <v>195</v>
      </c>
      <c r="W120" t="s">
        <v>761</v>
      </c>
      <c r="X120" t="s">
        <v>762</v>
      </c>
      <c r="Y120" t="s">
        <v>760</v>
      </c>
      <c r="Z120" t="s">
        <v>81</v>
      </c>
      <c r="AC120" t="s">
        <v>82</v>
      </c>
      <c r="AD120">
        <v>38</v>
      </c>
      <c r="AE120">
        <v>1</v>
      </c>
      <c r="AF120">
        <v>1</v>
      </c>
      <c r="AG120">
        <v>2</v>
      </c>
      <c r="AH120">
        <v>1</v>
      </c>
      <c r="AI120">
        <v>2</v>
      </c>
      <c r="AJ120" t="s">
        <v>82</v>
      </c>
      <c r="AK120">
        <v>1</v>
      </c>
      <c r="AL120">
        <v>2</v>
      </c>
      <c r="AM120">
        <v>2</v>
      </c>
      <c r="AN120">
        <v>2</v>
      </c>
      <c r="AO120">
        <v>2</v>
      </c>
      <c r="AP120">
        <v>2</v>
      </c>
      <c r="AQ120">
        <v>2</v>
      </c>
      <c r="AR120">
        <v>2</v>
      </c>
      <c r="AS120">
        <v>2</v>
      </c>
      <c r="AT120">
        <v>2</v>
      </c>
      <c r="AU120">
        <v>2</v>
      </c>
      <c r="AV120">
        <v>2</v>
      </c>
      <c r="AW120">
        <v>2</v>
      </c>
      <c r="AX120">
        <v>2</v>
      </c>
      <c r="AY120">
        <v>2</v>
      </c>
      <c r="AZ120" t="s">
        <v>82</v>
      </c>
      <c r="BA120">
        <v>2</v>
      </c>
      <c r="BB120">
        <v>2</v>
      </c>
      <c r="BC120">
        <v>2</v>
      </c>
      <c r="BD120">
        <v>1</v>
      </c>
      <c r="BE120">
        <v>2</v>
      </c>
      <c r="BF120">
        <v>2</v>
      </c>
      <c r="BG120">
        <v>1</v>
      </c>
      <c r="BH120">
        <v>2</v>
      </c>
      <c r="BI120">
        <v>2</v>
      </c>
      <c r="BJ120">
        <v>2</v>
      </c>
      <c r="BL120" t="s">
        <v>86</v>
      </c>
      <c r="BN120" t="s">
        <v>82</v>
      </c>
      <c r="BO120" s="3">
        <f t="shared" si="1"/>
        <v>43971</v>
      </c>
      <c r="BP120" s="2">
        <v>43971</v>
      </c>
      <c r="BQ120" t="s">
        <v>763</v>
      </c>
      <c r="BR120" t="s">
        <v>764</v>
      </c>
      <c r="BS120" t="s">
        <v>765</v>
      </c>
      <c r="BT120" t="s">
        <v>495</v>
      </c>
      <c r="BU120" t="s">
        <v>82</v>
      </c>
      <c r="BW120" t="s">
        <v>86</v>
      </c>
      <c r="CC120" t="s">
        <v>82</v>
      </c>
      <c r="CD120" t="s">
        <v>86</v>
      </c>
      <c r="CU120" t="s">
        <v>86</v>
      </c>
      <c r="DB120" t="s">
        <v>82</v>
      </c>
      <c r="DC120" t="s">
        <v>766</v>
      </c>
      <c r="DD120" t="s">
        <v>767</v>
      </c>
      <c r="DE120" s="2">
        <v>43961</v>
      </c>
      <c r="DF120" t="s">
        <v>86</v>
      </c>
      <c r="DL120" s="2">
        <v>43971</v>
      </c>
      <c r="DP120">
        <v>1</v>
      </c>
      <c r="DS120" t="s">
        <v>481</v>
      </c>
      <c r="DT120" t="s">
        <v>768</v>
      </c>
      <c r="DY120" t="s">
        <v>88</v>
      </c>
      <c r="EA120" t="s">
        <v>89</v>
      </c>
      <c r="EB120" t="s">
        <v>769</v>
      </c>
      <c r="EC120" t="s">
        <v>196</v>
      </c>
      <c r="ED120" t="s">
        <v>551</v>
      </c>
      <c r="EE120" t="s">
        <v>93</v>
      </c>
      <c r="EF120" t="s">
        <v>93</v>
      </c>
      <c r="EH120" t="s">
        <v>93</v>
      </c>
      <c r="EI120" t="s">
        <v>94</v>
      </c>
      <c r="EJ120">
        <v>2020</v>
      </c>
    </row>
    <row r="121" spans="1:140" x14ac:dyDescent="0.2">
      <c r="A121">
        <v>120</v>
      </c>
      <c r="B121" t="s">
        <v>770</v>
      </c>
      <c r="C121">
        <v>1</v>
      </c>
      <c r="D121" t="s">
        <v>771</v>
      </c>
      <c r="E121" s="3">
        <v>43967</v>
      </c>
      <c r="F121">
        <v>20</v>
      </c>
      <c r="G121" t="s">
        <v>112</v>
      </c>
      <c r="H121">
        <v>63</v>
      </c>
      <c r="J121" t="s">
        <v>74</v>
      </c>
      <c r="L121" t="s">
        <v>772</v>
      </c>
      <c r="M121" t="s">
        <v>773</v>
      </c>
      <c r="N121" t="s">
        <v>773</v>
      </c>
      <c r="O121" t="s">
        <v>774</v>
      </c>
      <c r="P121" t="s">
        <v>79</v>
      </c>
      <c r="Q121" t="s">
        <v>115</v>
      </c>
      <c r="V121" t="s">
        <v>496</v>
      </c>
      <c r="W121" t="s">
        <v>772</v>
      </c>
      <c r="X121" t="s">
        <v>773</v>
      </c>
      <c r="Y121" t="s">
        <v>774</v>
      </c>
      <c r="Z121" t="s">
        <v>81</v>
      </c>
      <c r="AB121" s="2">
        <v>43966</v>
      </c>
      <c r="AC121" t="s">
        <v>82</v>
      </c>
      <c r="AD121">
        <v>37.799999999999997</v>
      </c>
      <c r="AF121">
        <v>2</v>
      </c>
      <c r="AG121">
        <v>2</v>
      </c>
      <c r="AH121">
        <v>1</v>
      </c>
      <c r="AI121">
        <v>2</v>
      </c>
      <c r="AJ121" t="s">
        <v>86</v>
      </c>
      <c r="AK121">
        <v>2</v>
      </c>
      <c r="AL121">
        <v>2</v>
      </c>
      <c r="AM121">
        <v>2</v>
      </c>
      <c r="AN121">
        <v>1</v>
      </c>
      <c r="AO121">
        <v>2</v>
      </c>
      <c r="AP121">
        <v>2</v>
      </c>
      <c r="AQ121">
        <v>2</v>
      </c>
      <c r="AR121">
        <v>2</v>
      </c>
      <c r="AS121">
        <v>2</v>
      </c>
      <c r="AT121">
        <v>2</v>
      </c>
      <c r="AU121">
        <v>2</v>
      </c>
      <c r="AV121">
        <v>2</v>
      </c>
      <c r="AW121">
        <v>2</v>
      </c>
      <c r="AX121">
        <v>2</v>
      </c>
      <c r="AY121">
        <v>2</v>
      </c>
      <c r="AZ121" t="s">
        <v>82</v>
      </c>
      <c r="BA121">
        <v>2</v>
      </c>
      <c r="BB121">
        <v>2</v>
      </c>
      <c r="BC121">
        <v>1</v>
      </c>
      <c r="BD121">
        <v>2</v>
      </c>
      <c r="BE121">
        <v>2</v>
      </c>
      <c r="BF121">
        <v>2</v>
      </c>
      <c r="BG121">
        <v>2</v>
      </c>
      <c r="BH121">
        <v>2</v>
      </c>
      <c r="BI121">
        <v>2</v>
      </c>
      <c r="BJ121">
        <v>1</v>
      </c>
      <c r="BK121" t="s">
        <v>775</v>
      </c>
      <c r="BL121" t="s">
        <v>82</v>
      </c>
      <c r="BN121" t="s">
        <v>82</v>
      </c>
      <c r="BO121" s="3">
        <f t="shared" si="1"/>
        <v>43966</v>
      </c>
      <c r="BP121" s="2">
        <v>43966</v>
      </c>
      <c r="BQ121" t="s">
        <v>776</v>
      </c>
      <c r="BR121" t="s">
        <v>777</v>
      </c>
      <c r="BS121" t="s">
        <v>773</v>
      </c>
      <c r="BT121" t="s">
        <v>774</v>
      </c>
      <c r="BU121" t="s">
        <v>82</v>
      </c>
      <c r="BV121" s="2">
        <v>43966</v>
      </c>
      <c r="BW121" t="s">
        <v>86</v>
      </c>
      <c r="CC121" t="s">
        <v>86</v>
      </c>
      <c r="CD121" t="s">
        <v>86</v>
      </c>
      <c r="CU121" t="s">
        <v>86</v>
      </c>
      <c r="DB121" t="s">
        <v>86</v>
      </c>
      <c r="DF121" t="s">
        <v>86</v>
      </c>
      <c r="DL121" s="2">
        <v>43967.743055555547</v>
      </c>
      <c r="DP121">
        <v>1</v>
      </c>
      <c r="DS121" t="s">
        <v>481</v>
      </c>
      <c r="DT121" t="s">
        <v>778</v>
      </c>
      <c r="DU121" t="s">
        <v>774</v>
      </c>
      <c r="DY121" t="s">
        <v>93</v>
      </c>
      <c r="EA121" t="s">
        <v>122</v>
      </c>
      <c r="EB121" t="s">
        <v>779</v>
      </c>
      <c r="EC121" t="s">
        <v>501</v>
      </c>
      <c r="ED121" t="s">
        <v>780</v>
      </c>
      <c r="EE121" t="s">
        <v>93</v>
      </c>
      <c r="EF121" t="s">
        <v>93</v>
      </c>
      <c r="EH121" t="s">
        <v>93</v>
      </c>
      <c r="EI121" t="s">
        <v>94</v>
      </c>
      <c r="EJ121">
        <v>2020</v>
      </c>
    </row>
    <row r="122" spans="1:140" x14ac:dyDescent="0.2">
      <c r="A122">
        <v>121</v>
      </c>
      <c r="B122" t="s">
        <v>781</v>
      </c>
      <c r="C122">
        <v>1</v>
      </c>
      <c r="D122" t="s">
        <v>782</v>
      </c>
      <c r="E122" s="3">
        <v>43913</v>
      </c>
      <c r="F122">
        <v>13</v>
      </c>
      <c r="G122" t="s">
        <v>112</v>
      </c>
      <c r="H122">
        <v>4</v>
      </c>
      <c r="J122" t="s">
        <v>74</v>
      </c>
      <c r="L122" t="s">
        <v>363</v>
      </c>
      <c r="M122" t="s">
        <v>363</v>
      </c>
      <c r="N122" t="s">
        <v>577</v>
      </c>
      <c r="O122" t="s">
        <v>228</v>
      </c>
      <c r="P122" t="s">
        <v>79</v>
      </c>
      <c r="Q122" t="s">
        <v>101</v>
      </c>
      <c r="W122" t="s">
        <v>363</v>
      </c>
      <c r="X122" t="s">
        <v>577</v>
      </c>
      <c r="Y122" t="s">
        <v>228</v>
      </c>
      <c r="Z122" t="s">
        <v>81</v>
      </c>
      <c r="AB122" s="2">
        <v>43911</v>
      </c>
      <c r="AC122" t="s">
        <v>82</v>
      </c>
      <c r="AD122">
        <v>38.1</v>
      </c>
      <c r="AE122">
        <v>1</v>
      </c>
      <c r="AF122">
        <v>1</v>
      </c>
      <c r="AG122">
        <v>2</v>
      </c>
      <c r="AH122">
        <v>1</v>
      </c>
      <c r="AI122">
        <v>1</v>
      </c>
      <c r="AJ122" t="s">
        <v>82</v>
      </c>
      <c r="AK122">
        <v>1</v>
      </c>
      <c r="AL122">
        <v>1</v>
      </c>
      <c r="AM122">
        <v>1</v>
      </c>
      <c r="AN122">
        <v>1</v>
      </c>
      <c r="AO122">
        <v>1</v>
      </c>
      <c r="AP122">
        <v>1</v>
      </c>
      <c r="AQ122">
        <v>1</v>
      </c>
      <c r="AR122">
        <v>1</v>
      </c>
      <c r="AS122">
        <v>2</v>
      </c>
      <c r="AT122">
        <v>2</v>
      </c>
      <c r="AU122">
        <v>2</v>
      </c>
      <c r="AV122">
        <v>2</v>
      </c>
      <c r="AW122">
        <v>2</v>
      </c>
      <c r="AX122">
        <v>2</v>
      </c>
      <c r="AY122">
        <v>2</v>
      </c>
      <c r="AZ122" t="s">
        <v>86</v>
      </c>
      <c r="BL122" t="s">
        <v>86</v>
      </c>
      <c r="BN122" t="s">
        <v>86</v>
      </c>
      <c r="BO122" s="3"/>
      <c r="BW122" t="s">
        <v>82</v>
      </c>
      <c r="BX122" s="2">
        <v>43911</v>
      </c>
      <c r="BY122" t="s">
        <v>366</v>
      </c>
      <c r="BZ122" t="s">
        <v>364</v>
      </c>
      <c r="CA122" t="s">
        <v>228</v>
      </c>
      <c r="CB122">
        <v>2</v>
      </c>
      <c r="CD122" t="s">
        <v>86</v>
      </c>
      <c r="DS122" t="s">
        <v>366</v>
      </c>
      <c r="DU122" t="s">
        <v>228</v>
      </c>
      <c r="DY122" t="s">
        <v>93</v>
      </c>
      <c r="EA122" t="s">
        <v>122</v>
      </c>
      <c r="EB122" t="s">
        <v>229</v>
      </c>
      <c r="EC122" t="s">
        <v>108</v>
      </c>
      <c r="ED122" t="s">
        <v>783</v>
      </c>
      <c r="EE122" t="s">
        <v>93</v>
      </c>
      <c r="EF122" t="s">
        <v>93</v>
      </c>
      <c r="EH122" t="s">
        <v>93</v>
      </c>
      <c r="EI122" t="s">
        <v>94</v>
      </c>
      <c r="EJ122">
        <v>2020</v>
      </c>
    </row>
    <row r="123" spans="1:140" x14ac:dyDescent="0.2">
      <c r="A123">
        <v>122</v>
      </c>
      <c r="B123" t="s">
        <v>784</v>
      </c>
      <c r="C123">
        <v>1</v>
      </c>
      <c r="D123" t="s">
        <v>785</v>
      </c>
      <c r="E123" s="3">
        <v>43907</v>
      </c>
      <c r="F123">
        <v>12</v>
      </c>
      <c r="G123" t="s">
        <v>73</v>
      </c>
      <c r="H123">
        <v>18</v>
      </c>
      <c r="J123" t="s">
        <v>74</v>
      </c>
      <c r="L123" t="s">
        <v>365</v>
      </c>
      <c r="M123" t="s">
        <v>577</v>
      </c>
      <c r="N123" t="s">
        <v>577</v>
      </c>
      <c r="O123" t="s">
        <v>228</v>
      </c>
      <c r="P123" t="s">
        <v>79</v>
      </c>
      <c r="Q123" t="s">
        <v>148</v>
      </c>
      <c r="W123" t="s">
        <v>365</v>
      </c>
      <c r="X123" t="s">
        <v>577</v>
      </c>
      <c r="Y123" t="s">
        <v>228</v>
      </c>
      <c r="Z123" t="s">
        <v>81</v>
      </c>
      <c r="AB123" s="2">
        <v>43905</v>
      </c>
      <c r="AC123" t="s">
        <v>86</v>
      </c>
      <c r="AF123">
        <v>1</v>
      </c>
      <c r="AG123">
        <v>2</v>
      </c>
      <c r="AH123">
        <v>1</v>
      </c>
      <c r="AI123">
        <v>1</v>
      </c>
      <c r="AJ123" t="s">
        <v>82</v>
      </c>
      <c r="AK123">
        <v>1</v>
      </c>
      <c r="AL123">
        <v>1</v>
      </c>
      <c r="AM123">
        <v>1</v>
      </c>
      <c r="AN123">
        <v>2</v>
      </c>
      <c r="AO123">
        <v>1</v>
      </c>
      <c r="AP123">
        <v>2</v>
      </c>
      <c r="AQ123">
        <v>1</v>
      </c>
      <c r="AR123">
        <v>1</v>
      </c>
      <c r="AS123">
        <v>2</v>
      </c>
      <c r="AT123">
        <v>2</v>
      </c>
      <c r="AU123">
        <v>2</v>
      </c>
      <c r="AV123">
        <v>2</v>
      </c>
      <c r="AW123">
        <v>2</v>
      </c>
      <c r="AX123">
        <v>2</v>
      </c>
      <c r="AY123">
        <v>2</v>
      </c>
      <c r="AZ123" t="s">
        <v>86</v>
      </c>
      <c r="BL123" t="s">
        <v>86</v>
      </c>
      <c r="BO123" s="3"/>
      <c r="DS123" t="s">
        <v>366</v>
      </c>
      <c r="DU123" t="s">
        <v>228</v>
      </c>
      <c r="DY123" t="s">
        <v>88</v>
      </c>
      <c r="EA123" t="s">
        <v>89</v>
      </c>
      <c r="EB123" t="s">
        <v>229</v>
      </c>
      <c r="EC123" t="s">
        <v>177</v>
      </c>
      <c r="ED123" t="s">
        <v>786</v>
      </c>
      <c r="EE123" t="s">
        <v>93</v>
      </c>
      <c r="EF123" t="s">
        <v>93</v>
      </c>
      <c r="EH123" t="s">
        <v>93</v>
      </c>
      <c r="EI123" t="s">
        <v>94</v>
      </c>
      <c r="EJ123">
        <v>2020</v>
      </c>
    </row>
    <row r="124" spans="1:140" x14ac:dyDescent="0.2">
      <c r="A124">
        <v>123</v>
      </c>
      <c r="B124" t="s">
        <v>787</v>
      </c>
      <c r="C124">
        <v>1</v>
      </c>
      <c r="D124" t="s">
        <v>788</v>
      </c>
      <c r="E124" s="3">
        <v>43914</v>
      </c>
      <c r="F124">
        <v>13</v>
      </c>
      <c r="G124" t="s">
        <v>112</v>
      </c>
      <c r="H124">
        <v>44</v>
      </c>
      <c r="J124" t="s">
        <v>74</v>
      </c>
      <c r="L124" t="s">
        <v>363</v>
      </c>
      <c r="M124" t="s">
        <v>363</v>
      </c>
      <c r="N124" t="s">
        <v>363</v>
      </c>
      <c r="O124" t="s">
        <v>228</v>
      </c>
      <c r="P124" t="s">
        <v>79</v>
      </c>
      <c r="Q124" t="s">
        <v>159</v>
      </c>
      <c r="W124" t="s">
        <v>363</v>
      </c>
      <c r="X124" t="s">
        <v>365</v>
      </c>
      <c r="Y124" t="s">
        <v>228</v>
      </c>
      <c r="Z124" t="s">
        <v>81</v>
      </c>
      <c r="AB124" s="2">
        <v>43913</v>
      </c>
      <c r="AC124" t="s">
        <v>82</v>
      </c>
      <c r="AD124">
        <v>37.9</v>
      </c>
      <c r="AE124">
        <v>1</v>
      </c>
      <c r="AF124">
        <v>1</v>
      </c>
      <c r="AG124">
        <v>2</v>
      </c>
      <c r="AH124">
        <v>1</v>
      </c>
      <c r="AI124">
        <v>1</v>
      </c>
      <c r="AJ124" t="s">
        <v>82</v>
      </c>
      <c r="AK124">
        <v>1</v>
      </c>
      <c r="AL124">
        <v>1</v>
      </c>
      <c r="AM124">
        <v>1</v>
      </c>
      <c r="AN124">
        <v>1</v>
      </c>
      <c r="AO124">
        <v>1</v>
      </c>
      <c r="AP124">
        <v>1</v>
      </c>
      <c r="AQ124">
        <v>1</v>
      </c>
      <c r="AR124">
        <v>1</v>
      </c>
      <c r="AS124">
        <v>2</v>
      </c>
      <c r="AT124">
        <v>2</v>
      </c>
      <c r="AU124">
        <v>2</v>
      </c>
      <c r="AV124">
        <v>2</v>
      </c>
      <c r="AW124">
        <v>2</v>
      </c>
      <c r="AX124">
        <v>2</v>
      </c>
      <c r="AY124">
        <v>2</v>
      </c>
      <c r="AZ124" t="s">
        <v>86</v>
      </c>
      <c r="BL124" t="s">
        <v>86</v>
      </c>
      <c r="BN124" t="s">
        <v>86</v>
      </c>
      <c r="BO124" s="3"/>
      <c r="BW124" t="s">
        <v>86</v>
      </c>
      <c r="CC124" t="s">
        <v>86</v>
      </c>
      <c r="CD124" t="s">
        <v>86</v>
      </c>
      <c r="CU124" t="s">
        <v>86</v>
      </c>
      <c r="DB124" t="s">
        <v>86</v>
      </c>
      <c r="DS124" t="s">
        <v>366</v>
      </c>
      <c r="DU124" t="s">
        <v>228</v>
      </c>
      <c r="DY124" t="s">
        <v>93</v>
      </c>
      <c r="EA124" t="s">
        <v>122</v>
      </c>
      <c r="EB124" t="s">
        <v>229</v>
      </c>
      <c r="EC124" t="s">
        <v>211</v>
      </c>
      <c r="ED124" t="s">
        <v>789</v>
      </c>
      <c r="EE124" t="s">
        <v>93</v>
      </c>
      <c r="EF124" t="s">
        <v>93</v>
      </c>
      <c r="EH124" t="s">
        <v>93</v>
      </c>
      <c r="EI124" t="s">
        <v>94</v>
      </c>
      <c r="EJ124">
        <v>2020</v>
      </c>
    </row>
    <row r="125" spans="1:140" x14ac:dyDescent="0.2">
      <c r="A125">
        <v>124</v>
      </c>
      <c r="B125" t="s">
        <v>790</v>
      </c>
      <c r="C125">
        <v>1</v>
      </c>
      <c r="D125" t="s">
        <v>791</v>
      </c>
      <c r="E125" s="3">
        <v>43913</v>
      </c>
      <c r="F125">
        <v>13</v>
      </c>
      <c r="G125" t="s">
        <v>112</v>
      </c>
      <c r="H125">
        <v>36</v>
      </c>
      <c r="J125" t="s">
        <v>74</v>
      </c>
      <c r="L125" t="s">
        <v>364</v>
      </c>
      <c r="M125" t="s">
        <v>364</v>
      </c>
      <c r="N125" t="s">
        <v>365</v>
      </c>
      <c r="O125" t="s">
        <v>228</v>
      </c>
      <c r="P125" t="s">
        <v>79</v>
      </c>
      <c r="Q125" t="s">
        <v>159</v>
      </c>
      <c r="W125" t="s">
        <v>364</v>
      </c>
      <c r="X125" t="s">
        <v>365</v>
      </c>
      <c r="Y125" t="s">
        <v>228</v>
      </c>
      <c r="Z125" t="s">
        <v>81</v>
      </c>
      <c r="AB125" s="2">
        <v>43912</v>
      </c>
      <c r="AC125" t="s">
        <v>82</v>
      </c>
      <c r="AD125">
        <v>37.799999999999997</v>
      </c>
      <c r="AE125">
        <v>1</v>
      </c>
      <c r="AF125">
        <v>1</v>
      </c>
      <c r="AG125">
        <v>2</v>
      </c>
      <c r="AH125">
        <v>1</v>
      </c>
      <c r="AI125">
        <v>1</v>
      </c>
      <c r="AJ125" t="s">
        <v>82</v>
      </c>
      <c r="AK125">
        <v>1</v>
      </c>
      <c r="AL125">
        <v>1</v>
      </c>
      <c r="AM125">
        <v>1</v>
      </c>
      <c r="AN125">
        <v>2</v>
      </c>
      <c r="AO125">
        <v>1</v>
      </c>
      <c r="AP125">
        <v>1</v>
      </c>
      <c r="AQ125">
        <v>1</v>
      </c>
      <c r="AR125">
        <v>1</v>
      </c>
      <c r="AS125">
        <v>2</v>
      </c>
      <c r="AT125">
        <v>2</v>
      </c>
      <c r="AU125">
        <v>2</v>
      </c>
      <c r="AV125">
        <v>2</v>
      </c>
      <c r="AW125">
        <v>2</v>
      </c>
      <c r="AX125">
        <v>2</v>
      </c>
      <c r="AY125">
        <v>2</v>
      </c>
      <c r="AZ125" t="s">
        <v>86</v>
      </c>
      <c r="BL125" t="s">
        <v>86</v>
      </c>
      <c r="BN125" t="s">
        <v>86</v>
      </c>
      <c r="BO125" s="3"/>
      <c r="BW125" t="s">
        <v>86</v>
      </c>
      <c r="CC125" t="s">
        <v>86</v>
      </c>
      <c r="CD125" t="s">
        <v>86</v>
      </c>
      <c r="DS125" t="s">
        <v>366</v>
      </c>
      <c r="DU125" t="s">
        <v>228</v>
      </c>
      <c r="DY125" t="s">
        <v>93</v>
      </c>
      <c r="EA125" t="s">
        <v>122</v>
      </c>
      <c r="EB125" t="s">
        <v>229</v>
      </c>
      <c r="EC125" t="s">
        <v>211</v>
      </c>
      <c r="ED125" t="s">
        <v>783</v>
      </c>
      <c r="EE125" t="s">
        <v>93</v>
      </c>
      <c r="EF125" t="s">
        <v>93</v>
      </c>
      <c r="EH125" t="s">
        <v>93</v>
      </c>
      <c r="EI125" t="s">
        <v>94</v>
      </c>
      <c r="EJ125">
        <v>2020</v>
      </c>
    </row>
    <row r="126" spans="1:140" x14ac:dyDescent="0.2">
      <c r="A126">
        <v>125</v>
      </c>
      <c r="B126" t="s">
        <v>792</v>
      </c>
      <c r="C126">
        <v>1</v>
      </c>
      <c r="D126" t="s">
        <v>793</v>
      </c>
      <c r="E126" s="3">
        <v>43959</v>
      </c>
      <c r="F126">
        <v>19</v>
      </c>
      <c r="G126" t="s">
        <v>73</v>
      </c>
      <c r="H126">
        <v>45</v>
      </c>
      <c r="J126" t="s">
        <v>74</v>
      </c>
      <c r="L126" t="s">
        <v>794</v>
      </c>
      <c r="M126" t="s">
        <v>794</v>
      </c>
      <c r="N126" t="s">
        <v>365</v>
      </c>
      <c r="O126" t="s">
        <v>228</v>
      </c>
      <c r="P126" t="s">
        <v>79</v>
      </c>
      <c r="Q126" t="s">
        <v>195</v>
      </c>
      <c r="W126" t="s">
        <v>794</v>
      </c>
      <c r="X126" t="s">
        <v>577</v>
      </c>
      <c r="Y126" t="s">
        <v>228</v>
      </c>
      <c r="Z126" t="s">
        <v>81</v>
      </c>
      <c r="AB126" s="2">
        <v>43958</v>
      </c>
      <c r="AC126" t="s">
        <v>82</v>
      </c>
      <c r="AD126">
        <v>38.200000000000003</v>
      </c>
      <c r="AE126">
        <v>1</v>
      </c>
      <c r="AF126">
        <v>1</v>
      </c>
      <c r="AG126">
        <v>2</v>
      </c>
      <c r="AH126">
        <v>1</v>
      </c>
      <c r="AI126">
        <v>1</v>
      </c>
      <c r="AJ126" t="s">
        <v>82</v>
      </c>
      <c r="AK126">
        <v>1</v>
      </c>
      <c r="AL126">
        <v>1</v>
      </c>
      <c r="AM126">
        <v>1</v>
      </c>
      <c r="AN126">
        <v>1</v>
      </c>
      <c r="AO126">
        <v>2</v>
      </c>
      <c r="AP126">
        <v>2</v>
      </c>
      <c r="AQ126">
        <v>1</v>
      </c>
      <c r="AR126">
        <v>1</v>
      </c>
      <c r="AS126">
        <v>2</v>
      </c>
      <c r="AT126">
        <v>2</v>
      </c>
      <c r="AU126">
        <v>2</v>
      </c>
      <c r="AV126">
        <v>2</v>
      </c>
      <c r="AW126">
        <v>2</v>
      </c>
      <c r="AX126">
        <v>2</v>
      </c>
      <c r="AY126">
        <v>2</v>
      </c>
      <c r="AZ126" t="s">
        <v>86</v>
      </c>
      <c r="BL126" t="s">
        <v>86</v>
      </c>
      <c r="BN126" t="s">
        <v>82</v>
      </c>
      <c r="BO126" s="3">
        <f t="shared" si="1"/>
        <v>43959</v>
      </c>
      <c r="BP126" s="2">
        <v>43959</v>
      </c>
      <c r="BQ126" t="s">
        <v>366</v>
      </c>
      <c r="BR126" t="s">
        <v>364</v>
      </c>
      <c r="BS126" t="s">
        <v>577</v>
      </c>
      <c r="BT126" t="s">
        <v>228</v>
      </c>
      <c r="BU126" t="s">
        <v>86</v>
      </c>
      <c r="BW126" t="s">
        <v>86</v>
      </c>
      <c r="DS126" t="s">
        <v>366</v>
      </c>
      <c r="DU126" t="s">
        <v>228</v>
      </c>
      <c r="DY126" t="s">
        <v>93</v>
      </c>
      <c r="EA126" t="s">
        <v>89</v>
      </c>
      <c r="EB126" t="s">
        <v>229</v>
      </c>
      <c r="EC126" t="s">
        <v>196</v>
      </c>
      <c r="ED126" t="s">
        <v>795</v>
      </c>
      <c r="EE126" t="s">
        <v>93</v>
      </c>
      <c r="EF126" t="s">
        <v>93</v>
      </c>
      <c r="EH126" t="s">
        <v>93</v>
      </c>
      <c r="EI126" t="s">
        <v>94</v>
      </c>
      <c r="EJ126">
        <v>2020</v>
      </c>
    </row>
    <row r="127" spans="1:140" x14ac:dyDescent="0.2">
      <c r="A127">
        <v>126</v>
      </c>
      <c r="B127" t="s">
        <v>796</v>
      </c>
      <c r="C127">
        <v>1</v>
      </c>
      <c r="D127" t="s">
        <v>797</v>
      </c>
      <c r="E127" s="3">
        <v>43959</v>
      </c>
      <c r="F127">
        <v>19</v>
      </c>
      <c r="G127" t="s">
        <v>73</v>
      </c>
      <c r="H127">
        <v>25</v>
      </c>
      <c r="J127" t="s">
        <v>74</v>
      </c>
      <c r="L127" t="s">
        <v>408</v>
      </c>
      <c r="M127" t="s">
        <v>408</v>
      </c>
      <c r="N127" t="s">
        <v>365</v>
      </c>
      <c r="O127" t="s">
        <v>228</v>
      </c>
      <c r="P127" t="s">
        <v>79</v>
      </c>
      <c r="Q127" t="s">
        <v>195</v>
      </c>
      <c r="W127" t="s">
        <v>408</v>
      </c>
      <c r="X127" t="s">
        <v>365</v>
      </c>
      <c r="Y127" t="s">
        <v>228</v>
      </c>
      <c r="Z127" t="s">
        <v>81</v>
      </c>
      <c r="AB127" s="2">
        <v>43959</v>
      </c>
      <c r="AC127" t="s">
        <v>82</v>
      </c>
      <c r="AD127">
        <v>38.1</v>
      </c>
      <c r="AE127">
        <v>1</v>
      </c>
      <c r="AF127">
        <v>1</v>
      </c>
      <c r="AG127">
        <v>2</v>
      </c>
      <c r="AH127">
        <v>1</v>
      </c>
      <c r="AI127">
        <v>1</v>
      </c>
      <c r="AJ127" t="s">
        <v>82</v>
      </c>
      <c r="AK127">
        <v>1</v>
      </c>
      <c r="AL127">
        <v>1</v>
      </c>
      <c r="AM127">
        <v>1</v>
      </c>
      <c r="AN127">
        <v>1</v>
      </c>
      <c r="AO127">
        <v>1</v>
      </c>
      <c r="AP127">
        <v>1</v>
      </c>
      <c r="AQ127">
        <v>1</v>
      </c>
      <c r="AR127">
        <v>1</v>
      </c>
      <c r="AS127">
        <v>1</v>
      </c>
      <c r="AT127">
        <v>2</v>
      </c>
      <c r="AU127">
        <v>2</v>
      </c>
      <c r="AV127">
        <v>2</v>
      </c>
      <c r="AW127">
        <v>2</v>
      </c>
      <c r="AX127">
        <v>2</v>
      </c>
      <c r="AY127">
        <v>2</v>
      </c>
      <c r="AZ127" t="s">
        <v>86</v>
      </c>
      <c r="BL127" t="s">
        <v>86</v>
      </c>
      <c r="BN127" t="s">
        <v>86</v>
      </c>
      <c r="BO127" s="3"/>
      <c r="DS127" t="s">
        <v>366</v>
      </c>
      <c r="DU127" t="s">
        <v>228</v>
      </c>
      <c r="DY127" t="s">
        <v>93</v>
      </c>
      <c r="EA127" t="s">
        <v>89</v>
      </c>
      <c r="EB127" t="s">
        <v>229</v>
      </c>
      <c r="EC127" t="s">
        <v>196</v>
      </c>
      <c r="ED127" t="s">
        <v>795</v>
      </c>
      <c r="EE127" t="s">
        <v>93</v>
      </c>
      <c r="EF127" t="s">
        <v>93</v>
      </c>
      <c r="EH127" t="s">
        <v>93</v>
      </c>
      <c r="EI127" t="s">
        <v>94</v>
      </c>
      <c r="EJ127">
        <v>2020</v>
      </c>
    </row>
    <row r="128" spans="1:140" x14ac:dyDescent="0.2">
      <c r="A128">
        <v>127</v>
      </c>
      <c r="B128" t="s">
        <v>798</v>
      </c>
      <c r="C128">
        <v>1</v>
      </c>
      <c r="D128" t="s">
        <v>799</v>
      </c>
      <c r="E128" s="3">
        <v>43908</v>
      </c>
      <c r="F128">
        <v>12</v>
      </c>
      <c r="G128" t="s">
        <v>112</v>
      </c>
      <c r="H128">
        <v>7</v>
      </c>
      <c r="J128" t="s">
        <v>74</v>
      </c>
      <c r="L128" t="s">
        <v>800</v>
      </c>
      <c r="M128" t="s">
        <v>800</v>
      </c>
      <c r="O128" t="s">
        <v>228</v>
      </c>
      <c r="P128" t="s">
        <v>79</v>
      </c>
      <c r="Q128" t="s">
        <v>101</v>
      </c>
      <c r="W128" t="s">
        <v>800</v>
      </c>
      <c r="Y128" t="s">
        <v>228</v>
      </c>
      <c r="Z128" t="s">
        <v>81</v>
      </c>
      <c r="AB128" s="2">
        <v>43906</v>
      </c>
      <c r="AC128" t="s">
        <v>82</v>
      </c>
      <c r="AD128">
        <v>38.6</v>
      </c>
      <c r="AE128">
        <v>1</v>
      </c>
      <c r="AF128">
        <v>1</v>
      </c>
      <c r="AG128">
        <v>2</v>
      </c>
      <c r="AH128">
        <v>1</v>
      </c>
      <c r="AI128">
        <v>1</v>
      </c>
      <c r="AJ128" t="s">
        <v>82</v>
      </c>
      <c r="AK128">
        <v>1</v>
      </c>
      <c r="AL128">
        <v>1</v>
      </c>
      <c r="AM128">
        <v>1</v>
      </c>
      <c r="AN128">
        <v>1</v>
      </c>
      <c r="AO128">
        <v>1</v>
      </c>
      <c r="AP128">
        <v>1</v>
      </c>
      <c r="AQ128">
        <v>1</v>
      </c>
      <c r="AR128">
        <v>1</v>
      </c>
      <c r="AS128">
        <v>2</v>
      </c>
      <c r="AT128">
        <v>2</v>
      </c>
      <c r="AU128">
        <v>2</v>
      </c>
      <c r="AV128">
        <v>2</v>
      </c>
      <c r="AW128">
        <v>2</v>
      </c>
      <c r="AX128">
        <v>2</v>
      </c>
      <c r="AY128">
        <v>2</v>
      </c>
      <c r="AZ128" t="s">
        <v>86</v>
      </c>
      <c r="BL128" t="s">
        <v>86</v>
      </c>
      <c r="BN128" t="s">
        <v>82</v>
      </c>
      <c r="BO128" s="3">
        <f t="shared" si="1"/>
        <v>43907</v>
      </c>
      <c r="BP128" s="2">
        <v>43907</v>
      </c>
      <c r="BQ128" t="s">
        <v>366</v>
      </c>
      <c r="BR128" t="s">
        <v>364</v>
      </c>
      <c r="BS128" t="s">
        <v>365</v>
      </c>
      <c r="BT128" t="s">
        <v>228</v>
      </c>
      <c r="BU128" t="s">
        <v>86</v>
      </c>
      <c r="BW128" t="s">
        <v>81</v>
      </c>
      <c r="DS128" t="s">
        <v>366</v>
      </c>
      <c r="DU128" t="s">
        <v>228</v>
      </c>
      <c r="DY128" t="s">
        <v>93</v>
      </c>
      <c r="EA128" t="s">
        <v>122</v>
      </c>
      <c r="EB128" t="s">
        <v>229</v>
      </c>
      <c r="EC128" t="s">
        <v>108</v>
      </c>
      <c r="ED128" t="s">
        <v>801</v>
      </c>
      <c r="EE128" t="s">
        <v>93</v>
      </c>
      <c r="EF128" t="s">
        <v>93</v>
      </c>
      <c r="EH128" t="s">
        <v>93</v>
      </c>
      <c r="EI128" t="s">
        <v>94</v>
      </c>
      <c r="EJ128">
        <v>2020</v>
      </c>
    </row>
    <row r="129" spans="1:140" x14ac:dyDescent="0.2">
      <c r="A129">
        <v>128</v>
      </c>
      <c r="B129" t="s">
        <v>802</v>
      </c>
      <c r="C129">
        <v>1</v>
      </c>
      <c r="D129" t="s">
        <v>803</v>
      </c>
      <c r="E129" s="3">
        <v>43959</v>
      </c>
      <c r="F129">
        <v>19</v>
      </c>
      <c r="G129" t="s">
        <v>73</v>
      </c>
      <c r="H129">
        <v>31</v>
      </c>
      <c r="J129" t="s">
        <v>74</v>
      </c>
      <c r="L129" t="s">
        <v>364</v>
      </c>
      <c r="M129" t="s">
        <v>364</v>
      </c>
      <c r="N129" t="s">
        <v>365</v>
      </c>
      <c r="O129" t="s">
        <v>228</v>
      </c>
      <c r="P129" t="s">
        <v>79</v>
      </c>
      <c r="Q129" t="s">
        <v>195</v>
      </c>
      <c r="W129" t="s">
        <v>364</v>
      </c>
      <c r="X129" t="s">
        <v>365</v>
      </c>
      <c r="Y129" t="s">
        <v>228</v>
      </c>
      <c r="Z129" t="s">
        <v>81</v>
      </c>
      <c r="AB129" s="2">
        <v>43957</v>
      </c>
      <c r="AC129" t="s">
        <v>82</v>
      </c>
      <c r="AD129">
        <v>38.1</v>
      </c>
      <c r="AE129">
        <v>1</v>
      </c>
      <c r="AF129">
        <v>1</v>
      </c>
      <c r="AG129">
        <v>2</v>
      </c>
      <c r="AH129">
        <v>1</v>
      </c>
      <c r="AI129">
        <v>1</v>
      </c>
      <c r="AJ129" t="s">
        <v>82</v>
      </c>
      <c r="AK129">
        <v>1</v>
      </c>
      <c r="AL129">
        <v>1</v>
      </c>
      <c r="AM129">
        <v>1</v>
      </c>
      <c r="AN129">
        <v>1</v>
      </c>
      <c r="AO129">
        <v>1</v>
      </c>
      <c r="AP129">
        <v>2</v>
      </c>
      <c r="AQ129">
        <v>1</v>
      </c>
      <c r="AR129">
        <v>1</v>
      </c>
      <c r="AS129">
        <v>1</v>
      </c>
      <c r="AT129">
        <v>2</v>
      </c>
      <c r="AU129">
        <v>2</v>
      </c>
      <c r="AV129">
        <v>2</v>
      </c>
      <c r="AW129">
        <v>2</v>
      </c>
      <c r="AX129">
        <v>2</v>
      </c>
      <c r="AY129">
        <v>2</v>
      </c>
      <c r="AZ129" t="s">
        <v>86</v>
      </c>
      <c r="BL129" t="s">
        <v>86</v>
      </c>
      <c r="BN129" t="s">
        <v>86</v>
      </c>
      <c r="BO129" s="3"/>
      <c r="DS129" t="s">
        <v>366</v>
      </c>
      <c r="DU129" t="s">
        <v>228</v>
      </c>
      <c r="DY129" t="s">
        <v>88</v>
      </c>
      <c r="EA129" t="s">
        <v>89</v>
      </c>
      <c r="EB129" t="s">
        <v>229</v>
      </c>
      <c r="EC129" t="s">
        <v>196</v>
      </c>
      <c r="ED129" t="s">
        <v>795</v>
      </c>
      <c r="EE129" t="s">
        <v>93</v>
      </c>
      <c r="EF129" t="s">
        <v>93</v>
      </c>
      <c r="EH129" t="s">
        <v>93</v>
      </c>
      <c r="EI129" t="s">
        <v>94</v>
      </c>
      <c r="EJ129">
        <v>2020</v>
      </c>
    </row>
    <row r="130" spans="1:140" x14ac:dyDescent="0.2">
      <c r="A130">
        <v>129</v>
      </c>
      <c r="B130" t="s">
        <v>804</v>
      </c>
      <c r="C130">
        <v>1</v>
      </c>
      <c r="D130" t="s">
        <v>805</v>
      </c>
      <c r="E130" s="3">
        <v>43895</v>
      </c>
      <c r="F130">
        <v>10</v>
      </c>
      <c r="G130" t="s">
        <v>112</v>
      </c>
      <c r="H130">
        <v>24</v>
      </c>
      <c r="J130" t="s">
        <v>74</v>
      </c>
      <c r="L130" t="s">
        <v>806</v>
      </c>
      <c r="M130" t="s">
        <v>806</v>
      </c>
      <c r="N130" t="s">
        <v>365</v>
      </c>
      <c r="O130" t="s">
        <v>228</v>
      </c>
      <c r="P130" t="s">
        <v>79</v>
      </c>
      <c r="Q130" t="s">
        <v>148</v>
      </c>
      <c r="W130" t="s">
        <v>806</v>
      </c>
      <c r="X130" t="s">
        <v>365</v>
      </c>
      <c r="Y130" t="s">
        <v>228</v>
      </c>
      <c r="Z130" t="s">
        <v>81</v>
      </c>
      <c r="AB130" s="2">
        <v>43893</v>
      </c>
      <c r="AC130" t="s">
        <v>82</v>
      </c>
      <c r="AD130">
        <v>37.9</v>
      </c>
      <c r="AE130">
        <v>1</v>
      </c>
      <c r="AF130">
        <v>1</v>
      </c>
      <c r="AG130">
        <v>2</v>
      </c>
      <c r="AH130">
        <v>1</v>
      </c>
      <c r="AI130">
        <v>1</v>
      </c>
      <c r="AJ130" t="s">
        <v>82</v>
      </c>
      <c r="AK130">
        <v>1</v>
      </c>
      <c r="AL130">
        <v>1</v>
      </c>
      <c r="AM130">
        <v>1</v>
      </c>
      <c r="AN130">
        <v>1</v>
      </c>
      <c r="AO130">
        <v>1</v>
      </c>
      <c r="AP130">
        <v>2</v>
      </c>
      <c r="AQ130">
        <v>1</v>
      </c>
      <c r="AR130">
        <v>1</v>
      </c>
      <c r="AS130">
        <v>2</v>
      </c>
      <c r="AT130">
        <v>2</v>
      </c>
      <c r="AU130">
        <v>2</v>
      </c>
      <c r="AV130">
        <v>2</v>
      </c>
      <c r="AW130">
        <v>2</v>
      </c>
      <c r="AX130">
        <v>2</v>
      </c>
      <c r="AY130">
        <v>2</v>
      </c>
      <c r="AZ130" t="s">
        <v>81</v>
      </c>
      <c r="BL130" t="s">
        <v>86</v>
      </c>
      <c r="BN130" t="s">
        <v>86</v>
      </c>
      <c r="BO130" s="3"/>
      <c r="DS130" t="s">
        <v>366</v>
      </c>
      <c r="DU130" t="s">
        <v>228</v>
      </c>
      <c r="DY130" t="s">
        <v>93</v>
      </c>
      <c r="EA130" t="s">
        <v>122</v>
      </c>
      <c r="EB130" t="s">
        <v>229</v>
      </c>
      <c r="EC130" t="s">
        <v>177</v>
      </c>
      <c r="ED130" t="s">
        <v>807</v>
      </c>
      <c r="EE130" t="s">
        <v>93</v>
      </c>
      <c r="EF130" t="s">
        <v>93</v>
      </c>
      <c r="EH130" t="s">
        <v>93</v>
      </c>
      <c r="EI130" t="s">
        <v>94</v>
      </c>
      <c r="EJ130">
        <v>2020</v>
      </c>
    </row>
    <row r="131" spans="1:140" x14ac:dyDescent="0.2">
      <c r="A131">
        <v>130</v>
      </c>
      <c r="B131" t="s">
        <v>808</v>
      </c>
      <c r="C131">
        <v>1</v>
      </c>
      <c r="D131" t="s">
        <v>809</v>
      </c>
      <c r="E131" s="3">
        <v>43895</v>
      </c>
      <c r="F131">
        <v>10</v>
      </c>
      <c r="G131" t="s">
        <v>112</v>
      </c>
      <c r="H131">
        <v>16</v>
      </c>
      <c r="J131" t="s">
        <v>74</v>
      </c>
      <c r="L131" t="s">
        <v>364</v>
      </c>
      <c r="M131" t="s">
        <v>364</v>
      </c>
      <c r="N131" t="s">
        <v>365</v>
      </c>
      <c r="O131" t="s">
        <v>228</v>
      </c>
      <c r="P131" t="s">
        <v>79</v>
      </c>
      <c r="Q131" t="s">
        <v>148</v>
      </c>
      <c r="W131" t="s">
        <v>364</v>
      </c>
      <c r="X131" t="s">
        <v>365</v>
      </c>
      <c r="Y131" t="s">
        <v>228</v>
      </c>
      <c r="Z131" t="s">
        <v>81</v>
      </c>
      <c r="AB131" s="2">
        <v>43894</v>
      </c>
      <c r="AC131" t="s">
        <v>82</v>
      </c>
      <c r="AD131">
        <v>38.1</v>
      </c>
      <c r="AE131">
        <v>1</v>
      </c>
      <c r="AF131">
        <v>2</v>
      </c>
      <c r="AG131">
        <v>2</v>
      </c>
      <c r="AH131">
        <v>1</v>
      </c>
      <c r="AI131">
        <v>1</v>
      </c>
      <c r="AJ131" t="s">
        <v>82</v>
      </c>
      <c r="AK131">
        <v>1</v>
      </c>
      <c r="AL131">
        <v>1</v>
      </c>
      <c r="AM131">
        <v>1</v>
      </c>
      <c r="AN131">
        <v>1</v>
      </c>
      <c r="AO131">
        <v>2</v>
      </c>
      <c r="AP131">
        <v>1</v>
      </c>
      <c r="AQ131">
        <v>1</v>
      </c>
      <c r="AR131">
        <v>1</v>
      </c>
      <c r="AS131">
        <v>2</v>
      </c>
      <c r="AT131">
        <v>2</v>
      </c>
      <c r="AU131">
        <v>2</v>
      </c>
      <c r="AV131">
        <v>2</v>
      </c>
      <c r="AW131">
        <v>2</v>
      </c>
      <c r="AX131">
        <v>2</v>
      </c>
      <c r="AY131">
        <v>2</v>
      </c>
      <c r="AZ131" t="s">
        <v>86</v>
      </c>
      <c r="BL131" t="s">
        <v>86</v>
      </c>
      <c r="BN131" t="s">
        <v>86</v>
      </c>
      <c r="BO131" s="3"/>
      <c r="DS131" t="s">
        <v>366</v>
      </c>
      <c r="DU131" t="s">
        <v>228</v>
      </c>
      <c r="DY131" t="s">
        <v>93</v>
      </c>
      <c r="EA131" t="s">
        <v>122</v>
      </c>
      <c r="EB131" t="s">
        <v>229</v>
      </c>
      <c r="EC131" t="s">
        <v>177</v>
      </c>
      <c r="ED131" t="s">
        <v>807</v>
      </c>
      <c r="EE131" t="s">
        <v>93</v>
      </c>
      <c r="EF131" t="s">
        <v>93</v>
      </c>
      <c r="EH131" t="s">
        <v>93</v>
      </c>
      <c r="EI131" t="s">
        <v>94</v>
      </c>
      <c r="EJ131">
        <v>2020</v>
      </c>
    </row>
    <row r="132" spans="1:140" x14ac:dyDescent="0.2">
      <c r="A132">
        <v>131</v>
      </c>
      <c r="B132" t="s">
        <v>810</v>
      </c>
      <c r="C132">
        <v>1</v>
      </c>
      <c r="D132" t="s">
        <v>811</v>
      </c>
      <c r="E132" s="3">
        <v>43920</v>
      </c>
      <c r="F132">
        <v>14</v>
      </c>
      <c r="G132" t="s">
        <v>112</v>
      </c>
      <c r="H132">
        <v>28</v>
      </c>
      <c r="J132" t="s">
        <v>74</v>
      </c>
      <c r="L132" t="s">
        <v>812</v>
      </c>
      <c r="M132" t="s">
        <v>813</v>
      </c>
      <c r="N132" t="s">
        <v>365</v>
      </c>
      <c r="O132" t="s">
        <v>228</v>
      </c>
      <c r="P132" t="s">
        <v>79</v>
      </c>
      <c r="Q132" t="s">
        <v>159</v>
      </c>
      <c r="W132" t="s">
        <v>812</v>
      </c>
      <c r="X132" t="s">
        <v>365</v>
      </c>
      <c r="Y132" t="s">
        <v>228</v>
      </c>
      <c r="Z132" t="s">
        <v>81</v>
      </c>
      <c r="AB132" s="2">
        <v>43890</v>
      </c>
      <c r="AC132" t="s">
        <v>82</v>
      </c>
      <c r="AD132">
        <v>38.1</v>
      </c>
      <c r="AE132">
        <v>1</v>
      </c>
      <c r="AF132">
        <v>1</v>
      </c>
      <c r="AG132">
        <v>1</v>
      </c>
      <c r="AH132">
        <v>1</v>
      </c>
      <c r="AI132">
        <v>1</v>
      </c>
      <c r="AJ132" t="s">
        <v>82</v>
      </c>
      <c r="AK132">
        <v>1</v>
      </c>
      <c r="AL132">
        <v>1</v>
      </c>
      <c r="AM132">
        <v>1</v>
      </c>
      <c r="AN132">
        <v>1</v>
      </c>
      <c r="AO132">
        <v>1</v>
      </c>
      <c r="AP132">
        <v>2</v>
      </c>
      <c r="AQ132">
        <v>1</v>
      </c>
      <c r="AR132">
        <v>1</v>
      </c>
      <c r="AS132">
        <v>2</v>
      </c>
      <c r="AT132">
        <v>2</v>
      </c>
      <c r="AU132">
        <v>2</v>
      </c>
      <c r="AV132">
        <v>2</v>
      </c>
      <c r="AW132">
        <v>2</v>
      </c>
      <c r="AX132">
        <v>2</v>
      </c>
      <c r="AY132">
        <v>2</v>
      </c>
      <c r="AZ132" t="s">
        <v>86</v>
      </c>
      <c r="BL132" t="s">
        <v>86</v>
      </c>
      <c r="BN132" t="s">
        <v>86</v>
      </c>
      <c r="BO132" s="3"/>
      <c r="BW132" t="s">
        <v>86</v>
      </c>
      <c r="CD132" t="s">
        <v>86</v>
      </c>
      <c r="DS132" t="s">
        <v>366</v>
      </c>
      <c r="DU132" t="s">
        <v>228</v>
      </c>
      <c r="DY132" t="s">
        <v>93</v>
      </c>
      <c r="EA132" t="s">
        <v>122</v>
      </c>
      <c r="EB132" t="s">
        <v>229</v>
      </c>
      <c r="EC132" t="s">
        <v>211</v>
      </c>
      <c r="ED132" t="s">
        <v>814</v>
      </c>
      <c r="EE132" t="s">
        <v>93</v>
      </c>
      <c r="EF132" t="s">
        <v>93</v>
      </c>
      <c r="EH132" t="s">
        <v>93</v>
      </c>
      <c r="EI132" t="s">
        <v>94</v>
      </c>
      <c r="EJ132">
        <v>2020</v>
      </c>
    </row>
    <row r="133" spans="1:140" x14ac:dyDescent="0.2">
      <c r="A133">
        <v>132</v>
      </c>
      <c r="B133" t="s">
        <v>815</v>
      </c>
      <c r="C133">
        <v>1</v>
      </c>
      <c r="D133" t="s">
        <v>816</v>
      </c>
      <c r="E133" s="3">
        <v>43889</v>
      </c>
      <c r="F133">
        <v>9</v>
      </c>
      <c r="G133" t="s">
        <v>112</v>
      </c>
      <c r="H133">
        <v>2</v>
      </c>
      <c r="J133" t="s">
        <v>74</v>
      </c>
      <c r="L133" t="s">
        <v>363</v>
      </c>
      <c r="M133" t="s">
        <v>363</v>
      </c>
      <c r="N133" t="s">
        <v>365</v>
      </c>
      <c r="O133" t="s">
        <v>228</v>
      </c>
      <c r="P133" t="s">
        <v>79</v>
      </c>
      <c r="Q133" t="s">
        <v>101</v>
      </c>
      <c r="W133" t="s">
        <v>817</v>
      </c>
      <c r="X133" t="s">
        <v>363</v>
      </c>
      <c r="Y133" t="s">
        <v>228</v>
      </c>
      <c r="Z133" t="s">
        <v>81</v>
      </c>
      <c r="AC133" t="s">
        <v>82</v>
      </c>
      <c r="AD133">
        <v>36.9</v>
      </c>
      <c r="AE133">
        <v>1</v>
      </c>
      <c r="AF133">
        <v>1</v>
      </c>
      <c r="AG133">
        <v>1</v>
      </c>
      <c r="AH133">
        <v>1</v>
      </c>
      <c r="AI133">
        <v>1</v>
      </c>
      <c r="AJ133" t="s">
        <v>82</v>
      </c>
      <c r="AK133">
        <v>1</v>
      </c>
      <c r="AL133">
        <v>1</v>
      </c>
      <c r="AM133">
        <v>1</v>
      </c>
      <c r="AN133">
        <v>1</v>
      </c>
      <c r="AO133">
        <v>1</v>
      </c>
      <c r="AP133">
        <v>1</v>
      </c>
      <c r="AQ133">
        <v>1</v>
      </c>
      <c r="AR133">
        <v>1</v>
      </c>
      <c r="AS133">
        <v>2</v>
      </c>
      <c r="AT133">
        <v>2</v>
      </c>
      <c r="AU133">
        <v>2</v>
      </c>
      <c r="AV133">
        <v>2</v>
      </c>
      <c r="AW133">
        <v>2</v>
      </c>
      <c r="AX133">
        <v>2</v>
      </c>
      <c r="AY133">
        <v>2</v>
      </c>
      <c r="AZ133" t="s">
        <v>86</v>
      </c>
      <c r="BL133" t="s">
        <v>86</v>
      </c>
      <c r="BN133" t="s">
        <v>86</v>
      </c>
      <c r="BO133" s="3"/>
      <c r="DS133" t="s">
        <v>366</v>
      </c>
      <c r="DU133" t="s">
        <v>228</v>
      </c>
      <c r="DY133" t="s">
        <v>93</v>
      </c>
      <c r="EA133" t="s">
        <v>122</v>
      </c>
      <c r="EB133" t="s">
        <v>229</v>
      </c>
      <c r="EC133" t="s">
        <v>108</v>
      </c>
      <c r="ED133" t="s">
        <v>818</v>
      </c>
      <c r="EE133" t="s">
        <v>93</v>
      </c>
      <c r="EF133" t="s">
        <v>93</v>
      </c>
      <c r="EH133" t="s">
        <v>93</v>
      </c>
      <c r="EI133" t="s">
        <v>94</v>
      </c>
      <c r="EJ133">
        <v>2020</v>
      </c>
    </row>
    <row r="134" spans="1:140" x14ac:dyDescent="0.2">
      <c r="A134">
        <v>133</v>
      </c>
      <c r="B134" t="s">
        <v>819</v>
      </c>
      <c r="C134">
        <v>1</v>
      </c>
      <c r="D134" t="s">
        <v>820</v>
      </c>
      <c r="E134" s="3">
        <v>43871</v>
      </c>
      <c r="F134">
        <v>7</v>
      </c>
      <c r="G134" t="s">
        <v>112</v>
      </c>
      <c r="H134">
        <v>43</v>
      </c>
      <c r="J134" t="s">
        <v>74</v>
      </c>
      <c r="L134" t="s">
        <v>806</v>
      </c>
      <c r="M134" t="s">
        <v>806</v>
      </c>
      <c r="N134" t="s">
        <v>365</v>
      </c>
      <c r="O134" t="s">
        <v>228</v>
      </c>
      <c r="P134" t="s">
        <v>79</v>
      </c>
      <c r="Q134" t="s">
        <v>80</v>
      </c>
      <c r="W134" t="s">
        <v>806</v>
      </c>
      <c r="X134" t="s">
        <v>373</v>
      </c>
      <c r="Y134" t="s">
        <v>228</v>
      </c>
      <c r="Z134" t="s">
        <v>81</v>
      </c>
      <c r="AB134" s="2">
        <v>43899</v>
      </c>
      <c r="AC134" t="s">
        <v>82</v>
      </c>
      <c r="AD134">
        <v>38.200000000000003</v>
      </c>
      <c r="AE134">
        <v>1</v>
      </c>
      <c r="AF134">
        <v>1</v>
      </c>
      <c r="AG134">
        <v>2</v>
      </c>
      <c r="AH134">
        <v>1</v>
      </c>
      <c r="AI134">
        <v>1</v>
      </c>
      <c r="AJ134" t="s">
        <v>82</v>
      </c>
      <c r="AK134">
        <v>1</v>
      </c>
      <c r="AL134">
        <v>1</v>
      </c>
      <c r="AM134">
        <v>1</v>
      </c>
      <c r="AN134">
        <v>1</v>
      </c>
      <c r="AO134">
        <v>2</v>
      </c>
      <c r="AP134">
        <v>2</v>
      </c>
      <c r="AQ134">
        <v>2</v>
      </c>
      <c r="AR134">
        <v>1</v>
      </c>
      <c r="AS134">
        <v>2</v>
      </c>
      <c r="AT134">
        <v>2</v>
      </c>
      <c r="AU134">
        <v>2</v>
      </c>
      <c r="AV134">
        <v>2</v>
      </c>
      <c r="AW134">
        <v>2</v>
      </c>
      <c r="AX134">
        <v>2</v>
      </c>
      <c r="AY134">
        <v>2</v>
      </c>
      <c r="AZ134" t="s">
        <v>86</v>
      </c>
      <c r="BL134" t="s">
        <v>86</v>
      </c>
      <c r="BN134" t="s">
        <v>86</v>
      </c>
      <c r="BO134" s="3"/>
      <c r="BW134" t="s">
        <v>86</v>
      </c>
      <c r="DS134" t="s">
        <v>366</v>
      </c>
      <c r="DU134" t="s">
        <v>228</v>
      </c>
      <c r="DY134" t="s">
        <v>93</v>
      </c>
      <c r="EA134" t="s">
        <v>122</v>
      </c>
      <c r="EB134" t="s">
        <v>229</v>
      </c>
      <c r="EC134" t="s">
        <v>91</v>
      </c>
      <c r="ED134" t="s">
        <v>821</v>
      </c>
      <c r="EE134" t="s">
        <v>93</v>
      </c>
      <c r="EF134" t="s">
        <v>93</v>
      </c>
      <c r="EH134" t="s">
        <v>93</v>
      </c>
      <c r="EI134" t="s">
        <v>94</v>
      </c>
      <c r="EJ134">
        <v>2020</v>
      </c>
    </row>
    <row r="135" spans="1:140" x14ac:dyDescent="0.2">
      <c r="A135">
        <v>134</v>
      </c>
      <c r="B135" t="s">
        <v>822</v>
      </c>
      <c r="C135">
        <v>1</v>
      </c>
      <c r="D135" t="s">
        <v>823</v>
      </c>
      <c r="E135" s="3">
        <v>43915</v>
      </c>
      <c r="F135">
        <v>13</v>
      </c>
      <c r="G135" t="s">
        <v>73</v>
      </c>
      <c r="H135">
        <v>33</v>
      </c>
      <c r="J135" t="s">
        <v>74</v>
      </c>
      <c r="L135" t="s">
        <v>408</v>
      </c>
      <c r="M135" t="s">
        <v>408</v>
      </c>
      <c r="N135" t="s">
        <v>365</v>
      </c>
      <c r="O135" t="s">
        <v>228</v>
      </c>
      <c r="P135" t="s">
        <v>79</v>
      </c>
      <c r="Q135" t="s">
        <v>195</v>
      </c>
      <c r="W135" t="s">
        <v>408</v>
      </c>
      <c r="X135" t="s">
        <v>365</v>
      </c>
      <c r="Y135" t="s">
        <v>228</v>
      </c>
      <c r="Z135" t="s">
        <v>81</v>
      </c>
      <c r="AB135" s="2">
        <v>43910</v>
      </c>
      <c r="AC135" t="s">
        <v>82</v>
      </c>
      <c r="AD135">
        <v>37.799999999999997</v>
      </c>
      <c r="AE135">
        <v>1</v>
      </c>
      <c r="AF135">
        <v>2</v>
      </c>
      <c r="AG135">
        <v>2</v>
      </c>
      <c r="AH135">
        <v>1</v>
      </c>
      <c r="AI135">
        <v>1</v>
      </c>
      <c r="AJ135" t="s">
        <v>82</v>
      </c>
      <c r="AK135">
        <v>1</v>
      </c>
      <c r="AL135">
        <v>1</v>
      </c>
      <c r="AM135">
        <v>1</v>
      </c>
      <c r="AN135">
        <v>1</v>
      </c>
      <c r="AO135">
        <v>1</v>
      </c>
      <c r="AP135">
        <v>2</v>
      </c>
      <c r="AQ135">
        <v>1</v>
      </c>
      <c r="AR135">
        <v>1</v>
      </c>
      <c r="AS135">
        <v>2</v>
      </c>
      <c r="AT135">
        <v>2</v>
      </c>
      <c r="AU135">
        <v>1</v>
      </c>
      <c r="AV135">
        <v>2</v>
      </c>
      <c r="AW135">
        <v>2</v>
      </c>
      <c r="AX135">
        <v>2</v>
      </c>
      <c r="AY135">
        <v>2</v>
      </c>
      <c r="AZ135" t="s">
        <v>86</v>
      </c>
      <c r="BL135" t="s">
        <v>86</v>
      </c>
      <c r="BN135" t="s">
        <v>86</v>
      </c>
      <c r="BO135" s="3"/>
      <c r="BW135" t="s">
        <v>86</v>
      </c>
      <c r="DS135" t="s">
        <v>366</v>
      </c>
      <c r="DU135" t="s">
        <v>228</v>
      </c>
      <c r="DY135" t="s">
        <v>88</v>
      </c>
      <c r="EA135" t="s">
        <v>89</v>
      </c>
      <c r="EB135" t="s">
        <v>229</v>
      </c>
      <c r="EC135" t="s">
        <v>196</v>
      </c>
      <c r="ED135" t="s">
        <v>824</v>
      </c>
      <c r="EE135" t="s">
        <v>93</v>
      </c>
      <c r="EF135" t="s">
        <v>93</v>
      </c>
      <c r="EH135" t="s">
        <v>93</v>
      </c>
      <c r="EI135" t="s">
        <v>94</v>
      </c>
      <c r="EJ135">
        <v>2020</v>
      </c>
    </row>
    <row r="136" spans="1:140" x14ac:dyDescent="0.2">
      <c r="A136">
        <v>135</v>
      </c>
      <c r="B136" t="s">
        <v>825</v>
      </c>
      <c r="C136">
        <v>1</v>
      </c>
      <c r="D136" t="s">
        <v>826</v>
      </c>
      <c r="E136" s="3">
        <v>43921</v>
      </c>
      <c r="F136">
        <v>14</v>
      </c>
      <c r="G136" t="s">
        <v>112</v>
      </c>
      <c r="H136">
        <v>51</v>
      </c>
      <c r="J136" t="s">
        <v>74</v>
      </c>
      <c r="L136" t="s">
        <v>648</v>
      </c>
      <c r="M136" t="s">
        <v>648</v>
      </c>
      <c r="O136" t="s">
        <v>78</v>
      </c>
      <c r="P136" t="s">
        <v>79</v>
      </c>
      <c r="Q136" t="s">
        <v>159</v>
      </c>
      <c r="S136" t="s">
        <v>827</v>
      </c>
      <c r="W136" t="s">
        <v>648</v>
      </c>
      <c r="X136" t="s">
        <v>295</v>
      </c>
      <c r="Y136" t="s">
        <v>78</v>
      </c>
      <c r="Z136" t="s">
        <v>81</v>
      </c>
      <c r="AB136" s="2">
        <v>43898</v>
      </c>
      <c r="AC136" t="s">
        <v>82</v>
      </c>
      <c r="AD136">
        <v>38.700000000000003</v>
      </c>
      <c r="AE136">
        <v>1</v>
      </c>
      <c r="AF136">
        <v>2</v>
      </c>
      <c r="AG136">
        <v>2</v>
      </c>
      <c r="AH136">
        <v>1</v>
      </c>
      <c r="AI136">
        <v>1</v>
      </c>
      <c r="AJ136" t="s">
        <v>86</v>
      </c>
      <c r="AK136">
        <v>1</v>
      </c>
      <c r="AL136">
        <v>1</v>
      </c>
      <c r="AM136">
        <v>1</v>
      </c>
      <c r="AN136">
        <v>1</v>
      </c>
      <c r="AO136">
        <v>2</v>
      </c>
      <c r="AP136">
        <v>2</v>
      </c>
      <c r="AQ136">
        <v>2</v>
      </c>
      <c r="AR136">
        <v>2</v>
      </c>
      <c r="AS136">
        <v>2</v>
      </c>
      <c r="AT136">
        <v>2</v>
      </c>
      <c r="AU136">
        <v>1</v>
      </c>
      <c r="AV136">
        <v>2</v>
      </c>
      <c r="AW136">
        <v>2</v>
      </c>
      <c r="AX136">
        <v>2</v>
      </c>
      <c r="AY136">
        <v>2</v>
      </c>
      <c r="AZ136" t="s">
        <v>86</v>
      </c>
      <c r="BL136" t="s">
        <v>86</v>
      </c>
      <c r="BN136" t="s">
        <v>82</v>
      </c>
      <c r="BO136" s="3">
        <f t="shared" ref="BO131:BO194" si="2">DATE(YEAR(BP136), MONTH(BP136), DAY(BP136))</f>
        <v>43921</v>
      </c>
      <c r="BP136" s="2">
        <v>43921</v>
      </c>
      <c r="BQ136" t="s">
        <v>828</v>
      </c>
      <c r="BR136" t="s">
        <v>78</v>
      </c>
      <c r="BS136" t="s">
        <v>829</v>
      </c>
      <c r="BT136" t="s">
        <v>78</v>
      </c>
      <c r="BU136" t="s">
        <v>86</v>
      </c>
      <c r="BW136" t="s">
        <v>82</v>
      </c>
      <c r="BX136" s="2">
        <v>43904</v>
      </c>
      <c r="BY136" t="s">
        <v>830</v>
      </c>
      <c r="BZ136" t="s">
        <v>831</v>
      </c>
      <c r="CA136" t="s">
        <v>78</v>
      </c>
      <c r="CB136">
        <v>2</v>
      </c>
      <c r="CC136" t="s">
        <v>82</v>
      </c>
      <c r="CD136" t="s">
        <v>86</v>
      </c>
      <c r="CU136" t="s">
        <v>86</v>
      </c>
      <c r="DB136" t="s">
        <v>82</v>
      </c>
      <c r="DC136" t="s">
        <v>78</v>
      </c>
      <c r="DD136" t="s">
        <v>78</v>
      </c>
      <c r="DF136" t="s">
        <v>86</v>
      </c>
      <c r="DL136" s="2">
        <v>43921.625</v>
      </c>
      <c r="DR136" t="s">
        <v>456</v>
      </c>
      <c r="DS136" t="s">
        <v>83</v>
      </c>
      <c r="DU136" t="s">
        <v>78</v>
      </c>
      <c r="DV136">
        <v>0</v>
      </c>
      <c r="DY136" t="s">
        <v>93</v>
      </c>
      <c r="EA136" t="s">
        <v>122</v>
      </c>
      <c r="EB136" t="s">
        <v>90</v>
      </c>
      <c r="EC136" t="s">
        <v>91</v>
      </c>
      <c r="ED136" t="s">
        <v>832</v>
      </c>
      <c r="EE136" t="s">
        <v>93</v>
      </c>
      <c r="EF136" t="s">
        <v>93</v>
      </c>
      <c r="EH136" t="s">
        <v>93</v>
      </c>
      <c r="EI136" t="s">
        <v>94</v>
      </c>
      <c r="EJ136">
        <v>2020</v>
      </c>
    </row>
    <row r="137" spans="1:140" x14ac:dyDescent="0.2">
      <c r="A137">
        <v>136</v>
      </c>
      <c r="B137" t="s">
        <v>833</v>
      </c>
      <c r="C137">
        <v>1</v>
      </c>
      <c r="D137" t="s">
        <v>834</v>
      </c>
      <c r="E137" s="3">
        <v>43915</v>
      </c>
      <c r="F137">
        <v>13</v>
      </c>
      <c r="G137" t="s">
        <v>112</v>
      </c>
      <c r="H137">
        <v>35</v>
      </c>
      <c r="J137" t="s">
        <v>74</v>
      </c>
      <c r="L137" t="s">
        <v>835</v>
      </c>
      <c r="M137" t="s">
        <v>836</v>
      </c>
      <c r="N137" t="s">
        <v>836</v>
      </c>
      <c r="O137" t="s">
        <v>78</v>
      </c>
      <c r="P137" t="s">
        <v>79</v>
      </c>
      <c r="Q137" t="s">
        <v>80</v>
      </c>
      <c r="W137" t="s">
        <v>835</v>
      </c>
      <c r="X137" t="s">
        <v>836</v>
      </c>
      <c r="Y137" t="s">
        <v>78</v>
      </c>
      <c r="Z137" t="s">
        <v>81</v>
      </c>
      <c r="AB137" s="2">
        <v>43913</v>
      </c>
      <c r="AC137" t="s">
        <v>82</v>
      </c>
      <c r="AD137">
        <v>39</v>
      </c>
      <c r="AE137">
        <v>2</v>
      </c>
      <c r="AF137">
        <v>2</v>
      </c>
      <c r="AG137">
        <v>2</v>
      </c>
      <c r="AH137">
        <v>2</v>
      </c>
      <c r="AI137">
        <v>2</v>
      </c>
      <c r="AJ137" t="s">
        <v>86</v>
      </c>
      <c r="AK137">
        <v>2</v>
      </c>
      <c r="AL137">
        <v>2</v>
      </c>
      <c r="AM137">
        <v>1</v>
      </c>
      <c r="AN137">
        <v>2</v>
      </c>
      <c r="AO137">
        <v>1</v>
      </c>
      <c r="AP137">
        <v>2</v>
      </c>
      <c r="AQ137">
        <v>2</v>
      </c>
      <c r="AR137">
        <v>2</v>
      </c>
      <c r="AS137">
        <v>2</v>
      </c>
      <c r="AT137">
        <v>2</v>
      </c>
      <c r="AU137">
        <v>2</v>
      </c>
      <c r="AV137">
        <v>2</v>
      </c>
      <c r="AW137">
        <v>2</v>
      </c>
      <c r="AX137">
        <v>2</v>
      </c>
      <c r="AY137">
        <v>2</v>
      </c>
      <c r="AZ137" t="s">
        <v>86</v>
      </c>
      <c r="BL137" t="s">
        <v>86</v>
      </c>
      <c r="BN137" t="s">
        <v>86</v>
      </c>
      <c r="BO137" s="3"/>
      <c r="BW137" t="s">
        <v>86</v>
      </c>
      <c r="CC137" t="s">
        <v>86</v>
      </c>
      <c r="CD137" t="s">
        <v>86</v>
      </c>
      <c r="CU137" t="s">
        <v>86</v>
      </c>
      <c r="DB137" t="s">
        <v>86</v>
      </c>
      <c r="DF137" t="s">
        <v>86</v>
      </c>
      <c r="DL137" s="2">
        <v>43915</v>
      </c>
      <c r="DS137" t="s">
        <v>83</v>
      </c>
      <c r="DU137" t="s">
        <v>78</v>
      </c>
      <c r="DY137" t="s">
        <v>93</v>
      </c>
      <c r="EA137" t="s">
        <v>94</v>
      </c>
      <c r="EB137" t="s">
        <v>90</v>
      </c>
      <c r="EC137" t="s">
        <v>91</v>
      </c>
      <c r="ED137" t="s">
        <v>824</v>
      </c>
      <c r="EE137" t="s">
        <v>93</v>
      </c>
      <c r="EF137" t="s">
        <v>93</v>
      </c>
      <c r="EH137" t="s">
        <v>93</v>
      </c>
      <c r="EI137" t="s">
        <v>94</v>
      </c>
      <c r="EJ137">
        <v>2020</v>
      </c>
    </row>
    <row r="138" spans="1:140" x14ac:dyDescent="0.2">
      <c r="A138">
        <v>137</v>
      </c>
      <c r="B138" t="s">
        <v>837</v>
      </c>
      <c r="C138">
        <v>1</v>
      </c>
      <c r="D138" t="s">
        <v>838</v>
      </c>
      <c r="E138" s="3">
        <v>43909</v>
      </c>
      <c r="F138">
        <v>12</v>
      </c>
      <c r="G138" t="s">
        <v>112</v>
      </c>
      <c r="H138">
        <v>5</v>
      </c>
      <c r="J138" t="s">
        <v>74</v>
      </c>
      <c r="L138" t="s">
        <v>653</v>
      </c>
      <c r="M138" t="s">
        <v>653</v>
      </c>
      <c r="N138" t="s">
        <v>295</v>
      </c>
      <c r="O138" t="s">
        <v>78</v>
      </c>
      <c r="P138" t="s">
        <v>79</v>
      </c>
      <c r="Q138" t="s">
        <v>80</v>
      </c>
      <c r="Z138" t="s">
        <v>81</v>
      </c>
      <c r="AB138" s="2">
        <v>43905</v>
      </c>
      <c r="AC138" t="s">
        <v>82</v>
      </c>
      <c r="AD138">
        <v>38</v>
      </c>
      <c r="AF138">
        <v>1</v>
      </c>
      <c r="AG138">
        <v>2</v>
      </c>
      <c r="AH138">
        <v>1</v>
      </c>
      <c r="AI138">
        <v>1</v>
      </c>
      <c r="AJ138" t="s">
        <v>82</v>
      </c>
      <c r="AK138">
        <v>2</v>
      </c>
      <c r="AL138">
        <v>2</v>
      </c>
      <c r="AM138">
        <v>2</v>
      </c>
      <c r="AN138">
        <v>1</v>
      </c>
      <c r="AO138">
        <v>2</v>
      </c>
      <c r="AP138">
        <v>2</v>
      </c>
      <c r="AQ138">
        <v>2</v>
      </c>
      <c r="AR138">
        <v>2</v>
      </c>
      <c r="AS138">
        <v>1</v>
      </c>
      <c r="AT138">
        <v>2</v>
      </c>
      <c r="AU138">
        <v>2</v>
      </c>
      <c r="AV138">
        <v>2</v>
      </c>
      <c r="AW138">
        <v>2</v>
      </c>
      <c r="AX138">
        <v>2</v>
      </c>
      <c r="AY138">
        <v>2</v>
      </c>
      <c r="AZ138" t="s">
        <v>86</v>
      </c>
      <c r="BL138" t="s">
        <v>86</v>
      </c>
      <c r="BN138" t="s">
        <v>82</v>
      </c>
      <c r="BO138" s="3">
        <f t="shared" si="2"/>
        <v>43905</v>
      </c>
      <c r="BP138" s="2">
        <v>43905</v>
      </c>
      <c r="BQ138" t="s">
        <v>83</v>
      </c>
      <c r="BR138" t="s">
        <v>78</v>
      </c>
      <c r="BS138" t="s">
        <v>85</v>
      </c>
      <c r="BT138" t="s">
        <v>78</v>
      </c>
      <c r="BU138" t="s">
        <v>86</v>
      </c>
      <c r="BW138" t="s">
        <v>86</v>
      </c>
      <c r="CC138" t="s">
        <v>86</v>
      </c>
      <c r="CD138" t="s">
        <v>86</v>
      </c>
      <c r="CU138" t="s">
        <v>86</v>
      </c>
      <c r="DB138" t="s">
        <v>86</v>
      </c>
      <c r="DF138" t="s">
        <v>86</v>
      </c>
      <c r="DR138" t="s">
        <v>149</v>
      </c>
      <c r="DS138" t="s">
        <v>83</v>
      </c>
      <c r="DU138" t="s">
        <v>78</v>
      </c>
      <c r="DV138">
        <v>0</v>
      </c>
      <c r="DY138" t="s">
        <v>93</v>
      </c>
      <c r="EA138" t="s">
        <v>122</v>
      </c>
      <c r="EB138" t="s">
        <v>90</v>
      </c>
      <c r="EC138" t="s">
        <v>91</v>
      </c>
      <c r="ED138" t="s">
        <v>839</v>
      </c>
      <c r="EE138" t="s">
        <v>93</v>
      </c>
      <c r="EF138" t="s">
        <v>93</v>
      </c>
      <c r="EH138" t="s">
        <v>93</v>
      </c>
      <c r="EI138" t="s">
        <v>94</v>
      </c>
      <c r="EJ138">
        <v>2020</v>
      </c>
    </row>
    <row r="139" spans="1:140" x14ac:dyDescent="0.2">
      <c r="A139">
        <v>138</v>
      </c>
      <c r="B139" t="s">
        <v>840</v>
      </c>
      <c r="C139">
        <v>1</v>
      </c>
      <c r="D139" t="s">
        <v>841</v>
      </c>
      <c r="E139" s="3">
        <v>43909</v>
      </c>
      <c r="F139">
        <v>12</v>
      </c>
      <c r="G139" t="s">
        <v>112</v>
      </c>
      <c r="H139">
        <v>11</v>
      </c>
      <c r="J139" t="s">
        <v>74</v>
      </c>
      <c r="L139" t="s">
        <v>842</v>
      </c>
      <c r="M139" t="s">
        <v>842</v>
      </c>
      <c r="N139" t="s">
        <v>842</v>
      </c>
      <c r="O139" t="s">
        <v>78</v>
      </c>
      <c r="P139" t="s">
        <v>79</v>
      </c>
      <c r="Q139" t="s">
        <v>148</v>
      </c>
      <c r="W139" t="s">
        <v>842</v>
      </c>
      <c r="X139" t="s">
        <v>842</v>
      </c>
      <c r="Y139" t="s">
        <v>78</v>
      </c>
      <c r="Z139" t="s">
        <v>81</v>
      </c>
      <c r="AC139" t="s">
        <v>82</v>
      </c>
      <c r="AD139">
        <v>38</v>
      </c>
      <c r="AF139">
        <v>2</v>
      </c>
      <c r="AG139">
        <v>2</v>
      </c>
      <c r="AH139">
        <v>2</v>
      </c>
      <c r="AI139">
        <v>2</v>
      </c>
      <c r="AJ139" t="s">
        <v>82</v>
      </c>
      <c r="AK139">
        <v>2</v>
      </c>
      <c r="AL139">
        <v>2</v>
      </c>
      <c r="AM139">
        <v>1</v>
      </c>
      <c r="AN139">
        <v>1</v>
      </c>
      <c r="AO139">
        <v>2</v>
      </c>
      <c r="AP139">
        <v>2</v>
      </c>
      <c r="AQ139">
        <v>2</v>
      </c>
      <c r="AR139">
        <v>2</v>
      </c>
      <c r="AS139">
        <v>2</v>
      </c>
      <c r="AT139">
        <v>2</v>
      </c>
      <c r="AU139">
        <v>2</v>
      </c>
      <c r="AV139">
        <v>2</v>
      </c>
      <c r="AW139">
        <v>2</v>
      </c>
      <c r="AX139">
        <v>2</v>
      </c>
      <c r="AY139">
        <v>2</v>
      </c>
      <c r="AZ139" t="s">
        <v>86</v>
      </c>
      <c r="BL139" t="s">
        <v>86</v>
      </c>
      <c r="BN139" t="s">
        <v>86</v>
      </c>
      <c r="BO139" s="3"/>
      <c r="BW139" t="s">
        <v>86</v>
      </c>
      <c r="CC139" t="s">
        <v>86</v>
      </c>
      <c r="CD139" t="s">
        <v>86</v>
      </c>
      <c r="CU139" t="s">
        <v>86</v>
      </c>
      <c r="DB139" t="s">
        <v>86</v>
      </c>
      <c r="DF139" t="s">
        <v>86</v>
      </c>
      <c r="DL139" s="2">
        <v>43176</v>
      </c>
      <c r="DR139" t="s">
        <v>456</v>
      </c>
      <c r="DS139" t="s">
        <v>83</v>
      </c>
      <c r="DU139" t="s">
        <v>78</v>
      </c>
      <c r="DV139">
        <v>0</v>
      </c>
      <c r="DY139" t="s">
        <v>93</v>
      </c>
      <c r="EA139" t="s">
        <v>122</v>
      </c>
      <c r="EB139" t="s">
        <v>90</v>
      </c>
      <c r="EC139" t="s">
        <v>152</v>
      </c>
      <c r="ED139" t="s">
        <v>786</v>
      </c>
      <c r="EE139" t="s">
        <v>93</v>
      </c>
      <c r="EF139" t="s">
        <v>93</v>
      </c>
      <c r="EH139" t="s">
        <v>93</v>
      </c>
      <c r="EI139" t="s">
        <v>94</v>
      </c>
      <c r="EJ139">
        <v>2020</v>
      </c>
    </row>
    <row r="140" spans="1:140" x14ac:dyDescent="0.2">
      <c r="A140">
        <v>139</v>
      </c>
      <c r="B140" t="s">
        <v>843</v>
      </c>
      <c r="C140">
        <v>1</v>
      </c>
      <c r="D140" t="s">
        <v>844</v>
      </c>
      <c r="E140" s="3">
        <v>43907</v>
      </c>
      <c r="F140">
        <v>12</v>
      </c>
      <c r="G140" t="s">
        <v>73</v>
      </c>
      <c r="H140">
        <v>28</v>
      </c>
      <c r="J140" t="s">
        <v>74</v>
      </c>
      <c r="L140" t="s">
        <v>653</v>
      </c>
      <c r="M140" t="s">
        <v>653</v>
      </c>
      <c r="N140" t="s">
        <v>845</v>
      </c>
      <c r="O140" t="s">
        <v>78</v>
      </c>
      <c r="P140" t="s">
        <v>79</v>
      </c>
      <c r="Q140" t="s">
        <v>195</v>
      </c>
      <c r="W140" t="s">
        <v>653</v>
      </c>
      <c r="X140" t="s">
        <v>653</v>
      </c>
      <c r="Y140" t="s">
        <v>78</v>
      </c>
      <c r="Z140" t="s">
        <v>81</v>
      </c>
      <c r="AC140" t="s">
        <v>82</v>
      </c>
      <c r="AD140">
        <v>39</v>
      </c>
      <c r="AE140">
        <v>1</v>
      </c>
      <c r="AF140">
        <v>2</v>
      </c>
      <c r="AG140">
        <v>2</v>
      </c>
      <c r="AH140">
        <v>2</v>
      </c>
      <c r="AI140">
        <v>2</v>
      </c>
      <c r="AJ140" t="s">
        <v>86</v>
      </c>
      <c r="AK140">
        <v>2</v>
      </c>
      <c r="AL140">
        <v>1</v>
      </c>
      <c r="AM140">
        <v>1</v>
      </c>
      <c r="AN140">
        <v>1</v>
      </c>
      <c r="AO140">
        <v>2</v>
      </c>
      <c r="AP140">
        <v>2</v>
      </c>
      <c r="AQ140">
        <v>2</v>
      </c>
      <c r="AR140">
        <v>2</v>
      </c>
      <c r="AS140">
        <v>2</v>
      </c>
      <c r="AT140">
        <v>2</v>
      </c>
      <c r="AU140">
        <v>2</v>
      </c>
      <c r="AV140">
        <v>2</v>
      </c>
      <c r="AW140">
        <v>2</v>
      </c>
      <c r="AX140">
        <v>2</v>
      </c>
      <c r="AY140">
        <v>2</v>
      </c>
      <c r="AZ140" t="s">
        <v>86</v>
      </c>
      <c r="BL140" t="s">
        <v>86</v>
      </c>
      <c r="BN140" t="s">
        <v>86</v>
      </c>
      <c r="BO140" s="3"/>
      <c r="BW140" t="s">
        <v>86</v>
      </c>
      <c r="CC140" t="s">
        <v>86</v>
      </c>
      <c r="CD140" t="s">
        <v>86</v>
      </c>
      <c r="CU140" t="s">
        <v>86</v>
      </c>
      <c r="DB140" t="s">
        <v>86</v>
      </c>
      <c r="DF140" t="s">
        <v>86</v>
      </c>
      <c r="DL140" s="2">
        <v>43907</v>
      </c>
      <c r="DR140" t="s">
        <v>456</v>
      </c>
      <c r="DS140" t="s">
        <v>83</v>
      </c>
      <c r="DU140" t="s">
        <v>78</v>
      </c>
      <c r="DV140">
        <v>0</v>
      </c>
      <c r="DY140" t="s">
        <v>93</v>
      </c>
      <c r="EA140" t="s">
        <v>89</v>
      </c>
      <c r="EB140" t="s">
        <v>90</v>
      </c>
      <c r="EC140" t="s">
        <v>196</v>
      </c>
      <c r="ED140" t="s">
        <v>786</v>
      </c>
      <c r="EE140" t="s">
        <v>93</v>
      </c>
      <c r="EF140" t="s">
        <v>93</v>
      </c>
      <c r="EH140" t="s">
        <v>93</v>
      </c>
      <c r="EI140" t="s">
        <v>94</v>
      </c>
      <c r="EJ140">
        <v>2020</v>
      </c>
    </row>
    <row r="141" spans="1:140" x14ac:dyDescent="0.2">
      <c r="A141">
        <v>140</v>
      </c>
      <c r="B141" t="s">
        <v>846</v>
      </c>
      <c r="C141">
        <v>1</v>
      </c>
      <c r="D141" t="s">
        <v>847</v>
      </c>
      <c r="E141" s="3">
        <v>43906</v>
      </c>
      <c r="F141">
        <v>12</v>
      </c>
      <c r="G141" t="s">
        <v>112</v>
      </c>
      <c r="H141">
        <v>16</v>
      </c>
      <c r="J141" t="s">
        <v>74</v>
      </c>
      <c r="L141" t="s">
        <v>848</v>
      </c>
      <c r="M141" t="s">
        <v>848</v>
      </c>
      <c r="N141" t="s">
        <v>849</v>
      </c>
      <c r="O141" t="s">
        <v>78</v>
      </c>
      <c r="P141" t="s">
        <v>79</v>
      </c>
      <c r="Q141" t="s">
        <v>148</v>
      </c>
      <c r="W141" t="s">
        <v>848</v>
      </c>
      <c r="X141" t="s">
        <v>850</v>
      </c>
      <c r="Y141" t="s">
        <v>78</v>
      </c>
      <c r="Z141" t="s">
        <v>81</v>
      </c>
      <c r="AC141" t="s">
        <v>82</v>
      </c>
      <c r="AD141">
        <v>38.9</v>
      </c>
      <c r="AE141">
        <v>1</v>
      </c>
      <c r="AF141">
        <v>2</v>
      </c>
      <c r="AG141">
        <v>1</v>
      </c>
      <c r="AH141">
        <v>2</v>
      </c>
      <c r="AI141">
        <v>2</v>
      </c>
      <c r="AJ141" t="s">
        <v>82</v>
      </c>
      <c r="AK141">
        <v>2</v>
      </c>
      <c r="AL141">
        <v>2</v>
      </c>
      <c r="AM141">
        <v>2</v>
      </c>
      <c r="AN141">
        <v>1</v>
      </c>
      <c r="AO141">
        <v>2</v>
      </c>
      <c r="AP141">
        <v>2</v>
      </c>
      <c r="AQ141">
        <v>2</v>
      </c>
      <c r="AR141">
        <v>2</v>
      </c>
      <c r="AS141">
        <v>2</v>
      </c>
      <c r="AT141">
        <v>2</v>
      </c>
      <c r="AU141">
        <v>2</v>
      </c>
      <c r="AV141">
        <v>2</v>
      </c>
      <c r="AW141">
        <v>2</v>
      </c>
      <c r="AX141">
        <v>2</v>
      </c>
      <c r="AY141">
        <v>2</v>
      </c>
      <c r="AZ141" t="s">
        <v>86</v>
      </c>
      <c r="BL141" t="s">
        <v>86</v>
      </c>
      <c r="BN141" t="s">
        <v>86</v>
      </c>
      <c r="BO141" s="3"/>
      <c r="BW141" t="s">
        <v>86</v>
      </c>
      <c r="CC141" t="s">
        <v>86</v>
      </c>
      <c r="CD141" t="s">
        <v>86</v>
      </c>
      <c r="CU141" t="s">
        <v>86</v>
      </c>
      <c r="DB141" t="s">
        <v>86</v>
      </c>
      <c r="DF141" t="s">
        <v>86</v>
      </c>
      <c r="DL141" s="2">
        <v>43906</v>
      </c>
      <c r="DR141" t="s">
        <v>456</v>
      </c>
      <c r="DS141" t="s">
        <v>83</v>
      </c>
      <c r="DU141" t="s">
        <v>78</v>
      </c>
      <c r="DV141">
        <v>0</v>
      </c>
      <c r="DY141" t="s">
        <v>93</v>
      </c>
      <c r="EA141" t="s">
        <v>122</v>
      </c>
      <c r="EB141" t="s">
        <v>90</v>
      </c>
      <c r="EC141" t="s">
        <v>177</v>
      </c>
      <c r="ED141" t="s">
        <v>851</v>
      </c>
      <c r="EE141" t="s">
        <v>93</v>
      </c>
      <c r="EF141" t="s">
        <v>93</v>
      </c>
      <c r="EH141" t="s">
        <v>93</v>
      </c>
      <c r="EI141" t="s">
        <v>94</v>
      </c>
      <c r="EJ141">
        <v>2020</v>
      </c>
    </row>
    <row r="142" spans="1:140" x14ac:dyDescent="0.2">
      <c r="A142">
        <v>141</v>
      </c>
      <c r="B142" t="s">
        <v>852</v>
      </c>
      <c r="C142">
        <v>1</v>
      </c>
      <c r="D142" t="s">
        <v>853</v>
      </c>
      <c r="E142" s="3">
        <v>43903</v>
      </c>
      <c r="F142">
        <v>11</v>
      </c>
      <c r="G142" t="s">
        <v>73</v>
      </c>
      <c r="H142">
        <v>3</v>
      </c>
      <c r="J142" t="s">
        <v>74</v>
      </c>
      <c r="L142" t="s">
        <v>854</v>
      </c>
      <c r="N142" t="s">
        <v>855</v>
      </c>
      <c r="O142" t="s">
        <v>78</v>
      </c>
      <c r="P142" t="s">
        <v>79</v>
      </c>
      <c r="Q142" t="s">
        <v>101</v>
      </c>
      <c r="Z142" t="s">
        <v>81</v>
      </c>
      <c r="AC142" t="s">
        <v>82</v>
      </c>
      <c r="AF142">
        <v>1</v>
      </c>
      <c r="AG142">
        <v>1</v>
      </c>
      <c r="AH142">
        <v>2</v>
      </c>
      <c r="AI142">
        <v>2</v>
      </c>
      <c r="AJ142" t="s">
        <v>82</v>
      </c>
      <c r="AK142">
        <v>2</v>
      </c>
      <c r="AL142">
        <v>2</v>
      </c>
      <c r="AM142">
        <v>2</v>
      </c>
      <c r="AN142">
        <v>2</v>
      </c>
      <c r="AO142">
        <v>1</v>
      </c>
      <c r="AP142">
        <v>1</v>
      </c>
      <c r="AQ142">
        <v>1</v>
      </c>
      <c r="AR142">
        <v>2</v>
      </c>
      <c r="AS142">
        <v>2</v>
      </c>
      <c r="AT142">
        <v>2</v>
      </c>
      <c r="AU142">
        <v>2</v>
      </c>
      <c r="AV142">
        <v>2</v>
      </c>
      <c r="AW142">
        <v>2</v>
      </c>
      <c r="AX142">
        <v>2</v>
      </c>
      <c r="AY142">
        <v>2</v>
      </c>
      <c r="AZ142" t="s">
        <v>86</v>
      </c>
      <c r="BL142" t="s">
        <v>86</v>
      </c>
      <c r="BN142" t="s">
        <v>82</v>
      </c>
      <c r="BO142" s="3">
        <f t="shared" si="2"/>
        <v>43903</v>
      </c>
      <c r="BP142" s="2">
        <v>43903</v>
      </c>
      <c r="BQ142" t="s">
        <v>83</v>
      </c>
      <c r="BT142" t="s">
        <v>78</v>
      </c>
      <c r="CC142" t="s">
        <v>86</v>
      </c>
      <c r="CU142" t="s">
        <v>86</v>
      </c>
      <c r="DB142" t="s">
        <v>86</v>
      </c>
      <c r="DF142" t="s">
        <v>86</v>
      </c>
      <c r="DL142" s="2">
        <v>43903.458333333328</v>
      </c>
      <c r="DR142" t="s">
        <v>456</v>
      </c>
      <c r="DS142" t="s">
        <v>83</v>
      </c>
      <c r="DU142" t="s">
        <v>78</v>
      </c>
      <c r="DV142">
        <v>1</v>
      </c>
      <c r="DW142" t="s">
        <v>180</v>
      </c>
      <c r="DY142" t="s">
        <v>93</v>
      </c>
      <c r="EA142" t="s">
        <v>89</v>
      </c>
      <c r="EB142" t="s">
        <v>90</v>
      </c>
      <c r="EC142" t="s">
        <v>108</v>
      </c>
      <c r="ED142" t="s">
        <v>856</v>
      </c>
      <c r="EE142" t="s">
        <v>93</v>
      </c>
      <c r="EF142" t="s">
        <v>93</v>
      </c>
      <c r="EH142" t="s">
        <v>93</v>
      </c>
      <c r="EI142" t="s">
        <v>94</v>
      </c>
      <c r="EJ142">
        <v>2020</v>
      </c>
    </row>
    <row r="143" spans="1:140" x14ac:dyDescent="0.2">
      <c r="A143">
        <v>142</v>
      </c>
      <c r="B143" t="s">
        <v>857</v>
      </c>
      <c r="C143">
        <v>1</v>
      </c>
      <c r="D143" t="s">
        <v>858</v>
      </c>
      <c r="E143" s="3">
        <v>43901</v>
      </c>
      <c r="F143">
        <v>11</v>
      </c>
      <c r="G143" t="s">
        <v>73</v>
      </c>
      <c r="H143">
        <v>48</v>
      </c>
      <c r="J143" t="s">
        <v>74</v>
      </c>
      <c r="L143" t="s">
        <v>859</v>
      </c>
      <c r="M143" t="s">
        <v>860</v>
      </c>
      <c r="N143" t="s">
        <v>861</v>
      </c>
      <c r="O143" t="s">
        <v>465</v>
      </c>
      <c r="P143" t="s">
        <v>79</v>
      </c>
      <c r="Q143" t="s">
        <v>80</v>
      </c>
      <c r="W143" t="s">
        <v>854</v>
      </c>
      <c r="X143" t="s">
        <v>862</v>
      </c>
      <c r="Y143" t="s">
        <v>78</v>
      </c>
      <c r="Z143" t="s">
        <v>81</v>
      </c>
      <c r="AB143" s="2">
        <v>43862</v>
      </c>
      <c r="AC143" t="s">
        <v>82</v>
      </c>
      <c r="AD143">
        <v>38.9</v>
      </c>
      <c r="AF143">
        <v>2</v>
      </c>
      <c r="AG143">
        <v>2</v>
      </c>
      <c r="AH143">
        <v>2</v>
      </c>
      <c r="AI143">
        <v>1</v>
      </c>
      <c r="AJ143" t="s">
        <v>82</v>
      </c>
      <c r="AK143">
        <v>1</v>
      </c>
      <c r="AL143">
        <v>1</v>
      </c>
      <c r="AM143">
        <v>1</v>
      </c>
      <c r="AN143">
        <v>2</v>
      </c>
      <c r="AO143">
        <v>2</v>
      </c>
      <c r="AP143">
        <v>2</v>
      </c>
      <c r="AQ143">
        <v>2</v>
      </c>
      <c r="AR143">
        <v>2</v>
      </c>
      <c r="AS143">
        <v>2</v>
      </c>
      <c r="AT143">
        <v>2</v>
      </c>
      <c r="AU143">
        <v>1</v>
      </c>
      <c r="AV143">
        <v>1</v>
      </c>
      <c r="AW143">
        <v>2</v>
      </c>
      <c r="AX143">
        <v>2</v>
      </c>
      <c r="AY143">
        <v>2</v>
      </c>
      <c r="AZ143" t="s">
        <v>82</v>
      </c>
      <c r="BA143">
        <v>1</v>
      </c>
      <c r="BB143">
        <v>2</v>
      </c>
      <c r="BC143">
        <v>2</v>
      </c>
      <c r="BD143">
        <v>2</v>
      </c>
      <c r="BE143">
        <v>2</v>
      </c>
      <c r="BF143">
        <v>2</v>
      </c>
      <c r="BG143">
        <v>2</v>
      </c>
      <c r="BH143">
        <v>2</v>
      </c>
      <c r="BI143">
        <v>2</v>
      </c>
      <c r="BJ143">
        <v>2</v>
      </c>
      <c r="BL143" t="s">
        <v>86</v>
      </c>
      <c r="BO143" s="3"/>
      <c r="BW143" t="s">
        <v>82</v>
      </c>
      <c r="BX143" s="2">
        <v>43846</v>
      </c>
      <c r="BY143" t="s">
        <v>863</v>
      </c>
      <c r="BZ143" t="s">
        <v>864</v>
      </c>
      <c r="CA143" t="s">
        <v>119</v>
      </c>
      <c r="CB143">
        <v>2</v>
      </c>
      <c r="CC143" t="s">
        <v>82</v>
      </c>
      <c r="CD143" t="s">
        <v>86</v>
      </c>
      <c r="CU143" t="s">
        <v>86</v>
      </c>
      <c r="DB143" t="s">
        <v>86</v>
      </c>
      <c r="DF143" t="s">
        <v>86</v>
      </c>
      <c r="DR143" t="s">
        <v>456</v>
      </c>
      <c r="DS143" t="s">
        <v>83</v>
      </c>
      <c r="DU143" t="s">
        <v>78</v>
      </c>
      <c r="DV143">
        <v>0</v>
      </c>
      <c r="DY143" t="s">
        <v>93</v>
      </c>
      <c r="EA143" t="s">
        <v>89</v>
      </c>
      <c r="EB143" t="s">
        <v>90</v>
      </c>
      <c r="EC143" t="s">
        <v>91</v>
      </c>
      <c r="ED143" t="s">
        <v>865</v>
      </c>
      <c r="EE143" t="s">
        <v>93</v>
      </c>
      <c r="EF143" t="s">
        <v>93</v>
      </c>
      <c r="EH143" t="s">
        <v>93</v>
      </c>
      <c r="EI143" t="s">
        <v>94</v>
      </c>
      <c r="EJ143">
        <v>2020</v>
      </c>
    </row>
    <row r="144" spans="1:140" x14ac:dyDescent="0.2">
      <c r="A144">
        <v>143</v>
      </c>
      <c r="B144" t="s">
        <v>866</v>
      </c>
      <c r="C144">
        <v>1</v>
      </c>
      <c r="D144" t="s">
        <v>867</v>
      </c>
      <c r="E144" s="3">
        <v>43932</v>
      </c>
      <c r="F144">
        <v>15</v>
      </c>
      <c r="G144" t="s">
        <v>73</v>
      </c>
      <c r="H144">
        <v>1</v>
      </c>
      <c r="I144">
        <v>8</v>
      </c>
      <c r="J144" t="s">
        <v>74</v>
      </c>
      <c r="L144" t="s">
        <v>868</v>
      </c>
      <c r="M144" t="s">
        <v>869</v>
      </c>
      <c r="N144" t="s">
        <v>870</v>
      </c>
      <c r="O144" t="s">
        <v>78</v>
      </c>
      <c r="P144" t="s">
        <v>79</v>
      </c>
      <c r="Q144" t="s">
        <v>101</v>
      </c>
      <c r="W144" t="s">
        <v>871</v>
      </c>
      <c r="X144" t="s">
        <v>870</v>
      </c>
      <c r="Y144" t="s">
        <v>78</v>
      </c>
      <c r="Z144" t="s">
        <v>81</v>
      </c>
      <c r="AC144" t="s">
        <v>82</v>
      </c>
      <c r="AD144">
        <v>39.5</v>
      </c>
      <c r="AE144">
        <v>1</v>
      </c>
      <c r="AF144">
        <v>2</v>
      </c>
      <c r="AG144">
        <v>2</v>
      </c>
      <c r="AH144">
        <v>1</v>
      </c>
      <c r="AI144">
        <v>1</v>
      </c>
      <c r="AJ144" t="s">
        <v>82</v>
      </c>
      <c r="AK144">
        <v>2</v>
      </c>
      <c r="AL144">
        <v>2</v>
      </c>
      <c r="AM144">
        <v>2</v>
      </c>
      <c r="AN144">
        <v>2</v>
      </c>
      <c r="AO144">
        <v>2</v>
      </c>
      <c r="AP144">
        <v>1</v>
      </c>
      <c r="AQ144">
        <v>2</v>
      </c>
      <c r="AR144">
        <v>1</v>
      </c>
      <c r="AS144">
        <v>2</v>
      </c>
      <c r="AT144">
        <v>2</v>
      </c>
      <c r="AU144">
        <v>2</v>
      </c>
      <c r="AV144">
        <v>2</v>
      </c>
      <c r="AW144">
        <v>2</v>
      </c>
      <c r="AX144">
        <v>2</v>
      </c>
      <c r="AY144">
        <v>2</v>
      </c>
      <c r="AZ144" t="s">
        <v>86</v>
      </c>
      <c r="BL144" t="s">
        <v>86</v>
      </c>
      <c r="BN144" t="s">
        <v>82</v>
      </c>
      <c r="BO144" s="3">
        <f t="shared" si="2"/>
        <v>43901</v>
      </c>
      <c r="BP144" s="2">
        <v>43901</v>
      </c>
      <c r="BQ144" t="s">
        <v>83</v>
      </c>
      <c r="BR144" t="s">
        <v>78</v>
      </c>
      <c r="BS144" t="s">
        <v>870</v>
      </c>
      <c r="BT144" t="s">
        <v>78</v>
      </c>
      <c r="BU144" t="s">
        <v>86</v>
      </c>
      <c r="BW144" t="s">
        <v>82</v>
      </c>
      <c r="BX144" s="2">
        <v>43881</v>
      </c>
      <c r="BY144" t="s">
        <v>83</v>
      </c>
      <c r="BZ144" t="s">
        <v>872</v>
      </c>
      <c r="CA144" t="s">
        <v>78</v>
      </c>
      <c r="CB144">
        <v>2</v>
      </c>
      <c r="CC144" t="s">
        <v>86</v>
      </c>
      <c r="CD144" t="s">
        <v>86</v>
      </c>
      <c r="CU144" t="s">
        <v>86</v>
      </c>
      <c r="DB144" t="s">
        <v>86</v>
      </c>
      <c r="DF144" t="s">
        <v>86</v>
      </c>
      <c r="DL144" s="2">
        <v>43901.541666666672</v>
      </c>
      <c r="DP144">
        <v>0</v>
      </c>
      <c r="DR144" t="s">
        <v>456</v>
      </c>
      <c r="DS144" t="s">
        <v>83</v>
      </c>
      <c r="DU144" t="s">
        <v>78</v>
      </c>
      <c r="DV144">
        <v>1</v>
      </c>
      <c r="DW144" t="s">
        <v>180</v>
      </c>
      <c r="DY144" s="4" t="s">
        <v>94</v>
      </c>
      <c r="EJ144">
        <v>2020</v>
      </c>
    </row>
    <row r="145" spans="1:140" x14ac:dyDescent="0.2">
      <c r="A145">
        <v>144</v>
      </c>
      <c r="B145" t="s">
        <v>873</v>
      </c>
      <c r="C145">
        <v>1</v>
      </c>
      <c r="D145" t="s">
        <v>874</v>
      </c>
      <c r="E145" s="3">
        <v>43908</v>
      </c>
      <c r="F145">
        <v>12</v>
      </c>
      <c r="G145" t="s">
        <v>73</v>
      </c>
      <c r="H145">
        <v>32</v>
      </c>
      <c r="J145" t="s">
        <v>74</v>
      </c>
      <c r="L145" t="s">
        <v>875</v>
      </c>
      <c r="M145" t="s">
        <v>352</v>
      </c>
      <c r="N145" t="s">
        <v>351</v>
      </c>
      <c r="O145" t="s">
        <v>353</v>
      </c>
      <c r="P145" t="s">
        <v>79</v>
      </c>
      <c r="Q145" t="s">
        <v>80</v>
      </c>
      <c r="W145" t="s">
        <v>875</v>
      </c>
      <c r="X145" t="s">
        <v>351</v>
      </c>
      <c r="Y145" t="s">
        <v>353</v>
      </c>
      <c r="Z145" t="s">
        <v>86</v>
      </c>
      <c r="AC145" t="s">
        <v>82</v>
      </c>
      <c r="AD145">
        <v>38.5</v>
      </c>
      <c r="AE145">
        <v>1</v>
      </c>
      <c r="AF145">
        <v>2</v>
      </c>
      <c r="AG145">
        <v>2</v>
      </c>
      <c r="AH145">
        <v>1</v>
      </c>
      <c r="AI145">
        <v>1</v>
      </c>
      <c r="AJ145" t="s">
        <v>82</v>
      </c>
      <c r="AK145">
        <v>2</v>
      </c>
      <c r="AL145">
        <v>2</v>
      </c>
      <c r="AM145">
        <v>1</v>
      </c>
      <c r="AN145">
        <v>1</v>
      </c>
      <c r="AO145">
        <v>1</v>
      </c>
      <c r="AP145">
        <v>1</v>
      </c>
      <c r="AQ145">
        <v>2</v>
      </c>
      <c r="AR145">
        <v>2</v>
      </c>
      <c r="AS145">
        <v>2</v>
      </c>
      <c r="AT145">
        <v>1</v>
      </c>
      <c r="AU145">
        <v>1</v>
      </c>
      <c r="AV145">
        <v>2</v>
      </c>
      <c r="AW145">
        <v>2</v>
      </c>
      <c r="AX145">
        <v>2</v>
      </c>
      <c r="AY145">
        <v>1</v>
      </c>
      <c r="AZ145" t="s">
        <v>86</v>
      </c>
      <c r="BL145" t="s">
        <v>86</v>
      </c>
      <c r="BO145" s="3"/>
      <c r="DS145" t="s">
        <v>354</v>
      </c>
      <c r="DU145" t="s">
        <v>353</v>
      </c>
      <c r="DY145" t="s">
        <v>93</v>
      </c>
      <c r="EA145" t="s">
        <v>89</v>
      </c>
      <c r="EB145" t="s">
        <v>355</v>
      </c>
      <c r="EC145" t="s">
        <v>91</v>
      </c>
      <c r="ED145" t="s">
        <v>876</v>
      </c>
      <c r="EE145" t="s">
        <v>93</v>
      </c>
      <c r="EF145" t="s">
        <v>93</v>
      </c>
      <c r="EH145" t="s">
        <v>93</v>
      </c>
      <c r="EI145" t="s">
        <v>94</v>
      </c>
      <c r="EJ145">
        <v>2020</v>
      </c>
    </row>
    <row r="146" spans="1:140" x14ac:dyDescent="0.2">
      <c r="A146">
        <v>145</v>
      </c>
      <c r="B146" t="s">
        <v>877</v>
      </c>
      <c r="C146">
        <v>1</v>
      </c>
      <c r="D146" t="s">
        <v>878</v>
      </c>
      <c r="E146" s="3">
        <v>43915</v>
      </c>
      <c r="F146">
        <v>13</v>
      </c>
      <c r="G146" t="s">
        <v>73</v>
      </c>
      <c r="H146">
        <v>3</v>
      </c>
      <c r="J146" t="s">
        <v>74</v>
      </c>
      <c r="L146" t="s">
        <v>879</v>
      </c>
      <c r="M146" t="s">
        <v>359</v>
      </c>
      <c r="N146" t="s">
        <v>351</v>
      </c>
      <c r="O146" t="s">
        <v>353</v>
      </c>
      <c r="P146" t="s">
        <v>79</v>
      </c>
      <c r="Q146" t="s">
        <v>80</v>
      </c>
      <c r="W146" t="s">
        <v>875</v>
      </c>
      <c r="X146" t="s">
        <v>351</v>
      </c>
      <c r="Y146" t="s">
        <v>353</v>
      </c>
      <c r="Z146" t="s">
        <v>86</v>
      </c>
      <c r="AB146" s="2">
        <v>43910</v>
      </c>
      <c r="AC146" t="s">
        <v>82</v>
      </c>
      <c r="AD146">
        <v>39</v>
      </c>
      <c r="AE146">
        <v>1</v>
      </c>
      <c r="AF146">
        <v>1</v>
      </c>
      <c r="AG146">
        <v>1</v>
      </c>
      <c r="AH146">
        <v>1</v>
      </c>
      <c r="AI146">
        <v>1</v>
      </c>
      <c r="AJ146" t="s">
        <v>82</v>
      </c>
      <c r="AK146">
        <v>1</v>
      </c>
      <c r="AL146">
        <v>1</v>
      </c>
      <c r="AM146">
        <v>1</v>
      </c>
      <c r="AN146">
        <v>1</v>
      </c>
      <c r="AO146">
        <v>2</v>
      </c>
      <c r="AP146">
        <v>2</v>
      </c>
      <c r="AQ146">
        <v>2</v>
      </c>
      <c r="AR146">
        <v>2</v>
      </c>
      <c r="AS146">
        <v>2</v>
      </c>
      <c r="AT146">
        <v>2</v>
      </c>
      <c r="AU146">
        <v>2</v>
      </c>
      <c r="AV146">
        <v>2</v>
      </c>
      <c r="AW146">
        <v>2</v>
      </c>
      <c r="AX146">
        <v>2</v>
      </c>
      <c r="AY146">
        <v>2</v>
      </c>
      <c r="AZ146" t="s">
        <v>86</v>
      </c>
      <c r="BL146" t="s">
        <v>86</v>
      </c>
      <c r="BN146" t="s">
        <v>86</v>
      </c>
      <c r="BO146" s="3"/>
      <c r="BW146" t="s">
        <v>86</v>
      </c>
      <c r="DS146" t="s">
        <v>354</v>
      </c>
      <c r="DU146" t="s">
        <v>353</v>
      </c>
      <c r="DY146" t="s">
        <v>93</v>
      </c>
      <c r="EA146" t="s">
        <v>89</v>
      </c>
      <c r="EB146" t="s">
        <v>355</v>
      </c>
      <c r="EC146" t="s">
        <v>91</v>
      </c>
      <c r="ED146" t="s">
        <v>824</v>
      </c>
      <c r="EE146" t="s">
        <v>93</v>
      </c>
      <c r="EF146" t="s">
        <v>93</v>
      </c>
      <c r="EH146" t="s">
        <v>93</v>
      </c>
      <c r="EI146" t="s">
        <v>94</v>
      </c>
      <c r="EJ146">
        <v>2020</v>
      </c>
    </row>
    <row r="147" spans="1:140" x14ac:dyDescent="0.2">
      <c r="A147">
        <v>146</v>
      </c>
      <c r="B147" t="s">
        <v>880</v>
      </c>
      <c r="C147">
        <v>1</v>
      </c>
      <c r="D147" t="s">
        <v>881</v>
      </c>
      <c r="E147" s="3">
        <v>43942</v>
      </c>
      <c r="F147">
        <v>17</v>
      </c>
      <c r="G147" t="s">
        <v>73</v>
      </c>
      <c r="H147">
        <v>48</v>
      </c>
      <c r="J147" t="s">
        <v>74</v>
      </c>
      <c r="L147" t="s">
        <v>560</v>
      </c>
      <c r="M147" t="s">
        <v>359</v>
      </c>
      <c r="N147" t="s">
        <v>351</v>
      </c>
      <c r="O147" t="s">
        <v>353</v>
      </c>
      <c r="P147" t="s">
        <v>79</v>
      </c>
      <c r="Q147" t="s">
        <v>80</v>
      </c>
      <c r="W147" t="s">
        <v>560</v>
      </c>
      <c r="X147" t="s">
        <v>351</v>
      </c>
      <c r="Y147" t="s">
        <v>353</v>
      </c>
      <c r="Z147" t="s">
        <v>81</v>
      </c>
      <c r="AC147" t="s">
        <v>82</v>
      </c>
      <c r="AF147">
        <v>2</v>
      </c>
      <c r="AG147">
        <v>2</v>
      </c>
      <c r="AH147">
        <v>1</v>
      </c>
      <c r="AI147">
        <v>2</v>
      </c>
      <c r="AJ147" t="s">
        <v>86</v>
      </c>
      <c r="AK147">
        <v>1</v>
      </c>
      <c r="AL147">
        <v>1</v>
      </c>
      <c r="AM147">
        <v>1</v>
      </c>
      <c r="AN147">
        <v>1</v>
      </c>
      <c r="AO147">
        <v>2</v>
      </c>
      <c r="AP147">
        <v>1</v>
      </c>
      <c r="AQ147">
        <v>2</v>
      </c>
      <c r="AR147">
        <v>2</v>
      </c>
      <c r="AS147">
        <v>2</v>
      </c>
      <c r="AT147">
        <v>2</v>
      </c>
      <c r="AU147">
        <v>2</v>
      </c>
      <c r="AV147">
        <v>2</v>
      </c>
      <c r="AW147">
        <v>2</v>
      </c>
      <c r="AX147">
        <v>2</v>
      </c>
      <c r="AY147">
        <v>2</v>
      </c>
      <c r="AZ147" t="s">
        <v>86</v>
      </c>
      <c r="BL147" t="s">
        <v>86</v>
      </c>
      <c r="BN147" t="s">
        <v>86</v>
      </c>
      <c r="BO147" s="3"/>
      <c r="BW147" t="s">
        <v>86</v>
      </c>
      <c r="CC147" t="s">
        <v>86</v>
      </c>
      <c r="CD147" t="s">
        <v>86</v>
      </c>
      <c r="CU147" t="s">
        <v>86</v>
      </c>
      <c r="DB147" t="s">
        <v>86</v>
      </c>
      <c r="DF147" t="s">
        <v>86</v>
      </c>
      <c r="DS147" t="s">
        <v>354</v>
      </c>
      <c r="DU147" t="s">
        <v>353</v>
      </c>
      <c r="DY147" t="s">
        <v>93</v>
      </c>
      <c r="EA147" t="s">
        <v>89</v>
      </c>
      <c r="EB147" t="s">
        <v>355</v>
      </c>
      <c r="EC147" t="s">
        <v>91</v>
      </c>
      <c r="ED147" t="s">
        <v>882</v>
      </c>
      <c r="EE147" t="s">
        <v>93</v>
      </c>
      <c r="EF147" t="s">
        <v>93</v>
      </c>
      <c r="EH147" t="s">
        <v>93</v>
      </c>
      <c r="EI147" t="s">
        <v>94</v>
      </c>
      <c r="EJ147">
        <v>2020</v>
      </c>
    </row>
    <row r="148" spans="1:140" x14ac:dyDescent="0.2">
      <c r="A148">
        <v>147</v>
      </c>
      <c r="B148" t="s">
        <v>883</v>
      </c>
      <c r="C148">
        <v>1</v>
      </c>
      <c r="D148" t="s">
        <v>884</v>
      </c>
      <c r="E148" s="3">
        <v>43909</v>
      </c>
      <c r="F148">
        <v>12</v>
      </c>
      <c r="G148" t="s">
        <v>112</v>
      </c>
      <c r="H148">
        <v>19</v>
      </c>
      <c r="J148" t="s">
        <v>74</v>
      </c>
      <c r="L148" t="s">
        <v>885</v>
      </c>
      <c r="M148" t="s">
        <v>359</v>
      </c>
      <c r="N148" t="s">
        <v>351</v>
      </c>
      <c r="O148" t="s">
        <v>353</v>
      </c>
      <c r="P148" t="s">
        <v>79</v>
      </c>
      <c r="Q148" t="s">
        <v>148</v>
      </c>
      <c r="W148" t="s">
        <v>885</v>
      </c>
      <c r="X148" t="s">
        <v>351</v>
      </c>
      <c r="Y148" t="s">
        <v>353</v>
      </c>
      <c r="Z148" t="s">
        <v>86</v>
      </c>
      <c r="AB148" s="2">
        <v>43904</v>
      </c>
      <c r="AC148" t="s">
        <v>82</v>
      </c>
      <c r="AD148">
        <v>38</v>
      </c>
      <c r="AE148">
        <v>1</v>
      </c>
      <c r="AF148">
        <v>1</v>
      </c>
      <c r="AG148">
        <v>1</v>
      </c>
      <c r="AH148">
        <v>1</v>
      </c>
      <c r="AI148">
        <v>1</v>
      </c>
      <c r="AJ148" t="s">
        <v>82</v>
      </c>
      <c r="AK148">
        <v>2</v>
      </c>
      <c r="AL148">
        <v>2</v>
      </c>
      <c r="AM148">
        <v>2</v>
      </c>
      <c r="AN148">
        <v>1</v>
      </c>
      <c r="AO148">
        <v>1</v>
      </c>
      <c r="AP148">
        <v>1</v>
      </c>
      <c r="AQ148">
        <v>1</v>
      </c>
      <c r="AR148">
        <v>2</v>
      </c>
      <c r="AS148">
        <v>2</v>
      </c>
      <c r="AT148">
        <v>2</v>
      </c>
      <c r="AU148">
        <v>2</v>
      </c>
      <c r="AV148">
        <v>2</v>
      </c>
      <c r="AW148">
        <v>2</v>
      </c>
      <c r="AX148">
        <v>2</v>
      </c>
      <c r="AY148">
        <v>2</v>
      </c>
      <c r="AZ148" t="s">
        <v>86</v>
      </c>
      <c r="BL148" t="s">
        <v>86</v>
      </c>
      <c r="BN148" t="s">
        <v>86</v>
      </c>
      <c r="BO148" s="3"/>
      <c r="BW148" t="s">
        <v>86</v>
      </c>
      <c r="DS148" t="s">
        <v>354</v>
      </c>
      <c r="DU148" t="s">
        <v>353</v>
      </c>
      <c r="DY148" t="s">
        <v>93</v>
      </c>
      <c r="EA148" t="s">
        <v>122</v>
      </c>
      <c r="EB148" t="s">
        <v>355</v>
      </c>
      <c r="EC148" t="s">
        <v>177</v>
      </c>
      <c r="ED148" t="s">
        <v>839</v>
      </c>
      <c r="EE148" t="s">
        <v>93</v>
      </c>
      <c r="EF148" t="s">
        <v>93</v>
      </c>
      <c r="EH148" t="s">
        <v>93</v>
      </c>
      <c r="EI148" t="s">
        <v>94</v>
      </c>
      <c r="EJ148">
        <v>2020</v>
      </c>
    </row>
    <row r="149" spans="1:140" x14ac:dyDescent="0.2">
      <c r="A149">
        <v>148</v>
      </c>
      <c r="B149" t="s">
        <v>886</v>
      </c>
      <c r="C149">
        <v>1</v>
      </c>
      <c r="D149" t="s">
        <v>887</v>
      </c>
      <c r="E149" s="3">
        <v>43908</v>
      </c>
      <c r="F149">
        <v>12</v>
      </c>
      <c r="G149" t="s">
        <v>112</v>
      </c>
      <c r="H149">
        <v>45</v>
      </c>
      <c r="J149" t="s">
        <v>74</v>
      </c>
      <c r="L149" t="s">
        <v>888</v>
      </c>
      <c r="M149" t="s">
        <v>359</v>
      </c>
      <c r="N149" t="s">
        <v>351</v>
      </c>
      <c r="O149" t="s">
        <v>353</v>
      </c>
      <c r="P149" t="s">
        <v>79</v>
      </c>
      <c r="Q149" t="s">
        <v>80</v>
      </c>
      <c r="W149" t="s">
        <v>879</v>
      </c>
      <c r="X149" t="s">
        <v>351</v>
      </c>
      <c r="Y149" t="s">
        <v>353</v>
      </c>
      <c r="Z149" t="s">
        <v>86</v>
      </c>
      <c r="AB149" s="2">
        <v>43906</v>
      </c>
      <c r="AC149" t="s">
        <v>82</v>
      </c>
      <c r="AD149">
        <v>39</v>
      </c>
      <c r="AE149">
        <v>1</v>
      </c>
      <c r="AF149">
        <v>1</v>
      </c>
      <c r="AG149">
        <v>1</v>
      </c>
      <c r="AH149">
        <v>1</v>
      </c>
      <c r="AI149">
        <v>1</v>
      </c>
      <c r="AJ149" t="s">
        <v>82</v>
      </c>
      <c r="AK149">
        <v>1</v>
      </c>
      <c r="AL149">
        <v>1</v>
      </c>
      <c r="AM149">
        <v>1</v>
      </c>
      <c r="AN149">
        <v>1</v>
      </c>
      <c r="AO149">
        <v>1</v>
      </c>
      <c r="AP149">
        <v>2</v>
      </c>
      <c r="AQ149">
        <v>2</v>
      </c>
      <c r="AR149">
        <v>2</v>
      </c>
      <c r="AS149">
        <v>2</v>
      </c>
      <c r="AT149">
        <v>2</v>
      </c>
      <c r="AU149">
        <v>2</v>
      </c>
      <c r="AV149">
        <v>2</v>
      </c>
      <c r="AW149">
        <v>2</v>
      </c>
      <c r="AX149">
        <v>2</v>
      </c>
      <c r="AY149">
        <v>2</v>
      </c>
      <c r="AZ149" t="s">
        <v>86</v>
      </c>
      <c r="BL149" t="s">
        <v>86</v>
      </c>
      <c r="BO149" s="3"/>
      <c r="DS149" t="s">
        <v>354</v>
      </c>
      <c r="DU149" t="s">
        <v>353</v>
      </c>
      <c r="DY149" t="s">
        <v>93</v>
      </c>
      <c r="EA149" t="s">
        <v>122</v>
      </c>
      <c r="EB149" t="s">
        <v>355</v>
      </c>
      <c r="EC149" t="s">
        <v>91</v>
      </c>
      <c r="ED149" t="s">
        <v>801</v>
      </c>
      <c r="EE149" t="s">
        <v>93</v>
      </c>
      <c r="EF149" t="s">
        <v>93</v>
      </c>
      <c r="EH149" t="s">
        <v>93</v>
      </c>
      <c r="EI149" t="s">
        <v>94</v>
      </c>
      <c r="EJ149">
        <v>2020</v>
      </c>
    </row>
    <row r="150" spans="1:140" x14ac:dyDescent="0.2">
      <c r="A150">
        <v>149</v>
      </c>
      <c r="B150" t="s">
        <v>889</v>
      </c>
      <c r="C150">
        <v>1</v>
      </c>
      <c r="D150" t="s">
        <v>890</v>
      </c>
      <c r="E150" s="3">
        <v>43946</v>
      </c>
      <c r="F150">
        <v>17</v>
      </c>
      <c r="G150" t="s">
        <v>112</v>
      </c>
      <c r="H150">
        <v>30</v>
      </c>
      <c r="J150" t="s">
        <v>74</v>
      </c>
      <c r="L150" t="s">
        <v>337</v>
      </c>
      <c r="M150" t="s">
        <v>337</v>
      </c>
      <c r="N150" t="s">
        <v>297</v>
      </c>
      <c r="O150" t="s">
        <v>287</v>
      </c>
      <c r="P150" t="s">
        <v>79</v>
      </c>
      <c r="Q150" t="s">
        <v>80</v>
      </c>
      <c r="W150" t="s">
        <v>337</v>
      </c>
      <c r="X150" t="s">
        <v>297</v>
      </c>
      <c r="Y150" t="s">
        <v>287</v>
      </c>
      <c r="Z150" t="s">
        <v>81</v>
      </c>
      <c r="AB150" s="2">
        <v>43943</v>
      </c>
      <c r="AC150" t="s">
        <v>82</v>
      </c>
      <c r="AD150">
        <v>38</v>
      </c>
      <c r="AE150">
        <v>1</v>
      </c>
      <c r="AF150">
        <v>2</v>
      </c>
      <c r="AG150">
        <v>1</v>
      </c>
      <c r="AH150">
        <v>1</v>
      </c>
      <c r="AI150">
        <v>1</v>
      </c>
      <c r="AJ150" t="s">
        <v>82</v>
      </c>
      <c r="AK150">
        <v>1</v>
      </c>
      <c r="AL150">
        <v>1</v>
      </c>
      <c r="AM150">
        <v>1</v>
      </c>
      <c r="AN150">
        <v>1</v>
      </c>
      <c r="AO150">
        <v>2</v>
      </c>
      <c r="AP150">
        <v>2</v>
      </c>
      <c r="AQ150">
        <v>2</v>
      </c>
      <c r="AR150">
        <v>2</v>
      </c>
      <c r="AS150">
        <v>2</v>
      </c>
      <c r="AT150">
        <v>2</v>
      </c>
      <c r="AU150">
        <v>1</v>
      </c>
      <c r="AV150">
        <v>2</v>
      </c>
      <c r="AW150">
        <v>2</v>
      </c>
      <c r="AX150">
        <v>2</v>
      </c>
      <c r="AY150">
        <v>2</v>
      </c>
      <c r="AZ150" t="s">
        <v>86</v>
      </c>
      <c r="BL150" t="s">
        <v>86</v>
      </c>
      <c r="BN150" t="s">
        <v>86</v>
      </c>
      <c r="BO150" s="3"/>
      <c r="BW150" t="s">
        <v>86</v>
      </c>
      <c r="DS150" t="s">
        <v>290</v>
      </c>
      <c r="DU150" t="s">
        <v>287</v>
      </c>
      <c r="DY150" t="s">
        <v>93</v>
      </c>
      <c r="EA150" t="s">
        <v>122</v>
      </c>
      <c r="EB150" t="s">
        <v>291</v>
      </c>
      <c r="EC150" t="s">
        <v>91</v>
      </c>
      <c r="ED150" t="s">
        <v>891</v>
      </c>
      <c r="EE150" t="s">
        <v>93</v>
      </c>
      <c r="EF150" t="s">
        <v>93</v>
      </c>
      <c r="EH150" t="s">
        <v>93</v>
      </c>
      <c r="EI150" t="s">
        <v>94</v>
      </c>
      <c r="EJ150">
        <v>2020</v>
      </c>
    </row>
    <row r="151" spans="1:140" x14ac:dyDescent="0.2">
      <c r="A151">
        <v>150</v>
      </c>
      <c r="B151" t="s">
        <v>892</v>
      </c>
      <c r="C151">
        <v>1</v>
      </c>
      <c r="D151" t="s">
        <v>893</v>
      </c>
      <c r="E151" s="3">
        <v>43945</v>
      </c>
      <c r="F151">
        <v>17</v>
      </c>
      <c r="G151" t="s">
        <v>73</v>
      </c>
      <c r="H151">
        <v>22</v>
      </c>
      <c r="J151" t="s">
        <v>74</v>
      </c>
      <c r="L151" t="s">
        <v>298</v>
      </c>
      <c r="M151" t="s">
        <v>337</v>
      </c>
      <c r="N151" t="s">
        <v>297</v>
      </c>
      <c r="O151" t="s">
        <v>287</v>
      </c>
      <c r="P151" t="s">
        <v>79</v>
      </c>
      <c r="Q151" t="s">
        <v>195</v>
      </c>
      <c r="W151" t="s">
        <v>298</v>
      </c>
      <c r="X151" t="s">
        <v>297</v>
      </c>
      <c r="Y151" t="s">
        <v>287</v>
      </c>
      <c r="Z151" t="s">
        <v>81</v>
      </c>
      <c r="AB151" s="2">
        <v>43942</v>
      </c>
      <c r="AC151" t="s">
        <v>82</v>
      </c>
      <c r="AD151">
        <v>37.4</v>
      </c>
      <c r="AE151">
        <v>1</v>
      </c>
      <c r="AF151">
        <v>2</v>
      </c>
      <c r="AG151">
        <v>1</v>
      </c>
      <c r="AH151">
        <v>2</v>
      </c>
      <c r="AI151">
        <v>1</v>
      </c>
      <c r="AJ151" t="s">
        <v>82</v>
      </c>
      <c r="AK151">
        <v>1</v>
      </c>
      <c r="AL151">
        <v>1</v>
      </c>
      <c r="AM151">
        <v>1</v>
      </c>
      <c r="AN151">
        <v>1</v>
      </c>
      <c r="AO151">
        <v>1</v>
      </c>
      <c r="AP151">
        <v>2</v>
      </c>
      <c r="AQ151">
        <v>2</v>
      </c>
      <c r="AR151">
        <v>2</v>
      </c>
      <c r="AS151">
        <v>2</v>
      </c>
      <c r="AT151">
        <v>2</v>
      </c>
      <c r="AU151">
        <v>2</v>
      </c>
      <c r="AV151">
        <v>2</v>
      </c>
      <c r="AW151">
        <v>2</v>
      </c>
      <c r="AX151">
        <v>2</v>
      </c>
      <c r="AY151">
        <v>2</v>
      </c>
      <c r="AZ151" t="s">
        <v>86</v>
      </c>
      <c r="BL151" t="s">
        <v>82</v>
      </c>
      <c r="BM151" t="s">
        <v>288</v>
      </c>
      <c r="BN151" t="s">
        <v>86</v>
      </c>
      <c r="BO151" s="3"/>
      <c r="BW151" t="s">
        <v>86</v>
      </c>
      <c r="DS151" t="s">
        <v>290</v>
      </c>
      <c r="DU151" t="s">
        <v>287</v>
      </c>
      <c r="DY151" t="s">
        <v>93</v>
      </c>
      <c r="EA151" t="s">
        <v>89</v>
      </c>
      <c r="EB151" t="s">
        <v>291</v>
      </c>
      <c r="EC151" t="s">
        <v>196</v>
      </c>
      <c r="ED151" t="s">
        <v>894</v>
      </c>
      <c r="EE151" t="s">
        <v>93</v>
      </c>
      <c r="EF151" t="s">
        <v>93</v>
      </c>
      <c r="EH151" t="s">
        <v>93</v>
      </c>
      <c r="EI151" t="s">
        <v>94</v>
      </c>
      <c r="EJ151">
        <v>2020</v>
      </c>
    </row>
    <row r="152" spans="1:140" x14ac:dyDescent="0.2">
      <c r="A152">
        <v>151</v>
      </c>
      <c r="B152" t="s">
        <v>895</v>
      </c>
      <c r="C152">
        <v>1</v>
      </c>
      <c r="D152" t="s">
        <v>896</v>
      </c>
      <c r="E152" s="3">
        <v>43945</v>
      </c>
      <c r="F152">
        <v>17</v>
      </c>
      <c r="G152" t="s">
        <v>112</v>
      </c>
      <c r="H152">
        <v>35</v>
      </c>
      <c r="J152" t="s">
        <v>74</v>
      </c>
      <c r="L152" t="s">
        <v>297</v>
      </c>
      <c r="M152" t="s">
        <v>337</v>
      </c>
      <c r="N152" t="s">
        <v>297</v>
      </c>
      <c r="O152" t="s">
        <v>287</v>
      </c>
      <c r="P152" t="s">
        <v>79</v>
      </c>
      <c r="Q152" t="s">
        <v>80</v>
      </c>
      <c r="W152" t="s">
        <v>298</v>
      </c>
      <c r="X152" t="s">
        <v>297</v>
      </c>
      <c r="Y152" t="s">
        <v>287</v>
      </c>
      <c r="Z152" t="s">
        <v>81</v>
      </c>
      <c r="AB152" s="2">
        <v>43941</v>
      </c>
      <c r="AC152" t="s">
        <v>82</v>
      </c>
      <c r="AD152">
        <v>37.799999999999997</v>
      </c>
      <c r="AE152">
        <v>1</v>
      </c>
      <c r="AF152">
        <v>1</v>
      </c>
      <c r="AG152">
        <v>2</v>
      </c>
      <c r="AH152">
        <v>1</v>
      </c>
      <c r="AI152">
        <v>1</v>
      </c>
      <c r="AJ152" t="s">
        <v>86</v>
      </c>
      <c r="AK152">
        <v>1</v>
      </c>
      <c r="AL152">
        <v>1</v>
      </c>
      <c r="AM152">
        <v>1</v>
      </c>
      <c r="AN152">
        <v>1</v>
      </c>
      <c r="AO152">
        <v>1</v>
      </c>
      <c r="AP152">
        <v>2</v>
      </c>
      <c r="AQ152">
        <v>2</v>
      </c>
      <c r="AR152">
        <v>2</v>
      </c>
      <c r="AS152">
        <v>2</v>
      </c>
      <c r="AT152">
        <v>2</v>
      </c>
      <c r="AU152">
        <v>2</v>
      </c>
      <c r="AV152">
        <v>2</v>
      </c>
      <c r="AW152">
        <v>2</v>
      </c>
      <c r="AX152">
        <v>2</v>
      </c>
      <c r="AY152">
        <v>2</v>
      </c>
      <c r="AZ152" t="s">
        <v>86</v>
      </c>
      <c r="BL152" t="s">
        <v>82</v>
      </c>
      <c r="BM152" t="s">
        <v>323</v>
      </c>
      <c r="BN152" t="s">
        <v>86</v>
      </c>
      <c r="BO152" s="3"/>
      <c r="BW152" t="s">
        <v>86</v>
      </c>
      <c r="DS152" t="s">
        <v>290</v>
      </c>
      <c r="DU152" t="s">
        <v>287</v>
      </c>
      <c r="DY152" t="s">
        <v>88</v>
      </c>
      <c r="EA152" t="s">
        <v>122</v>
      </c>
      <c r="EB152" t="s">
        <v>291</v>
      </c>
      <c r="EC152" t="s">
        <v>91</v>
      </c>
      <c r="ED152" t="s">
        <v>894</v>
      </c>
      <c r="EE152" t="s">
        <v>93</v>
      </c>
      <c r="EF152" t="s">
        <v>93</v>
      </c>
      <c r="EH152" t="s">
        <v>93</v>
      </c>
      <c r="EI152" t="s">
        <v>94</v>
      </c>
      <c r="EJ152">
        <v>2020</v>
      </c>
    </row>
    <row r="153" spans="1:140" x14ac:dyDescent="0.2">
      <c r="A153">
        <v>152</v>
      </c>
      <c r="B153" t="s">
        <v>897</v>
      </c>
      <c r="C153">
        <v>1</v>
      </c>
      <c r="D153" t="s">
        <v>898</v>
      </c>
      <c r="E153" s="3">
        <v>43920</v>
      </c>
      <c r="F153">
        <v>14</v>
      </c>
      <c r="G153" t="s">
        <v>112</v>
      </c>
      <c r="H153">
        <v>31</v>
      </c>
      <c r="J153" t="s">
        <v>74</v>
      </c>
      <c r="L153" t="s">
        <v>298</v>
      </c>
      <c r="M153" t="s">
        <v>337</v>
      </c>
      <c r="N153" t="s">
        <v>297</v>
      </c>
      <c r="O153" t="s">
        <v>287</v>
      </c>
      <c r="P153" t="s">
        <v>79</v>
      </c>
      <c r="Q153" t="s">
        <v>899</v>
      </c>
      <c r="W153" t="s">
        <v>298</v>
      </c>
      <c r="X153" t="s">
        <v>297</v>
      </c>
      <c r="Y153" t="s">
        <v>287</v>
      </c>
      <c r="Z153" t="s">
        <v>81</v>
      </c>
      <c r="AC153" t="s">
        <v>82</v>
      </c>
      <c r="AD153">
        <v>37.9</v>
      </c>
      <c r="AE153">
        <v>1</v>
      </c>
      <c r="AF153">
        <v>2</v>
      </c>
      <c r="AG153">
        <v>2</v>
      </c>
      <c r="AH153">
        <v>1</v>
      </c>
      <c r="AI153">
        <v>1</v>
      </c>
      <c r="AJ153" t="s">
        <v>82</v>
      </c>
      <c r="AK153">
        <v>1</v>
      </c>
      <c r="AL153">
        <v>2</v>
      </c>
      <c r="AM153">
        <v>2</v>
      </c>
      <c r="AN153">
        <v>2</v>
      </c>
      <c r="AO153">
        <v>2</v>
      </c>
      <c r="AP153">
        <v>2</v>
      </c>
      <c r="AQ153">
        <v>2</v>
      </c>
      <c r="AR153">
        <v>1</v>
      </c>
      <c r="AS153">
        <v>2</v>
      </c>
      <c r="AT153">
        <v>2</v>
      </c>
      <c r="AU153">
        <v>2</v>
      </c>
      <c r="AV153">
        <v>2</v>
      </c>
      <c r="AW153">
        <v>2</v>
      </c>
      <c r="AX153">
        <v>2</v>
      </c>
      <c r="AY153">
        <v>2</v>
      </c>
      <c r="AZ153" t="s">
        <v>86</v>
      </c>
      <c r="BL153" t="s">
        <v>86</v>
      </c>
      <c r="BN153" t="s">
        <v>86</v>
      </c>
      <c r="BO153" s="3"/>
      <c r="BW153" t="s">
        <v>86</v>
      </c>
      <c r="CC153" t="s">
        <v>82</v>
      </c>
      <c r="CD153" t="s">
        <v>86</v>
      </c>
      <c r="CU153" t="s">
        <v>86</v>
      </c>
      <c r="DB153" t="s">
        <v>86</v>
      </c>
      <c r="DF153" t="s">
        <v>86</v>
      </c>
      <c r="DS153" t="s">
        <v>290</v>
      </c>
      <c r="DU153" t="s">
        <v>287</v>
      </c>
      <c r="DY153" t="s">
        <v>93</v>
      </c>
      <c r="EA153" t="s">
        <v>122</v>
      </c>
      <c r="EB153" t="s">
        <v>291</v>
      </c>
      <c r="EC153" t="s">
        <v>91</v>
      </c>
      <c r="ED153" t="s">
        <v>449</v>
      </c>
      <c r="EE153" t="s">
        <v>93</v>
      </c>
      <c r="EF153" t="s">
        <v>93</v>
      </c>
      <c r="EH153" t="s">
        <v>93</v>
      </c>
      <c r="EI153" t="s">
        <v>94</v>
      </c>
      <c r="EJ153">
        <v>2020</v>
      </c>
    </row>
    <row r="154" spans="1:140" x14ac:dyDescent="0.2">
      <c r="A154">
        <v>153</v>
      </c>
      <c r="B154" t="s">
        <v>900</v>
      </c>
      <c r="C154">
        <v>1</v>
      </c>
      <c r="D154" t="s">
        <v>901</v>
      </c>
      <c r="E154" s="3">
        <v>43920</v>
      </c>
      <c r="F154">
        <v>14</v>
      </c>
      <c r="G154" t="s">
        <v>112</v>
      </c>
      <c r="H154">
        <v>42</v>
      </c>
      <c r="J154" t="s">
        <v>74</v>
      </c>
      <c r="L154" t="s">
        <v>902</v>
      </c>
      <c r="M154" t="s">
        <v>309</v>
      </c>
      <c r="N154" t="s">
        <v>610</v>
      </c>
      <c r="O154" t="s">
        <v>287</v>
      </c>
      <c r="P154" t="s">
        <v>79</v>
      </c>
      <c r="Q154" t="s">
        <v>80</v>
      </c>
      <c r="W154" t="s">
        <v>902</v>
      </c>
      <c r="X154" t="s">
        <v>610</v>
      </c>
      <c r="Y154" t="s">
        <v>287</v>
      </c>
      <c r="Z154" t="s">
        <v>81</v>
      </c>
      <c r="AC154" t="s">
        <v>82</v>
      </c>
      <c r="AD154">
        <v>38.4</v>
      </c>
      <c r="AE154">
        <v>1</v>
      </c>
      <c r="AF154">
        <v>1</v>
      </c>
      <c r="AG154">
        <v>1</v>
      </c>
      <c r="AH154">
        <v>1</v>
      </c>
      <c r="AI154">
        <v>1</v>
      </c>
      <c r="AJ154" t="s">
        <v>86</v>
      </c>
      <c r="AK154">
        <v>2</v>
      </c>
      <c r="AL154">
        <v>1</v>
      </c>
      <c r="AM154">
        <v>1</v>
      </c>
      <c r="AN154">
        <v>2</v>
      </c>
      <c r="AO154">
        <v>2</v>
      </c>
      <c r="AP154">
        <v>2</v>
      </c>
      <c r="AQ154">
        <v>2</v>
      </c>
      <c r="AR154">
        <v>2</v>
      </c>
      <c r="AS154">
        <v>2</v>
      </c>
      <c r="AT154">
        <v>2</v>
      </c>
      <c r="AU154">
        <v>2</v>
      </c>
      <c r="AV154">
        <v>2</v>
      </c>
      <c r="AW154">
        <v>2</v>
      </c>
      <c r="AX154">
        <v>2</v>
      </c>
      <c r="AY154">
        <v>2</v>
      </c>
      <c r="AZ154" t="s">
        <v>86</v>
      </c>
      <c r="BL154" t="s">
        <v>86</v>
      </c>
      <c r="BN154" t="s">
        <v>86</v>
      </c>
      <c r="BO154" s="3"/>
      <c r="BW154" t="s">
        <v>86</v>
      </c>
      <c r="CC154" t="s">
        <v>82</v>
      </c>
      <c r="CD154" t="s">
        <v>86</v>
      </c>
      <c r="CU154" t="s">
        <v>86</v>
      </c>
      <c r="DB154" t="s">
        <v>86</v>
      </c>
      <c r="DF154" t="s">
        <v>86</v>
      </c>
      <c r="DS154" t="s">
        <v>290</v>
      </c>
      <c r="DU154" t="s">
        <v>287</v>
      </c>
      <c r="DY154" t="s">
        <v>93</v>
      </c>
      <c r="EA154" t="s">
        <v>89</v>
      </c>
      <c r="EB154" t="s">
        <v>291</v>
      </c>
      <c r="EC154" t="s">
        <v>91</v>
      </c>
      <c r="ED154" t="s">
        <v>449</v>
      </c>
      <c r="EE154" t="s">
        <v>93</v>
      </c>
      <c r="EF154" t="s">
        <v>93</v>
      </c>
      <c r="EH154" t="s">
        <v>93</v>
      </c>
      <c r="EI154" t="s">
        <v>94</v>
      </c>
      <c r="EJ154">
        <v>2020</v>
      </c>
    </row>
    <row r="155" spans="1:140" x14ac:dyDescent="0.2">
      <c r="A155">
        <v>154</v>
      </c>
      <c r="B155" t="s">
        <v>903</v>
      </c>
      <c r="C155">
        <v>1</v>
      </c>
      <c r="D155" t="s">
        <v>904</v>
      </c>
      <c r="E155" s="3">
        <v>43920</v>
      </c>
      <c r="F155">
        <v>14</v>
      </c>
      <c r="G155" t="s">
        <v>73</v>
      </c>
      <c r="H155">
        <v>20</v>
      </c>
      <c r="J155" t="s">
        <v>74</v>
      </c>
      <c r="L155" t="s">
        <v>905</v>
      </c>
      <c r="M155" t="s">
        <v>337</v>
      </c>
      <c r="N155" t="s">
        <v>297</v>
      </c>
      <c r="O155" t="s">
        <v>287</v>
      </c>
      <c r="P155" t="s">
        <v>79</v>
      </c>
      <c r="Q155" t="s">
        <v>195</v>
      </c>
      <c r="W155" t="s">
        <v>905</v>
      </c>
      <c r="X155" t="s">
        <v>297</v>
      </c>
      <c r="Y155" t="s">
        <v>287</v>
      </c>
      <c r="Z155" t="s">
        <v>81</v>
      </c>
      <c r="AC155" t="s">
        <v>82</v>
      </c>
      <c r="AD155">
        <v>37</v>
      </c>
      <c r="AE155">
        <v>1</v>
      </c>
      <c r="AF155">
        <v>2</v>
      </c>
      <c r="AG155">
        <v>2</v>
      </c>
      <c r="AH155">
        <v>2</v>
      </c>
      <c r="AI155">
        <v>2</v>
      </c>
      <c r="AJ155" t="s">
        <v>82</v>
      </c>
      <c r="AK155">
        <v>2</v>
      </c>
      <c r="AL155">
        <v>2</v>
      </c>
      <c r="AM155">
        <v>2</v>
      </c>
      <c r="AN155">
        <v>2</v>
      </c>
      <c r="AO155">
        <v>2</v>
      </c>
      <c r="AP155">
        <v>2</v>
      </c>
      <c r="AQ155">
        <v>2</v>
      </c>
      <c r="AR155">
        <v>2</v>
      </c>
      <c r="AS155">
        <v>2</v>
      </c>
      <c r="AT155">
        <v>2</v>
      </c>
      <c r="AU155">
        <v>2</v>
      </c>
      <c r="AV155">
        <v>2</v>
      </c>
      <c r="AW155">
        <v>2</v>
      </c>
      <c r="AX155">
        <v>2</v>
      </c>
      <c r="AY155">
        <v>2</v>
      </c>
      <c r="AZ155" t="s">
        <v>86</v>
      </c>
      <c r="BL155" t="s">
        <v>86</v>
      </c>
      <c r="BO155" s="3"/>
      <c r="DS155" t="s">
        <v>290</v>
      </c>
      <c r="DU155" t="s">
        <v>287</v>
      </c>
      <c r="DY155" t="s">
        <v>93</v>
      </c>
      <c r="EA155" t="s">
        <v>89</v>
      </c>
      <c r="EB155" t="s">
        <v>291</v>
      </c>
      <c r="EC155" t="s">
        <v>196</v>
      </c>
      <c r="ED155" t="s">
        <v>449</v>
      </c>
      <c r="EE155" t="s">
        <v>93</v>
      </c>
      <c r="EF155" t="s">
        <v>93</v>
      </c>
      <c r="EH155" t="s">
        <v>93</v>
      </c>
      <c r="EI155" t="s">
        <v>94</v>
      </c>
      <c r="EJ155">
        <v>2020</v>
      </c>
    </row>
    <row r="156" spans="1:140" x14ac:dyDescent="0.2">
      <c r="A156">
        <v>155</v>
      </c>
      <c r="B156" t="s">
        <v>906</v>
      </c>
      <c r="C156">
        <v>1</v>
      </c>
      <c r="D156" t="s">
        <v>907</v>
      </c>
      <c r="E156" s="3">
        <v>43920</v>
      </c>
      <c r="F156">
        <v>14</v>
      </c>
      <c r="G156" t="s">
        <v>73</v>
      </c>
      <c r="H156">
        <v>30</v>
      </c>
      <c r="J156" t="s">
        <v>74</v>
      </c>
      <c r="L156" t="s">
        <v>617</v>
      </c>
      <c r="M156" t="s">
        <v>617</v>
      </c>
      <c r="N156" t="s">
        <v>309</v>
      </c>
      <c r="O156" t="s">
        <v>287</v>
      </c>
      <c r="P156" t="s">
        <v>79</v>
      </c>
      <c r="Q156" t="s">
        <v>195</v>
      </c>
      <c r="W156" t="s">
        <v>617</v>
      </c>
      <c r="X156" t="s">
        <v>309</v>
      </c>
      <c r="Y156" t="s">
        <v>287</v>
      </c>
      <c r="Z156" t="s">
        <v>81</v>
      </c>
      <c r="AC156" t="s">
        <v>82</v>
      </c>
      <c r="AD156">
        <v>38.4</v>
      </c>
      <c r="AE156">
        <v>1</v>
      </c>
      <c r="AF156">
        <v>2</v>
      </c>
      <c r="AG156">
        <v>2</v>
      </c>
      <c r="AH156">
        <v>1</v>
      </c>
      <c r="AI156">
        <v>1</v>
      </c>
      <c r="AJ156" t="s">
        <v>82</v>
      </c>
      <c r="AK156">
        <v>2</v>
      </c>
      <c r="AL156">
        <v>1</v>
      </c>
      <c r="AM156">
        <v>1</v>
      </c>
      <c r="AN156">
        <v>1</v>
      </c>
      <c r="AO156">
        <v>2</v>
      </c>
      <c r="AP156">
        <v>2</v>
      </c>
      <c r="AQ156">
        <v>2</v>
      </c>
      <c r="AR156">
        <v>2</v>
      </c>
      <c r="AS156">
        <v>2</v>
      </c>
      <c r="AT156">
        <v>2</v>
      </c>
      <c r="AU156">
        <v>2</v>
      </c>
      <c r="AV156">
        <v>2</v>
      </c>
      <c r="AW156">
        <v>2</v>
      </c>
      <c r="AX156">
        <v>2</v>
      </c>
      <c r="AY156">
        <v>2</v>
      </c>
      <c r="AZ156" t="s">
        <v>86</v>
      </c>
      <c r="BL156" t="s">
        <v>86</v>
      </c>
      <c r="BN156" t="s">
        <v>86</v>
      </c>
      <c r="BO156" s="3"/>
      <c r="BW156" t="s">
        <v>86</v>
      </c>
      <c r="CC156" t="s">
        <v>82</v>
      </c>
      <c r="CD156" t="s">
        <v>86</v>
      </c>
      <c r="CU156" t="s">
        <v>86</v>
      </c>
      <c r="DB156" t="s">
        <v>86</v>
      </c>
      <c r="DF156" t="s">
        <v>86</v>
      </c>
      <c r="DS156" t="s">
        <v>290</v>
      </c>
      <c r="DU156" t="s">
        <v>287</v>
      </c>
      <c r="DY156" t="s">
        <v>93</v>
      </c>
      <c r="EA156" t="s">
        <v>89</v>
      </c>
      <c r="EB156" t="s">
        <v>291</v>
      </c>
      <c r="EC156" t="s">
        <v>196</v>
      </c>
      <c r="ED156" t="s">
        <v>449</v>
      </c>
      <c r="EE156" t="s">
        <v>93</v>
      </c>
      <c r="EF156" t="s">
        <v>93</v>
      </c>
      <c r="EH156" t="s">
        <v>93</v>
      </c>
      <c r="EI156" t="s">
        <v>94</v>
      </c>
      <c r="EJ156">
        <v>2020</v>
      </c>
    </row>
    <row r="157" spans="1:140" x14ac:dyDescent="0.2">
      <c r="A157">
        <v>156</v>
      </c>
      <c r="B157" t="s">
        <v>908</v>
      </c>
      <c r="C157">
        <v>1</v>
      </c>
      <c r="D157" t="s">
        <v>909</v>
      </c>
      <c r="E157" s="3">
        <v>43943</v>
      </c>
      <c r="F157">
        <v>17</v>
      </c>
      <c r="G157" t="s">
        <v>112</v>
      </c>
      <c r="H157">
        <v>50</v>
      </c>
      <c r="J157" t="s">
        <v>74</v>
      </c>
      <c r="L157" t="s">
        <v>174</v>
      </c>
      <c r="M157" t="s">
        <v>199</v>
      </c>
      <c r="N157" t="s">
        <v>170</v>
      </c>
      <c r="O157" t="s">
        <v>147</v>
      </c>
      <c r="P157" t="s">
        <v>79</v>
      </c>
      <c r="Q157" t="s">
        <v>80</v>
      </c>
      <c r="W157" t="s">
        <v>174</v>
      </c>
      <c r="X157" t="s">
        <v>166</v>
      </c>
      <c r="Y157" t="s">
        <v>147</v>
      </c>
      <c r="Z157" t="s">
        <v>81</v>
      </c>
      <c r="AB157" s="2">
        <v>43938</v>
      </c>
      <c r="AC157" t="s">
        <v>82</v>
      </c>
      <c r="AF157">
        <v>1</v>
      </c>
      <c r="AG157">
        <v>1</v>
      </c>
      <c r="AH157">
        <v>1</v>
      </c>
      <c r="AI157">
        <v>1</v>
      </c>
      <c r="AJ157" t="s">
        <v>82</v>
      </c>
      <c r="AK157">
        <v>1</v>
      </c>
      <c r="AL157">
        <v>1</v>
      </c>
      <c r="AM157">
        <v>1</v>
      </c>
      <c r="AN157">
        <v>2</v>
      </c>
      <c r="AO157">
        <v>2</v>
      </c>
      <c r="AP157">
        <v>2</v>
      </c>
      <c r="AQ157">
        <v>2</v>
      </c>
      <c r="AR157">
        <v>2</v>
      </c>
      <c r="AS157">
        <v>2</v>
      </c>
      <c r="AT157">
        <v>2</v>
      </c>
      <c r="AU157">
        <v>2</v>
      </c>
      <c r="AV157">
        <v>2</v>
      </c>
      <c r="AW157">
        <v>2</v>
      </c>
      <c r="AX157">
        <v>2</v>
      </c>
      <c r="AY157">
        <v>2</v>
      </c>
      <c r="AZ157" t="s">
        <v>86</v>
      </c>
      <c r="BL157" t="s">
        <v>86</v>
      </c>
      <c r="BN157" t="s">
        <v>86</v>
      </c>
      <c r="BO157" s="3"/>
      <c r="BW157" t="s">
        <v>86</v>
      </c>
      <c r="CC157" t="s">
        <v>82</v>
      </c>
      <c r="CD157" t="s">
        <v>86</v>
      </c>
      <c r="CU157" t="s">
        <v>86</v>
      </c>
      <c r="DB157" t="s">
        <v>86</v>
      </c>
      <c r="DF157" t="s">
        <v>86</v>
      </c>
      <c r="DR157" t="s">
        <v>456</v>
      </c>
      <c r="DS157" t="s">
        <v>150</v>
      </c>
      <c r="DU157" t="s">
        <v>147</v>
      </c>
      <c r="DV157">
        <v>0</v>
      </c>
      <c r="DY157" t="s">
        <v>88</v>
      </c>
      <c r="EA157" t="s">
        <v>122</v>
      </c>
      <c r="EB157" t="s">
        <v>151</v>
      </c>
      <c r="EC157" t="s">
        <v>91</v>
      </c>
      <c r="ED157" t="s">
        <v>910</v>
      </c>
      <c r="EE157" t="s">
        <v>93</v>
      </c>
      <c r="EF157" t="s">
        <v>93</v>
      </c>
      <c r="EH157" t="s">
        <v>93</v>
      </c>
      <c r="EI157" t="s">
        <v>94</v>
      </c>
      <c r="EJ157">
        <v>2020</v>
      </c>
    </row>
    <row r="158" spans="1:140" x14ac:dyDescent="0.2">
      <c r="A158">
        <v>157</v>
      </c>
      <c r="B158" t="s">
        <v>911</v>
      </c>
      <c r="C158">
        <v>1</v>
      </c>
      <c r="D158" t="s">
        <v>912</v>
      </c>
      <c r="E158" s="3">
        <v>43943</v>
      </c>
      <c r="F158">
        <v>17</v>
      </c>
      <c r="G158" t="s">
        <v>112</v>
      </c>
      <c r="H158">
        <v>57</v>
      </c>
      <c r="J158" t="s">
        <v>74</v>
      </c>
      <c r="L158" t="s">
        <v>913</v>
      </c>
      <c r="M158" t="s">
        <v>914</v>
      </c>
      <c r="N158" t="s">
        <v>166</v>
      </c>
      <c r="O158" t="s">
        <v>147</v>
      </c>
      <c r="P158" t="s">
        <v>79</v>
      </c>
      <c r="Q158" t="s">
        <v>80</v>
      </c>
      <c r="W158" t="s">
        <v>913</v>
      </c>
      <c r="X158" t="s">
        <v>166</v>
      </c>
      <c r="Y158" t="s">
        <v>147</v>
      </c>
      <c r="Z158" t="s">
        <v>81</v>
      </c>
      <c r="AC158" t="s">
        <v>82</v>
      </c>
      <c r="AD158">
        <v>36.299999999999997</v>
      </c>
      <c r="AF158">
        <v>2</v>
      </c>
      <c r="AG158">
        <v>2</v>
      </c>
      <c r="AH158">
        <v>1</v>
      </c>
      <c r="AI158">
        <v>2</v>
      </c>
      <c r="AJ158" t="s">
        <v>82</v>
      </c>
      <c r="AK158">
        <v>1</v>
      </c>
      <c r="AL158">
        <v>1</v>
      </c>
      <c r="AM158">
        <v>1</v>
      </c>
      <c r="AN158">
        <v>1</v>
      </c>
      <c r="AO158">
        <v>2</v>
      </c>
      <c r="AP158">
        <v>2</v>
      </c>
      <c r="AQ158">
        <v>2</v>
      </c>
      <c r="AR158">
        <v>2</v>
      </c>
      <c r="AS158">
        <v>2</v>
      </c>
      <c r="AT158">
        <v>2</v>
      </c>
      <c r="AU158">
        <v>2</v>
      </c>
      <c r="AV158">
        <v>2</v>
      </c>
      <c r="AW158">
        <v>2</v>
      </c>
      <c r="AX158">
        <v>2</v>
      </c>
      <c r="AY158">
        <v>2</v>
      </c>
      <c r="AZ158" t="s">
        <v>86</v>
      </c>
      <c r="BL158" t="s">
        <v>82</v>
      </c>
      <c r="BM158" t="s">
        <v>915</v>
      </c>
      <c r="BN158" t="s">
        <v>86</v>
      </c>
      <c r="BO158" s="3"/>
      <c r="BW158" t="s">
        <v>86</v>
      </c>
      <c r="CC158" t="s">
        <v>86</v>
      </c>
      <c r="CD158" t="s">
        <v>86</v>
      </c>
      <c r="CU158" t="s">
        <v>86</v>
      </c>
      <c r="DB158" t="s">
        <v>86</v>
      </c>
      <c r="DF158" t="s">
        <v>86</v>
      </c>
      <c r="DR158" t="s">
        <v>456</v>
      </c>
      <c r="DS158" t="s">
        <v>150</v>
      </c>
      <c r="DU158" t="s">
        <v>147</v>
      </c>
      <c r="DV158">
        <v>0</v>
      </c>
      <c r="DY158" t="s">
        <v>88</v>
      </c>
      <c r="EA158" t="s">
        <v>122</v>
      </c>
      <c r="EB158" t="s">
        <v>151</v>
      </c>
      <c r="EC158" t="s">
        <v>91</v>
      </c>
      <c r="ED158" t="s">
        <v>910</v>
      </c>
      <c r="EE158" t="s">
        <v>93</v>
      </c>
      <c r="EF158" t="s">
        <v>93</v>
      </c>
      <c r="EH158" t="s">
        <v>93</v>
      </c>
      <c r="EI158" t="s">
        <v>94</v>
      </c>
      <c r="EJ158">
        <v>2020</v>
      </c>
    </row>
    <row r="159" spans="1:140" x14ac:dyDescent="0.2">
      <c r="A159">
        <v>158</v>
      </c>
      <c r="B159" t="s">
        <v>916</v>
      </c>
      <c r="C159">
        <v>1</v>
      </c>
      <c r="D159" t="s">
        <v>917</v>
      </c>
      <c r="E159" s="3">
        <v>43935</v>
      </c>
      <c r="F159">
        <v>16</v>
      </c>
      <c r="G159" t="s">
        <v>112</v>
      </c>
      <c r="H159">
        <v>40</v>
      </c>
      <c r="J159" t="s">
        <v>74</v>
      </c>
      <c r="L159" t="s">
        <v>918</v>
      </c>
      <c r="M159" t="s">
        <v>918</v>
      </c>
      <c r="N159" t="s">
        <v>190</v>
      </c>
      <c r="O159" t="s">
        <v>191</v>
      </c>
      <c r="P159" t="s">
        <v>79</v>
      </c>
      <c r="Q159" t="s">
        <v>115</v>
      </c>
      <c r="V159" t="s">
        <v>217</v>
      </c>
      <c r="W159" t="s">
        <v>918</v>
      </c>
      <c r="X159" t="s">
        <v>204</v>
      </c>
      <c r="Y159" t="s">
        <v>191</v>
      </c>
      <c r="Z159" t="s">
        <v>81</v>
      </c>
      <c r="AB159" s="2">
        <v>43922</v>
      </c>
      <c r="AC159" t="s">
        <v>82</v>
      </c>
      <c r="AD159">
        <v>36.299999999999997</v>
      </c>
      <c r="AF159">
        <v>1</v>
      </c>
      <c r="AG159">
        <v>1</v>
      </c>
      <c r="AH159">
        <v>1</v>
      </c>
      <c r="AI159">
        <v>1</v>
      </c>
      <c r="AJ159" t="s">
        <v>82</v>
      </c>
      <c r="AK159">
        <v>1</v>
      </c>
      <c r="AL159">
        <v>1</v>
      </c>
      <c r="AM159">
        <v>1</v>
      </c>
      <c r="AN159">
        <v>1</v>
      </c>
      <c r="AO159">
        <v>1</v>
      </c>
      <c r="AP159">
        <v>2</v>
      </c>
      <c r="AQ159">
        <v>2</v>
      </c>
      <c r="AR159">
        <v>2</v>
      </c>
      <c r="AS159">
        <v>2</v>
      </c>
      <c r="AT159">
        <v>2</v>
      </c>
      <c r="AU159">
        <v>2</v>
      </c>
      <c r="AV159">
        <v>2</v>
      </c>
      <c r="AW159">
        <v>2</v>
      </c>
      <c r="AX159">
        <v>2</v>
      </c>
      <c r="AY159">
        <v>2</v>
      </c>
      <c r="AZ159" t="s">
        <v>86</v>
      </c>
      <c r="BL159" t="s">
        <v>86</v>
      </c>
      <c r="BN159" t="s">
        <v>86</v>
      </c>
      <c r="BO159" s="3"/>
      <c r="BW159" t="s">
        <v>86</v>
      </c>
      <c r="CC159" t="s">
        <v>82</v>
      </c>
      <c r="CD159" t="s">
        <v>86</v>
      </c>
      <c r="CU159" t="s">
        <v>86</v>
      </c>
      <c r="DB159" t="s">
        <v>86</v>
      </c>
      <c r="DF159" t="s">
        <v>86</v>
      </c>
      <c r="DR159" t="s">
        <v>456</v>
      </c>
      <c r="DS159" t="s">
        <v>150</v>
      </c>
      <c r="DU159" t="s">
        <v>147</v>
      </c>
      <c r="DV159">
        <v>0</v>
      </c>
      <c r="DY159" t="s">
        <v>93</v>
      </c>
      <c r="EA159" t="s">
        <v>122</v>
      </c>
      <c r="EB159" t="s">
        <v>192</v>
      </c>
      <c r="EC159" t="s">
        <v>218</v>
      </c>
      <c r="ED159" t="s">
        <v>919</v>
      </c>
      <c r="EE159" t="s">
        <v>93</v>
      </c>
      <c r="EF159" t="s">
        <v>93</v>
      </c>
      <c r="EH159" t="s">
        <v>93</v>
      </c>
      <c r="EI159" t="s">
        <v>94</v>
      </c>
      <c r="EJ159">
        <v>2020</v>
      </c>
    </row>
    <row r="160" spans="1:140" x14ac:dyDescent="0.2">
      <c r="A160">
        <v>159</v>
      </c>
      <c r="B160" t="s">
        <v>920</v>
      </c>
      <c r="C160">
        <v>1</v>
      </c>
      <c r="D160" t="s">
        <v>921</v>
      </c>
      <c r="E160" s="3">
        <v>43913</v>
      </c>
      <c r="F160">
        <v>13</v>
      </c>
      <c r="G160" t="s">
        <v>73</v>
      </c>
      <c r="H160">
        <v>38</v>
      </c>
      <c r="J160" t="s">
        <v>74</v>
      </c>
      <c r="L160" t="s">
        <v>922</v>
      </c>
      <c r="M160" t="s">
        <v>210</v>
      </c>
      <c r="N160" t="s">
        <v>210</v>
      </c>
      <c r="O160" t="s">
        <v>147</v>
      </c>
      <c r="P160" t="s">
        <v>79</v>
      </c>
      <c r="Q160" t="s">
        <v>80</v>
      </c>
      <c r="W160" t="s">
        <v>922</v>
      </c>
      <c r="X160" t="s">
        <v>210</v>
      </c>
      <c r="Y160" t="s">
        <v>147</v>
      </c>
      <c r="Z160" t="s">
        <v>81</v>
      </c>
      <c r="AC160" t="s">
        <v>82</v>
      </c>
      <c r="AD160">
        <v>36.299999999999997</v>
      </c>
      <c r="AF160">
        <v>2</v>
      </c>
      <c r="AG160">
        <v>1</v>
      </c>
      <c r="AH160">
        <v>1</v>
      </c>
      <c r="AI160">
        <v>1</v>
      </c>
      <c r="AJ160" t="s">
        <v>82</v>
      </c>
      <c r="AK160">
        <v>1</v>
      </c>
      <c r="AL160">
        <v>1</v>
      </c>
      <c r="AM160">
        <v>1</v>
      </c>
      <c r="AN160">
        <v>1</v>
      </c>
      <c r="AO160">
        <v>2</v>
      </c>
      <c r="AP160">
        <v>2</v>
      </c>
      <c r="AQ160">
        <v>2</v>
      </c>
      <c r="AR160">
        <v>2</v>
      </c>
      <c r="AS160">
        <v>2</v>
      </c>
      <c r="AT160">
        <v>2</v>
      </c>
      <c r="AU160">
        <v>2</v>
      </c>
      <c r="AV160">
        <v>2</v>
      </c>
      <c r="AW160">
        <v>2</v>
      </c>
      <c r="AX160">
        <v>2</v>
      </c>
      <c r="AY160">
        <v>2</v>
      </c>
      <c r="AZ160" t="s">
        <v>82</v>
      </c>
      <c r="BA160">
        <v>2</v>
      </c>
      <c r="BB160">
        <v>2</v>
      </c>
      <c r="BC160">
        <v>2</v>
      </c>
      <c r="BD160">
        <v>2</v>
      </c>
      <c r="BE160">
        <v>2</v>
      </c>
      <c r="BF160">
        <v>2</v>
      </c>
      <c r="BG160">
        <v>2</v>
      </c>
      <c r="BH160">
        <v>2</v>
      </c>
      <c r="BI160">
        <v>2</v>
      </c>
      <c r="BJ160">
        <v>1</v>
      </c>
      <c r="BK160" t="s">
        <v>923</v>
      </c>
      <c r="BL160" t="s">
        <v>86</v>
      </c>
      <c r="BN160" t="s">
        <v>86</v>
      </c>
      <c r="BO160" s="3"/>
      <c r="BW160" t="s">
        <v>86</v>
      </c>
      <c r="CC160" t="s">
        <v>82</v>
      </c>
      <c r="CD160" t="s">
        <v>86</v>
      </c>
      <c r="CU160" t="s">
        <v>86</v>
      </c>
      <c r="DB160" t="s">
        <v>86</v>
      </c>
      <c r="DF160" t="s">
        <v>86</v>
      </c>
      <c r="DR160" t="s">
        <v>456</v>
      </c>
      <c r="DS160" t="s">
        <v>150</v>
      </c>
      <c r="DU160" t="s">
        <v>147</v>
      </c>
      <c r="DV160">
        <v>0</v>
      </c>
      <c r="DY160" t="s">
        <v>93</v>
      </c>
      <c r="EA160" t="s">
        <v>89</v>
      </c>
      <c r="EB160" t="s">
        <v>151</v>
      </c>
      <c r="EC160" t="s">
        <v>91</v>
      </c>
      <c r="ED160" t="s">
        <v>783</v>
      </c>
      <c r="EE160" t="s">
        <v>93</v>
      </c>
      <c r="EF160" t="s">
        <v>93</v>
      </c>
      <c r="EH160" t="s">
        <v>93</v>
      </c>
      <c r="EI160" t="s">
        <v>94</v>
      </c>
      <c r="EJ160">
        <v>2020</v>
      </c>
    </row>
    <row r="161" spans="1:140" x14ac:dyDescent="0.2">
      <c r="A161">
        <v>160</v>
      </c>
      <c r="B161" t="s">
        <v>924</v>
      </c>
      <c r="C161">
        <v>1</v>
      </c>
      <c r="D161" t="s">
        <v>925</v>
      </c>
      <c r="E161" s="3">
        <v>43909</v>
      </c>
      <c r="F161">
        <v>12</v>
      </c>
      <c r="G161" t="s">
        <v>73</v>
      </c>
      <c r="H161">
        <v>65</v>
      </c>
      <c r="J161" t="s">
        <v>74</v>
      </c>
      <c r="L161" t="s">
        <v>146</v>
      </c>
      <c r="M161" t="s">
        <v>146</v>
      </c>
      <c r="N161" t="s">
        <v>146</v>
      </c>
      <c r="O161" t="s">
        <v>147</v>
      </c>
      <c r="P161" t="s">
        <v>79</v>
      </c>
      <c r="Q161" t="s">
        <v>397</v>
      </c>
      <c r="W161" t="s">
        <v>146</v>
      </c>
      <c r="X161" t="s">
        <v>146</v>
      </c>
      <c r="Y161" t="s">
        <v>147</v>
      </c>
      <c r="Z161" t="s">
        <v>81</v>
      </c>
      <c r="AC161" t="s">
        <v>86</v>
      </c>
      <c r="AF161">
        <v>2</v>
      </c>
      <c r="AG161">
        <v>2</v>
      </c>
      <c r="AH161">
        <v>1</v>
      </c>
      <c r="AI161">
        <v>1</v>
      </c>
      <c r="AJ161" t="s">
        <v>86</v>
      </c>
      <c r="AK161">
        <v>2</v>
      </c>
      <c r="AL161">
        <v>2</v>
      </c>
      <c r="AM161">
        <v>2</v>
      </c>
      <c r="AN161">
        <v>2</v>
      </c>
      <c r="AO161">
        <v>2</v>
      </c>
      <c r="AP161">
        <v>2</v>
      </c>
      <c r="AQ161">
        <v>2</v>
      </c>
      <c r="AR161">
        <v>2</v>
      </c>
      <c r="AS161">
        <v>2</v>
      </c>
      <c r="AT161">
        <v>2</v>
      </c>
      <c r="AU161">
        <v>2</v>
      </c>
      <c r="AV161">
        <v>2</v>
      </c>
      <c r="AW161">
        <v>2</v>
      </c>
      <c r="AX161">
        <v>2</v>
      </c>
      <c r="AY161">
        <v>2</v>
      </c>
      <c r="AZ161" t="s">
        <v>86</v>
      </c>
      <c r="BL161" t="s">
        <v>86</v>
      </c>
      <c r="BN161" t="s">
        <v>86</v>
      </c>
      <c r="BO161" s="3"/>
      <c r="BW161" t="s">
        <v>86</v>
      </c>
      <c r="CC161" t="s">
        <v>86</v>
      </c>
      <c r="CD161" t="s">
        <v>86</v>
      </c>
      <c r="CU161" t="s">
        <v>86</v>
      </c>
      <c r="DB161" t="s">
        <v>86</v>
      </c>
      <c r="DF161" t="s">
        <v>86</v>
      </c>
      <c r="DR161" t="s">
        <v>456</v>
      </c>
      <c r="DS161" t="s">
        <v>150</v>
      </c>
      <c r="DU161" t="s">
        <v>147</v>
      </c>
      <c r="DV161">
        <v>0</v>
      </c>
      <c r="DY161" t="s">
        <v>93</v>
      </c>
      <c r="EA161" t="s">
        <v>89</v>
      </c>
      <c r="EB161" t="s">
        <v>151</v>
      </c>
      <c r="EC161" t="s">
        <v>398</v>
      </c>
      <c r="ED161" t="s">
        <v>839</v>
      </c>
      <c r="EE161" t="s">
        <v>93</v>
      </c>
      <c r="EF161" t="s">
        <v>93</v>
      </c>
      <c r="EH161" t="s">
        <v>93</v>
      </c>
      <c r="EI161" t="s">
        <v>94</v>
      </c>
      <c r="EJ161">
        <v>2020</v>
      </c>
    </row>
    <row r="162" spans="1:140" x14ac:dyDescent="0.2">
      <c r="A162">
        <v>161</v>
      </c>
      <c r="B162" t="s">
        <v>926</v>
      </c>
      <c r="C162">
        <v>1</v>
      </c>
      <c r="D162" t="s">
        <v>927</v>
      </c>
      <c r="E162" s="3">
        <v>43909</v>
      </c>
      <c r="F162">
        <v>12</v>
      </c>
      <c r="G162" t="s">
        <v>112</v>
      </c>
      <c r="H162">
        <v>28</v>
      </c>
      <c r="J162" t="s">
        <v>74</v>
      </c>
      <c r="L162" t="s">
        <v>928</v>
      </c>
      <c r="M162" t="s">
        <v>929</v>
      </c>
      <c r="N162" t="s">
        <v>210</v>
      </c>
      <c r="O162" t="s">
        <v>147</v>
      </c>
      <c r="P162" t="s">
        <v>79</v>
      </c>
      <c r="Q162" t="s">
        <v>303</v>
      </c>
      <c r="R162" t="s">
        <v>930</v>
      </c>
      <c r="W162" t="s">
        <v>931</v>
      </c>
      <c r="X162" t="s">
        <v>210</v>
      </c>
      <c r="Y162" t="s">
        <v>147</v>
      </c>
      <c r="Z162" t="s">
        <v>81</v>
      </c>
      <c r="AC162" t="s">
        <v>86</v>
      </c>
      <c r="AF162">
        <v>1</v>
      </c>
      <c r="AG162">
        <v>2</v>
      </c>
      <c r="AH162">
        <v>2</v>
      </c>
      <c r="AI162">
        <v>2</v>
      </c>
      <c r="AJ162" t="s">
        <v>82</v>
      </c>
      <c r="AK162">
        <v>2</v>
      </c>
      <c r="AL162">
        <v>2</v>
      </c>
      <c r="AM162">
        <v>2</v>
      </c>
      <c r="AN162">
        <v>1</v>
      </c>
      <c r="AO162">
        <v>2</v>
      </c>
      <c r="AP162">
        <v>2</v>
      </c>
      <c r="AQ162">
        <v>2</v>
      </c>
      <c r="AR162">
        <v>2</v>
      </c>
      <c r="AS162">
        <v>2</v>
      </c>
      <c r="AT162">
        <v>2</v>
      </c>
      <c r="AU162">
        <v>2</v>
      </c>
      <c r="AV162">
        <v>2</v>
      </c>
      <c r="AW162">
        <v>2</v>
      </c>
      <c r="AX162">
        <v>2</v>
      </c>
      <c r="AY162">
        <v>2</v>
      </c>
      <c r="AZ162" t="s">
        <v>86</v>
      </c>
      <c r="BL162" t="s">
        <v>86</v>
      </c>
      <c r="BN162" t="s">
        <v>86</v>
      </c>
      <c r="BO162" s="3"/>
      <c r="BW162" t="s">
        <v>86</v>
      </c>
      <c r="CC162" t="s">
        <v>82</v>
      </c>
      <c r="CD162" t="s">
        <v>86</v>
      </c>
      <c r="CU162" t="s">
        <v>86</v>
      </c>
      <c r="DB162" t="s">
        <v>86</v>
      </c>
      <c r="DF162" t="s">
        <v>86</v>
      </c>
      <c r="DR162" t="s">
        <v>456</v>
      </c>
      <c r="DS162" t="s">
        <v>150</v>
      </c>
      <c r="DU162" t="s">
        <v>147</v>
      </c>
      <c r="DV162">
        <v>0</v>
      </c>
      <c r="DY162" t="s">
        <v>93</v>
      </c>
      <c r="EA162" t="s">
        <v>122</v>
      </c>
      <c r="EB162" t="s">
        <v>151</v>
      </c>
      <c r="EC162" t="s">
        <v>305</v>
      </c>
      <c r="ED162" t="s">
        <v>839</v>
      </c>
      <c r="EE162" t="s">
        <v>93</v>
      </c>
      <c r="EF162" t="s">
        <v>93</v>
      </c>
      <c r="EH162" t="s">
        <v>93</v>
      </c>
      <c r="EI162" t="s">
        <v>94</v>
      </c>
      <c r="EJ162">
        <v>2020</v>
      </c>
    </row>
    <row r="163" spans="1:140" x14ac:dyDescent="0.2">
      <c r="A163">
        <v>162</v>
      </c>
      <c r="B163" t="s">
        <v>932</v>
      </c>
      <c r="C163">
        <v>1</v>
      </c>
      <c r="D163" t="s">
        <v>933</v>
      </c>
      <c r="E163" s="3">
        <v>43909</v>
      </c>
      <c r="F163">
        <v>12</v>
      </c>
      <c r="G163" t="s">
        <v>112</v>
      </c>
      <c r="H163">
        <v>54</v>
      </c>
      <c r="J163" t="s">
        <v>74</v>
      </c>
      <c r="L163" t="s">
        <v>934</v>
      </c>
      <c r="M163" t="s">
        <v>166</v>
      </c>
      <c r="N163" t="s">
        <v>166</v>
      </c>
      <c r="O163" t="s">
        <v>147</v>
      </c>
      <c r="P163" t="s">
        <v>79</v>
      </c>
      <c r="Q163" t="s">
        <v>115</v>
      </c>
      <c r="V163" t="s">
        <v>217</v>
      </c>
      <c r="W163" t="s">
        <v>934</v>
      </c>
      <c r="X163" t="s">
        <v>166</v>
      </c>
      <c r="Y163" t="s">
        <v>147</v>
      </c>
      <c r="Z163" t="s">
        <v>81</v>
      </c>
      <c r="AC163" t="s">
        <v>82</v>
      </c>
      <c r="AF163">
        <v>1</v>
      </c>
      <c r="AG163">
        <v>2</v>
      </c>
      <c r="AH163">
        <v>1</v>
      </c>
      <c r="AI163">
        <v>2</v>
      </c>
      <c r="AJ163" t="s">
        <v>86</v>
      </c>
      <c r="AK163">
        <v>1</v>
      </c>
      <c r="AL163">
        <v>1</v>
      </c>
      <c r="AM163">
        <v>1</v>
      </c>
      <c r="AN163">
        <v>2</v>
      </c>
      <c r="AO163">
        <v>2</v>
      </c>
      <c r="AP163">
        <v>2</v>
      </c>
      <c r="AQ163">
        <v>2</v>
      </c>
      <c r="AR163">
        <v>2</v>
      </c>
      <c r="AS163">
        <v>2</v>
      </c>
      <c r="AT163">
        <v>2</v>
      </c>
      <c r="AU163">
        <v>2</v>
      </c>
      <c r="AV163">
        <v>2</v>
      </c>
      <c r="AW163">
        <v>2</v>
      </c>
      <c r="AX163">
        <v>2</v>
      </c>
      <c r="AY163">
        <v>2</v>
      </c>
      <c r="AZ163" t="s">
        <v>86</v>
      </c>
      <c r="BL163" t="s">
        <v>86</v>
      </c>
      <c r="BN163" t="s">
        <v>86</v>
      </c>
      <c r="BO163" s="3"/>
      <c r="BW163" t="s">
        <v>82</v>
      </c>
      <c r="BX163" s="2">
        <v>43900</v>
      </c>
      <c r="BY163" t="s">
        <v>935</v>
      </c>
      <c r="BZ163" t="s">
        <v>936</v>
      </c>
      <c r="CA163" t="s">
        <v>147</v>
      </c>
      <c r="CB163">
        <v>2</v>
      </c>
      <c r="CC163" t="s">
        <v>86</v>
      </c>
      <c r="CD163" t="s">
        <v>86</v>
      </c>
      <c r="CU163" t="s">
        <v>86</v>
      </c>
      <c r="DB163" t="s">
        <v>86</v>
      </c>
      <c r="DF163" t="s">
        <v>86</v>
      </c>
      <c r="DR163" t="s">
        <v>456</v>
      </c>
      <c r="DS163" t="s">
        <v>150</v>
      </c>
      <c r="DU163" t="s">
        <v>147</v>
      </c>
      <c r="DV163">
        <v>1</v>
      </c>
      <c r="DW163" t="s">
        <v>937</v>
      </c>
      <c r="DY163" t="s">
        <v>88</v>
      </c>
      <c r="EA163" t="s">
        <v>122</v>
      </c>
      <c r="EB163" t="s">
        <v>151</v>
      </c>
      <c r="EC163" t="s">
        <v>938</v>
      </c>
      <c r="ED163" t="s">
        <v>839</v>
      </c>
      <c r="EE163" t="s">
        <v>93</v>
      </c>
      <c r="EF163" t="s">
        <v>93</v>
      </c>
      <c r="EH163" t="s">
        <v>93</v>
      </c>
      <c r="EI163" t="s">
        <v>94</v>
      </c>
      <c r="EJ163">
        <v>2020</v>
      </c>
    </row>
    <row r="164" spans="1:140" x14ac:dyDescent="0.2">
      <c r="A164">
        <v>163</v>
      </c>
      <c r="B164" t="s">
        <v>939</v>
      </c>
      <c r="C164">
        <v>1</v>
      </c>
      <c r="D164" t="s">
        <v>940</v>
      </c>
      <c r="E164" s="3">
        <v>43909</v>
      </c>
      <c r="F164">
        <v>12</v>
      </c>
      <c r="G164" t="s">
        <v>73</v>
      </c>
      <c r="H164">
        <v>34</v>
      </c>
      <c r="J164" t="s">
        <v>74</v>
      </c>
      <c r="L164" t="s">
        <v>931</v>
      </c>
      <c r="M164" t="s">
        <v>942</v>
      </c>
      <c r="N164" t="s">
        <v>210</v>
      </c>
      <c r="O164" t="s">
        <v>147</v>
      </c>
      <c r="P164" t="s">
        <v>79</v>
      </c>
      <c r="Q164" t="s">
        <v>159</v>
      </c>
      <c r="W164" t="s">
        <v>931</v>
      </c>
      <c r="X164" t="s">
        <v>929</v>
      </c>
      <c r="Y164" t="s">
        <v>147</v>
      </c>
      <c r="Z164" t="s">
        <v>81</v>
      </c>
      <c r="AC164" t="s">
        <v>86</v>
      </c>
      <c r="AF164">
        <v>1</v>
      </c>
      <c r="AG164">
        <v>2</v>
      </c>
      <c r="AH164">
        <v>1</v>
      </c>
      <c r="AI164">
        <v>1</v>
      </c>
      <c r="AJ164" t="s">
        <v>82</v>
      </c>
      <c r="AK164">
        <v>1</v>
      </c>
      <c r="AL164">
        <v>1</v>
      </c>
      <c r="AM164">
        <v>1</v>
      </c>
      <c r="AN164">
        <v>1</v>
      </c>
      <c r="AO164">
        <v>2</v>
      </c>
      <c r="AP164">
        <v>2</v>
      </c>
      <c r="AQ164">
        <v>2</v>
      </c>
      <c r="AR164">
        <v>2</v>
      </c>
      <c r="AS164">
        <v>2</v>
      </c>
      <c r="AT164">
        <v>2</v>
      </c>
      <c r="AU164">
        <v>2</v>
      </c>
      <c r="AV164">
        <v>2</v>
      </c>
      <c r="AW164">
        <v>2</v>
      </c>
      <c r="AX164">
        <v>2</v>
      </c>
      <c r="AY164">
        <v>2</v>
      </c>
      <c r="AZ164" t="s">
        <v>86</v>
      </c>
      <c r="BL164" t="s">
        <v>86</v>
      </c>
      <c r="BN164" t="s">
        <v>86</v>
      </c>
      <c r="BO164" s="3"/>
      <c r="BW164" t="s">
        <v>86</v>
      </c>
      <c r="CC164" t="s">
        <v>82</v>
      </c>
      <c r="CD164" t="s">
        <v>82</v>
      </c>
      <c r="CE164" t="s">
        <v>943</v>
      </c>
      <c r="CF164" t="s">
        <v>180</v>
      </c>
      <c r="CH164" t="s">
        <v>944</v>
      </c>
      <c r="CI164" t="s">
        <v>944</v>
      </c>
      <c r="CJ164">
        <v>2</v>
      </c>
      <c r="CK164" s="2">
        <v>43891</v>
      </c>
      <c r="CL164">
        <v>1</v>
      </c>
      <c r="CT164">
        <v>1</v>
      </c>
      <c r="CU164" t="s">
        <v>82</v>
      </c>
      <c r="CV164" t="s">
        <v>945</v>
      </c>
      <c r="CW164" t="s">
        <v>180</v>
      </c>
      <c r="CX164" s="2">
        <v>43891</v>
      </c>
      <c r="CY164" t="s">
        <v>944</v>
      </c>
      <c r="CZ164" t="s">
        <v>944</v>
      </c>
      <c r="DA164">
        <v>1</v>
      </c>
      <c r="DB164" t="s">
        <v>82</v>
      </c>
      <c r="DC164" t="s">
        <v>944</v>
      </c>
      <c r="DD164" t="s">
        <v>944</v>
      </c>
      <c r="DE164" s="2">
        <v>43889</v>
      </c>
      <c r="DF164" t="s">
        <v>86</v>
      </c>
      <c r="DS164" t="s">
        <v>150</v>
      </c>
      <c r="DU164" t="s">
        <v>147</v>
      </c>
      <c r="DV164">
        <v>0</v>
      </c>
      <c r="DY164" t="s">
        <v>93</v>
      </c>
      <c r="EA164" t="s">
        <v>89</v>
      </c>
      <c r="EB164" t="s">
        <v>151</v>
      </c>
      <c r="EC164" t="s">
        <v>211</v>
      </c>
      <c r="ED164" t="s">
        <v>839</v>
      </c>
      <c r="EE164" t="s">
        <v>93</v>
      </c>
      <c r="EF164" t="s">
        <v>93</v>
      </c>
      <c r="EH164" t="s">
        <v>93</v>
      </c>
      <c r="EI164" t="s">
        <v>94</v>
      </c>
      <c r="EJ164">
        <v>2020</v>
      </c>
    </row>
    <row r="165" spans="1:140" x14ac:dyDescent="0.2">
      <c r="A165">
        <v>164</v>
      </c>
      <c r="B165" t="s">
        <v>946</v>
      </c>
      <c r="C165">
        <v>1</v>
      </c>
      <c r="D165" t="s">
        <v>947</v>
      </c>
      <c r="E165" s="3">
        <v>43902</v>
      </c>
      <c r="F165">
        <v>11</v>
      </c>
      <c r="G165" t="s">
        <v>73</v>
      </c>
      <c r="H165">
        <v>5</v>
      </c>
      <c r="J165" t="s">
        <v>74</v>
      </c>
      <c r="L165" t="s">
        <v>949</v>
      </c>
      <c r="M165" t="s">
        <v>146</v>
      </c>
      <c r="N165" t="s">
        <v>146</v>
      </c>
      <c r="O165" t="s">
        <v>147</v>
      </c>
      <c r="P165" t="s">
        <v>79</v>
      </c>
      <c r="Q165" t="s">
        <v>148</v>
      </c>
      <c r="W165" t="s">
        <v>949</v>
      </c>
      <c r="X165" t="s">
        <v>146</v>
      </c>
      <c r="Y165" t="s">
        <v>147</v>
      </c>
      <c r="Z165" t="s">
        <v>81</v>
      </c>
      <c r="AC165" t="s">
        <v>82</v>
      </c>
      <c r="AF165">
        <v>2</v>
      </c>
      <c r="AG165">
        <v>1</v>
      </c>
      <c r="AH165">
        <v>1</v>
      </c>
      <c r="AI165">
        <v>1</v>
      </c>
      <c r="AJ165" t="s">
        <v>82</v>
      </c>
      <c r="AK165">
        <v>2</v>
      </c>
      <c r="AL165">
        <v>2</v>
      </c>
      <c r="AM165">
        <v>2</v>
      </c>
      <c r="AN165">
        <v>2</v>
      </c>
      <c r="AO165">
        <v>1</v>
      </c>
      <c r="AP165">
        <v>2</v>
      </c>
      <c r="AQ165">
        <v>2</v>
      </c>
      <c r="AR165">
        <v>2</v>
      </c>
      <c r="AS165">
        <v>2</v>
      </c>
      <c r="AT165">
        <v>2</v>
      </c>
      <c r="AU165">
        <v>2</v>
      </c>
      <c r="AV165">
        <v>2</v>
      </c>
      <c r="AX165">
        <v>2</v>
      </c>
      <c r="AY165">
        <v>2</v>
      </c>
      <c r="AZ165" t="s">
        <v>86</v>
      </c>
      <c r="BL165" t="s">
        <v>86</v>
      </c>
      <c r="BN165" t="s">
        <v>86</v>
      </c>
      <c r="BO165" s="3"/>
      <c r="BW165" t="s">
        <v>86</v>
      </c>
      <c r="CC165" t="s">
        <v>82</v>
      </c>
      <c r="CD165" t="s">
        <v>86</v>
      </c>
      <c r="CU165" t="s">
        <v>86</v>
      </c>
      <c r="DB165" t="s">
        <v>86</v>
      </c>
      <c r="DF165" t="s">
        <v>86</v>
      </c>
      <c r="DR165" t="s">
        <v>456</v>
      </c>
      <c r="DS165" t="s">
        <v>150</v>
      </c>
      <c r="DU165" t="s">
        <v>147</v>
      </c>
      <c r="DV165">
        <v>1</v>
      </c>
      <c r="DW165" t="s">
        <v>948</v>
      </c>
      <c r="DY165" t="s">
        <v>93</v>
      </c>
      <c r="EA165" t="s">
        <v>89</v>
      </c>
      <c r="EB165" t="s">
        <v>151</v>
      </c>
      <c r="EC165" t="s">
        <v>152</v>
      </c>
      <c r="ED165" t="s">
        <v>950</v>
      </c>
      <c r="EE165" t="s">
        <v>93</v>
      </c>
      <c r="EF165" t="s">
        <v>93</v>
      </c>
      <c r="EH165" t="s">
        <v>93</v>
      </c>
      <c r="EI165" t="s">
        <v>94</v>
      </c>
      <c r="EJ165">
        <v>2020</v>
      </c>
    </row>
    <row r="166" spans="1:140" x14ac:dyDescent="0.2">
      <c r="A166">
        <v>165</v>
      </c>
      <c r="B166" t="s">
        <v>951</v>
      </c>
      <c r="C166">
        <v>1</v>
      </c>
      <c r="D166" t="s">
        <v>952</v>
      </c>
      <c r="E166" s="3">
        <v>43936</v>
      </c>
      <c r="F166">
        <v>16</v>
      </c>
      <c r="G166" t="s">
        <v>112</v>
      </c>
      <c r="H166">
        <v>18</v>
      </c>
      <c r="J166" t="s">
        <v>74</v>
      </c>
      <c r="L166" t="s">
        <v>953</v>
      </c>
      <c r="M166" t="s">
        <v>953</v>
      </c>
      <c r="N166" t="s">
        <v>954</v>
      </c>
      <c r="O166" t="s">
        <v>955</v>
      </c>
      <c r="P166" t="s">
        <v>79</v>
      </c>
      <c r="Q166" t="s">
        <v>80</v>
      </c>
      <c r="W166" t="s">
        <v>953</v>
      </c>
      <c r="X166" t="s">
        <v>954</v>
      </c>
      <c r="Y166" t="s">
        <v>955</v>
      </c>
      <c r="Z166" t="s">
        <v>81</v>
      </c>
      <c r="AB166" s="2">
        <v>43933</v>
      </c>
      <c r="AC166" t="s">
        <v>82</v>
      </c>
      <c r="AD166">
        <v>37.6</v>
      </c>
      <c r="AZ166" t="s">
        <v>82</v>
      </c>
      <c r="BA166">
        <v>1</v>
      </c>
      <c r="BC166">
        <v>1</v>
      </c>
      <c r="BN166" t="s">
        <v>82</v>
      </c>
      <c r="BO166" s="3">
        <f t="shared" si="2"/>
        <v>43936</v>
      </c>
      <c r="BP166" s="2">
        <v>43936</v>
      </c>
      <c r="BQ166" t="s">
        <v>956</v>
      </c>
      <c r="BR166" t="s">
        <v>957</v>
      </c>
      <c r="BS166" t="s">
        <v>958</v>
      </c>
      <c r="BT166" t="s">
        <v>955</v>
      </c>
      <c r="BW166" t="s">
        <v>82</v>
      </c>
      <c r="BX166" s="2">
        <v>43936</v>
      </c>
      <c r="BY166" t="s">
        <v>959</v>
      </c>
      <c r="BZ166" t="s">
        <v>957</v>
      </c>
      <c r="CA166" t="s">
        <v>955</v>
      </c>
      <c r="CB166">
        <v>2</v>
      </c>
      <c r="DS166" t="s">
        <v>481</v>
      </c>
      <c r="DT166" t="s">
        <v>956</v>
      </c>
      <c r="DU166" t="s">
        <v>955</v>
      </c>
      <c r="DY166" t="s">
        <v>93</v>
      </c>
      <c r="EA166" t="s">
        <v>122</v>
      </c>
      <c r="EB166" t="s">
        <v>960</v>
      </c>
      <c r="EC166" t="s">
        <v>91</v>
      </c>
      <c r="ED166" t="s">
        <v>961</v>
      </c>
      <c r="EE166" t="s">
        <v>93</v>
      </c>
      <c r="EF166" t="s">
        <v>93</v>
      </c>
      <c r="EH166" t="s">
        <v>93</v>
      </c>
      <c r="EI166" t="s">
        <v>94</v>
      </c>
      <c r="EJ166">
        <v>2020</v>
      </c>
    </row>
    <row r="167" spans="1:140" x14ac:dyDescent="0.2">
      <c r="A167">
        <v>166</v>
      </c>
      <c r="B167" t="s">
        <v>962</v>
      </c>
      <c r="C167">
        <v>1</v>
      </c>
      <c r="D167" t="s">
        <v>963</v>
      </c>
      <c r="E167" s="3">
        <v>43950</v>
      </c>
      <c r="F167">
        <v>18</v>
      </c>
      <c r="G167" t="s">
        <v>73</v>
      </c>
      <c r="H167">
        <v>74</v>
      </c>
      <c r="J167" t="s">
        <v>74</v>
      </c>
      <c r="L167" t="s">
        <v>964</v>
      </c>
      <c r="M167" t="s">
        <v>965</v>
      </c>
      <c r="N167" t="s">
        <v>965</v>
      </c>
      <c r="O167" t="s">
        <v>287</v>
      </c>
      <c r="P167" t="s">
        <v>79</v>
      </c>
      <c r="Q167" t="s">
        <v>80</v>
      </c>
      <c r="W167" t="s">
        <v>964</v>
      </c>
      <c r="X167" t="s">
        <v>966</v>
      </c>
      <c r="Y167" t="s">
        <v>287</v>
      </c>
      <c r="Z167" t="s">
        <v>81</v>
      </c>
      <c r="AB167" s="2">
        <v>43947</v>
      </c>
      <c r="AC167" t="s">
        <v>82</v>
      </c>
      <c r="AD167">
        <v>36.1</v>
      </c>
      <c r="AE167">
        <v>1</v>
      </c>
      <c r="AF167">
        <v>1</v>
      </c>
      <c r="AG167">
        <v>1</v>
      </c>
      <c r="AH167">
        <v>1</v>
      </c>
      <c r="AI167">
        <v>1</v>
      </c>
      <c r="AJ167" t="s">
        <v>86</v>
      </c>
      <c r="AK167">
        <v>1</v>
      </c>
      <c r="AL167">
        <v>1</v>
      </c>
      <c r="AM167">
        <v>2</v>
      </c>
      <c r="AN167">
        <v>1</v>
      </c>
      <c r="AO167">
        <v>2</v>
      </c>
      <c r="AP167">
        <v>2</v>
      </c>
      <c r="AQ167">
        <v>2</v>
      </c>
      <c r="AR167">
        <v>2</v>
      </c>
      <c r="AS167">
        <v>2</v>
      </c>
      <c r="AT167">
        <v>2</v>
      </c>
      <c r="AU167">
        <v>2</v>
      </c>
      <c r="AV167">
        <v>2</v>
      </c>
      <c r="AW167">
        <v>2</v>
      </c>
      <c r="AX167">
        <v>2</v>
      </c>
      <c r="AY167">
        <v>2</v>
      </c>
      <c r="AZ167" t="s">
        <v>82</v>
      </c>
      <c r="BA167">
        <v>2</v>
      </c>
      <c r="BB167">
        <v>2</v>
      </c>
      <c r="BC167">
        <v>2</v>
      </c>
      <c r="BD167">
        <v>1</v>
      </c>
      <c r="BE167">
        <v>1</v>
      </c>
      <c r="BF167">
        <v>2</v>
      </c>
      <c r="BG167">
        <v>2</v>
      </c>
      <c r="BH167">
        <v>2</v>
      </c>
      <c r="BI167">
        <v>2</v>
      </c>
      <c r="BJ167">
        <v>2</v>
      </c>
      <c r="BL167" t="s">
        <v>86</v>
      </c>
      <c r="BN167" t="s">
        <v>82</v>
      </c>
      <c r="BO167" s="3">
        <f t="shared" si="2"/>
        <v>43950</v>
      </c>
      <c r="BP167" s="2">
        <v>43950</v>
      </c>
      <c r="BQ167" t="s">
        <v>509</v>
      </c>
      <c r="BR167" t="s">
        <v>523</v>
      </c>
      <c r="BS167" t="s">
        <v>508</v>
      </c>
      <c r="BT167" t="s">
        <v>287</v>
      </c>
      <c r="BU167" t="s">
        <v>82</v>
      </c>
      <c r="BV167" s="2">
        <v>43950</v>
      </c>
      <c r="BW167" t="s">
        <v>82</v>
      </c>
      <c r="BX167" s="2">
        <v>43929</v>
      </c>
      <c r="BY167" t="s">
        <v>714</v>
      </c>
      <c r="BZ167" t="s">
        <v>967</v>
      </c>
      <c r="CA167" t="s">
        <v>287</v>
      </c>
      <c r="CB167">
        <v>2</v>
      </c>
      <c r="DY167" t="s">
        <v>93</v>
      </c>
      <c r="EA167" t="s">
        <v>89</v>
      </c>
      <c r="EB167" t="s">
        <v>291</v>
      </c>
      <c r="EC167" t="s">
        <v>91</v>
      </c>
      <c r="ED167" t="s">
        <v>968</v>
      </c>
      <c r="EE167" t="s">
        <v>93</v>
      </c>
      <c r="EF167" t="s">
        <v>93</v>
      </c>
      <c r="EH167" t="s">
        <v>93</v>
      </c>
      <c r="EI167" t="s">
        <v>94</v>
      </c>
      <c r="EJ167">
        <v>2020</v>
      </c>
    </row>
    <row r="168" spans="1:140" x14ac:dyDescent="0.2">
      <c r="A168">
        <v>167</v>
      </c>
      <c r="B168" t="s">
        <v>969</v>
      </c>
      <c r="C168">
        <v>1</v>
      </c>
      <c r="D168" t="s">
        <v>970</v>
      </c>
      <c r="E168" s="3">
        <v>43944</v>
      </c>
      <c r="F168">
        <v>17</v>
      </c>
      <c r="G168" t="s">
        <v>112</v>
      </c>
      <c r="H168">
        <v>9</v>
      </c>
      <c r="J168" t="s">
        <v>74</v>
      </c>
      <c r="L168" t="s">
        <v>971</v>
      </c>
      <c r="M168" t="s">
        <v>972</v>
      </c>
      <c r="N168" t="s">
        <v>973</v>
      </c>
      <c r="O168" t="s">
        <v>774</v>
      </c>
      <c r="P168" t="s">
        <v>79</v>
      </c>
      <c r="Q168" t="s">
        <v>101</v>
      </c>
      <c r="W168" t="s">
        <v>971</v>
      </c>
      <c r="X168" t="s">
        <v>973</v>
      </c>
      <c r="Y168" t="s">
        <v>774</v>
      </c>
      <c r="Z168" t="s">
        <v>81</v>
      </c>
      <c r="AB168" s="2">
        <v>43939</v>
      </c>
      <c r="AC168" t="s">
        <v>86</v>
      </c>
      <c r="AF168">
        <v>2</v>
      </c>
      <c r="AG168">
        <v>2</v>
      </c>
      <c r="AH168">
        <v>2</v>
      </c>
      <c r="AI168">
        <v>2</v>
      </c>
      <c r="AJ168" t="s">
        <v>86</v>
      </c>
      <c r="AK168">
        <v>2</v>
      </c>
      <c r="AL168">
        <v>2</v>
      </c>
      <c r="AM168">
        <v>2</v>
      </c>
      <c r="AN168">
        <v>1</v>
      </c>
      <c r="AO168">
        <v>1</v>
      </c>
      <c r="AP168">
        <v>1</v>
      </c>
      <c r="AQ168">
        <v>2</v>
      </c>
      <c r="AR168">
        <v>2</v>
      </c>
      <c r="AS168">
        <v>2</v>
      </c>
      <c r="AT168">
        <v>2</v>
      </c>
      <c r="AU168">
        <v>2</v>
      </c>
      <c r="AV168">
        <v>2</v>
      </c>
      <c r="AW168">
        <v>1</v>
      </c>
      <c r="AX168">
        <v>2</v>
      </c>
      <c r="AY168">
        <v>2</v>
      </c>
      <c r="AZ168" t="s">
        <v>82</v>
      </c>
      <c r="BA168">
        <v>1</v>
      </c>
      <c r="BB168">
        <v>1</v>
      </c>
      <c r="BC168">
        <v>1</v>
      </c>
      <c r="BD168">
        <v>2</v>
      </c>
      <c r="BE168">
        <v>2</v>
      </c>
      <c r="BF168">
        <v>1</v>
      </c>
      <c r="BG168">
        <v>2</v>
      </c>
      <c r="BH168">
        <v>2</v>
      </c>
      <c r="BI168">
        <v>2</v>
      </c>
      <c r="BJ168">
        <v>2</v>
      </c>
      <c r="BL168" t="s">
        <v>86</v>
      </c>
      <c r="BN168" t="s">
        <v>82</v>
      </c>
      <c r="BO168" s="3">
        <f t="shared" si="2"/>
        <v>43941</v>
      </c>
      <c r="BP168" s="2">
        <v>43941</v>
      </c>
      <c r="BQ168" t="s">
        <v>974</v>
      </c>
      <c r="BR168" t="s">
        <v>975</v>
      </c>
      <c r="BS168" t="s">
        <v>973</v>
      </c>
      <c r="BT168" t="s">
        <v>774</v>
      </c>
      <c r="BU168" t="s">
        <v>82</v>
      </c>
      <c r="BV168" s="2">
        <v>43941</v>
      </c>
      <c r="BW168" t="s">
        <v>86</v>
      </c>
      <c r="CC168" t="s">
        <v>86</v>
      </c>
      <c r="CD168" t="s">
        <v>86</v>
      </c>
      <c r="CU168" t="s">
        <v>86</v>
      </c>
      <c r="DB168" t="s">
        <v>86</v>
      </c>
      <c r="DF168" t="s">
        <v>86</v>
      </c>
      <c r="DL168" s="2">
        <v>43945</v>
      </c>
      <c r="DP168">
        <v>1</v>
      </c>
      <c r="DR168" t="s">
        <v>120</v>
      </c>
      <c r="DS168" t="s">
        <v>481</v>
      </c>
      <c r="DT168" t="s">
        <v>976</v>
      </c>
      <c r="DU168" t="s">
        <v>774</v>
      </c>
      <c r="DV168">
        <v>1</v>
      </c>
      <c r="DW168" t="s">
        <v>180</v>
      </c>
      <c r="DY168" t="s">
        <v>93</v>
      </c>
      <c r="EA168" t="s">
        <v>122</v>
      </c>
      <c r="EB168" t="s">
        <v>779</v>
      </c>
      <c r="EC168" t="s">
        <v>108</v>
      </c>
      <c r="ED168" t="s">
        <v>977</v>
      </c>
      <c r="EE168" t="s">
        <v>93</v>
      </c>
      <c r="EF168" t="s">
        <v>93</v>
      </c>
      <c r="EH168" t="s">
        <v>93</v>
      </c>
      <c r="EI168" t="s">
        <v>94</v>
      </c>
      <c r="EJ168">
        <v>2020</v>
      </c>
    </row>
    <row r="169" spans="1:140" x14ac:dyDescent="0.2">
      <c r="A169">
        <v>168</v>
      </c>
      <c r="B169" t="s">
        <v>978</v>
      </c>
      <c r="C169">
        <v>1</v>
      </c>
      <c r="D169" t="s">
        <v>979</v>
      </c>
      <c r="E169" s="3">
        <v>43944</v>
      </c>
      <c r="F169">
        <v>17</v>
      </c>
      <c r="G169" t="s">
        <v>112</v>
      </c>
      <c r="H169">
        <v>25</v>
      </c>
      <c r="J169" t="s">
        <v>74</v>
      </c>
      <c r="L169" t="s">
        <v>980</v>
      </c>
      <c r="M169" t="s">
        <v>980</v>
      </c>
      <c r="O169" t="s">
        <v>78</v>
      </c>
      <c r="P169" t="s">
        <v>79</v>
      </c>
      <c r="Q169" t="s">
        <v>80</v>
      </c>
      <c r="W169" t="s">
        <v>980</v>
      </c>
      <c r="X169" t="s">
        <v>980</v>
      </c>
      <c r="Y169" t="s">
        <v>78</v>
      </c>
      <c r="Z169" t="s">
        <v>81</v>
      </c>
      <c r="AB169" s="2">
        <v>43942</v>
      </c>
      <c r="AC169" t="s">
        <v>82</v>
      </c>
      <c r="AD169">
        <v>38.4</v>
      </c>
      <c r="AE169">
        <v>1</v>
      </c>
      <c r="AF169">
        <v>2</v>
      </c>
      <c r="AG169">
        <v>2</v>
      </c>
      <c r="AH169">
        <v>1</v>
      </c>
      <c r="AI169">
        <v>1</v>
      </c>
      <c r="AJ169" t="s">
        <v>86</v>
      </c>
      <c r="AK169">
        <v>2</v>
      </c>
      <c r="AL169">
        <v>2</v>
      </c>
      <c r="AM169">
        <v>2</v>
      </c>
      <c r="AN169">
        <v>2</v>
      </c>
      <c r="AO169">
        <v>2</v>
      </c>
      <c r="AP169">
        <v>2</v>
      </c>
      <c r="AQ169">
        <v>2</v>
      </c>
      <c r="AR169">
        <v>2</v>
      </c>
      <c r="AS169">
        <v>2</v>
      </c>
      <c r="AT169">
        <v>2</v>
      </c>
      <c r="AU169">
        <v>2</v>
      </c>
      <c r="AV169">
        <v>2</v>
      </c>
      <c r="AW169">
        <v>2</v>
      </c>
      <c r="AX169">
        <v>2</v>
      </c>
      <c r="AY169">
        <v>2</v>
      </c>
      <c r="AZ169" t="s">
        <v>82</v>
      </c>
      <c r="BA169">
        <v>2</v>
      </c>
      <c r="BB169">
        <v>2</v>
      </c>
      <c r="BC169">
        <v>2</v>
      </c>
      <c r="BD169">
        <v>1</v>
      </c>
      <c r="BE169">
        <v>2</v>
      </c>
      <c r="BF169">
        <v>2</v>
      </c>
      <c r="BG169">
        <v>2</v>
      </c>
      <c r="BH169">
        <v>2</v>
      </c>
      <c r="BI169">
        <v>2</v>
      </c>
      <c r="BJ169">
        <v>2</v>
      </c>
      <c r="BK169" t="s">
        <v>214</v>
      </c>
      <c r="BL169" t="s">
        <v>86</v>
      </c>
      <c r="BN169" t="s">
        <v>82</v>
      </c>
      <c r="BO169" s="3">
        <f t="shared" si="2"/>
        <v>43943</v>
      </c>
      <c r="BP169" s="2">
        <v>43943</v>
      </c>
      <c r="BQ169" t="s">
        <v>83</v>
      </c>
      <c r="BR169" t="s">
        <v>639</v>
      </c>
      <c r="BS169" t="s">
        <v>78</v>
      </c>
      <c r="BT169" t="s">
        <v>78</v>
      </c>
      <c r="BU169" t="s">
        <v>82</v>
      </c>
      <c r="BV169" s="2">
        <v>43943</v>
      </c>
      <c r="BW169" t="s">
        <v>86</v>
      </c>
      <c r="CC169" t="s">
        <v>86</v>
      </c>
      <c r="CD169" t="s">
        <v>86</v>
      </c>
      <c r="CU169" t="s">
        <v>86</v>
      </c>
      <c r="DB169" t="s">
        <v>86</v>
      </c>
      <c r="DF169" t="s">
        <v>86</v>
      </c>
      <c r="DL169" s="2">
        <v>43945</v>
      </c>
      <c r="DP169">
        <v>1</v>
      </c>
      <c r="DR169" t="s">
        <v>105</v>
      </c>
      <c r="DS169" t="s">
        <v>83</v>
      </c>
      <c r="DU169" t="s">
        <v>78</v>
      </c>
      <c r="DV169">
        <v>0</v>
      </c>
      <c r="DY169" t="s">
        <v>88</v>
      </c>
      <c r="EA169" t="s">
        <v>122</v>
      </c>
      <c r="EB169" t="s">
        <v>90</v>
      </c>
      <c r="EC169" t="s">
        <v>91</v>
      </c>
      <c r="ED169" t="s">
        <v>977</v>
      </c>
      <c r="EE169" t="s">
        <v>93</v>
      </c>
      <c r="EF169" t="s">
        <v>93</v>
      </c>
      <c r="EH169" t="s">
        <v>93</v>
      </c>
      <c r="EI169" t="s">
        <v>94</v>
      </c>
      <c r="EJ169">
        <v>2020</v>
      </c>
    </row>
    <row r="170" spans="1:140" x14ac:dyDescent="0.2">
      <c r="A170">
        <v>169</v>
      </c>
      <c r="B170" t="s">
        <v>981</v>
      </c>
      <c r="C170">
        <v>1</v>
      </c>
      <c r="D170" t="s">
        <v>982</v>
      </c>
      <c r="E170" s="3">
        <v>43945</v>
      </c>
      <c r="F170">
        <v>17</v>
      </c>
      <c r="G170" t="s">
        <v>73</v>
      </c>
      <c r="H170">
        <v>41</v>
      </c>
      <c r="J170" t="s">
        <v>74</v>
      </c>
      <c r="L170" t="s">
        <v>983</v>
      </c>
      <c r="M170" t="s">
        <v>984</v>
      </c>
      <c r="N170" t="s">
        <v>985</v>
      </c>
      <c r="O170" t="s">
        <v>445</v>
      </c>
      <c r="P170" t="s">
        <v>79</v>
      </c>
      <c r="Q170" t="s">
        <v>195</v>
      </c>
      <c r="W170" t="s">
        <v>983</v>
      </c>
      <c r="X170" t="s">
        <v>985</v>
      </c>
      <c r="Y170" t="s">
        <v>445</v>
      </c>
      <c r="Z170" t="s">
        <v>81</v>
      </c>
      <c r="AB170" s="2">
        <v>43939</v>
      </c>
      <c r="AC170" t="s">
        <v>82</v>
      </c>
      <c r="AD170">
        <v>36.5</v>
      </c>
      <c r="AF170">
        <v>1</v>
      </c>
      <c r="AG170">
        <v>2</v>
      </c>
      <c r="AH170">
        <v>1</v>
      </c>
      <c r="AI170">
        <v>1</v>
      </c>
      <c r="AJ170" t="s">
        <v>82</v>
      </c>
      <c r="AK170">
        <v>2</v>
      </c>
      <c r="AL170">
        <v>1</v>
      </c>
      <c r="AM170">
        <v>1</v>
      </c>
      <c r="AN170">
        <v>1</v>
      </c>
      <c r="AO170">
        <v>1</v>
      </c>
      <c r="AP170">
        <v>1</v>
      </c>
      <c r="AQ170">
        <v>2</v>
      </c>
      <c r="AR170">
        <v>2</v>
      </c>
      <c r="AS170">
        <v>1</v>
      </c>
      <c r="AT170">
        <v>2</v>
      </c>
      <c r="AU170">
        <v>2</v>
      </c>
      <c r="AV170">
        <v>2</v>
      </c>
      <c r="AW170">
        <v>2</v>
      </c>
      <c r="AX170">
        <v>2</v>
      </c>
      <c r="AY170">
        <v>1</v>
      </c>
      <c r="AZ170" t="s">
        <v>82</v>
      </c>
      <c r="BA170">
        <v>1</v>
      </c>
      <c r="BB170">
        <v>2</v>
      </c>
      <c r="BC170">
        <v>2</v>
      </c>
      <c r="BD170">
        <v>2</v>
      </c>
      <c r="BE170">
        <v>1</v>
      </c>
      <c r="BF170">
        <v>2</v>
      </c>
      <c r="BG170">
        <v>1</v>
      </c>
      <c r="BH170">
        <v>2</v>
      </c>
      <c r="BI170">
        <v>2</v>
      </c>
      <c r="BJ170">
        <v>2</v>
      </c>
      <c r="BL170" t="s">
        <v>86</v>
      </c>
      <c r="BN170" t="s">
        <v>82</v>
      </c>
      <c r="BO170" s="3">
        <f t="shared" si="2"/>
        <v>43942</v>
      </c>
      <c r="BP170" s="2">
        <v>43942</v>
      </c>
      <c r="BQ170" t="s">
        <v>986</v>
      </c>
      <c r="BR170" t="s">
        <v>987</v>
      </c>
      <c r="BS170" t="s">
        <v>988</v>
      </c>
      <c r="BT170" t="s">
        <v>445</v>
      </c>
      <c r="BU170" t="s">
        <v>82</v>
      </c>
      <c r="BV170" s="2">
        <v>43945</v>
      </c>
      <c r="BW170" t="s">
        <v>82</v>
      </c>
      <c r="BX170" s="2">
        <v>43940</v>
      </c>
      <c r="BY170" t="s">
        <v>989</v>
      </c>
      <c r="BZ170" t="s">
        <v>990</v>
      </c>
      <c r="CA170" t="s">
        <v>445</v>
      </c>
      <c r="CB170">
        <v>2</v>
      </c>
      <c r="CC170" t="s">
        <v>86</v>
      </c>
      <c r="CD170" t="s">
        <v>86</v>
      </c>
      <c r="CU170" t="s">
        <v>86</v>
      </c>
      <c r="DB170" t="s">
        <v>86</v>
      </c>
      <c r="DF170" t="s">
        <v>86</v>
      </c>
      <c r="DL170" s="2">
        <v>43945</v>
      </c>
      <c r="DP170">
        <v>1</v>
      </c>
      <c r="DR170" t="s">
        <v>149</v>
      </c>
      <c r="DS170" t="s">
        <v>481</v>
      </c>
      <c r="DT170" t="s">
        <v>986</v>
      </c>
      <c r="DU170" t="s">
        <v>445</v>
      </c>
      <c r="DV170">
        <v>1</v>
      </c>
      <c r="DW170" t="s">
        <v>991</v>
      </c>
      <c r="DY170" t="s">
        <v>93</v>
      </c>
      <c r="EA170" t="s">
        <v>89</v>
      </c>
      <c r="EB170" t="s">
        <v>448</v>
      </c>
      <c r="EC170" t="s">
        <v>196</v>
      </c>
      <c r="ED170" t="s">
        <v>894</v>
      </c>
      <c r="EE170" t="s">
        <v>93</v>
      </c>
      <c r="EF170" t="s">
        <v>93</v>
      </c>
      <c r="EH170" t="s">
        <v>93</v>
      </c>
      <c r="EI170" t="s">
        <v>94</v>
      </c>
      <c r="EJ170">
        <v>2020</v>
      </c>
    </row>
    <row r="171" spans="1:140" x14ac:dyDescent="0.2">
      <c r="A171">
        <v>170</v>
      </c>
      <c r="B171" t="s">
        <v>992</v>
      </c>
      <c r="C171">
        <v>1</v>
      </c>
      <c r="D171" t="s">
        <v>993</v>
      </c>
      <c r="E171" s="3">
        <v>43944</v>
      </c>
      <c r="F171">
        <v>17</v>
      </c>
      <c r="G171" t="s">
        <v>112</v>
      </c>
      <c r="H171">
        <v>30</v>
      </c>
      <c r="J171" t="s">
        <v>74</v>
      </c>
      <c r="L171" t="s">
        <v>994</v>
      </c>
      <c r="M171" t="s">
        <v>995</v>
      </c>
      <c r="N171" t="s">
        <v>996</v>
      </c>
      <c r="O171" t="s">
        <v>78</v>
      </c>
      <c r="P171" t="s">
        <v>79</v>
      </c>
      <c r="Q171" t="s">
        <v>390</v>
      </c>
      <c r="R171" t="s">
        <v>930</v>
      </c>
      <c r="W171" t="s">
        <v>996</v>
      </c>
      <c r="X171" t="s">
        <v>275</v>
      </c>
      <c r="Y171" t="s">
        <v>78</v>
      </c>
      <c r="Z171" t="s">
        <v>81</v>
      </c>
      <c r="AC171" t="s">
        <v>82</v>
      </c>
      <c r="AD171">
        <v>37</v>
      </c>
      <c r="AE171">
        <v>1</v>
      </c>
      <c r="AF171">
        <v>1</v>
      </c>
      <c r="AG171">
        <v>2</v>
      </c>
      <c r="AH171">
        <v>2</v>
      </c>
      <c r="AI171">
        <v>2</v>
      </c>
      <c r="AJ171" t="s">
        <v>86</v>
      </c>
      <c r="AK171">
        <v>2</v>
      </c>
      <c r="AL171">
        <v>2</v>
      </c>
      <c r="AM171">
        <v>2</v>
      </c>
      <c r="AN171">
        <v>2</v>
      </c>
      <c r="AO171">
        <v>1</v>
      </c>
      <c r="AP171">
        <v>2</v>
      </c>
      <c r="AQ171">
        <v>2</v>
      </c>
      <c r="AR171">
        <v>2</v>
      </c>
      <c r="AS171">
        <v>2</v>
      </c>
      <c r="AT171">
        <v>2</v>
      </c>
      <c r="AU171">
        <v>2</v>
      </c>
      <c r="AV171">
        <v>2</v>
      </c>
      <c r="AW171">
        <v>2</v>
      </c>
      <c r="AX171">
        <v>2</v>
      </c>
      <c r="AY171">
        <v>2</v>
      </c>
      <c r="AZ171" t="s">
        <v>82</v>
      </c>
      <c r="BA171">
        <v>2</v>
      </c>
      <c r="BB171">
        <v>2</v>
      </c>
      <c r="BC171">
        <v>2</v>
      </c>
      <c r="BD171">
        <v>2</v>
      </c>
      <c r="BE171">
        <v>2</v>
      </c>
      <c r="BF171">
        <v>1</v>
      </c>
      <c r="BG171">
        <v>2</v>
      </c>
      <c r="BH171">
        <v>2</v>
      </c>
      <c r="BI171">
        <v>2</v>
      </c>
      <c r="BJ171">
        <v>2</v>
      </c>
      <c r="BL171" t="s">
        <v>86</v>
      </c>
      <c r="BN171" t="s">
        <v>86</v>
      </c>
      <c r="BO171" s="3"/>
      <c r="BW171" t="s">
        <v>86</v>
      </c>
      <c r="CC171" t="s">
        <v>86</v>
      </c>
      <c r="CD171" t="s">
        <v>86</v>
      </c>
      <c r="CU171" t="s">
        <v>86</v>
      </c>
      <c r="DB171" t="s">
        <v>86</v>
      </c>
      <c r="DF171" t="s">
        <v>86</v>
      </c>
      <c r="DL171" s="2">
        <v>43944</v>
      </c>
      <c r="DP171">
        <v>1</v>
      </c>
      <c r="DR171" t="s">
        <v>105</v>
      </c>
      <c r="DS171" t="s">
        <v>83</v>
      </c>
      <c r="DU171" t="s">
        <v>78</v>
      </c>
      <c r="DV171">
        <v>0</v>
      </c>
      <c r="DY171" t="s">
        <v>88</v>
      </c>
      <c r="EA171" t="s">
        <v>89</v>
      </c>
      <c r="EB171" t="s">
        <v>90</v>
      </c>
      <c r="EC171" t="s">
        <v>305</v>
      </c>
      <c r="ED171" t="s">
        <v>977</v>
      </c>
      <c r="EE171" t="s">
        <v>93</v>
      </c>
      <c r="EF171" t="s">
        <v>93</v>
      </c>
      <c r="EH171" t="s">
        <v>93</v>
      </c>
      <c r="EI171" t="s">
        <v>94</v>
      </c>
      <c r="EJ171">
        <v>2020</v>
      </c>
    </row>
    <row r="172" spans="1:140" x14ac:dyDescent="0.2">
      <c r="A172">
        <v>171</v>
      </c>
      <c r="B172" t="s">
        <v>997</v>
      </c>
      <c r="C172">
        <v>1</v>
      </c>
      <c r="D172" t="s">
        <v>998</v>
      </c>
      <c r="E172" s="3">
        <v>43923</v>
      </c>
      <c r="F172">
        <v>14</v>
      </c>
      <c r="G172" t="s">
        <v>112</v>
      </c>
      <c r="H172">
        <v>27</v>
      </c>
      <c r="J172" t="s">
        <v>74</v>
      </c>
      <c r="L172" t="s">
        <v>999</v>
      </c>
      <c r="M172" t="s">
        <v>1000</v>
      </c>
      <c r="N172" t="s">
        <v>1001</v>
      </c>
      <c r="O172" t="s">
        <v>774</v>
      </c>
      <c r="P172" t="s">
        <v>79</v>
      </c>
      <c r="Q172" t="s">
        <v>80</v>
      </c>
      <c r="W172" t="s">
        <v>999</v>
      </c>
      <c r="X172" t="s">
        <v>1001</v>
      </c>
      <c r="Y172" t="s">
        <v>774</v>
      </c>
      <c r="Z172" t="s">
        <v>81</v>
      </c>
      <c r="AC172" t="s">
        <v>82</v>
      </c>
      <c r="AD172">
        <v>36</v>
      </c>
      <c r="AF172">
        <v>1</v>
      </c>
      <c r="AG172">
        <v>2</v>
      </c>
      <c r="AH172">
        <v>1</v>
      </c>
      <c r="AI172">
        <v>1</v>
      </c>
      <c r="AJ172" t="s">
        <v>86</v>
      </c>
      <c r="AK172">
        <v>2</v>
      </c>
      <c r="AL172">
        <v>1</v>
      </c>
      <c r="AM172">
        <v>1</v>
      </c>
      <c r="AN172">
        <v>1</v>
      </c>
      <c r="AO172">
        <v>1</v>
      </c>
      <c r="AP172">
        <v>2</v>
      </c>
      <c r="AQ172">
        <v>2</v>
      </c>
      <c r="AR172">
        <v>2</v>
      </c>
      <c r="AS172">
        <v>2</v>
      </c>
      <c r="AT172">
        <v>2</v>
      </c>
      <c r="AU172">
        <v>2</v>
      </c>
      <c r="AV172">
        <v>2</v>
      </c>
      <c r="AW172">
        <v>2</v>
      </c>
      <c r="AX172">
        <v>2</v>
      </c>
      <c r="AY172">
        <v>2</v>
      </c>
      <c r="AZ172" t="s">
        <v>82</v>
      </c>
      <c r="BA172">
        <v>1</v>
      </c>
      <c r="BB172">
        <v>2</v>
      </c>
      <c r="BC172">
        <v>1</v>
      </c>
      <c r="BD172">
        <v>2</v>
      </c>
      <c r="BE172">
        <v>2</v>
      </c>
      <c r="BF172">
        <v>2</v>
      </c>
      <c r="BG172">
        <v>2</v>
      </c>
      <c r="BH172">
        <v>2</v>
      </c>
      <c r="BI172">
        <v>2</v>
      </c>
      <c r="BJ172">
        <v>2</v>
      </c>
      <c r="BL172" t="s">
        <v>86</v>
      </c>
      <c r="BN172" t="s">
        <v>82</v>
      </c>
      <c r="BO172" s="3">
        <f t="shared" si="2"/>
        <v>43923</v>
      </c>
      <c r="BP172" s="2">
        <v>43923</v>
      </c>
      <c r="BQ172" t="s">
        <v>1002</v>
      </c>
      <c r="BR172" t="s">
        <v>1003</v>
      </c>
      <c r="BS172" t="s">
        <v>1001</v>
      </c>
      <c r="BT172" t="s">
        <v>774</v>
      </c>
      <c r="BW172" t="s">
        <v>82</v>
      </c>
      <c r="BX172" s="2">
        <v>43922</v>
      </c>
      <c r="BY172" t="s">
        <v>1004</v>
      </c>
      <c r="BZ172" t="s">
        <v>1005</v>
      </c>
      <c r="CA172" t="s">
        <v>774</v>
      </c>
      <c r="CB172">
        <v>1</v>
      </c>
      <c r="CC172" t="s">
        <v>86</v>
      </c>
      <c r="CD172" t="s">
        <v>86</v>
      </c>
      <c r="CU172" t="s">
        <v>86</v>
      </c>
      <c r="DB172" t="s">
        <v>86</v>
      </c>
      <c r="DF172" t="s">
        <v>86</v>
      </c>
      <c r="DL172" s="2">
        <v>43923.638888888891</v>
      </c>
      <c r="DP172">
        <v>1</v>
      </c>
      <c r="DS172" t="s">
        <v>481</v>
      </c>
      <c r="DT172" t="s">
        <v>1006</v>
      </c>
      <c r="DU172" t="s">
        <v>774</v>
      </c>
      <c r="DY172" t="s">
        <v>93</v>
      </c>
      <c r="EA172" t="s">
        <v>122</v>
      </c>
      <c r="EB172" t="s">
        <v>779</v>
      </c>
      <c r="EC172" t="s">
        <v>91</v>
      </c>
      <c r="ED172" t="s">
        <v>1007</v>
      </c>
      <c r="EE172" t="s">
        <v>93</v>
      </c>
      <c r="EF172" t="s">
        <v>93</v>
      </c>
      <c r="EH172" t="s">
        <v>93</v>
      </c>
      <c r="EI172" t="s">
        <v>94</v>
      </c>
      <c r="EJ172">
        <v>2020</v>
      </c>
    </row>
    <row r="173" spans="1:140" x14ac:dyDescent="0.2">
      <c r="A173">
        <v>172</v>
      </c>
      <c r="B173" t="s">
        <v>1008</v>
      </c>
      <c r="C173">
        <v>1</v>
      </c>
      <c r="D173" t="s">
        <v>1009</v>
      </c>
      <c r="E173" s="3">
        <v>43919</v>
      </c>
      <c r="F173">
        <v>14</v>
      </c>
      <c r="G173" t="s">
        <v>112</v>
      </c>
      <c r="H173">
        <v>40</v>
      </c>
      <c r="J173" t="s">
        <v>74</v>
      </c>
      <c r="L173" t="s">
        <v>1010</v>
      </c>
      <c r="O173" t="s">
        <v>955</v>
      </c>
      <c r="P173" t="s">
        <v>79</v>
      </c>
      <c r="Q173" t="s">
        <v>159</v>
      </c>
      <c r="Z173" t="s">
        <v>81</v>
      </c>
      <c r="AB173" s="2">
        <v>43917</v>
      </c>
      <c r="AC173" t="s">
        <v>82</v>
      </c>
      <c r="AE173">
        <v>1</v>
      </c>
      <c r="AF173">
        <v>1</v>
      </c>
      <c r="AG173">
        <v>2</v>
      </c>
      <c r="AH173">
        <v>1</v>
      </c>
      <c r="AI173">
        <v>1</v>
      </c>
      <c r="AJ173" t="s">
        <v>86</v>
      </c>
      <c r="AK173">
        <v>1</v>
      </c>
      <c r="AL173">
        <v>2</v>
      </c>
      <c r="AM173">
        <v>2</v>
      </c>
      <c r="AN173">
        <v>1</v>
      </c>
      <c r="AO173">
        <v>2</v>
      </c>
      <c r="AP173">
        <v>1</v>
      </c>
      <c r="AQ173">
        <v>2</v>
      </c>
      <c r="AR173">
        <v>2</v>
      </c>
      <c r="AS173">
        <v>2</v>
      </c>
      <c r="AT173">
        <v>2</v>
      </c>
      <c r="AU173">
        <v>2</v>
      </c>
      <c r="AV173">
        <v>2</v>
      </c>
      <c r="AW173">
        <v>2</v>
      </c>
      <c r="AX173">
        <v>2</v>
      </c>
      <c r="AY173">
        <v>1</v>
      </c>
      <c r="AZ173" t="s">
        <v>82</v>
      </c>
      <c r="BA173">
        <v>1</v>
      </c>
      <c r="BB173">
        <v>2</v>
      </c>
      <c r="BC173">
        <v>2</v>
      </c>
      <c r="BD173">
        <v>2</v>
      </c>
      <c r="BE173">
        <v>2</v>
      </c>
      <c r="BF173">
        <v>2</v>
      </c>
      <c r="BG173">
        <v>2</v>
      </c>
      <c r="BH173">
        <v>2</v>
      </c>
      <c r="BI173">
        <v>2</v>
      </c>
      <c r="BJ173">
        <v>1</v>
      </c>
      <c r="BK173" t="s">
        <v>1011</v>
      </c>
      <c r="BL173" t="s">
        <v>82</v>
      </c>
      <c r="BM173" t="s">
        <v>1012</v>
      </c>
      <c r="BN173" t="s">
        <v>82</v>
      </c>
      <c r="BO173" s="3">
        <f t="shared" si="2"/>
        <v>43919</v>
      </c>
      <c r="BP173" s="2">
        <v>43919</v>
      </c>
      <c r="BQ173" t="s">
        <v>1013</v>
      </c>
      <c r="BR173" t="s">
        <v>1010</v>
      </c>
      <c r="BS173" t="s">
        <v>1014</v>
      </c>
      <c r="BT173" t="s">
        <v>955</v>
      </c>
      <c r="BU173" t="s">
        <v>86</v>
      </c>
      <c r="BW173" t="s">
        <v>81</v>
      </c>
      <c r="DR173" t="s">
        <v>120</v>
      </c>
      <c r="DS173" t="s">
        <v>481</v>
      </c>
      <c r="DT173" t="s">
        <v>1015</v>
      </c>
      <c r="DU173" t="s">
        <v>955</v>
      </c>
      <c r="DY173" t="s">
        <v>93</v>
      </c>
      <c r="EA173" t="s">
        <v>122</v>
      </c>
      <c r="EB173" t="s">
        <v>1016</v>
      </c>
      <c r="EC173" t="s">
        <v>211</v>
      </c>
      <c r="ED173" t="s">
        <v>1017</v>
      </c>
      <c r="EE173" t="s">
        <v>93</v>
      </c>
      <c r="EF173" t="s">
        <v>93</v>
      </c>
      <c r="EH173" t="s">
        <v>93</v>
      </c>
      <c r="EI173" t="s">
        <v>94</v>
      </c>
      <c r="EJ173">
        <v>2020</v>
      </c>
    </row>
    <row r="174" spans="1:140" x14ac:dyDescent="0.2">
      <c r="A174">
        <v>173</v>
      </c>
      <c r="B174" t="s">
        <v>1018</v>
      </c>
      <c r="C174">
        <v>1</v>
      </c>
      <c r="D174" t="s">
        <v>1019</v>
      </c>
      <c r="E174" s="3">
        <v>43918</v>
      </c>
      <c r="F174">
        <v>13</v>
      </c>
      <c r="G174" t="s">
        <v>73</v>
      </c>
      <c r="H174">
        <v>20</v>
      </c>
      <c r="J174" t="s">
        <v>74</v>
      </c>
      <c r="L174" t="s">
        <v>1020</v>
      </c>
      <c r="M174" t="s">
        <v>1020</v>
      </c>
      <c r="N174" t="s">
        <v>1021</v>
      </c>
      <c r="O174" t="s">
        <v>955</v>
      </c>
      <c r="P174" t="s">
        <v>79</v>
      </c>
      <c r="Q174" t="s">
        <v>80</v>
      </c>
      <c r="W174" t="s">
        <v>1020</v>
      </c>
      <c r="X174" t="s">
        <v>1021</v>
      </c>
      <c r="Y174" t="s">
        <v>955</v>
      </c>
      <c r="Z174" t="s">
        <v>81</v>
      </c>
      <c r="AC174" t="s">
        <v>82</v>
      </c>
      <c r="AD174">
        <v>38</v>
      </c>
      <c r="AE174">
        <v>2</v>
      </c>
      <c r="AF174">
        <v>2</v>
      </c>
      <c r="AG174">
        <v>2</v>
      </c>
      <c r="AH174">
        <v>1</v>
      </c>
      <c r="AI174">
        <v>1</v>
      </c>
      <c r="AJ174" t="s">
        <v>86</v>
      </c>
      <c r="AK174">
        <v>2</v>
      </c>
      <c r="AL174">
        <v>1</v>
      </c>
      <c r="AM174">
        <v>1</v>
      </c>
      <c r="AN174">
        <v>1</v>
      </c>
      <c r="AO174">
        <v>2</v>
      </c>
      <c r="AP174">
        <v>2</v>
      </c>
      <c r="AQ174">
        <v>2</v>
      </c>
      <c r="AR174">
        <v>2</v>
      </c>
      <c r="AS174">
        <v>1</v>
      </c>
      <c r="AT174">
        <v>2</v>
      </c>
      <c r="AU174">
        <v>2</v>
      </c>
      <c r="AV174">
        <v>2</v>
      </c>
      <c r="AW174">
        <v>2</v>
      </c>
      <c r="AX174">
        <v>2</v>
      </c>
      <c r="AY174">
        <v>2</v>
      </c>
      <c r="AZ174" t="s">
        <v>82</v>
      </c>
      <c r="BA174">
        <v>1</v>
      </c>
      <c r="BB174">
        <v>2</v>
      </c>
      <c r="BC174">
        <v>2</v>
      </c>
      <c r="BD174">
        <v>2</v>
      </c>
      <c r="BE174">
        <v>1</v>
      </c>
      <c r="BF174">
        <v>2</v>
      </c>
      <c r="BG174">
        <v>2</v>
      </c>
      <c r="BH174">
        <v>2</v>
      </c>
      <c r="BI174">
        <v>2</v>
      </c>
      <c r="BJ174">
        <v>2</v>
      </c>
      <c r="BL174" t="s">
        <v>86</v>
      </c>
      <c r="BN174" t="s">
        <v>82</v>
      </c>
      <c r="BO174" s="3">
        <f t="shared" si="2"/>
        <v>43918</v>
      </c>
      <c r="BP174" s="2">
        <v>43918</v>
      </c>
      <c r="BQ174" t="s">
        <v>1022</v>
      </c>
      <c r="BR174" t="s">
        <v>495</v>
      </c>
      <c r="BS174" t="s">
        <v>1023</v>
      </c>
      <c r="BT174" t="s">
        <v>495</v>
      </c>
      <c r="BU174" t="s">
        <v>82</v>
      </c>
      <c r="BV174" s="2">
        <v>43918</v>
      </c>
      <c r="BW174" t="s">
        <v>86</v>
      </c>
      <c r="CC174" t="s">
        <v>86</v>
      </c>
      <c r="CD174" t="s">
        <v>86</v>
      </c>
      <c r="CU174" t="s">
        <v>86</v>
      </c>
      <c r="DB174" t="s">
        <v>86</v>
      </c>
      <c r="DF174" t="s">
        <v>86</v>
      </c>
      <c r="DL174" s="2">
        <v>43918</v>
      </c>
      <c r="DP174">
        <v>1</v>
      </c>
      <c r="DR174" t="s">
        <v>456</v>
      </c>
      <c r="DS174" t="s">
        <v>481</v>
      </c>
      <c r="DT174" t="s">
        <v>1022</v>
      </c>
      <c r="DU174" t="s">
        <v>495</v>
      </c>
      <c r="DV174">
        <v>1</v>
      </c>
      <c r="DW174" t="s">
        <v>1024</v>
      </c>
      <c r="DY174" t="s">
        <v>93</v>
      </c>
      <c r="EA174" t="s">
        <v>89</v>
      </c>
      <c r="EB174" t="s">
        <v>1016</v>
      </c>
      <c r="EC174" t="s">
        <v>91</v>
      </c>
      <c r="ED174" t="s">
        <v>1025</v>
      </c>
      <c r="EE174" t="s">
        <v>93</v>
      </c>
      <c r="EF174" t="s">
        <v>93</v>
      </c>
      <c r="EH174" t="s">
        <v>93</v>
      </c>
      <c r="EI174" t="s">
        <v>94</v>
      </c>
      <c r="EJ174">
        <v>2020</v>
      </c>
    </row>
    <row r="175" spans="1:140" x14ac:dyDescent="0.2">
      <c r="A175">
        <v>174</v>
      </c>
      <c r="B175" t="s">
        <v>1026</v>
      </c>
      <c r="C175">
        <v>1</v>
      </c>
      <c r="D175" t="s">
        <v>1027</v>
      </c>
      <c r="E175" s="3">
        <v>43917</v>
      </c>
      <c r="F175">
        <v>13</v>
      </c>
      <c r="G175" t="s">
        <v>73</v>
      </c>
      <c r="H175">
        <v>43</v>
      </c>
      <c r="J175" t="s">
        <v>127</v>
      </c>
      <c r="L175" t="s">
        <v>1028</v>
      </c>
      <c r="M175" t="s">
        <v>1029</v>
      </c>
      <c r="N175" t="s">
        <v>1030</v>
      </c>
      <c r="O175" t="s">
        <v>688</v>
      </c>
      <c r="P175" t="s">
        <v>79</v>
      </c>
      <c r="Q175" t="s">
        <v>195</v>
      </c>
      <c r="W175" t="s">
        <v>1028</v>
      </c>
      <c r="X175" t="s">
        <v>1030</v>
      </c>
      <c r="Y175" t="s">
        <v>688</v>
      </c>
      <c r="Z175" t="s">
        <v>81</v>
      </c>
      <c r="AB175" s="2">
        <v>43917</v>
      </c>
      <c r="AC175" t="s">
        <v>81</v>
      </c>
      <c r="AF175">
        <v>3</v>
      </c>
      <c r="AG175">
        <v>3</v>
      </c>
      <c r="AH175">
        <v>3</v>
      </c>
      <c r="AI175">
        <v>3</v>
      </c>
      <c r="AJ175" t="s">
        <v>81</v>
      </c>
      <c r="AK175">
        <v>3</v>
      </c>
      <c r="AL175">
        <v>3</v>
      </c>
      <c r="AM175">
        <v>3</v>
      </c>
      <c r="AN175">
        <v>3</v>
      </c>
      <c r="AO175">
        <v>3</v>
      </c>
      <c r="AP175">
        <v>3</v>
      </c>
      <c r="AQ175">
        <v>3</v>
      </c>
      <c r="AR175">
        <v>3</v>
      </c>
      <c r="AS175">
        <v>3</v>
      </c>
      <c r="AT175">
        <v>3</v>
      </c>
      <c r="AU175">
        <v>3</v>
      </c>
      <c r="AV175">
        <v>3</v>
      </c>
      <c r="AW175">
        <v>3</v>
      </c>
      <c r="AX175">
        <v>3</v>
      </c>
      <c r="AY175">
        <v>3</v>
      </c>
      <c r="AZ175" t="s">
        <v>81</v>
      </c>
      <c r="BL175" t="s">
        <v>82</v>
      </c>
      <c r="BM175" t="s">
        <v>1031</v>
      </c>
      <c r="BN175" t="s">
        <v>86</v>
      </c>
      <c r="BO175" s="3"/>
      <c r="BW175" t="s">
        <v>81</v>
      </c>
      <c r="CC175" t="s">
        <v>86</v>
      </c>
      <c r="CD175" t="s">
        <v>86</v>
      </c>
      <c r="CU175" t="s">
        <v>86</v>
      </c>
      <c r="DB175" t="s">
        <v>86</v>
      </c>
      <c r="DF175" t="s">
        <v>86</v>
      </c>
      <c r="DP175">
        <v>2</v>
      </c>
      <c r="DR175" t="s">
        <v>120</v>
      </c>
      <c r="DS175" t="s">
        <v>481</v>
      </c>
      <c r="DT175" t="s">
        <v>686</v>
      </c>
      <c r="DU175" t="s">
        <v>688</v>
      </c>
      <c r="DV175">
        <v>1</v>
      </c>
      <c r="DY175" t="s">
        <v>88</v>
      </c>
      <c r="EA175" t="s">
        <v>89</v>
      </c>
      <c r="EB175" t="s">
        <v>1032</v>
      </c>
      <c r="EC175" t="s">
        <v>196</v>
      </c>
      <c r="ED175" t="s">
        <v>1033</v>
      </c>
      <c r="EE175" t="s">
        <v>93</v>
      </c>
      <c r="EF175" t="s">
        <v>93</v>
      </c>
      <c r="EH175" t="s">
        <v>93</v>
      </c>
      <c r="EI175" t="s">
        <v>94</v>
      </c>
      <c r="EJ175">
        <v>2020</v>
      </c>
    </row>
    <row r="176" spans="1:140" x14ac:dyDescent="0.2">
      <c r="A176">
        <v>175</v>
      </c>
      <c r="B176" t="s">
        <v>1034</v>
      </c>
      <c r="C176">
        <v>1</v>
      </c>
      <c r="D176" t="s">
        <v>1035</v>
      </c>
      <c r="E176" s="3">
        <v>43917</v>
      </c>
      <c r="F176">
        <v>13</v>
      </c>
      <c r="G176" t="s">
        <v>112</v>
      </c>
      <c r="H176">
        <v>27</v>
      </c>
      <c r="J176" t="s">
        <v>74</v>
      </c>
      <c r="L176" t="s">
        <v>1036</v>
      </c>
      <c r="M176" t="s">
        <v>1036</v>
      </c>
      <c r="N176" t="s">
        <v>1037</v>
      </c>
      <c r="O176" t="s">
        <v>78</v>
      </c>
      <c r="P176" t="s">
        <v>79</v>
      </c>
      <c r="Q176" t="s">
        <v>115</v>
      </c>
      <c r="V176" t="s">
        <v>1038</v>
      </c>
      <c r="W176" t="s">
        <v>1036</v>
      </c>
      <c r="X176" t="s">
        <v>1037</v>
      </c>
      <c r="Y176" t="s">
        <v>78</v>
      </c>
      <c r="Z176" t="s">
        <v>81</v>
      </c>
      <c r="AB176" s="2">
        <v>43915</v>
      </c>
      <c r="AC176" t="s">
        <v>82</v>
      </c>
      <c r="AD176">
        <v>38.4</v>
      </c>
      <c r="AE176">
        <v>1</v>
      </c>
      <c r="AF176">
        <v>1</v>
      </c>
      <c r="AG176">
        <v>1</v>
      </c>
      <c r="AH176">
        <v>2</v>
      </c>
      <c r="AI176">
        <v>2</v>
      </c>
      <c r="AJ176" t="s">
        <v>82</v>
      </c>
      <c r="AK176">
        <v>2</v>
      </c>
      <c r="AL176">
        <v>2</v>
      </c>
      <c r="AM176">
        <v>2</v>
      </c>
      <c r="AN176">
        <v>1</v>
      </c>
      <c r="AO176">
        <v>1</v>
      </c>
      <c r="AP176">
        <v>2</v>
      </c>
      <c r="AQ176">
        <v>2</v>
      </c>
      <c r="AR176">
        <v>2</v>
      </c>
      <c r="AS176">
        <v>2</v>
      </c>
      <c r="AT176">
        <v>2</v>
      </c>
      <c r="AU176">
        <v>2</v>
      </c>
      <c r="AV176">
        <v>2</v>
      </c>
      <c r="AW176">
        <v>2</v>
      </c>
      <c r="AX176">
        <v>2</v>
      </c>
      <c r="AY176">
        <v>2</v>
      </c>
      <c r="AZ176" t="s">
        <v>86</v>
      </c>
      <c r="BL176" t="s">
        <v>86</v>
      </c>
      <c r="BN176" t="s">
        <v>82</v>
      </c>
      <c r="BO176" s="3">
        <f t="shared" si="2"/>
        <v>43917</v>
      </c>
      <c r="BP176" s="2">
        <v>43917</v>
      </c>
      <c r="BQ176" t="s">
        <v>83</v>
      </c>
      <c r="BR176" t="s">
        <v>78</v>
      </c>
      <c r="BS176" t="s">
        <v>275</v>
      </c>
      <c r="BT176" t="s">
        <v>78</v>
      </c>
      <c r="BU176" t="s">
        <v>82</v>
      </c>
      <c r="BV176" s="2">
        <v>43917</v>
      </c>
      <c r="BW176" t="s">
        <v>82</v>
      </c>
      <c r="BX176" s="2">
        <v>43916</v>
      </c>
      <c r="BY176" t="s">
        <v>1039</v>
      </c>
      <c r="CB176">
        <v>2</v>
      </c>
      <c r="CC176" t="s">
        <v>86</v>
      </c>
      <c r="CD176" t="s">
        <v>86</v>
      </c>
      <c r="CU176" t="s">
        <v>86</v>
      </c>
      <c r="DB176" t="s">
        <v>82</v>
      </c>
      <c r="DC176" t="s">
        <v>1040</v>
      </c>
      <c r="DD176" t="s">
        <v>78</v>
      </c>
      <c r="DF176" t="s">
        <v>82</v>
      </c>
      <c r="DH176" s="2">
        <v>43915</v>
      </c>
      <c r="DL176" s="2">
        <v>43917</v>
      </c>
      <c r="DP176">
        <v>1</v>
      </c>
      <c r="DR176" t="s">
        <v>105</v>
      </c>
      <c r="DS176" t="s">
        <v>83</v>
      </c>
      <c r="DU176" t="s">
        <v>78</v>
      </c>
      <c r="DV176">
        <v>0</v>
      </c>
      <c r="DY176" t="s">
        <v>93</v>
      </c>
      <c r="EA176" t="s">
        <v>122</v>
      </c>
      <c r="EB176" t="s">
        <v>90</v>
      </c>
      <c r="EC176" t="s">
        <v>1041</v>
      </c>
      <c r="ED176" t="s">
        <v>1033</v>
      </c>
      <c r="EE176" t="s">
        <v>93</v>
      </c>
      <c r="EF176" t="s">
        <v>93</v>
      </c>
      <c r="EH176" t="s">
        <v>93</v>
      </c>
      <c r="EI176" t="s">
        <v>94</v>
      </c>
      <c r="EJ176">
        <v>2020</v>
      </c>
    </row>
    <row r="177" spans="1:140" x14ac:dyDescent="0.2">
      <c r="A177">
        <v>176</v>
      </c>
      <c r="B177" t="s">
        <v>1042</v>
      </c>
      <c r="C177">
        <v>1</v>
      </c>
      <c r="D177" t="s">
        <v>1043</v>
      </c>
      <c r="E177" s="3">
        <v>43906</v>
      </c>
      <c r="F177">
        <v>12</v>
      </c>
      <c r="G177" t="s">
        <v>112</v>
      </c>
      <c r="H177">
        <v>36</v>
      </c>
      <c r="J177" t="s">
        <v>74</v>
      </c>
      <c r="L177" t="s">
        <v>1044</v>
      </c>
      <c r="N177" t="s">
        <v>1045</v>
      </c>
      <c r="O177" t="s">
        <v>100</v>
      </c>
      <c r="P177" t="s">
        <v>79</v>
      </c>
      <c r="Q177" t="s">
        <v>115</v>
      </c>
      <c r="V177" t="s">
        <v>1046</v>
      </c>
      <c r="W177" t="s">
        <v>1044</v>
      </c>
      <c r="X177" t="s">
        <v>1047</v>
      </c>
      <c r="Y177" t="s">
        <v>100</v>
      </c>
      <c r="Z177" t="s">
        <v>81</v>
      </c>
      <c r="AB177" s="2">
        <v>43903</v>
      </c>
      <c r="AC177" t="s">
        <v>82</v>
      </c>
      <c r="AF177">
        <v>1</v>
      </c>
      <c r="AG177">
        <v>2</v>
      </c>
      <c r="AH177">
        <v>1</v>
      </c>
      <c r="AI177">
        <v>1</v>
      </c>
      <c r="AJ177" t="s">
        <v>86</v>
      </c>
      <c r="AK177">
        <v>1</v>
      </c>
      <c r="AL177">
        <v>1</v>
      </c>
      <c r="AM177">
        <v>1</v>
      </c>
      <c r="AN177">
        <v>1</v>
      </c>
      <c r="AO177">
        <v>2</v>
      </c>
      <c r="AP177">
        <v>2</v>
      </c>
      <c r="AQ177">
        <v>2</v>
      </c>
      <c r="AR177">
        <v>2</v>
      </c>
      <c r="AS177">
        <v>2</v>
      </c>
      <c r="AT177">
        <v>2</v>
      </c>
      <c r="AU177">
        <v>2</v>
      </c>
      <c r="AV177">
        <v>2</v>
      </c>
      <c r="AW177">
        <v>2</v>
      </c>
      <c r="AX177">
        <v>2</v>
      </c>
      <c r="AY177">
        <v>2</v>
      </c>
      <c r="AZ177" t="s">
        <v>82</v>
      </c>
      <c r="BA177">
        <v>2</v>
      </c>
      <c r="BB177">
        <v>2</v>
      </c>
      <c r="BC177">
        <v>1</v>
      </c>
      <c r="BD177">
        <v>2</v>
      </c>
      <c r="BE177">
        <v>1</v>
      </c>
      <c r="BF177">
        <v>1</v>
      </c>
      <c r="BG177">
        <v>2</v>
      </c>
      <c r="BH177">
        <v>2</v>
      </c>
      <c r="BI177">
        <v>2</v>
      </c>
      <c r="BJ177">
        <v>1</v>
      </c>
      <c r="BK177" t="s">
        <v>1048</v>
      </c>
      <c r="BL177" t="s">
        <v>86</v>
      </c>
      <c r="BN177" t="s">
        <v>82</v>
      </c>
      <c r="BO177" s="3">
        <f t="shared" si="2"/>
        <v>43906</v>
      </c>
      <c r="BP177" s="2">
        <v>43906</v>
      </c>
      <c r="BQ177" t="s">
        <v>102</v>
      </c>
      <c r="BR177" t="s">
        <v>102</v>
      </c>
      <c r="BS177" t="s">
        <v>1049</v>
      </c>
      <c r="BT177" t="s">
        <v>100</v>
      </c>
      <c r="BU177" t="s">
        <v>82</v>
      </c>
      <c r="BV177" s="2">
        <v>43906</v>
      </c>
      <c r="BW177" t="s">
        <v>82</v>
      </c>
      <c r="BX177" s="2">
        <v>43896</v>
      </c>
      <c r="BY177" t="s">
        <v>1050</v>
      </c>
      <c r="BZ177" t="s">
        <v>1044</v>
      </c>
      <c r="CA177" t="s">
        <v>100</v>
      </c>
      <c r="CB177">
        <v>2</v>
      </c>
      <c r="CC177" t="s">
        <v>86</v>
      </c>
      <c r="CD177" t="s">
        <v>86</v>
      </c>
      <c r="CU177" t="s">
        <v>86</v>
      </c>
      <c r="DB177" t="s">
        <v>86</v>
      </c>
      <c r="DF177" t="s">
        <v>86</v>
      </c>
      <c r="DL177" s="2">
        <v>43906</v>
      </c>
      <c r="DP177">
        <v>1</v>
      </c>
      <c r="DR177" t="s">
        <v>456</v>
      </c>
      <c r="DS177" t="s">
        <v>102</v>
      </c>
      <c r="DU177" t="s">
        <v>100</v>
      </c>
      <c r="DV177">
        <v>0</v>
      </c>
      <c r="DY177" t="s">
        <v>93</v>
      </c>
      <c r="EA177" t="s">
        <v>122</v>
      </c>
      <c r="EB177" t="s">
        <v>107</v>
      </c>
      <c r="EC177" t="s">
        <v>1051</v>
      </c>
      <c r="ED177" t="s">
        <v>851</v>
      </c>
      <c r="EE177" t="s">
        <v>93</v>
      </c>
      <c r="EF177" t="s">
        <v>93</v>
      </c>
      <c r="EH177" t="s">
        <v>93</v>
      </c>
      <c r="EI177" t="s">
        <v>94</v>
      </c>
      <c r="EJ177">
        <v>2020</v>
      </c>
    </row>
    <row r="178" spans="1:140" x14ac:dyDescent="0.2">
      <c r="A178">
        <v>177</v>
      </c>
      <c r="B178" t="s">
        <v>1052</v>
      </c>
      <c r="C178">
        <v>1</v>
      </c>
      <c r="D178" t="s">
        <v>1053</v>
      </c>
      <c r="E178" s="3">
        <v>43897</v>
      </c>
      <c r="F178">
        <v>10</v>
      </c>
      <c r="G178" t="s">
        <v>112</v>
      </c>
      <c r="H178">
        <v>60</v>
      </c>
      <c r="J178" t="s">
        <v>127</v>
      </c>
      <c r="K178" s="2">
        <v>43898</v>
      </c>
      <c r="L178" t="s">
        <v>1054</v>
      </c>
      <c r="M178" t="s">
        <v>1055</v>
      </c>
      <c r="N178" t="s">
        <v>1056</v>
      </c>
      <c r="O178" t="s">
        <v>1057</v>
      </c>
      <c r="P178" t="s">
        <v>79</v>
      </c>
      <c r="Q178" t="s">
        <v>115</v>
      </c>
      <c r="V178" t="s">
        <v>1058</v>
      </c>
      <c r="W178" t="s">
        <v>1059</v>
      </c>
      <c r="X178" t="s">
        <v>1056</v>
      </c>
      <c r="Y178" t="s">
        <v>1057</v>
      </c>
      <c r="Z178" t="s">
        <v>81</v>
      </c>
      <c r="AB178" s="2">
        <v>43897</v>
      </c>
      <c r="AC178" t="s">
        <v>86</v>
      </c>
      <c r="AF178">
        <v>1</v>
      </c>
      <c r="AG178">
        <v>2</v>
      </c>
      <c r="AH178">
        <v>1</v>
      </c>
      <c r="AI178">
        <v>1</v>
      </c>
      <c r="AJ178" t="s">
        <v>86</v>
      </c>
      <c r="AK178">
        <v>1</v>
      </c>
      <c r="AL178">
        <v>2</v>
      </c>
      <c r="AM178">
        <v>2</v>
      </c>
      <c r="AN178">
        <v>2</v>
      </c>
      <c r="AO178">
        <v>2</v>
      </c>
      <c r="AP178">
        <v>2</v>
      </c>
      <c r="AQ178">
        <v>2</v>
      </c>
      <c r="AR178">
        <v>2</v>
      </c>
      <c r="AS178">
        <v>1</v>
      </c>
      <c r="AT178">
        <v>2</v>
      </c>
      <c r="AU178">
        <v>2</v>
      </c>
      <c r="AV178">
        <v>2</v>
      </c>
      <c r="AW178">
        <v>2</v>
      </c>
      <c r="AX178">
        <v>2</v>
      </c>
      <c r="AY178">
        <v>2</v>
      </c>
      <c r="AZ178" t="s">
        <v>82</v>
      </c>
      <c r="BA178">
        <v>2</v>
      </c>
      <c r="BB178">
        <v>2</v>
      </c>
      <c r="BC178">
        <v>2</v>
      </c>
      <c r="BD178">
        <v>2</v>
      </c>
      <c r="BE178">
        <v>1</v>
      </c>
      <c r="BF178">
        <v>2</v>
      </c>
      <c r="BG178">
        <v>2</v>
      </c>
      <c r="BH178">
        <v>2</v>
      </c>
      <c r="BI178">
        <v>2</v>
      </c>
      <c r="BJ178">
        <v>2</v>
      </c>
      <c r="BL178" t="s">
        <v>86</v>
      </c>
      <c r="BN178" t="s">
        <v>82</v>
      </c>
      <c r="BO178" s="3">
        <f t="shared" si="2"/>
        <v>43897</v>
      </c>
      <c r="BP178" s="2">
        <v>43897</v>
      </c>
      <c r="BQ178" t="s">
        <v>1060</v>
      </c>
      <c r="BT178" t="s">
        <v>1057</v>
      </c>
      <c r="BU178" t="s">
        <v>86</v>
      </c>
      <c r="BW178" t="s">
        <v>82</v>
      </c>
      <c r="BX178" s="2">
        <v>43897</v>
      </c>
      <c r="BY178" t="s">
        <v>1061</v>
      </c>
      <c r="BZ178" t="s">
        <v>1059</v>
      </c>
      <c r="CA178" t="s">
        <v>1057</v>
      </c>
      <c r="CB178">
        <v>2</v>
      </c>
      <c r="CC178" t="s">
        <v>82</v>
      </c>
      <c r="CD178" t="s">
        <v>81</v>
      </c>
      <c r="CU178" t="s">
        <v>82</v>
      </c>
      <c r="CV178" t="s">
        <v>1062</v>
      </c>
      <c r="CW178" t="s">
        <v>941</v>
      </c>
      <c r="CX178" s="2">
        <v>43892</v>
      </c>
      <c r="CY178" t="s">
        <v>1059</v>
      </c>
      <c r="CZ178" t="s">
        <v>1057</v>
      </c>
      <c r="DA178">
        <v>1</v>
      </c>
      <c r="DB178" t="s">
        <v>82</v>
      </c>
      <c r="DC178" t="s">
        <v>1063</v>
      </c>
      <c r="DD178" t="s">
        <v>1057</v>
      </c>
      <c r="DE178" s="2">
        <v>43897</v>
      </c>
      <c r="DF178" t="s">
        <v>86</v>
      </c>
      <c r="DL178" s="2">
        <v>43898.416666666672</v>
      </c>
      <c r="DP178">
        <v>1</v>
      </c>
      <c r="DR178" t="s">
        <v>120</v>
      </c>
      <c r="DS178" t="s">
        <v>481</v>
      </c>
      <c r="DT178" t="s">
        <v>1061</v>
      </c>
      <c r="DU178" t="s">
        <v>1057</v>
      </c>
      <c r="DV178">
        <v>1</v>
      </c>
      <c r="DW178" t="s">
        <v>684</v>
      </c>
      <c r="DY178" t="s">
        <v>93</v>
      </c>
      <c r="EA178" t="s">
        <v>122</v>
      </c>
      <c r="EB178" t="s">
        <v>1064</v>
      </c>
      <c r="EC178" t="s">
        <v>1065</v>
      </c>
      <c r="ED178" t="s">
        <v>1066</v>
      </c>
      <c r="EE178" t="s">
        <v>93</v>
      </c>
      <c r="EF178" t="s">
        <v>93</v>
      </c>
      <c r="EH178" t="s">
        <v>93</v>
      </c>
      <c r="EI178" t="s">
        <v>94</v>
      </c>
      <c r="EJ178">
        <v>2020</v>
      </c>
    </row>
    <row r="179" spans="1:140" x14ac:dyDescent="0.2">
      <c r="A179">
        <v>178</v>
      </c>
      <c r="B179" t="s">
        <v>1067</v>
      </c>
      <c r="C179">
        <v>1</v>
      </c>
      <c r="D179" t="s">
        <v>1068</v>
      </c>
      <c r="E179" s="3">
        <v>43860</v>
      </c>
      <c r="F179">
        <v>5</v>
      </c>
      <c r="G179" t="s">
        <v>73</v>
      </c>
      <c r="H179">
        <v>8</v>
      </c>
      <c r="J179" t="s">
        <v>74</v>
      </c>
      <c r="L179" t="s">
        <v>543</v>
      </c>
      <c r="M179" t="s">
        <v>359</v>
      </c>
      <c r="N179" t="s">
        <v>351</v>
      </c>
      <c r="O179" t="s">
        <v>353</v>
      </c>
      <c r="P179" t="s">
        <v>79</v>
      </c>
      <c r="Q179" t="s">
        <v>148</v>
      </c>
      <c r="W179" t="s">
        <v>1069</v>
      </c>
      <c r="X179" t="s">
        <v>351</v>
      </c>
      <c r="Y179" t="s">
        <v>353</v>
      </c>
      <c r="Z179" t="s">
        <v>81</v>
      </c>
      <c r="AB179" s="2">
        <v>43858</v>
      </c>
      <c r="AC179" t="s">
        <v>82</v>
      </c>
      <c r="AD179">
        <v>39</v>
      </c>
      <c r="AE179">
        <v>1</v>
      </c>
      <c r="AF179">
        <v>1</v>
      </c>
      <c r="AG179">
        <v>1</v>
      </c>
      <c r="AH179">
        <v>1</v>
      </c>
      <c r="AI179">
        <v>1</v>
      </c>
      <c r="AJ179" t="s">
        <v>82</v>
      </c>
      <c r="AK179">
        <v>1</v>
      </c>
      <c r="AL179">
        <v>1</v>
      </c>
      <c r="AM179">
        <v>2</v>
      </c>
      <c r="AN179">
        <v>2</v>
      </c>
      <c r="AO179">
        <v>2</v>
      </c>
      <c r="AP179">
        <v>2</v>
      </c>
      <c r="AQ179">
        <v>1</v>
      </c>
      <c r="AR179">
        <v>1</v>
      </c>
      <c r="AS179">
        <v>1</v>
      </c>
      <c r="AT179">
        <v>2</v>
      </c>
      <c r="AU179">
        <v>2</v>
      </c>
      <c r="AV179">
        <v>2</v>
      </c>
      <c r="AW179">
        <v>2</v>
      </c>
      <c r="AX179">
        <v>2</v>
      </c>
      <c r="AY179">
        <v>2</v>
      </c>
      <c r="AZ179" t="s">
        <v>86</v>
      </c>
      <c r="BL179" t="s">
        <v>86</v>
      </c>
      <c r="BN179" t="s">
        <v>86</v>
      </c>
      <c r="BO179" s="3"/>
      <c r="BW179" t="s">
        <v>86</v>
      </c>
      <c r="DS179" t="s">
        <v>354</v>
      </c>
      <c r="DU179" t="s">
        <v>353</v>
      </c>
      <c r="DY179" t="s">
        <v>88</v>
      </c>
      <c r="EA179" t="s">
        <v>89</v>
      </c>
      <c r="EB179" t="s">
        <v>355</v>
      </c>
      <c r="EC179" t="s">
        <v>152</v>
      </c>
      <c r="ED179" t="s">
        <v>1070</v>
      </c>
      <c r="EE179" t="s">
        <v>93</v>
      </c>
      <c r="EF179" t="s">
        <v>93</v>
      </c>
      <c r="EH179" t="s">
        <v>93</v>
      </c>
      <c r="EI179" t="s">
        <v>94</v>
      </c>
      <c r="EJ179">
        <v>2020</v>
      </c>
    </row>
    <row r="180" spans="1:140" x14ac:dyDescent="0.2">
      <c r="A180">
        <v>179</v>
      </c>
      <c r="B180" t="s">
        <v>1071</v>
      </c>
      <c r="C180">
        <v>1</v>
      </c>
      <c r="D180" t="s">
        <v>1072</v>
      </c>
      <c r="E180" s="3">
        <v>43860</v>
      </c>
      <c r="F180">
        <v>5</v>
      </c>
      <c r="G180" t="s">
        <v>112</v>
      </c>
      <c r="H180">
        <v>8</v>
      </c>
      <c r="J180" t="s">
        <v>74</v>
      </c>
      <c r="L180" t="s">
        <v>1073</v>
      </c>
      <c r="M180" t="s">
        <v>359</v>
      </c>
      <c r="N180" t="s">
        <v>351</v>
      </c>
      <c r="O180" t="s">
        <v>353</v>
      </c>
      <c r="P180" t="s">
        <v>79</v>
      </c>
      <c r="Q180" t="s">
        <v>148</v>
      </c>
      <c r="W180" t="s">
        <v>359</v>
      </c>
      <c r="X180" t="s">
        <v>351</v>
      </c>
      <c r="Y180" t="s">
        <v>353</v>
      </c>
      <c r="Z180" t="s">
        <v>81</v>
      </c>
      <c r="AB180" s="2">
        <v>43840</v>
      </c>
      <c r="AC180" t="s">
        <v>82</v>
      </c>
      <c r="AD180">
        <v>38</v>
      </c>
      <c r="AE180">
        <v>1</v>
      </c>
      <c r="AF180">
        <v>2</v>
      </c>
      <c r="AG180">
        <v>2</v>
      </c>
      <c r="AH180">
        <v>1</v>
      </c>
      <c r="AI180">
        <v>1</v>
      </c>
      <c r="AJ180" t="s">
        <v>82</v>
      </c>
      <c r="AK180">
        <v>1</v>
      </c>
      <c r="AL180">
        <v>1</v>
      </c>
      <c r="AM180">
        <v>1</v>
      </c>
      <c r="AN180">
        <v>1</v>
      </c>
      <c r="AO180">
        <v>1</v>
      </c>
      <c r="AP180">
        <v>1</v>
      </c>
      <c r="AQ180">
        <v>2</v>
      </c>
      <c r="AR180">
        <v>2</v>
      </c>
      <c r="AS180">
        <v>1</v>
      </c>
      <c r="AT180">
        <v>2</v>
      </c>
      <c r="AU180">
        <v>2</v>
      </c>
      <c r="AV180">
        <v>2</v>
      </c>
      <c r="AW180">
        <v>2</v>
      </c>
      <c r="AX180">
        <v>2</v>
      </c>
      <c r="AY180">
        <v>2</v>
      </c>
      <c r="AZ180" t="s">
        <v>86</v>
      </c>
      <c r="BL180" t="s">
        <v>86</v>
      </c>
      <c r="BN180" t="s">
        <v>86</v>
      </c>
      <c r="BO180" s="3"/>
      <c r="BW180" t="s">
        <v>86</v>
      </c>
      <c r="DS180" t="s">
        <v>354</v>
      </c>
      <c r="DU180" t="s">
        <v>353</v>
      </c>
      <c r="DY180" t="s">
        <v>93</v>
      </c>
      <c r="EA180" t="s">
        <v>122</v>
      </c>
      <c r="EB180" t="s">
        <v>355</v>
      </c>
      <c r="EC180" t="s">
        <v>152</v>
      </c>
      <c r="ED180" t="s">
        <v>1070</v>
      </c>
      <c r="EE180" t="s">
        <v>93</v>
      </c>
      <c r="EF180" t="s">
        <v>93</v>
      </c>
      <c r="EH180" t="s">
        <v>93</v>
      </c>
      <c r="EI180" t="s">
        <v>94</v>
      </c>
      <c r="EJ180">
        <v>2020</v>
      </c>
    </row>
    <row r="181" spans="1:140" x14ac:dyDescent="0.2">
      <c r="A181">
        <v>180</v>
      </c>
      <c r="B181" t="s">
        <v>1074</v>
      </c>
      <c r="C181">
        <v>1</v>
      </c>
      <c r="D181" t="s">
        <v>1075</v>
      </c>
      <c r="E181" s="3">
        <v>43860</v>
      </c>
      <c r="F181">
        <v>5</v>
      </c>
      <c r="G181" t="s">
        <v>73</v>
      </c>
      <c r="H181">
        <v>15</v>
      </c>
      <c r="J181" t="s">
        <v>74</v>
      </c>
      <c r="L181" t="s">
        <v>1076</v>
      </c>
      <c r="M181" t="s">
        <v>359</v>
      </c>
      <c r="N181" t="s">
        <v>351</v>
      </c>
      <c r="O181" t="s">
        <v>353</v>
      </c>
      <c r="P181" t="s">
        <v>79</v>
      </c>
      <c r="Q181" t="s">
        <v>148</v>
      </c>
      <c r="W181" t="s">
        <v>359</v>
      </c>
      <c r="X181" t="s">
        <v>351</v>
      </c>
      <c r="Y181" t="s">
        <v>353</v>
      </c>
      <c r="Z181" t="s">
        <v>81</v>
      </c>
      <c r="AB181" s="2">
        <v>43855</v>
      </c>
      <c r="AC181" t="s">
        <v>82</v>
      </c>
      <c r="AD181">
        <v>39</v>
      </c>
      <c r="AE181">
        <v>1</v>
      </c>
      <c r="AF181">
        <v>1</v>
      </c>
      <c r="AG181">
        <v>1</v>
      </c>
      <c r="AH181">
        <v>1</v>
      </c>
      <c r="AI181">
        <v>1</v>
      </c>
      <c r="AJ181" t="s">
        <v>82</v>
      </c>
      <c r="AK181">
        <v>1</v>
      </c>
      <c r="AL181">
        <v>1</v>
      </c>
      <c r="AM181">
        <v>1</v>
      </c>
      <c r="AN181">
        <v>1</v>
      </c>
      <c r="AO181">
        <v>1</v>
      </c>
      <c r="AP181">
        <v>1</v>
      </c>
      <c r="AQ181">
        <v>1</v>
      </c>
      <c r="AR181">
        <v>1</v>
      </c>
      <c r="AS181">
        <v>1</v>
      </c>
      <c r="AT181">
        <v>2</v>
      </c>
      <c r="AU181">
        <v>2</v>
      </c>
      <c r="AV181">
        <v>2</v>
      </c>
      <c r="AW181">
        <v>2</v>
      </c>
      <c r="AX181">
        <v>2</v>
      </c>
      <c r="AY181">
        <v>2</v>
      </c>
      <c r="AZ181" t="s">
        <v>86</v>
      </c>
      <c r="BL181" t="s">
        <v>86</v>
      </c>
      <c r="BN181" t="s">
        <v>86</v>
      </c>
      <c r="BO181" s="3"/>
      <c r="BW181" t="s">
        <v>86</v>
      </c>
      <c r="DS181" t="s">
        <v>354</v>
      </c>
      <c r="DU181" t="s">
        <v>353</v>
      </c>
      <c r="DY181" t="s">
        <v>93</v>
      </c>
      <c r="EA181" t="s">
        <v>89</v>
      </c>
      <c r="EB181" t="s">
        <v>355</v>
      </c>
      <c r="EC181" t="s">
        <v>177</v>
      </c>
      <c r="ED181" t="s">
        <v>1070</v>
      </c>
      <c r="EE181" t="s">
        <v>93</v>
      </c>
      <c r="EF181" t="s">
        <v>93</v>
      </c>
      <c r="EH181" t="s">
        <v>93</v>
      </c>
      <c r="EI181" t="s">
        <v>94</v>
      </c>
      <c r="EJ181">
        <v>2020</v>
      </c>
    </row>
    <row r="182" spans="1:140" x14ac:dyDescent="0.2">
      <c r="A182">
        <v>181</v>
      </c>
      <c r="B182" t="s">
        <v>1077</v>
      </c>
      <c r="C182">
        <v>1</v>
      </c>
      <c r="D182" t="s">
        <v>1078</v>
      </c>
      <c r="E182" s="3">
        <v>43881</v>
      </c>
      <c r="F182">
        <v>8</v>
      </c>
      <c r="G182" t="s">
        <v>73</v>
      </c>
      <c r="H182">
        <v>64</v>
      </c>
      <c r="J182" t="s">
        <v>74</v>
      </c>
      <c r="L182" t="s">
        <v>351</v>
      </c>
      <c r="M182" t="s">
        <v>359</v>
      </c>
      <c r="N182" t="s">
        <v>351</v>
      </c>
      <c r="O182" t="s">
        <v>353</v>
      </c>
      <c r="P182" t="s">
        <v>79</v>
      </c>
      <c r="Q182" t="s">
        <v>80</v>
      </c>
      <c r="W182" t="s">
        <v>351</v>
      </c>
      <c r="X182" t="s">
        <v>351</v>
      </c>
      <c r="Y182" t="s">
        <v>353</v>
      </c>
      <c r="Z182" t="s">
        <v>81</v>
      </c>
      <c r="AB182" s="2">
        <v>43875</v>
      </c>
      <c r="AC182" t="s">
        <v>82</v>
      </c>
      <c r="AD182">
        <v>39</v>
      </c>
      <c r="AE182">
        <v>1</v>
      </c>
      <c r="AF182">
        <v>2</v>
      </c>
      <c r="AG182">
        <v>2</v>
      </c>
      <c r="AH182">
        <v>1</v>
      </c>
      <c r="AI182">
        <v>1</v>
      </c>
      <c r="AJ182" t="s">
        <v>82</v>
      </c>
      <c r="AK182">
        <v>1</v>
      </c>
      <c r="AL182">
        <v>1</v>
      </c>
      <c r="AM182">
        <v>1</v>
      </c>
      <c r="AN182">
        <v>1</v>
      </c>
      <c r="AO182">
        <v>1</v>
      </c>
      <c r="AP182">
        <v>1</v>
      </c>
      <c r="AQ182">
        <v>1</v>
      </c>
      <c r="AR182">
        <v>1</v>
      </c>
      <c r="AS182">
        <v>1</v>
      </c>
      <c r="AT182">
        <v>2</v>
      </c>
      <c r="AU182">
        <v>2</v>
      </c>
      <c r="AV182">
        <v>2</v>
      </c>
      <c r="AW182">
        <v>2</v>
      </c>
      <c r="AX182">
        <v>2</v>
      </c>
      <c r="AY182">
        <v>2</v>
      </c>
      <c r="AZ182" t="s">
        <v>86</v>
      </c>
      <c r="BL182" t="s">
        <v>86</v>
      </c>
      <c r="BN182" t="s">
        <v>86</v>
      </c>
      <c r="BO182" s="3"/>
      <c r="BW182" t="s">
        <v>86</v>
      </c>
      <c r="DS182" t="s">
        <v>354</v>
      </c>
      <c r="DU182" t="s">
        <v>353</v>
      </c>
      <c r="DY182" t="s">
        <v>93</v>
      </c>
      <c r="EA182" t="s">
        <v>89</v>
      </c>
      <c r="EB182" t="s">
        <v>355</v>
      </c>
      <c r="EC182" t="s">
        <v>91</v>
      </c>
      <c r="ED182" t="s">
        <v>1079</v>
      </c>
      <c r="EE182" t="s">
        <v>93</v>
      </c>
      <c r="EF182" t="s">
        <v>93</v>
      </c>
      <c r="EH182" t="s">
        <v>93</v>
      </c>
      <c r="EI182" t="s">
        <v>94</v>
      </c>
      <c r="EJ182">
        <v>2020</v>
      </c>
    </row>
    <row r="183" spans="1:140" x14ac:dyDescent="0.2">
      <c r="A183">
        <v>182</v>
      </c>
      <c r="B183" t="s">
        <v>1080</v>
      </c>
      <c r="C183">
        <v>1</v>
      </c>
      <c r="D183" t="s">
        <v>1081</v>
      </c>
      <c r="E183" s="3">
        <v>43874</v>
      </c>
      <c r="F183">
        <v>7</v>
      </c>
      <c r="G183" t="s">
        <v>73</v>
      </c>
      <c r="H183">
        <v>76</v>
      </c>
      <c r="J183" t="s">
        <v>74</v>
      </c>
      <c r="L183" t="s">
        <v>543</v>
      </c>
      <c r="M183" t="s">
        <v>359</v>
      </c>
      <c r="N183" t="s">
        <v>351</v>
      </c>
      <c r="O183" t="s">
        <v>353</v>
      </c>
      <c r="P183" t="s">
        <v>79</v>
      </c>
      <c r="Q183" t="s">
        <v>80</v>
      </c>
      <c r="W183" t="s">
        <v>1082</v>
      </c>
      <c r="X183" t="s">
        <v>351</v>
      </c>
      <c r="Y183" t="s">
        <v>353</v>
      </c>
      <c r="Z183" t="s">
        <v>81</v>
      </c>
      <c r="AB183" s="2">
        <v>43871</v>
      </c>
      <c r="AC183" t="s">
        <v>82</v>
      </c>
      <c r="AD183">
        <v>39</v>
      </c>
      <c r="AE183">
        <v>1</v>
      </c>
      <c r="AF183">
        <v>2</v>
      </c>
      <c r="AG183">
        <v>2</v>
      </c>
      <c r="AH183">
        <v>1</v>
      </c>
      <c r="AI183">
        <v>1</v>
      </c>
      <c r="AJ183" t="s">
        <v>82</v>
      </c>
      <c r="AK183">
        <v>1</v>
      </c>
      <c r="AL183">
        <v>1</v>
      </c>
      <c r="AM183">
        <v>1</v>
      </c>
      <c r="AN183">
        <v>1</v>
      </c>
      <c r="AO183">
        <v>1</v>
      </c>
      <c r="AP183">
        <v>1</v>
      </c>
      <c r="AQ183">
        <v>1</v>
      </c>
      <c r="AR183">
        <v>1</v>
      </c>
      <c r="AS183">
        <v>2</v>
      </c>
      <c r="AT183">
        <v>2</v>
      </c>
      <c r="AU183">
        <v>2</v>
      </c>
      <c r="AV183">
        <v>2</v>
      </c>
      <c r="AW183">
        <v>1</v>
      </c>
      <c r="AX183">
        <v>2</v>
      </c>
      <c r="AY183">
        <v>2</v>
      </c>
      <c r="AZ183" t="s">
        <v>86</v>
      </c>
      <c r="BL183" t="s">
        <v>86</v>
      </c>
      <c r="BN183" t="s">
        <v>86</v>
      </c>
      <c r="BO183" s="3"/>
      <c r="BW183" t="s">
        <v>86</v>
      </c>
      <c r="DS183" t="s">
        <v>354</v>
      </c>
      <c r="DU183" t="s">
        <v>353</v>
      </c>
      <c r="DY183" t="s">
        <v>93</v>
      </c>
      <c r="EA183" t="s">
        <v>89</v>
      </c>
      <c r="EB183" t="s">
        <v>355</v>
      </c>
      <c r="EC183" t="s">
        <v>91</v>
      </c>
      <c r="ED183" t="s">
        <v>1083</v>
      </c>
      <c r="EE183" t="s">
        <v>93</v>
      </c>
      <c r="EF183" t="s">
        <v>93</v>
      </c>
      <c r="EH183" t="s">
        <v>93</v>
      </c>
      <c r="EI183" t="s">
        <v>94</v>
      </c>
      <c r="EJ183">
        <v>2020</v>
      </c>
    </row>
    <row r="184" spans="1:140" x14ac:dyDescent="0.2">
      <c r="A184">
        <v>183</v>
      </c>
      <c r="B184" t="s">
        <v>1084</v>
      </c>
      <c r="C184">
        <v>1</v>
      </c>
      <c r="D184" t="s">
        <v>1085</v>
      </c>
      <c r="E184" s="3">
        <v>43860</v>
      </c>
      <c r="F184">
        <v>5</v>
      </c>
      <c r="G184" t="s">
        <v>73</v>
      </c>
      <c r="H184">
        <v>37</v>
      </c>
      <c r="J184" t="s">
        <v>74</v>
      </c>
      <c r="L184" t="s">
        <v>351</v>
      </c>
      <c r="M184" t="s">
        <v>359</v>
      </c>
      <c r="N184" t="s">
        <v>351</v>
      </c>
      <c r="O184" t="s">
        <v>353</v>
      </c>
      <c r="P184" t="s">
        <v>79</v>
      </c>
      <c r="Q184" t="s">
        <v>80</v>
      </c>
      <c r="W184" t="s">
        <v>351</v>
      </c>
      <c r="X184" t="s">
        <v>351</v>
      </c>
      <c r="Y184" t="s">
        <v>353</v>
      </c>
      <c r="Z184" t="s">
        <v>81</v>
      </c>
      <c r="AB184" s="2">
        <v>43801</v>
      </c>
      <c r="AC184" t="s">
        <v>82</v>
      </c>
      <c r="AD184">
        <v>38</v>
      </c>
      <c r="AE184">
        <v>1</v>
      </c>
      <c r="AF184">
        <v>1</v>
      </c>
      <c r="AG184">
        <v>1</v>
      </c>
      <c r="AH184">
        <v>1</v>
      </c>
      <c r="AI184">
        <v>1</v>
      </c>
      <c r="AJ184" t="s">
        <v>82</v>
      </c>
      <c r="AK184">
        <v>1</v>
      </c>
      <c r="AL184">
        <v>1</v>
      </c>
      <c r="AM184">
        <v>1</v>
      </c>
      <c r="AN184">
        <v>1</v>
      </c>
      <c r="AO184">
        <v>1</v>
      </c>
      <c r="AP184">
        <v>2</v>
      </c>
      <c r="AQ184">
        <v>2</v>
      </c>
      <c r="AR184">
        <v>2</v>
      </c>
      <c r="AS184">
        <v>2</v>
      </c>
      <c r="AT184">
        <v>2</v>
      </c>
      <c r="AU184">
        <v>1</v>
      </c>
      <c r="AV184">
        <v>1</v>
      </c>
      <c r="AW184">
        <v>2</v>
      </c>
      <c r="AX184">
        <v>2</v>
      </c>
      <c r="AY184">
        <v>2</v>
      </c>
      <c r="AZ184" t="s">
        <v>86</v>
      </c>
      <c r="BL184" t="s">
        <v>86</v>
      </c>
      <c r="BN184" t="s">
        <v>86</v>
      </c>
      <c r="BO184" s="3"/>
      <c r="BW184" t="s">
        <v>86</v>
      </c>
      <c r="DS184" t="s">
        <v>354</v>
      </c>
      <c r="DU184" t="s">
        <v>353</v>
      </c>
      <c r="DY184" t="s">
        <v>93</v>
      </c>
      <c r="EA184" t="s">
        <v>89</v>
      </c>
      <c r="EB184" t="s">
        <v>355</v>
      </c>
      <c r="EC184" t="s">
        <v>91</v>
      </c>
      <c r="ED184" t="s">
        <v>1070</v>
      </c>
      <c r="EE184" t="s">
        <v>93</v>
      </c>
      <c r="EF184" t="s">
        <v>93</v>
      </c>
      <c r="EH184" t="s">
        <v>93</v>
      </c>
      <c r="EI184" t="s">
        <v>94</v>
      </c>
      <c r="EJ184">
        <v>2020</v>
      </c>
    </row>
    <row r="185" spans="1:140" x14ac:dyDescent="0.2">
      <c r="A185">
        <v>184</v>
      </c>
      <c r="B185" t="s">
        <v>1086</v>
      </c>
      <c r="C185">
        <v>1</v>
      </c>
      <c r="D185" t="s">
        <v>1087</v>
      </c>
      <c r="E185" s="3">
        <v>43874</v>
      </c>
      <c r="F185">
        <v>7</v>
      </c>
      <c r="G185" t="s">
        <v>112</v>
      </c>
      <c r="H185">
        <v>44</v>
      </c>
      <c r="J185" t="s">
        <v>74</v>
      </c>
      <c r="L185" t="s">
        <v>879</v>
      </c>
      <c r="M185" t="s">
        <v>359</v>
      </c>
      <c r="N185" t="s">
        <v>351</v>
      </c>
      <c r="O185" t="s">
        <v>353</v>
      </c>
      <c r="P185" t="s">
        <v>79</v>
      </c>
      <c r="Q185" t="s">
        <v>80</v>
      </c>
      <c r="W185" t="s">
        <v>879</v>
      </c>
      <c r="X185" t="s">
        <v>351</v>
      </c>
      <c r="Y185" t="s">
        <v>353</v>
      </c>
      <c r="Z185" t="s">
        <v>81</v>
      </c>
      <c r="AC185" t="s">
        <v>82</v>
      </c>
      <c r="AD185">
        <v>39</v>
      </c>
      <c r="AE185">
        <v>1</v>
      </c>
      <c r="AF185">
        <v>1</v>
      </c>
      <c r="AG185">
        <v>1</v>
      </c>
      <c r="AH185">
        <v>1</v>
      </c>
      <c r="AI185">
        <v>1</v>
      </c>
      <c r="AJ185" t="s">
        <v>82</v>
      </c>
      <c r="AK185">
        <v>1</v>
      </c>
      <c r="AL185">
        <v>1</v>
      </c>
      <c r="AM185">
        <v>1</v>
      </c>
      <c r="AN185">
        <v>1</v>
      </c>
      <c r="AO185">
        <v>1</v>
      </c>
      <c r="AP185">
        <v>2</v>
      </c>
      <c r="AQ185">
        <v>2</v>
      </c>
      <c r="AR185">
        <v>2</v>
      </c>
      <c r="AS185">
        <v>2</v>
      </c>
      <c r="AT185">
        <v>2</v>
      </c>
      <c r="AU185">
        <v>2</v>
      </c>
      <c r="AV185">
        <v>2</v>
      </c>
      <c r="AW185">
        <v>2</v>
      </c>
      <c r="AX185">
        <v>2</v>
      </c>
      <c r="AY185">
        <v>2</v>
      </c>
      <c r="AZ185" t="s">
        <v>86</v>
      </c>
      <c r="BL185" t="s">
        <v>86</v>
      </c>
      <c r="BN185" t="s">
        <v>86</v>
      </c>
      <c r="BO185" s="3"/>
      <c r="BW185" t="s">
        <v>86</v>
      </c>
      <c r="DS185" t="s">
        <v>354</v>
      </c>
      <c r="DU185" t="s">
        <v>353</v>
      </c>
      <c r="DY185" t="s">
        <v>88</v>
      </c>
      <c r="EA185" t="s">
        <v>122</v>
      </c>
      <c r="EB185" t="s">
        <v>355</v>
      </c>
      <c r="EC185" t="s">
        <v>91</v>
      </c>
      <c r="ED185" t="s">
        <v>1083</v>
      </c>
      <c r="EE185" t="s">
        <v>93</v>
      </c>
      <c r="EF185" t="s">
        <v>93</v>
      </c>
      <c r="EH185" t="s">
        <v>93</v>
      </c>
      <c r="EI185" t="s">
        <v>94</v>
      </c>
      <c r="EJ185">
        <v>2020</v>
      </c>
    </row>
    <row r="186" spans="1:140" x14ac:dyDescent="0.2">
      <c r="A186">
        <v>185</v>
      </c>
      <c r="B186" t="s">
        <v>1088</v>
      </c>
      <c r="C186">
        <v>1</v>
      </c>
      <c r="D186" t="s">
        <v>1089</v>
      </c>
      <c r="E186" s="3">
        <v>43882</v>
      </c>
      <c r="F186">
        <v>8</v>
      </c>
      <c r="G186" t="s">
        <v>73</v>
      </c>
      <c r="H186">
        <v>60</v>
      </c>
      <c r="J186" t="s">
        <v>74</v>
      </c>
      <c r="L186" t="s">
        <v>560</v>
      </c>
      <c r="M186" t="s">
        <v>359</v>
      </c>
      <c r="N186" t="s">
        <v>351</v>
      </c>
      <c r="O186" t="s">
        <v>353</v>
      </c>
      <c r="P186" t="s">
        <v>79</v>
      </c>
      <c r="Q186" t="s">
        <v>80</v>
      </c>
      <c r="W186" t="s">
        <v>560</v>
      </c>
      <c r="X186" t="s">
        <v>351</v>
      </c>
      <c r="Y186" t="s">
        <v>353</v>
      </c>
      <c r="Z186" t="s">
        <v>81</v>
      </c>
      <c r="AB186" s="2">
        <v>43882</v>
      </c>
      <c r="AC186" t="s">
        <v>82</v>
      </c>
      <c r="AD186">
        <v>38</v>
      </c>
      <c r="AE186">
        <v>1</v>
      </c>
      <c r="AF186">
        <v>1</v>
      </c>
      <c r="AG186">
        <v>1</v>
      </c>
      <c r="AH186">
        <v>1</v>
      </c>
      <c r="AI186">
        <v>1</v>
      </c>
      <c r="AJ186" t="s">
        <v>82</v>
      </c>
      <c r="AK186">
        <v>1</v>
      </c>
      <c r="AL186">
        <v>1</v>
      </c>
      <c r="AM186">
        <v>1</v>
      </c>
      <c r="AN186">
        <v>1</v>
      </c>
      <c r="AO186">
        <v>1</v>
      </c>
      <c r="AP186">
        <v>2</v>
      </c>
      <c r="AQ186">
        <v>2</v>
      </c>
      <c r="AR186">
        <v>2</v>
      </c>
      <c r="AS186">
        <v>2</v>
      </c>
      <c r="AT186">
        <v>2</v>
      </c>
      <c r="AU186">
        <v>2</v>
      </c>
      <c r="AV186">
        <v>2</v>
      </c>
      <c r="AW186">
        <v>2</v>
      </c>
      <c r="AX186">
        <v>2</v>
      </c>
      <c r="AY186">
        <v>2</v>
      </c>
      <c r="AZ186" t="s">
        <v>86</v>
      </c>
      <c r="BL186" t="s">
        <v>86</v>
      </c>
      <c r="BN186" t="s">
        <v>86</v>
      </c>
      <c r="BO186" s="3"/>
      <c r="BW186" t="s">
        <v>86</v>
      </c>
      <c r="DS186" t="s">
        <v>354</v>
      </c>
      <c r="DU186" t="s">
        <v>353</v>
      </c>
      <c r="DY186" t="s">
        <v>93</v>
      </c>
      <c r="EA186" t="s">
        <v>89</v>
      </c>
      <c r="EB186" t="s">
        <v>355</v>
      </c>
      <c r="EC186" t="s">
        <v>91</v>
      </c>
      <c r="ED186" t="s">
        <v>1090</v>
      </c>
      <c r="EE186" t="s">
        <v>93</v>
      </c>
      <c r="EF186" t="s">
        <v>93</v>
      </c>
      <c r="EH186" t="s">
        <v>93</v>
      </c>
      <c r="EI186" t="s">
        <v>94</v>
      </c>
      <c r="EJ186">
        <v>2020</v>
      </c>
    </row>
    <row r="187" spans="1:140" x14ac:dyDescent="0.2">
      <c r="A187">
        <v>186</v>
      </c>
      <c r="B187" t="s">
        <v>1091</v>
      </c>
      <c r="C187">
        <v>1</v>
      </c>
      <c r="D187" t="s">
        <v>1092</v>
      </c>
      <c r="E187" s="3">
        <v>43894</v>
      </c>
      <c r="F187">
        <v>6</v>
      </c>
      <c r="G187" t="s">
        <v>112</v>
      </c>
      <c r="H187">
        <v>9</v>
      </c>
      <c r="J187" t="s">
        <v>74</v>
      </c>
      <c r="L187" t="s">
        <v>1093</v>
      </c>
      <c r="M187" t="s">
        <v>359</v>
      </c>
      <c r="N187" t="s">
        <v>351</v>
      </c>
      <c r="O187" t="s">
        <v>353</v>
      </c>
      <c r="P187" t="s">
        <v>79</v>
      </c>
      <c r="Q187" t="s">
        <v>148</v>
      </c>
      <c r="W187" t="s">
        <v>1093</v>
      </c>
      <c r="X187" t="s">
        <v>351</v>
      </c>
      <c r="Y187" t="s">
        <v>353</v>
      </c>
      <c r="Z187" t="s">
        <v>81</v>
      </c>
      <c r="AB187" s="2">
        <v>43891</v>
      </c>
      <c r="AC187" t="s">
        <v>82</v>
      </c>
      <c r="AD187">
        <v>39</v>
      </c>
      <c r="AE187">
        <v>1</v>
      </c>
      <c r="AF187">
        <v>1</v>
      </c>
      <c r="AG187">
        <v>2</v>
      </c>
      <c r="AH187">
        <v>1</v>
      </c>
      <c r="AI187">
        <v>1</v>
      </c>
      <c r="AJ187" t="s">
        <v>82</v>
      </c>
      <c r="AK187">
        <v>1</v>
      </c>
      <c r="AL187">
        <v>1</v>
      </c>
      <c r="AM187">
        <v>1</v>
      </c>
      <c r="AN187">
        <v>1</v>
      </c>
      <c r="AO187">
        <v>2</v>
      </c>
      <c r="AP187">
        <v>2</v>
      </c>
      <c r="AQ187">
        <v>2</v>
      </c>
      <c r="AR187">
        <v>2</v>
      </c>
      <c r="AS187">
        <v>2</v>
      </c>
      <c r="AT187">
        <v>2</v>
      </c>
      <c r="AU187">
        <v>2</v>
      </c>
      <c r="AV187">
        <v>2</v>
      </c>
      <c r="AW187">
        <v>2</v>
      </c>
      <c r="AX187">
        <v>2</v>
      </c>
      <c r="AY187">
        <v>2</v>
      </c>
      <c r="AZ187" t="s">
        <v>86</v>
      </c>
      <c r="BL187" t="s">
        <v>86</v>
      </c>
      <c r="BN187" t="s">
        <v>86</v>
      </c>
      <c r="BO187" s="3"/>
      <c r="BW187" t="s">
        <v>86</v>
      </c>
      <c r="DS187" t="s">
        <v>354</v>
      </c>
      <c r="DU187" t="s">
        <v>353</v>
      </c>
      <c r="DY187" t="s">
        <v>93</v>
      </c>
      <c r="EA187" t="s">
        <v>89</v>
      </c>
      <c r="EB187" t="s">
        <v>355</v>
      </c>
      <c r="EC187" t="s">
        <v>152</v>
      </c>
      <c r="ED187" t="s">
        <v>1094</v>
      </c>
      <c r="EE187" t="s">
        <v>93</v>
      </c>
      <c r="EF187" t="s">
        <v>93</v>
      </c>
      <c r="EH187" t="s">
        <v>93</v>
      </c>
      <c r="EI187" t="s">
        <v>94</v>
      </c>
      <c r="EJ187">
        <v>2020</v>
      </c>
    </row>
    <row r="188" spans="1:140" x14ac:dyDescent="0.2">
      <c r="A188">
        <v>187</v>
      </c>
      <c r="B188" t="s">
        <v>1095</v>
      </c>
      <c r="C188">
        <v>1</v>
      </c>
      <c r="D188" t="s">
        <v>1096</v>
      </c>
      <c r="E188" s="3">
        <v>43899</v>
      </c>
      <c r="F188">
        <v>11</v>
      </c>
      <c r="G188" t="s">
        <v>112</v>
      </c>
      <c r="H188">
        <v>20</v>
      </c>
      <c r="J188" t="s">
        <v>74</v>
      </c>
      <c r="L188" t="s">
        <v>1097</v>
      </c>
      <c r="M188" t="s">
        <v>337</v>
      </c>
      <c r="N188" t="s">
        <v>297</v>
      </c>
      <c r="O188" t="s">
        <v>287</v>
      </c>
      <c r="P188" t="s">
        <v>79</v>
      </c>
      <c r="Q188" t="s">
        <v>159</v>
      </c>
      <c r="W188" t="s">
        <v>1097</v>
      </c>
      <c r="X188" t="s">
        <v>297</v>
      </c>
      <c r="Y188" t="s">
        <v>287</v>
      </c>
      <c r="Z188" t="s">
        <v>81</v>
      </c>
      <c r="AC188" t="s">
        <v>82</v>
      </c>
      <c r="AD188">
        <v>39</v>
      </c>
      <c r="AE188">
        <v>1</v>
      </c>
      <c r="AF188">
        <v>1</v>
      </c>
      <c r="AG188">
        <v>1</v>
      </c>
      <c r="AH188">
        <v>1</v>
      </c>
      <c r="AI188">
        <v>2</v>
      </c>
      <c r="AJ188" t="s">
        <v>86</v>
      </c>
      <c r="AK188">
        <v>2</v>
      </c>
      <c r="AL188">
        <v>2</v>
      </c>
      <c r="AM188">
        <v>2</v>
      </c>
      <c r="AN188">
        <v>1</v>
      </c>
      <c r="AO188">
        <v>1</v>
      </c>
      <c r="AP188">
        <v>2</v>
      </c>
      <c r="AQ188">
        <v>2</v>
      </c>
      <c r="AR188">
        <v>2</v>
      </c>
      <c r="AS188">
        <v>2</v>
      </c>
      <c r="AT188">
        <v>2</v>
      </c>
      <c r="AU188">
        <v>1</v>
      </c>
      <c r="AV188">
        <v>2</v>
      </c>
      <c r="AW188">
        <v>2</v>
      </c>
      <c r="AX188">
        <v>2</v>
      </c>
      <c r="AY188">
        <v>2</v>
      </c>
      <c r="AZ188" t="s">
        <v>86</v>
      </c>
      <c r="BL188" t="s">
        <v>86</v>
      </c>
      <c r="BN188" t="s">
        <v>86</v>
      </c>
      <c r="BO188" s="3"/>
      <c r="DS188" t="s">
        <v>290</v>
      </c>
      <c r="DU188" t="s">
        <v>287</v>
      </c>
      <c r="DY188" t="s">
        <v>93</v>
      </c>
      <c r="EA188" t="s">
        <v>122</v>
      </c>
      <c r="EB188" t="s">
        <v>291</v>
      </c>
      <c r="EC188" t="s">
        <v>211</v>
      </c>
      <c r="ED188" t="s">
        <v>1098</v>
      </c>
      <c r="EE188" t="s">
        <v>93</v>
      </c>
      <c r="EF188" t="s">
        <v>93</v>
      </c>
      <c r="EH188" t="s">
        <v>93</v>
      </c>
      <c r="EI188" t="s">
        <v>94</v>
      </c>
      <c r="EJ188">
        <v>2020</v>
      </c>
    </row>
    <row r="189" spans="1:140" x14ac:dyDescent="0.2">
      <c r="A189">
        <v>188</v>
      </c>
      <c r="B189" t="s">
        <v>1099</v>
      </c>
      <c r="C189">
        <v>1</v>
      </c>
      <c r="D189" t="s">
        <v>1100</v>
      </c>
      <c r="E189" s="3">
        <v>43899</v>
      </c>
      <c r="F189">
        <v>11</v>
      </c>
      <c r="G189" t="s">
        <v>73</v>
      </c>
      <c r="H189">
        <v>35</v>
      </c>
      <c r="J189" t="s">
        <v>74</v>
      </c>
      <c r="L189" t="s">
        <v>322</v>
      </c>
      <c r="M189" t="s">
        <v>322</v>
      </c>
      <c r="N189" t="s">
        <v>309</v>
      </c>
      <c r="O189" t="s">
        <v>287</v>
      </c>
      <c r="P189" t="s">
        <v>79</v>
      </c>
      <c r="Q189" t="s">
        <v>159</v>
      </c>
      <c r="W189" t="s">
        <v>1101</v>
      </c>
      <c r="X189" t="s">
        <v>309</v>
      </c>
      <c r="Y189" t="s">
        <v>287</v>
      </c>
      <c r="Z189" t="s">
        <v>81</v>
      </c>
      <c r="AC189" t="s">
        <v>82</v>
      </c>
      <c r="AD189">
        <v>38.5</v>
      </c>
      <c r="AE189">
        <v>1</v>
      </c>
      <c r="AF189">
        <v>1</v>
      </c>
      <c r="AG189">
        <v>1</v>
      </c>
      <c r="AH189">
        <v>1</v>
      </c>
      <c r="AI189">
        <v>1</v>
      </c>
      <c r="AJ189" t="s">
        <v>86</v>
      </c>
      <c r="AK189">
        <v>2</v>
      </c>
      <c r="AL189">
        <v>2</v>
      </c>
      <c r="AM189">
        <v>2</v>
      </c>
      <c r="AN189">
        <v>1</v>
      </c>
      <c r="AO189">
        <v>1</v>
      </c>
      <c r="AP189">
        <v>2</v>
      </c>
      <c r="AQ189">
        <v>2</v>
      </c>
      <c r="AR189">
        <v>2</v>
      </c>
      <c r="AS189">
        <v>2</v>
      </c>
      <c r="AT189">
        <v>2</v>
      </c>
      <c r="AU189">
        <v>2</v>
      </c>
      <c r="AV189">
        <v>2</v>
      </c>
      <c r="AW189">
        <v>2</v>
      </c>
      <c r="AX189">
        <v>2</v>
      </c>
      <c r="AY189">
        <v>2</v>
      </c>
      <c r="AZ189" t="s">
        <v>86</v>
      </c>
      <c r="BL189" t="s">
        <v>86</v>
      </c>
      <c r="BN189" t="s">
        <v>86</v>
      </c>
      <c r="BO189" s="3"/>
      <c r="BW189" t="s">
        <v>86</v>
      </c>
      <c r="DS189" t="s">
        <v>290</v>
      </c>
      <c r="DU189" t="s">
        <v>287</v>
      </c>
      <c r="DY189" t="s">
        <v>93</v>
      </c>
      <c r="EA189" t="s">
        <v>89</v>
      </c>
      <c r="EB189" t="s">
        <v>291</v>
      </c>
      <c r="EC189" t="s">
        <v>1102</v>
      </c>
      <c r="ED189" t="s">
        <v>1098</v>
      </c>
      <c r="EE189" t="s">
        <v>93</v>
      </c>
      <c r="EF189" t="s">
        <v>93</v>
      </c>
      <c r="EH189" t="s">
        <v>93</v>
      </c>
      <c r="EI189" t="s">
        <v>94</v>
      </c>
      <c r="EJ189">
        <v>2020</v>
      </c>
    </row>
    <row r="190" spans="1:140" x14ac:dyDescent="0.2">
      <c r="A190">
        <v>189</v>
      </c>
      <c r="B190" t="s">
        <v>1103</v>
      </c>
      <c r="C190">
        <v>1</v>
      </c>
      <c r="D190" t="s">
        <v>1104</v>
      </c>
      <c r="E190" s="3">
        <v>43899</v>
      </c>
      <c r="F190">
        <v>11</v>
      </c>
      <c r="G190" t="s">
        <v>73</v>
      </c>
      <c r="H190">
        <v>60</v>
      </c>
      <c r="J190" t="s">
        <v>74</v>
      </c>
      <c r="L190" t="s">
        <v>298</v>
      </c>
      <c r="M190" t="s">
        <v>337</v>
      </c>
      <c r="N190" t="s">
        <v>297</v>
      </c>
      <c r="O190" t="s">
        <v>287</v>
      </c>
      <c r="P190" t="s">
        <v>79</v>
      </c>
      <c r="Q190" t="s">
        <v>80</v>
      </c>
      <c r="W190" t="s">
        <v>298</v>
      </c>
      <c r="X190" t="s">
        <v>297</v>
      </c>
      <c r="Y190" t="s">
        <v>287</v>
      </c>
      <c r="Z190" t="s">
        <v>81</v>
      </c>
      <c r="AC190" t="s">
        <v>82</v>
      </c>
      <c r="AD190">
        <v>38</v>
      </c>
      <c r="AE190">
        <v>1</v>
      </c>
      <c r="AF190">
        <v>1</v>
      </c>
      <c r="AG190">
        <v>1</v>
      </c>
      <c r="AH190">
        <v>1</v>
      </c>
      <c r="AI190">
        <v>1</v>
      </c>
      <c r="AJ190" t="s">
        <v>82</v>
      </c>
      <c r="AK190">
        <v>1</v>
      </c>
      <c r="AL190">
        <v>1</v>
      </c>
      <c r="AM190">
        <v>1</v>
      </c>
      <c r="AN190">
        <v>1</v>
      </c>
      <c r="AO190">
        <v>2</v>
      </c>
      <c r="AP190">
        <v>2</v>
      </c>
      <c r="AQ190">
        <v>2</v>
      </c>
      <c r="AR190">
        <v>2</v>
      </c>
      <c r="AS190">
        <v>2</v>
      </c>
      <c r="AT190">
        <v>2</v>
      </c>
      <c r="AU190">
        <v>2</v>
      </c>
      <c r="AV190">
        <v>2</v>
      </c>
      <c r="AW190">
        <v>2</v>
      </c>
      <c r="AX190">
        <v>2</v>
      </c>
      <c r="AY190">
        <v>2</v>
      </c>
      <c r="AZ190" t="s">
        <v>86</v>
      </c>
      <c r="BL190" t="s">
        <v>86</v>
      </c>
      <c r="BN190" t="s">
        <v>86</v>
      </c>
      <c r="BO190" s="3"/>
      <c r="DS190" t="s">
        <v>290</v>
      </c>
      <c r="DU190" t="s">
        <v>287</v>
      </c>
      <c r="DY190" t="s">
        <v>93</v>
      </c>
      <c r="EA190" t="s">
        <v>89</v>
      </c>
      <c r="EB190" t="s">
        <v>291</v>
      </c>
      <c r="EC190" t="s">
        <v>91</v>
      </c>
      <c r="ED190" t="s">
        <v>1098</v>
      </c>
      <c r="EE190" t="s">
        <v>93</v>
      </c>
      <c r="EF190" t="s">
        <v>93</v>
      </c>
      <c r="EH190" t="s">
        <v>93</v>
      </c>
      <c r="EI190" t="s">
        <v>94</v>
      </c>
      <c r="EJ190">
        <v>2020</v>
      </c>
    </row>
    <row r="191" spans="1:140" x14ac:dyDescent="0.2">
      <c r="A191">
        <v>190</v>
      </c>
      <c r="B191" t="s">
        <v>1105</v>
      </c>
      <c r="C191">
        <v>1</v>
      </c>
      <c r="D191" t="s">
        <v>1106</v>
      </c>
      <c r="E191" s="3">
        <v>43899</v>
      </c>
      <c r="F191">
        <v>11</v>
      </c>
      <c r="G191" t="s">
        <v>73</v>
      </c>
      <c r="H191">
        <v>17</v>
      </c>
      <c r="J191" t="s">
        <v>74</v>
      </c>
      <c r="L191" t="s">
        <v>1107</v>
      </c>
      <c r="M191" t="s">
        <v>1108</v>
      </c>
      <c r="N191" t="s">
        <v>1107</v>
      </c>
      <c r="O191" t="s">
        <v>287</v>
      </c>
      <c r="P191" t="s">
        <v>79</v>
      </c>
      <c r="Q191" t="s">
        <v>148</v>
      </c>
      <c r="W191" t="s">
        <v>1109</v>
      </c>
      <c r="X191" t="s">
        <v>286</v>
      </c>
      <c r="Y191" t="s">
        <v>287</v>
      </c>
      <c r="Z191" t="s">
        <v>81</v>
      </c>
      <c r="AC191" t="s">
        <v>82</v>
      </c>
      <c r="AD191">
        <v>39</v>
      </c>
      <c r="AE191">
        <v>1</v>
      </c>
      <c r="AF191">
        <v>1</v>
      </c>
      <c r="AG191">
        <v>1</v>
      </c>
      <c r="AH191">
        <v>1</v>
      </c>
      <c r="AI191">
        <v>2</v>
      </c>
      <c r="AJ191" t="s">
        <v>86</v>
      </c>
      <c r="AK191">
        <v>2</v>
      </c>
      <c r="AL191">
        <v>1</v>
      </c>
      <c r="AM191">
        <v>1</v>
      </c>
      <c r="AN191">
        <v>1</v>
      </c>
      <c r="AO191">
        <v>2</v>
      </c>
      <c r="AP191">
        <v>2</v>
      </c>
      <c r="AQ191">
        <v>2</v>
      </c>
      <c r="AR191">
        <v>2</v>
      </c>
      <c r="AS191">
        <v>2</v>
      </c>
      <c r="AT191">
        <v>2</v>
      </c>
      <c r="AU191">
        <v>2</v>
      </c>
      <c r="AV191">
        <v>2</v>
      </c>
      <c r="AW191">
        <v>2</v>
      </c>
      <c r="AX191">
        <v>2</v>
      </c>
      <c r="AY191">
        <v>2</v>
      </c>
      <c r="AZ191" t="s">
        <v>86</v>
      </c>
      <c r="BL191" t="s">
        <v>86</v>
      </c>
      <c r="BN191" t="s">
        <v>86</v>
      </c>
      <c r="BO191" s="3"/>
      <c r="DS191" t="s">
        <v>290</v>
      </c>
      <c r="DU191" t="s">
        <v>287</v>
      </c>
      <c r="DY191" t="s">
        <v>93</v>
      </c>
      <c r="EA191" t="s">
        <v>89</v>
      </c>
      <c r="EB191" t="s">
        <v>291</v>
      </c>
      <c r="EC191" t="s">
        <v>177</v>
      </c>
      <c r="ED191" t="s">
        <v>1098</v>
      </c>
      <c r="EE191" t="s">
        <v>93</v>
      </c>
      <c r="EF191" t="s">
        <v>93</v>
      </c>
      <c r="EH191" t="s">
        <v>93</v>
      </c>
      <c r="EI191" t="s">
        <v>94</v>
      </c>
      <c r="EJ191">
        <v>2020</v>
      </c>
    </row>
    <row r="192" spans="1:140" x14ac:dyDescent="0.2">
      <c r="A192">
        <v>191</v>
      </c>
      <c r="B192" t="s">
        <v>1110</v>
      </c>
      <c r="C192">
        <v>1</v>
      </c>
      <c r="D192" t="s">
        <v>1111</v>
      </c>
      <c r="E192" s="3">
        <v>43899</v>
      </c>
      <c r="F192">
        <v>11</v>
      </c>
      <c r="G192" t="s">
        <v>73</v>
      </c>
      <c r="H192">
        <v>60</v>
      </c>
      <c r="J192" t="s">
        <v>74</v>
      </c>
      <c r="L192" t="s">
        <v>1112</v>
      </c>
      <c r="M192" t="s">
        <v>298</v>
      </c>
      <c r="N192" t="s">
        <v>286</v>
      </c>
      <c r="O192" t="s">
        <v>287</v>
      </c>
      <c r="P192" t="s">
        <v>79</v>
      </c>
      <c r="Q192" t="s">
        <v>80</v>
      </c>
      <c r="W192" t="s">
        <v>1112</v>
      </c>
      <c r="X192" t="s">
        <v>1113</v>
      </c>
      <c r="Y192" t="s">
        <v>287</v>
      </c>
      <c r="Z192" t="s">
        <v>81</v>
      </c>
      <c r="AC192" t="s">
        <v>86</v>
      </c>
      <c r="AD192">
        <v>37</v>
      </c>
      <c r="AF192">
        <v>2</v>
      </c>
      <c r="AG192">
        <v>2</v>
      </c>
      <c r="AH192">
        <v>2</v>
      </c>
      <c r="AI192">
        <v>1</v>
      </c>
      <c r="AJ192" t="s">
        <v>82</v>
      </c>
      <c r="AK192">
        <v>1</v>
      </c>
      <c r="AL192">
        <v>1</v>
      </c>
      <c r="AM192">
        <v>2</v>
      </c>
      <c r="AN192">
        <v>2</v>
      </c>
      <c r="AO192">
        <v>2</v>
      </c>
      <c r="AP192">
        <v>2</v>
      </c>
      <c r="AQ192">
        <v>2</v>
      </c>
      <c r="AR192">
        <v>2</v>
      </c>
      <c r="AS192">
        <v>2</v>
      </c>
      <c r="AT192">
        <v>2</v>
      </c>
      <c r="AU192">
        <v>1</v>
      </c>
      <c r="AV192">
        <v>1</v>
      </c>
      <c r="AW192">
        <v>1</v>
      </c>
      <c r="AX192">
        <v>2</v>
      </c>
      <c r="AY192">
        <v>2</v>
      </c>
      <c r="AZ192" t="s">
        <v>86</v>
      </c>
      <c r="BL192" t="s">
        <v>86</v>
      </c>
      <c r="BN192" t="s">
        <v>86</v>
      </c>
      <c r="BO192" s="3"/>
      <c r="DS192" t="s">
        <v>290</v>
      </c>
      <c r="DU192" t="s">
        <v>287</v>
      </c>
      <c r="DY192" t="s">
        <v>88</v>
      </c>
      <c r="EA192" t="s">
        <v>122</v>
      </c>
      <c r="EB192" t="s">
        <v>291</v>
      </c>
      <c r="EC192" t="s">
        <v>91</v>
      </c>
      <c r="ED192" t="s">
        <v>1098</v>
      </c>
      <c r="EE192" t="s">
        <v>93</v>
      </c>
      <c r="EF192" t="s">
        <v>93</v>
      </c>
      <c r="EH192" t="s">
        <v>93</v>
      </c>
      <c r="EI192" t="s">
        <v>94</v>
      </c>
      <c r="EJ192">
        <v>2020</v>
      </c>
    </row>
    <row r="193" spans="1:140" x14ac:dyDescent="0.2">
      <c r="A193">
        <v>192</v>
      </c>
      <c r="B193" t="s">
        <v>1114</v>
      </c>
      <c r="C193">
        <v>1</v>
      </c>
      <c r="D193" t="s">
        <v>1115</v>
      </c>
      <c r="E193" s="3">
        <v>43899</v>
      </c>
      <c r="F193">
        <v>11</v>
      </c>
      <c r="G193" t="s">
        <v>73</v>
      </c>
      <c r="H193">
        <v>55</v>
      </c>
      <c r="J193" t="s">
        <v>74</v>
      </c>
      <c r="L193" t="s">
        <v>309</v>
      </c>
      <c r="M193" t="s">
        <v>309</v>
      </c>
      <c r="N193" t="s">
        <v>610</v>
      </c>
      <c r="O193" t="s">
        <v>287</v>
      </c>
      <c r="P193" t="s">
        <v>79</v>
      </c>
      <c r="Q193" t="s">
        <v>80</v>
      </c>
      <c r="W193" t="s">
        <v>309</v>
      </c>
      <c r="X193" t="s">
        <v>309</v>
      </c>
      <c r="Y193" t="s">
        <v>287</v>
      </c>
      <c r="Z193" t="s">
        <v>81</v>
      </c>
      <c r="AC193" t="s">
        <v>86</v>
      </c>
      <c r="AD193">
        <v>37.799999999999997</v>
      </c>
      <c r="AF193">
        <v>1</v>
      </c>
      <c r="AG193">
        <v>2</v>
      </c>
      <c r="AH193">
        <v>2</v>
      </c>
      <c r="AI193">
        <v>1</v>
      </c>
      <c r="AJ193" t="s">
        <v>86</v>
      </c>
      <c r="AK193">
        <v>2</v>
      </c>
      <c r="AL193">
        <v>2</v>
      </c>
      <c r="AM193">
        <v>1</v>
      </c>
      <c r="AN193">
        <v>1</v>
      </c>
      <c r="AO193">
        <v>1</v>
      </c>
      <c r="AP193">
        <v>2</v>
      </c>
      <c r="AQ193">
        <v>2</v>
      </c>
      <c r="AR193">
        <v>2</v>
      </c>
      <c r="AS193">
        <v>2</v>
      </c>
      <c r="AT193">
        <v>1</v>
      </c>
      <c r="AU193">
        <v>2</v>
      </c>
      <c r="AV193">
        <v>2</v>
      </c>
      <c r="AW193">
        <v>2</v>
      </c>
      <c r="AX193">
        <v>2</v>
      </c>
      <c r="AY193">
        <v>2</v>
      </c>
      <c r="AZ193" t="s">
        <v>86</v>
      </c>
      <c r="BL193" t="s">
        <v>86</v>
      </c>
      <c r="BN193" t="s">
        <v>86</v>
      </c>
      <c r="BO193" s="3"/>
      <c r="DS193" t="s">
        <v>290</v>
      </c>
      <c r="DU193" t="s">
        <v>287</v>
      </c>
      <c r="DY193" t="s">
        <v>93</v>
      </c>
      <c r="EA193" t="s">
        <v>89</v>
      </c>
      <c r="EB193" t="s">
        <v>291</v>
      </c>
      <c r="EC193" t="s">
        <v>91</v>
      </c>
      <c r="ED193" t="s">
        <v>1098</v>
      </c>
      <c r="EE193" t="s">
        <v>93</v>
      </c>
      <c r="EF193" t="s">
        <v>93</v>
      </c>
      <c r="EH193" t="s">
        <v>93</v>
      </c>
      <c r="EI193" t="s">
        <v>94</v>
      </c>
      <c r="EJ193">
        <v>2020</v>
      </c>
    </row>
    <row r="194" spans="1:140" x14ac:dyDescent="0.2">
      <c r="A194">
        <v>193</v>
      </c>
      <c r="B194" t="s">
        <v>1116</v>
      </c>
      <c r="C194">
        <v>1</v>
      </c>
      <c r="D194" t="s">
        <v>1117</v>
      </c>
      <c r="E194" s="3">
        <v>43899</v>
      </c>
      <c r="F194">
        <v>11</v>
      </c>
      <c r="G194" t="s">
        <v>73</v>
      </c>
      <c r="H194">
        <v>23</v>
      </c>
      <c r="J194" t="s">
        <v>74</v>
      </c>
      <c r="L194" t="s">
        <v>344</v>
      </c>
      <c r="M194" t="s">
        <v>1118</v>
      </c>
      <c r="N194" t="s">
        <v>309</v>
      </c>
      <c r="O194" t="s">
        <v>287</v>
      </c>
      <c r="P194" t="s">
        <v>79</v>
      </c>
      <c r="Q194" t="s">
        <v>80</v>
      </c>
      <c r="W194" t="s">
        <v>344</v>
      </c>
      <c r="X194" t="s">
        <v>309</v>
      </c>
      <c r="Y194" t="s">
        <v>287</v>
      </c>
      <c r="Z194" t="s">
        <v>81</v>
      </c>
      <c r="AB194" s="2">
        <v>43898</v>
      </c>
      <c r="AD194">
        <v>37.6</v>
      </c>
      <c r="AE194">
        <v>1</v>
      </c>
      <c r="AF194">
        <v>1</v>
      </c>
      <c r="AG194">
        <v>1</v>
      </c>
      <c r="AH194">
        <v>1</v>
      </c>
      <c r="AI194">
        <v>1</v>
      </c>
      <c r="AJ194" t="s">
        <v>82</v>
      </c>
      <c r="AK194">
        <v>1</v>
      </c>
      <c r="AL194">
        <v>1</v>
      </c>
      <c r="AM194">
        <v>1</v>
      </c>
      <c r="AN194">
        <v>1</v>
      </c>
      <c r="AO194">
        <v>1</v>
      </c>
      <c r="AP194">
        <v>2</v>
      </c>
      <c r="AQ194">
        <v>2</v>
      </c>
      <c r="AR194">
        <v>2</v>
      </c>
      <c r="AS194">
        <v>2</v>
      </c>
      <c r="AT194">
        <v>2</v>
      </c>
      <c r="AU194">
        <v>2</v>
      </c>
      <c r="AV194">
        <v>2</v>
      </c>
      <c r="AW194">
        <v>2</v>
      </c>
      <c r="AX194">
        <v>2</v>
      </c>
      <c r="AY194">
        <v>2</v>
      </c>
      <c r="AZ194" t="s">
        <v>86</v>
      </c>
      <c r="BL194" t="s">
        <v>86</v>
      </c>
      <c r="BN194" t="s">
        <v>86</v>
      </c>
      <c r="BO194" s="3"/>
      <c r="DS194" t="s">
        <v>290</v>
      </c>
      <c r="DU194" t="s">
        <v>287</v>
      </c>
      <c r="DY194" t="s">
        <v>93</v>
      </c>
      <c r="EA194" t="s">
        <v>89</v>
      </c>
      <c r="EB194" t="s">
        <v>291</v>
      </c>
      <c r="EC194" t="s">
        <v>91</v>
      </c>
      <c r="ED194" t="s">
        <v>1098</v>
      </c>
      <c r="EE194" t="s">
        <v>93</v>
      </c>
      <c r="EF194" t="s">
        <v>93</v>
      </c>
      <c r="EH194" t="s">
        <v>93</v>
      </c>
      <c r="EI194" t="s">
        <v>94</v>
      </c>
      <c r="EJ194">
        <v>2020</v>
      </c>
    </row>
    <row r="195" spans="1:140" x14ac:dyDescent="0.2">
      <c r="A195">
        <v>194</v>
      </c>
      <c r="B195" t="s">
        <v>1119</v>
      </c>
      <c r="C195">
        <v>1</v>
      </c>
      <c r="D195" t="s">
        <v>1120</v>
      </c>
      <c r="E195" s="3">
        <v>43895</v>
      </c>
      <c r="F195">
        <v>10</v>
      </c>
      <c r="G195" t="s">
        <v>73</v>
      </c>
      <c r="H195">
        <v>40</v>
      </c>
      <c r="J195" t="s">
        <v>74</v>
      </c>
      <c r="L195" t="s">
        <v>322</v>
      </c>
      <c r="M195" t="s">
        <v>309</v>
      </c>
      <c r="N195" t="s">
        <v>309</v>
      </c>
      <c r="O195" t="s">
        <v>287</v>
      </c>
      <c r="P195" t="s">
        <v>79</v>
      </c>
      <c r="Q195" t="s">
        <v>195</v>
      </c>
      <c r="W195" t="s">
        <v>322</v>
      </c>
      <c r="X195" t="s">
        <v>610</v>
      </c>
      <c r="Y195" t="s">
        <v>287</v>
      </c>
      <c r="Z195" t="s">
        <v>81</v>
      </c>
      <c r="AB195" s="2">
        <v>43893</v>
      </c>
      <c r="AC195" t="s">
        <v>82</v>
      </c>
      <c r="AD195">
        <v>38.1</v>
      </c>
      <c r="AE195">
        <v>1</v>
      </c>
      <c r="AF195">
        <v>1</v>
      </c>
      <c r="AG195">
        <v>2</v>
      </c>
      <c r="AH195">
        <v>2</v>
      </c>
      <c r="AI195">
        <v>2</v>
      </c>
      <c r="AJ195" t="s">
        <v>82</v>
      </c>
      <c r="AK195">
        <v>1</v>
      </c>
      <c r="AL195">
        <v>1</v>
      </c>
      <c r="AM195">
        <v>1</v>
      </c>
      <c r="AN195">
        <v>1</v>
      </c>
      <c r="AO195">
        <v>1</v>
      </c>
      <c r="AP195">
        <v>1</v>
      </c>
      <c r="AQ195">
        <v>1</v>
      </c>
      <c r="AR195">
        <v>3</v>
      </c>
      <c r="AS195">
        <v>2</v>
      </c>
      <c r="AT195">
        <v>2</v>
      </c>
      <c r="AU195">
        <v>2</v>
      </c>
      <c r="AV195">
        <v>2</v>
      </c>
      <c r="AW195">
        <v>2</v>
      </c>
      <c r="AX195">
        <v>2</v>
      </c>
      <c r="AY195">
        <v>2</v>
      </c>
      <c r="AZ195" t="s">
        <v>86</v>
      </c>
      <c r="BL195" t="s">
        <v>86</v>
      </c>
      <c r="BN195" t="s">
        <v>86</v>
      </c>
      <c r="BO195" s="3"/>
      <c r="BW195" t="s">
        <v>86</v>
      </c>
      <c r="DS195" t="s">
        <v>290</v>
      </c>
      <c r="DU195" t="s">
        <v>287</v>
      </c>
      <c r="DY195" t="s">
        <v>93</v>
      </c>
      <c r="EA195" t="s">
        <v>89</v>
      </c>
      <c r="EB195" t="s">
        <v>291</v>
      </c>
      <c r="EC195" t="s">
        <v>196</v>
      </c>
      <c r="ED195" t="s">
        <v>807</v>
      </c>
      <c r="EE195" t="s">
        <v>93</v>
      </c>
      <c r="EF195" t="s">
        <v>93</v>
      </c>
      <c r="EH195" t="s">
        <v>93</v>
      </c>
      <c r="EI195" t="s">
        <v>94</v>
      </c>
      <c r="EJ195">
        <v>2020</v>
      </c>
    </row>
    <row r="196" spans="1:140" x14ac:dyDescent="0.2">
      <c r="A196">
        <v>195</v>
      </c>
      <c r="B196" t="s">
        <v>1121</v>
      </c>
      <c r="C196">
        <v>1</v>
      </c>
      <c r="D196" t="s">
        <v>1122</v>
      </c>
      <c r="E196" s="3">
        <v>43894</v>
      </c>
      <c r="F196">
        <v>10</v>
      </c>
      <c r="G196" t="s">
        <v>112</v>
      </c>
      <c r="H196">
        <v>20</v>
      </c>
      <c r="J196" t="s">
        <v>74</v>
      </c>
      <c r="L196" t="s">
        <v>1097</v>
      </c>
      <c r="M196" t="s">
        <v>337</v>
      </c>
      <c r="N196" t="s">
        <v>297</v>
      </c>
      <c r="O196" t="s">
        <v>287</v>
      </c>
      <c r="P196" t="s">
        <v>79</v>
      </c>
      <c r="Q196" t="s">
        <v>148</v>
      </c>
      <c r="W196" t="s">
        <v>1097</v>
      </c>
      <c r="X196" t="s">
        <v>297</v>
      </c>
      <c r="Y196" t="s">
        <v>287</v>
      </c>
      <c r="Z196" t="s">
        <v>81</v>
      </c>
      <c r="AB196" s="2">
        <v>43891</v>
      </c>
      <c r="AC196" t="s">
        <v>82</v>
      </c>
      <c r="AD196">
        <v>38</v>
      </c>
      <c r="AF196">
        <v>2</v>
      </c>
      <c r="AG196">
        <v>2</v>
      </c>
      <c r="AH196">
        <v>2</v>
      </c>
      <c r="AI196">
        <v>1</v>
      </c>
      <c r="AJ196" t="s">
        <v>82</v>
      </c>
      <c r="AK196">
        <v>1</v>
      </c>
      <c r="AL196">
        <v>1</v>
      </c>
      <c r="AM196">
        <v>1</v>
      </c>
      <c r="AN196">
        <v>1</v>
      </c>
      <c r="AO196">
        <v>1</v>
      </c>
      <c r="AP196">
        <v>2</v>
      </c>
      <c r="AQ196">
        <v>2</v>
      </c>
      <c r="AR196">
        <v>2</v>
      </c>
      <c r="AS196">
        <v>1</v>
      </c>
      <c r="AT196">
        <v>2</v>
      </c>
      <c r="AU196">
        <v>2</v>
      </c>
      <c r="AV196">
        <v>2</v>
      </c>
      <c r="AW196">
        <v>2</v>
      </c>
      <c r="AX196">
        <v>2</v>
      </c>
      <c r="AY196">
        <v>2</v>
      </c>
      <c r="AZ196" t="s">
        <v>86</v>
      </c>
      <c r="BL196" t="s">
        <v>86</v>
      </c>
      <c r="BN196" t="s">
        <v>86</v>
      </c>
      <c r="BO196" s="3"/>
      <c r="BW196" t="s">
        <v>86</v>
      </c>
      <c r="DS196" t="s">
        <v>290</v>
      </c>
      <c r="DU196" t="s">
        <v>287</v>
      </c>
      <c r="DY196" t="s">
        <v>93</v>
      </c>
      <c r="EA196" t="s">
        <v>122</v>
      </c>
      <c r="EB196" t="s">
        <v>291</v>
      </c>
      <c r="EC196" t="s">
        <v>152</v>
      </c>
      <c r="ED196" t="s">
        <v>1094</v>
      </c>
      <c r="EE196" t="s">
        <v>93</v>
      </c>
      <c r="EF196" t="s">
        <v>93</v>
      </c>
      <c r="EH196" t="s">
        <v>93</v>
      </c>
      <c r="EI196" t="s">
        <v>94</v>
      </c>
      <c r="EJ196">
        <v>2020</v>
      </c>
    </row>
    <row r="197" spans="1:140" x14ac:dyDescent="0.2">
      <c r="A197">
        <v>196</v>
      </c>
      <c r="B197" t="s">
        <v>1123</v>
      </c>
      <c r="C197">
        <v>1</v>
      </c>
      <c r="D197" t="s">
        <v>1124</v>
      </c>
      <c r="E197" s="3">
        <v>43894</v>
      </c>
      <c r="F197">
        <v>10</v>
      </c>
      <c r="G197" t="s">
        <v>73</v>
      </c>
      <c r="H197">
        <v>32</v>
      </c>
      <c r="J197" t="s">
        <v>74</v>
      </c>
      <c r="L197" t="s">
        <v>1125</v>
      </c>
      <c r="M197" t="s">
        <v>337</v>
      </c>
      <c r="N197" t="s">
        <v>297</v>
      </c>
      <c r="O197" t="s">
        <v>287</v>
      </c>
      <c r="P197" t="s">
        <v>79</v>
      </c>
      <c r="Q197" t="s">
        <v>195</v>
      </c>
      <c r="W197" t="s">
        <v>1126</v>
      </c>
      <c r="X197" t="s">
        <v>297</v>
      </c>
      <c r="Y197" t="s">
        <v>287</v>
      </c>
      <c r="Z197" t="s">
        <v>81</v>
      </c>
      <c r="AB197" s="2">
        <v>43890</v>
      </c>
      <c r="AC197" t="s">
        <v>82</v>
      </c>
      <c r="AD197">
        <v>37</v>
      </c>
      <c r="AF197">
        <v>1</v>
      </c>
      <c r="AG197">
        <v>2</v>
      </c>
      <c r="AH197">
        <v>2</v>
      </c>
      <c r="AI197">
        <v>2</v>
      </c>
      <c r="AJ197" t="s">
        <v>82</v>
      </c>
      <c r="AK197">
        <v>2</v>
      </c>
      <c r="AL197">
        <v>1</v>
      </c>
      <c r="AM197">
        <v>1</v>
      </c>
      <c r="AN197">
        <v>1</v>
      </c>
      <c r="AO197">
        <v>1</v>
      </c>
      <c r="AP197">
        <v>2</v>
      </c>
      <c r="AQ197">
        <v>2</v>
      </c>
      <c r="AR197">
        <v>2</v>
      </c>
      <c r="AS197">
        <v>2</v>
      </c>
      <c r="AT197">
        <v>2</v>
      </c>
      <c r="AU197">
        <v>2</v>
      </c>
      <c r="AV197">
        <v>2</v>
      </c>
      <c r="AW197">
        <v>2</v>
      </c>
      <c r="AX197">
        <v>2</v>
      </c>
      <c r="AY197">
        <v>2</v>
      </c>
      <c r="AZ197" t="s">
        <v>82</v>
      </c>
      <c r="BA197">
        <v>1</v>
      </c>
      <c r="BB197">
        <v>2</v>
      </c>
      <c r="BC197">
        <v>2</v>
      </c>
      <c r="BD197">
        <v>2</v>
      </c>
      <c r="BE197">
        <v>2</v>
      </c>
      <c r="BF197">
        <v>2</v>
      </c>
      <c r="BG197">
        <v>2</v>
      </c>
      <c r="BH197">
        <v>2</v>
      </c>
      <c r="BI197">
        <v>1</v>
      </c>
      <c r="BJ197">
        <v>2</v>
      </c>
      <c r="BL197" t="s">
        <v>86</v>
      </c>
      <c r="BN197" t="s">
        <v>86</v>
      </c>
      <c r="BO197" s="3"/>
      <c r="BW197" t="s">
        <v>86</v>
      </c>
      <c r="DS197" t="s">
        <v>290</v>
      </c>
      <c r="DU197" t="s">
        <v>287</v>
      </c>
      <c r="DY197" t="s">
        <v>88</v>
      </c>
      <c r="EA197" t="s">
        <v>89</v>
      </c>
      <c r="EB197" t="s">
        <v>291</v>
      </c>
      <c r="EC197" t="s">
        <v>196</v>
      </c>
      <c r="ED197" t="s">
        <v>1094</v>
      </c>
      <c r="EE197" t="s">
        <v>93</v>
      </c>
      <c r="EF197" t="s">
        <v>93</v>
      </c>
      <c r="EH197" t="s">
        <v>93</v>
      </c>
      <c r="EI197" t="s">
        <v>94</v>
      </c>
      <c r="EJ197">
        <v>2020</v>
      </c>
    </row>
    <row r="198" spans="1:140" x14ac:dyDescent="0.2">
      <c r="A198">
        <v>197</v>
      </c>
      <c r="B198" t="s">
        <v>1127</v>
      </c>
      <c r="C198">
        <v>1</v>
      </c>
      <c r="D198" t="s">
        <v>1128</v>
      </c>
      <c r="E198" s="3">
        <v>43887</v>
      </c>
      <c r="F198">
        <v>9</v>
      </c>
      <c r="G198" t="s">
        <v>73</v>
      </c>
      <c r="H198">
        <v>43</v>
      </c>
      <c r="J198" t="s">
        <v>74</v>
      </c>
      <c r="L198" t="s">
        <v>322</v>
      </c>
      <c r="M198" t="s">
        <v>309</v>
      </c>
      <c r="N198" t="s">
        <v>309</v>
      </c>
      <c r="O198" t="s">
        <v>287</v>
      </c>
      <c r="P198" t="s">
        <v>79</v>
      </c>
      <c r="Q198" t="s">
        <v>80</v>
      </c>
      <c r="W198" t="s">
        <v>322</v>
      </c>
      <c r="X198" t="s">
        <v>309</v>
      </c>
      <c r="Y198" t="s">
        <v>287</v>
      </c>
      <c r="Z198" t="s">
        <v>81</v>
      </c>
      <c r="AB198" s="2">
        <v>43884</v>
      </c>
      <c r="AC198" t="s">
        <v>82</v>
      </c>
      <c r="AD198">
        <v>37.799999999999997</v>
      </c>
      <c r="AE198">
        <v>1</v>
      </c>
      <c r="AF198">
        <v>2</v>
      </c>
      <c r="AG198">
        <v>2</v>
      </c>
      <c r="AH198">
        <v>2</v>
      </c>
      <c r="AI198">
        <v>1</v>
      </c>
      <c r="AJ198" t="s">
        <v>82</v>
      </c>
      <c r="AK198">
        <v>1</v>
      </c>
      <c r="AL198">
        <v>1</v>
      </c>
      <c r="AM198">
        <v>1</v>
      </c>
      <c r="AN198">
        <v>1</v>
      </c>
      <c r="AO198">
        <v>1</v>
      </c>
      <c r="AP198">
        <v>2</v>
      </c>
      <c r="AQ198">
        <v>1</v>
      </c>
      <c r="AR198">
        <v>2</v>
      </c>
      <c r="AS198">
        <v>2</v>
      </c>
      <c r="AT198">
        <v>2</v>
      </c>
      <c r="AU198">
        <v>2</v>
      </c>
      <c r="AV198">
        <v>2</v>
      </c>
      <c r="AW198">
        <v>2</v>
      </c>
      <c r="AX198">
        <v>2</v>
      </c>
      <c r="AY198">
        <v>2</v>
      </c>
      <c r="AZ198" t="s">
        <v>86</v>
      </c>
      <c r="BL198" t="s">
        <v>86</v>
      </c>
      <c r="BN198" t="s">
        <v>86</v>
      </c>
      <c r="BO198" s="3"/>
      <c r="BW198" t="s">
        <v>86</v>
      </c>
      <c r="DS198" t="s">
        <v>290</v>
      </c>
      <c r="DU198" t="s">
        <v>287</v>
      </c>
      <c r="DY198" t="s">
        <v>93</v>
      </c>
      <c r="EA198" t="s">
        <v>122</v>
      </c>
      <c r="EB198" t="s">
        <v>291</v>
      </c>
      <c r="EC198" t="s">
        <v>184</v>
      </c>
      <c r="ED198" t="s">
        <v>1129</v>
      </c>
      <c r="EE198" t="s">
        <v>93</v>
      </c>
      <c r="EF198" t="s">
        <v>93</v>
      </c>
      <c r="EH198" t="s">
        <v>93</v>
      </c>
      <c r="EI198" t="s">
        <v>94</v>
      </c>
      <c r="EJ198">
        <v>2020</v>
      </c>
    </row>
    <row r="199" spans="1:140" x14ac:dyDescent="0.2">
      <c r="A199">
        <v>198</v>
      </c>
      <c r="B199" t="s">
        <v>1130</v>
      </c>
      <c r="C199">
        <v>1</v>
      </c>
      <c r="D199" t="s">
        <v>1131</v>
      </c>
      <c r="E199" s="3">
        <v>43887</v>
      </c>
      <c r="F199">
        <v>9</v>
      </c>
      <c r="H199">
        <v>38</v>
      </c>
      <c r="J199" t="s">
        <v>74</v>
      </c>
      <c r="L199" t="s">
        <v>336</v>
      </c>
      <c r="M199" t="s">
        <v>337</v>
      </c>
      <c r="N199" t="s">
        <v>297</v>
      </c>
      <c r="O199" t="s">
        <v>287</v>
      </c>
      <c r="P199" t="s">
        <v>79</v>
      </c>
      <c r="Q199" t="s">
        <v>80</v>
      </c>
      <c r="W199" t="s">
        <v>336</v>
      </c>
      <c r="X199" t="s">
        <v>297</v>
      </c>
      <c r="Y199" t="s">
        <v>287</v>
      </c>
      <c r="Z199" t="s">
        <v>81</v>
      </c>
      <c r="AC199" t="s">
        <v>82</v>
      </c>
      <c r="AD199">
        <v>38.200000000000003</v>
      </c>
      <c r="AE199">
        <v>1</v>
      </c>
      <c r="AF199">
        <v>1</v>
      </c>
      <c r="AG199">
        <v>2</v>
      </c>
      <c r="AH199">
        <v>2</v>
      </c>
      <c r="AI199">
        <v>1</v>
      </c>
      <c r="AJ199" t="s">
        <v>82</v>
      </c>
      <c r="AK199">
        <v>1</v>
      </c>
      <c r="AL199">
        <v>2</v>
      </c>
      <c r="AM199">
        <v>1</v>
      </c>
      <c r="AN199">
        <v>1</v>
      </c>
      <c r="AO199">
        <v>2</v>
      </c>
      <c r="AP199">
        <v>2</v>
      </c>
      <c r="AQ199">
        <v>2</v>
      </c>
      <c r="AR199">
        <v>2</v>
      </c>
      <c r="AS199">
        <v>1</v>
      </c>
      <c r="AT199">
        <v>2</v>
      </c>
      <c r="AU199">
        <v>2</v>
      </c>
      <c r="AV199">
        <v>2</v>
      </c>
      <c r="AW199">
        <v>2</v>
      </c>
      <c r="AX199">
        <v>2</v>
      </c>
      <c r="AY199">
        <v>2</v>
      </c>
      <c r="AZ199" t="s">
        <v>86</v>
      </c>
      <c r="BL199" t="s">
        <v>86</v>
      </c>
      <c r="BN199" t="s">
        <v>86</v>
      </c>
      <c r="BO199" s="3"/>
      <c r="BW199" t="s">
        <v>86</v>
      </c>
      <c r="DY199" t="s">
        <v>93</v>
      </c>
      <c r="EA199" t="s">
        <v>122</v>
      </c>
      <c r="EB199" t="s">
        <v>291</v>
      </c>
      <c r="EC199" t="s">
        <v>184</v>
      </c>
      <c r="ED199" t="s">
        <v>1129</v>
      </c>
      <c r="EE199" t="s">
        <v>93</v>
      </c>
      <c r="EF199" t="s">
        <v>93</v>
      </c>
      <c r="EH199" t="s">
        <v>93</v>
      </c>
      <c r="EI199" t="s">
        <v>94</v>
      </c>
      <c r="EJ199">
        <v>2020</v>
      </c>
    </row>
    <row r="200" spans="1:140" x14ac:dyDescent="0.2">
      <c r="A200">
        <v>199</v>
      </c>
      <c r="B200" t="s">
        <v>1132</v>
      </c>
      <c r="C200">
        <v>1</v>
      </c>
      <c r="D200" t="s">
        <v>1133</v>
      </c>
      <c r="E200" s="3">
        <v>43887</v>
      </c>
      <c r="F200">
        <v>9</v>
      </c>
      <c r="G200" t="s">
        <v>73</v>
      </c>
      <c r="H200">
        <v>21</v>
      </c>
      <c r="J200" t="s">
        <v>74</v>
      </c>
      <c r="L200" t="s">
        <v>1097</v>
      </c>
      <c r="M200" t="s">
        <v>337</v>
      </c>
      <c r="N200" t="s">
        <v>297</v>
      </c>
      <c r="O200" t="s">
        <v>287</v>
      </c>
      <c r="P200" t="s">
        <v>79</v>
      </c>
      <c r="Q200" t="s">
        <v>195</v>
      </c>
      <c r="W200" t="s">
        <v>1097</v>
      </c>
      <c r="X200" t="s">
        <v>297</v>
      </c>
      <c r="Y200" t="s">
        <v>287</v>
      </c>
      <c r="Z200" t="s">
        <v>81</v>
      </c>
      <c r="AB200" s="2">
        <v>43882</v>
      </c>
      <c r="AC200" t="s">
        <v>82</v>
      </c>
      <c r="AD200">
        <v>37.799999999999997</v>
      </c>
      <c r="AE200">
        <v>1</v>
      </c>
      <c r="AF200">
        <v>1</v>
      </c>
      <c r="AG200">
        <v>1</v>
      </c>
      <c r="AH200">
        <v>2</v>
      </c>
      <c r="AI200">
        <v>1</v>
      </c>
      <c r="AJ200" t="s">
        <v>82</v>
      </c>
      <c r="AK200">
        <v>1</v>
      </c>
      <c r="AL200">
        <v>2</v>
      </c>
      <c r="AM200">
        <v>1</v>
      </c>
      <c r="AN200">
        <v>1</v>
      </c>
      <c r="AO200">
        <v>1</v>
      </c>
      <c r="AP200">
        <v>2</v>
      </c>
      <c r="AQ200">
        <v>2</v>
      </c>
      <c r="AR200">
        <v>2</v>
      </c>
      <c r="AS200">
        <v>2</v>
      </c>
      <c r="AT200">
        <v>2</v>
      </c>
      <c r="AU200">
        <v>2</v>
      </c>
      <c r="AV200">
        <v>2</v>
      </c>
      <c r="AW200">
        <v>2</v>
      </c>
      <c r="AX200">
        <v>2</v>
      </c>
      <c r="AY200">
        <v>2</v>
      </c>
      <c r="AZ200" t="s">
        <v>86</v>
      </c>
      <c r="BL200" t="s">
        <v>86</v>
      </c>
      <c r="BN200" t="s">
        <v>86</v>
      </c>
      <c r="BO200" s="3"/>
      <c r="BW200" t="s">
        <v>86</v>
      </c>
      <c r="DS200" t="s">
        <v>290</v>
      </c>
      <c r="DU200" t="s">
        <v>287</v>
      </c>
      <c r="DY200" t="s">
        <v>93</v>
      </c>
      <c r="EA200" t="s">
        <v>89</v>
      </c>
      <c r="EB200" t="s">
        <v>291</v>
      </c>
      <c r="EC200" t="s">
        <v>196</v>
      </c>
      <c r="ED200" t="s">
        <v>1129</v>
      </c>
      <c r="EE200" t="s">
        <v>93</v>
      </c>
      <c r="EF200" t="s">
        <v>93</v>
      </c>
      <c r="EH200" t="s">
        <v>93</v>
      </c>
      <c r="EI200" t="s">
        <v>94</v>
      </c>
      <c r="EJ200">
        <v>2020</v>
      </c>
    </row>
    <row r="201" spans="1:140" x14ac:dyDescent="0.2">
      <c r="A201">
        <v>200</v>
      </c>
      <c r="B201" t="s">
        <v>1134</v>
      </c>
      <c r="C201">
        <v>1</v>
      </c>
      <c r="D201" t="s">
        <v>1135</v>
      </c>
      <c r="E201" s="3">
        <v>43886</v>
      </c>
      <c r="F201">
        <v>9</v>
      </c>
      <c r="G201" t="s">
        <v>73</v>
      </c>
      <c r="H201">
        <v>38</v>
      </c>
      <c r="J201" t="s">
        <v>74</v>
      </c>
      <c r="L201" t="s">
        <v>1136</v>
      </c>
      <c r="M201" t="s">
        <v>309</v>
      </c>
      <c r="N201" t="s">
        <v>309</v>
      </c>
      <c r="O201" t="s">
        <v>287</v>
      </c>
      <c r="P201" t="s">
        <v>79</v>
      </c>
      <c r="Q201" t="s">
        <v>195</v>
      </c>
      <c r="W201" t="s">
        <v>1136</v>
      </c>
      <c r="X201" t="s">
        <v>309</v>
      </c>
      <c r="Y201" t="s">
        <v>287</v>
      </c>
      <c r="Z201" t="s">
        <v>81</v>
      </c>
      <c r="AB201" s="2">
        <v>43882</v>
      </c>
      <c r="AC201" t="s">
        <v>82</v>
      </c>
      <c r="AD201">
        <v>38</v>
      </c>
      <c r="AE201">
        <v>1</v>
      </c>
      <c r="AF201">
        <v>1</v>
      </c>
      <c r="AG201">
        <v>2</v>
      </c>
      <c r="AH201">
        <v>2</v>
      </c>
      <c r="AI201">
        <v>1</v>
      </c>
      <c r="AJ201" t="s">
        <v>82</v>
      </c>
      <c r="AK201">
        <v>1</v>
      </c>
      <c r="AL201">
        <v>1</v>
      </c>
      <c r="AM201">
        <v>1</v>
      </c>
      <c r="AN201">
        <v>1</v>
      </c>
      <c r="AO201">
        <v>1</v>
      </c>
      <c r="AP201">
        <v>2</v>
      </c>
      <c r="AQ201">
        <v>2</v>
      </c>
      <c r="AR201">
        <v>2</v>
      </c>
      <c r="AS201">
        <v>2</v>
      </c>
      <c r="AT201">
        <v>2</v>
      </c>
      <c r="AU201">
        <v>1</v>
      </c>
      <c r="AV201">
        <v>2</v>
      </c>
      <c r="AW201">
        <v>2</v>
      </c>
      <c r="AX201">
        <v>2</v>
      </c>
      <c r="AY201">
        <v>2</v>
      </c>
      <c r="AZ201" t="s">
        <v>82</v>
      </c>
      <c r="BA201">
        <v>2</v>
      </c>
      <c r="BB201">
        <v>2</v>
      </c>
      <c r="BC201">
        <v>2</v>
      </c>
      <c r="BD201">
        <v>2</v>
      </c>
      <c r="BE201">
        <v>2</v>
      </c>
      <c r="BF201">
        <v>2</v>
      </c>
      <c r="BG201">
        <v>2</v>
      </c>
      <c r="BH201">
        <v>2</v>
      </c>
      <c r="BI201">
        <v>1</v>
      </c>
      <c r="BJ201">
        <v>2</v>
      </c>
      <c r="BL201" t="s">
        <v>82</v>
      </c>
      <c r="BM201" t="s">
        <v>1137</v>
      </c>
      <c r="BN201" t="s">
        <v>86</v>
      </c>
      <c r="BO201" s="3"/>
      <c r="BW201" t="s">
        <v>86</v>
      </c>
      <c r="DS201" t="s">
        <v>290</v>
      </c>
      <c r="DU201" t="s">
        <v>287</v>
      </c>
      <c r="DY201" t="s">
        <v>93</v>
      </c>
      <c r="EA201" t="s">
        <v>89</v>
      </c>
      <c r="EB201" t="s">
        <v>291</v>
      </c>
      <c r="EC201" t="s">
        <v>196</v>
      </c>
      <c r="ED201" t="s">
        <v>1138</v>
      </c>
      <c r="EE201" t="s">
        <v>93</v>
      </c>
      <c r="EF201" t="s">
        <v>93</v>
      </c>
      <c r="EH201" t="s">
        <v>93</v>
      </c>
      <c r="EI201" t="s">
        <v>94</v>
      </c>
      <c r="EJ201">
        <v>2020</v>
      </c>
    </row>
    <row r="202" spans="1:140" x14ac:dyDescent="0.2">
      <c r="A202">
        <v>201</v>
      </c>
      <c r="B202" t="s">
        <v>1139</v>
      </c>
      <c r="C202">
        <v>1</v>
      </c>
      <c r="D202" t="s">
        <v>1140</v>
      </c>
      <c r="E202" s="3">
        <v>43864</v>
      </c>
      <c r="F202">
        <v>6</v>
      </c>
      <c r="G202" t="s">
        <v>73</v>
      </c>
      <c r="H202">
        <v>15</v>
      </c>
      <c r="L202" t="s">
        <v>337</v>
      </c>
      <c r="M202" t="s">
        <v>337</v>
      </c>
      <c r="N202" t="s">
        <v>297</v>
      </c>
      <c r="O202" t="s">
        <v>287</v>
      </c>
      <c r="P202" t="s">
        <v>79</v>
      </c>
      <c r="Q202" t="s">
        <v>148</v>
      </c>
      <c r="W202" t="s">
        <v>337</v>
      </c>
      <c r="X202" t="s">
        <v>297</v>
      </c>
      <c r="Y202" t="s">
        <v>287</v>
      </c>
      <c r="Z202" t="s">
        <v>81</v>
      </c>
      <c r="AB202" s="2">
        <v>43861</v>
      </c>
      <c r="AC202" t="s">
        <v>82</v>
      </c>
      <c r="AD202">
        <v>37.799999999999997</v>
      </c>
      <c r="AE202">
        <v>1</v>
      </c>
      <c r="AF202">
        <v>1</v>
      </c>
      <c r="AG202">
        <v>1</v>
      </c>
      <c r="AH202">
        <v>2</v>
      </c>
      <c r="AI202">
        <v>1</v>
      </c>
      <c r="AJ202" t="s">
        <v>82</v>
      </c>
      <c r="AK202">
        <v>1</v>
      </c>
      <c r="AL202">
        <v>1</v>
      </c>
      <c r="AM202">
        <v>1</v>
      </c>
      <c r="AN202">
        <v>1</v>
      </c>
      <c r="AO202">
        <v>1</v>
      </c>
      <c r="AP202">
        <v>2</v>
      </c>
      <c r="AQ202">
        <v>2</v>
      </c>
      <c r="AR202">
        <v>2</v>
      </c>
      <c r="AS202">
        <v>2</v>
      </c>
      <c r="AT202">
        <v>2</v>
      </c>
      <c r="AU202">
        <v>2</v>
      </c>
      <c r="AV202">
        <v>2</v>
      </c>
      <c r="AW202">
        <v>2</v>
      </c>
      <c r="AX202">
        <v>2</v>
      </c>
      <c r="AY202">
        <v>2</v>
      </c>
      <c r="AZ202" t="s">
        <v>82</v>
      </c>
      <c r="BA202">
        <v>2</v>
      </c>
      <c r="BB202">
        <v>2</v>
      </c>
      <c r="BC202">
        <v>2</v>
      </c>
      <c r="BD202">
        <v>1</v>
      </c>
      <c r="BE202">
        <v>2</v>
      </c>
      <c r="BF202">
        <v>2</v>
      </c>
      <c r="BG202">
        <v>2</v>
      </c>
      <c r="BH202">
        <v>2</v>
      </c>
      <c r="BI202">
        <v>2</v>
      </c>
      <c r="BJ202">
        <v>2</v>
      </c>
      <c r="BL202" t="s">
        <v>86</v>
      </c>
      <c r="BN202" t="s">
        <v>82</v>
      </c>
      <c r="BO202" s="3">
        <f t="shared" ref="BO195:BO258" si="3">DATE(YEAR(BP202), MONTH(BP202), DAY(BP202))</f>
        <v>43863</v>
      </c>
      <c r="BP202" s="2">
        <v>43863</v>
      </c>
      <c r="BQ202" t="s">
        <v>290</v>
      </c>
      <c r="BR202" t="s">
        <v>298</v>
      </c>
      <c r="BS202" t="s">
        <v>297</v>
      </c>
      <c r="BT202" t="s">
        <v>287</v>
      </c>
      <c r="BU202" t="s">
        <v>82</v>
      </c>
      <c r="BV202" s="2">
        <v>43863</v>
      </c>
      <c r="BW202" t="s">
        <v>86</v>
      </c>
      <c r="DS202" t="s">
        <v>290</v>
      </c>
      <c r="DU202" t="s">
        <v>287</v>
      </c>
      <c r="DY202" t="s">
        <v>93</v>
      </c>
      <c r="EA202" t="s">
        <v>89</v>
      </c>
      <c r="EB202" t="s">
        <v>291</v>
      </c>
      <c r="EC202" t="s">
        <v>152</v>
      </c>
      <c r="ED202" t="s">
        <v>1141</v>
      </c>
      <c r="EE202" t="s">
        <v>93</v>
      </c>
      <c r="EF202" t="s">
        <v>93</v>
      </c>
      <c r="EH202" t="s">
        <v>93</v>
      </c>
      <c r="EI202" t="s">
        <v>94</v>
      </c>
      <c r="EJ202">
        <v>2020</v>
      </c>
    </row>
    <row r="203" spans="1:140" x14ac:dyDescent="0.2">
      <c r="A203">
        <v>202</v>
      </c>
      <c r="B203" t="s">
        <v>1142</v>
      </c>
      <c r="C203">
        <v>1</v>
      </c>
      <c r="D203" t="s">
        <v>1143</v>
      </c>
      <c r="E203" s="3">
        <v>44237</v>
      </c>
      <c r="F203">
        <v>6</v>
      </c>
      <c r="G203" t="s">
        <v>73</v>
      </c>
      <c r="H203">
        <v>15</v>
      </c>
      <c r="J203" t="s">
        <v>74</v>
      </c>
      <c r="L203" t="s">
        <v>1144</v>
      </c>
      <c r="M203" t="s">
        <v>1144</v>
      </c>
      <c r="N203" t="s">
        <v>1145</v>
      </c>
      <c r="O203" t="s">
        <v>78</v>
      </c>
      <c r="P203" t="s">
        <v>1146</v>
      </c>
      <c r="Q203" t="s">
        <v>148</v>
      </c>
      <c r="Z203" t="s">
        <v>81</v>
      </c>
      <c r="AB203" s="2">
        <v>44239</v>
      </c>
      <c r="AC203" t="s">
        <v>82</v>
      </c>
      <c r="AD203">
        <v>37.9</v>
      </c>
      <c r="AE203">
        <v>1</v>
      </c>
      <c r="AF203">
        <v>1</v>
      </c>
      <c r="AG203">
        <v>1</v>
      </c>
      <c r="AH203">
        <v>1</v>
      </c>
      <c r="AI203">
        <v>1</v>
      </c>
      <c r="AJ203" t="s">
        <v>82</v>
      </c>
      <c r="AK203">
        <v>1</v>
      </c>
      <c r="AL203">
        <v>1</v>
      </c>
      <c r="AM203">
        <v>1</v>
      </c>
      <c r="AN203">
        <v>1</v>
      </c>
      <c r="AO203">
        <v>1</v>
      </c>
      <c r="AP203">
        <v>1</v>
      </c>
      <c r="AQ203">
        <v>2</v>
      </c>
      <c r="AR203">
        <v>2</v>
      </c>
      <c r="AS203">
        <v>1</v>
      </c>
      <c r="AT203">
        <v>2</v>
      </c>
      <c r="AU203">
        <v>2</v>
      </c>
      <c r="AV203">
        <v>2</v>
      </c>
      <c r="AW203">
        <v>2</v>
      </c>
      <c r="AX203">
        <v>2</v>
      </c>
      <c r="AY203">
        <v>2</v>
      </c>
      <c r="AZ203" t="s">
        <v>82</v>
      </c>
      <c r="BA203">
        <v>1</v>
      </c>
      <c r="BB203">
        <v>2</v>
      </c>
      <c r="BC203">
        <v>1</v>
      </c>
      <c r="BD203">
        <v>2</v>
      </c>
      <c r="BE203">
        <v>2</v>
      </c>
      <c r="BF203">
        <v>2</v>
      </c>
      <c r="BG203">
        <v>2</v>
      </c>
      <c r="BH203">
        <v>2</v>
      </c>
      <c r="BI203">
        <v>2</v>
      </c>
      <c r="BJ203">
        <v>2</v>
      </c>
      <c r="BL203" t="s">
        <v>86</v>
      </c>
      <c r="BN203" t="s">
        <v>86</v>
      </c>
      <c r="BO203" s="3"/>
      <c r="BW203" t="s">
        <v>86</v>
      </c>
      <c r="CD203" t="s">
        <v>86</v>
      </c>
      <c r="CU203" t="s">
        <v>86</v>
      </c>
      <c r="DB203" t="s">
        <v>86</v>
      </c>
      <c r="DF203" t="s">
        <v>86</v>
      </c>
      <c r="DR203" t="s">
        <v>149</v>
      </c>
      <c r="DS203" t="s">
        <v>83</v>
      </c>
      <c r="DU203" t="s">
        <v>78</v>
      </c>
      <c r="DY203" t="s">
        <v>88</v>
      </c>
      <c r="EA203" t="s">
        <v>89</v>
      </c>
      <c r="EB203" t="s">
        <v>90</v>
      </c>
      <c r="EC203" t="s">
        <v>177</v>
      </c>
      <c r="ED203" t="s">
        <v>1147</v>
      </c>
      <c r="EE203" t="s">
        <v>93</v>
      </c>
      <c r="EF203" t="s">
        <v>93</v>
      </c>
      <c r="EH203" t="s">
        <v>93</v>
      </c>
      <c r="EI203" t="s">
        <v>94</v>
      </c>
      <c r="EJ203">
        <v>2021</v>
      </c>
    </row>
    <row r="204" spans="1:140" x14ac:dyDescent="0.2">
      <c r="A204">
        <v>203</v>
      </c>
      <c r="B204" t="s">
        <v>1148</v>
      </c>
      <c r="C204">
        <v>1</v>
      </c>
      <c r="D204" t="s">
        <v>1149</v>
      </c>
      <c r="E204" s="3">
        <v>44217</v>
      </c>
      <c r="F204">
        <v>3</v>
      </c>
      <c r="G204" t="s">
        <v>73</v>
      </c>
      <c r="H204">
        <v>18</v>
      </c>
      <c r="L204" t="s">
        <v>1150</v>
      </c>
      <c r="M204" t="s">
        <v>1150</v>
      </c>
      <c r="N204" t="s">
        <v>1151</v>
      </c>
      <c r="O204" t="s">
        <v>78</v>
      </c>
      <c r="P204" t="s">
        <v>1146</v>
      </c>
      <c r="Q204" t="s">
        <v>148</v>
      </c>
      <c r="W204" t="s">
        <v>1150</v>
      </c>
      <c r="X204" t="s">
        <v>1152</v>
      </c>
      <c r="Y204" t="s">
        <v>78</v>
      </c>
      <c r="Z204" t="s">
        <v>81</v>
      </c>
      <c r="AB204" s="2">
        <v>44217</v>
      </c>
      <c r="AC204" t="s">
        <v>82</v>
      </c>
      <c r="AD204">
        <v>37.9</v>
      </c>
      <c r="AE204">
        <v>1</v>
      </c>
      <c r="AF204">
        <v>1</v>
      </c>
      <c r="AG204">
        <v>1</v>
      </c>
      <c r="AH204">
        <v>1</v>
      </c>
      <c r="AI204">
        <v>1</v>
      </c>
      <c r="AJ204" t="s">
        <v>82</v>
      </c>
      <c r="AK204">
        <v>1</v>
      </c>
      <c r="AL204">
        <v>1</v>
      </c>
      <c r="AM204">
        <v>1</v>
      </c>
      <c r="AN204">
        <v>1</v>
      </c>
      <c r="AO204">
        <v>1</v>
      </c>
      <c r="AP204">
        <v>1</v>
      </c>
      <c r="AQ204">
        <v>1</v>
      </c>
      <c r="AR204">
        <v>1</v>
      </c>
      <c r="AS204">
        <v>2</v>
      </c>
      <c r="AT204">
        <v>2</v>
      </c>
      <c r="AU204">
        <v>1</v>
      </c>
      <c r="AV204">
        <v>2</v>
      </c>
      <c r="AW204">
        <v>2</v>
      </c>
      <c r="AX204">
        <v>2</v>
      </c>
      <c r="AY204">
        <v>2</v>
      </c>
      <c r="AZ204" t="s">
        <v>86</v>
      </c>
      <c r="BL204" t="s">
        <v>81</v>
      </c>
      <c r="BN204" t="s">
        <v>86</v>
      </c>
      <c r="BO204" s="3"/>
      <c r="BW204" t="s">
        <v>86</v>
      </c>
      <c r="CD204" t="s">
        <v>86</v>
      </c>
      <c r="CU204" t="s">
        <v>86</v>
      </c>
      <c r="DB204" t="s">
        <v>86</v>
      </c>
      <c r="DF204" t="s">
        <v>86</v>
      </c>
      <c r="DR204" t="s">
        <v>149</v>
      </c>
      <c r="DS204" t="s">
        <v>83</v>
      </c>
      <c r="DU204" t="s">
        <v>78</v>
      </c>
      <c r="DY204" t="s">
        <v>88</v>
      </c>
      <c r="EA204" t="s">
        <v>89</v>
      </c>
      <c r="EB204" t="s">
        <v>90</v>
      </c>
      <c r="EC204" t="s">
        <v>177</v>
      </c>
      <c r="ED204" t="s">
        <v>1153</v>
      </c>
      <c r="EE204" t="s">
        <v>93</v>
      </c>
      <c r="EF204" t="s">
        <v>93</v>
      </c>
      <c r="EH204" t="s">
        <v>93</v>
      </c>
      <c r="EI204" t="s">
        <v>94</v>
      </c>
      <c r="EJ204">
        <v>2021</v>
      </c>
    </row>
    <row r="205" spans="1:140" x14ac:dyDescent="0.2">
      <c r="A205">
        <v>204</v>
      </c>
      <c r="B205" t="s">
        <v>1154</v>
      </c>
      <c r="C205">
        <v>1</v>
      </c>
      <c r="D205" t="s">
        <v>1155</v>
      </c>
      <c r="E205" s="3">
        <v>44117</v>
      </c>
      <c r="F205">
        <v>42</v>
      </c>
      <c r="G205" t="s">
        <v>112</v>
      </c>
      <c r="H205">
        <v>31</v>
      </c>
      <c r="J205" t="s">
        <v>74</v>
      </c>
      <c r="L205" t="s">
        <v>1097</v>
      </c>
      <c r="M205" t="s">
        <v>329</v>
      </c>
      <c r="N205" t="s">
        <v>297</v>
      </c>
      <c r="P205" t="s">
        <v>79</v>
      </c>
      <c r="Q205" t="s">
        <v>159</v>
      </c>
      <c r="S205" t="s">
        <v>1156</v>
      </c>
      <c r="W205" t="s">
        <v>1097</v>
      </c>
      <c r="X205" t="s">
        <v>297</v>
      </c>
      <c r="Y205" t="s">
        <v>287</v>
      </c>
      <c r="Z205" t="s">
        <v>81</v>
      </c>
      <c r="AB205" s="2">
        <v>44112</v>
      </c>
      <c r="AC205" t="s">
        <v>82</v>
      </c>
      <c r="AD205">
        <v>36</v>
      </c>
      <c r="AE205">
        <v>1</v>
      </c>
      <c r="AF205">
        <v>2</v>
      </c>
      <c r="AG205">
        <v>2</v>
      </c>
      <c r="AH205">
        <v>1</v>
      </c>
      <c r="AI205">
        <v>2</v>
      </c>
      <c r="AJ205" t="s">
        <v>86</v>
      </c>
      <c r="AK205">
        <v>2</v>
      </c>
      <c r="AL205">
        <v>2</v>
      </c>
      <c r="AM205">
        <v>1</v>
      </c>
      <c r="AN205">
        <v>1</v>
      </c>
      <c r="AO205">
        <v>2</v>
      </c>
      <c r="AP205">
        <v>2</v>
      </c>
      <c r="AQ205">
        <v>2</v>
      </c>
      <c r="AR205">
        <v>2</v>
      </c>
      <c r="AS205">
        <v>2</v>
      </c>
      <c r="AT205">
        <v>2</v>
      </c>
      <c r="AU205">
        <v>2</v>
      </c>
      <c r="AV205">
        <v>2</v>
      </c>
      <c r="AW205">
        <v>2</v>
      </c>
      <c r="AX205">
        <v>2</v>
      </c>
      <c r="AY205">
        <v>2</v>
      </c>
      <c r="AZ205" t="s">
        <v>82</v>
      </c>
      <c r="BA205">
        <v>2</v>
      </c>
      <c r="BB205">
        <v>2</v>
      </c>
      <c r="BC205">
        <v>2</v>
      </c>
      <c r="BD205">
        <v>2</v>
      </c>
      <c r="BE205">
        <v>1</v>
      </c>
      <c r="BF205">
        <v>2</v>
      </c>
      <c r="BG205">
        <v>2</v>
      </c>
      <c r="BH205">
        <v>2</v>
      </c>
      <c r="BI205">
        <v>2</v>
      </c>
      <c r="BJ205">
        <v>2</v>
      </c>
      <c r="BK205" t="s">
        <v>214</v>
      </c>
      <c r="BL205" t="s">
        <v>86</v>
      </c>
      <c r="BN205" t="s">
        <v>86</v>
      </c>
      <c r="BO205" s="3"/>
      <c r="BW205" t="s">
        <v>86</v>
      </c>
      <c r="CD205" t="s">
        <v>86</v>
      </c>
      <c r="CU205" t="s">
        <v>86</v>
      </c>
      <c r="DB205" t="s">
        <v>86</v>
      </c>
      <c r="DF205" t="s">
        <v>86</v>
      </c>
      <c r="DS205" t="s">
        <v>290</v>
      </c>
      <c r="DU205" t="s">
        <v>287</v>
      </c>
      <c r="DY205" t="s">
        <v>93</v>
      </c>
      <c r="EA205" t="s">
        <v>122</v>
      </c>
      <c r="EB205" t="s">
        <v>291</v>
      </c>
      <c r="EC205" t="s">
        <v>1157</v>
      </c>
      <c r="ED205" t="s">
        <v>1158</v>
      </c>
      <c r="EE205" t="s">
        <v>93</v>
      </c>
      <c r="EF205" t="s">
        <v>93</v>
      </c>
      <c r="EH205" t="s">
        <v>93</v>
      </c>
      <c r="EI205" t="s">
        <v>94</v>
      </c>
      <c r="EJ205">
        <v>2020</v>
      </c>
    </row>
    <row r="206" spans="1:140" x14ac:dyDescent="0.2">
      <c r="A206">
        <v>205</v>
      </c>
      <c r="B206" t="s">
        <v>1159</v>
      </c>
      <c r="C206">
        <v>1</v>
      </c>
      <c r="D206" t="s">
        <v>1160</v>
      </c>
      <c r="E206" s="3">
        <v>44117</v>
      </c>
      <c r="F206">
        <v>42</v>
      </c>
      <c r="G206" t="s">
        <v>73</v>
      </c>
      <c r="H206">
        <v>9</v>
      </c>
      <c r="J206" t="s">
        <v>74</v>
      </c>
      <c r="L206" t="s">
        <v>1161</v>
      </c>
      <c r="M206" t="s">
        <v>309</v>
      </c>
      <c r="N206" t="s">
        <v>309</v>
      </c>
      <c r="O206" t="s">
        <v>287</v>
      </c>
      <c r="P206" t="s">
        <v>79</v>
      </c>
      <c r="Q206" t="s">
        <v>148</v>
      </c>
      <c r="W206" t="s">
        <v>617</v>
      </c>
      <c r="X206" t="s">
        <v>309</v>
      </c>
      <c r="Y206" t="s">
        <v>287</v>
      </c>
      <c r="Z206" t="s">
        <v>81</v>
      </c>
      <c r="AB206" s="2">
        <v>44114</v>
      </c>
      <c r="AC206" t="s">
        <v>82</v>
      </c>
      <c r="AD206">
        <v>37.9</v>
      </c>
      <c r="AE206">
        <v>1</v>
      </c>
      <c r="AF206">
        <v>1</v>
      </c>
      <c r="AG206">
        <v>1</v>
      </c>
      <c r="AH206">
        <v>1</v>
      </c>
      <c r="AI206">
        <v>1</v>
      </c>
      <c r="AJ206" t="s">
        <v>82</v>
      </c>
      <c r="AK206">
        <v>1</v>
      </c>
      <c r="AL206">
        <v>1</v>
      </c>
      <c r="AM206">
        <v>1</v>
      </c>
      <c r="AN206">
        <v>1</v>
      </c>
      <c r="AO206">
        <v>2</v>
      </c>
      <c r="AP206">
        <v>2</v>
      </c>
      <c r="AQ206">
        <v>2</v>
      </c>
      <c r="AR206">
        <v>2</v>
      </c>
      <c r="AS206">
        <v>2</v>
      </c>
      <c r="AT206">
        <v>2</v>
      </c>
      <c r="AU206">
        <v>2</v>
      </c>
      <c r="AV206">
        <v>2</v>
      </c>
      <c r="AW206">
        <v>2</v>
      </c>
      <c r="AX206">
        <v>2</v>
      </c>
      <c r="AY206">
        <v>2</v>
      </c>
      <c r="AZ206" t="s">
        <v>86</v>
      </c>
      <c r="BL206" t="s">
        <v>86</v>
      </c>
      <c r="BN206" t="s">
        <v>86</v>
      </c>
      <c r="BO206" s="3"/>
      <c r="BW206" t="s">
        <v>86</v>
      </c>
      <c r="CD206" t="s">
        <v>86</v>
      </c>
      <c r="CU206" t="s">
        <v>86</v>
      </c>
      <c r="DB206" t="s">
        <v>86</v>
      </c>
      <c r="DF206" t="s">
        <v>86</v>
      </c>
      <c r="DS206" t="s">
        <v>290</v>
      </c>
      <c r="DU206" t="s">
        <v>287</v>
      </c>
      <c r="DY206" t="s">
        <v>93</v>
      </c>
      <c r="EA206" t="s">
        <v>89</v>
      </c>
      <c r="EB206" t="s">
        <v>291</v>
      </c>
      <c r="EC206" t="s">
        <v>152</v>
      </c>
      <c r="ED206" t="s">
        <v>1158</v>
      </c>
      <c r="EE206" t="s">
        <v>93</v>
      </c>
      <c r="EF206" t="s">
        <v>93</v>
      </c>
      <c r="EH206" t="s">
        <v>93</v>
      </c>
      <c r="EI206" t="s">
        <v>94</v>
      </c>
      <c r="EJ206">
        <v>2020</v>
      </c>
    </row>
    <row r="207" spans="1:140" x14ac:dyDescent="0.2">
      <c r="A207">
        <v>206</v>
      </c>
      <c r="B207" t="s">
        <v>1162</v>
      </c>
      <c r="C207">
        <v>1</v>
      </c>
      <c r="D207" t="s">
        <v>1163</v>
      </c>
      <c r="E207" s="3">
        <v>44110</v>
      </c>
      <c r="F207">
        <v>41</v>
      </c>
      <c r="G207" t="s">
        <v>73</v>
      </c>
      <c r="H207">
        <v>27</v>
      </c>
      <c r="J207" t="s">
        <v>74</v>
      </c>
      <c r="L207" t="s">
        <v>1164</v>
      </c>
      <c r="M207" t="s">
        <v>1165</v>
      </c>
      <c r="N207" t="s">
        <v>297</v>
      </c>
      <c r="O207" t="s">
        <v>287</v>
      </c>
      <c r="P207" t="s">
        <v>79</v>
      </c>
      <c r="Q207" t="s">
        <v>80</v>
      </c>
      <c r="W207" t="s">
        <v>1164</v>
      </c>
      <c r="X207" t="s">
        <v>297</v>
      </c>
      <c r="Y207" t="s">
        <v>287</v>
      </c>
      <c r="Z207" t="s">
        <v>81</v>
      </c>
      <c r="AC207" t="s">
        <v>82</v>
      </c>
      <c r="AD207">
        <v>36.4</v>
      </c>
      <c r="AE207">
        <v>1</v>
      </c>
      <c r="AF207">
        <v>2</v>
      </c>
      <c r="AG207">
        <v>2</v>
      </c>
      <c r="AH207">
        <v>1</v>
      </c>
      <c r="AI207">
        <v>1</v>
      </c>
      <c r="AJ207" t="s">
        <v>82</v>
      </c>
      <c r="AK207">
        <v>2</v>
      </c>
      <c r="AL207">
        <v>2</v>
      </c>
      <c r="AM207">
        <v>1</v>
      </c>
      <c r="AN207">
        <v>1</v>
      </c>
      <c r="AO207">
        <v>1</v>
      </c>
      <c r="AP207">
        <v>2</v>
      </c>
      <c r="AQ207">
        <v>2</v>
      </c>
      <c r="AR207">
        <v>2</v>
      </c>
      <c r="AS207">
        <v>2</v>
      </c>
      <c r="AT207">
        <v>2</v>
      </c>
      <c r="AU207">
        <v>2</v>
      </c>
      <c r="AV207">
        <v>2</v>
      </c>
      <c r="AW207">
        <v>2</v>
      </c>
      <c r="AX207">
        <v>2</v>
      </c>
      <c r="AY207">
        <v>2</v>
      </c>
      <c r="AZ207" t="s">
        <v>82</v>
      </c>
      <c r="BA207">
        <v>2</v>
      </c>
      <c r="BB207">
        <v>2</v>
      </c>
      <c r="BC207">
        <v>1</v>
      </c>
      <c r="BD207">
        <v>2</v>
      </c>
      <c r="BE207">
        <v>2</v>
      </c>
      <c r="BF207">
        <v>2</v>
      </c>
      <c r="BG207">
        <v>2</v>
      </c>
      <c r="BH207">
        <v>2</v>
      </c>
      <c r="BI207">
        <v>2</v>
      </c>
      <c r="BJ207">
        <v>2</v>
      </c>
      <c r="BK207" t="s">
        <v>214</v>
      </c>
      <c r="BL207" t="s">
        <v>86</v>
      </c>
      <c r="BN207" t="s">
        <v>86</v>
      </c>
      <c r="BO207" s="3"/>
      <c r="BW207" t="s">
        <v>86</v>
      </c>
      <c r="CD207" t="s">
        <v>86</v>
      </c>
      <c r="CU207" t="s">
        <v>86</v>
      </c>
      <c r="DB207" t="s">
        <v>86</v>
      </c>
      <c r="DF207" t="s">
        <v>86</v>
      </c>
      <c r="DS207" t="s">
        <v>290</v>
      </c>
      <c r="DU207" t="s">
        <v>287</v>
      </c>
      <c r="DY207" t="s">
        <v>93</v>
      </c>
      <c r="EA207" t="s">
        <v>89</v>
      </c>
      <c r="EB207" t="s">
        <v>291</v>
      </c>
      <c r="EC207" t="s">
        <v>91</v>
      </c>
      <c r="ED207" t="s">
        <v>1166</v>
      </c>
      <c r="EE207" t="s">
        <v>93</v>
      </c>
      <c r="EF207" t="s">
        <v>93</v>
      </c>
      <c r="EH207" t="s">
        <v>93</v>
      </c>
      <c r="EI207" t="s">
        <v>94</v>
      </c>
      <c r="EJ207">
        <v>2020</v>
      </c>
    </row>
    <row r="208" spans="1:140" x14ac:dyDescent="0.2">
      <c r="A208">
        <v>207</v>
      </c>
      <c r="B208" t="s">
        <v>1167</v>
      </c>
      <c r="C208">
        <v>1</v>
      </c>
      <c r="D208" t="s">
        <v>1168</v>
      </c>
      <c r="E208" s="3">
        <v>44102</v>
      </c>
      <c r="F208">
        <v>40</v>
      </c>
      <c r="G208" t="s">
        <v>112</v>
      </c>
      <c r="H208">
        <v>25</v>
      </c>
      <c r="J208" t="s">
        <v>74</v>
      </c>
      <c r="L208" t="s">
        <v>1169</v>
      </c>
      <c r="M208" t="s">
        <v>1170</v>
      </c>
      <c r="N208" t="s">
        <v>298</v>
      </c>
      <c r="O208" t="s">
        <v>287</v>
      </c>
      <c r="P208" t="s">
        <v>79</v>
      </c>
      <c r="Q208" t="s">
        <v>80</v>
      </c>
      <c r="W208" t="s">
        <v>1169</v>
      </c>
      <c r="X208" t="s">
        <v>298</v>
      </c>
      <c r="Y208" t="s">
        <v>287</v>
      </c>
      <c r="Z208" t="s">
        <v>81</v>
      </c>
      <c r="AC208" t="s">
        <v>82</v>
      </c>
      <c r="AD208">
        <v>38</v>
      </c>
      <c r="AE208">
        <v>1</v>
      </c>
      <c r="AF208">
        <v>1</v>
      </c>
      <c r="AG208">
        <v>2</v>
      </c>
      <c r="AH208">
        <v>2</v>
      </c>
      <c r="AI208">
        <v>2</v>
      </c>
      <c r="AJ208" t="s">
        <v>86</v>
      </c>
      <c r="AK208">
        <v>2</v>
      </c>
      <c r="AL208">
        <v>1</v>
      </c>
      <c r="AM208">
        <v>1</v>
      </c>
      <c r="AN208">
        <v>1</v>
      </c>
      <c r="AO208">
        <v>2</v>
      </c>
      <c r="AP208">
        <v>2</v>
      </c>
      <c r="AQ208">
        <v>2</v>
      </c>
      <c r="AR208">
        <v>2</v>
      </c>
      <c r="AS208">
        <v>2</v>
      </c>
      <c r="AT208">
        <v>2</v>
      </c>
      <c r="AU208">
        <v>2</v>
      </c>
      <c r="AV208">
        <v>2</v>
      </c>
      <c r="AW208">
        <v>2</v>
      </c>
      <c r="AX208">
        <v>2</v>
      </c>
      <c r="AY208">
        <v>2</v>
      </c>
      <c r="AZ208" t="s">
        <v>86</v>
      </c>
      <c r="BA208">
        <v>2</v>
      </c>
      <c r="BB208">
        <v>2</v>
      </c>
      <c r="BC208">
        <v>1</v>
      </c>
      <c r="BD208">
        <v>2</v>
      </c>
      <c r="BE208">
        <v>2</v>
      </c>
      <c r="BF208">
        <v>2</v>
      </c>
      <c r="BG208">
        <v>2</v>
      </c>
      <c r="BH208">
        <v>2</v>
      </c>
      <c r="BI208">
        <v>2</v>
      </c>
      <c r="BJ208">
        <v>2</v>
      </c>
      <c r="BL208" t="s">
        <v>86</v>
      </c>
      <c r="BN208" t="s">
        <v>86</v>
      </c>
      <c r="BO208" s="3"/>
      <c r="BW208" t="s">
        <v>86</v>
      </c>
      <c r="CD208" t="s">
        <v>86</v>
      </c>
      <c r="CU208" t="s">
        <v>86</v>
      </c>
      <c r="DB208" t="s">
        <v>86</v>
      </c>
      <c r="DF208" t="s">
        <v>86</v>
      </c>
      <c r="DR208" t="s">
        <v>149</v>
      </c>
      <c r="DS208" t="s">
        <v>290</v>
      </c>
      <c r="DU208" t="s">
        <v>287</v>
      </c>
      <c r="DY208" t="s">
        <v>88</v>
      </c>
      <c r="EA208" t="s">
        <v>122</v>
      </c>
      <c r="EB208" t="s">
        <v>291</v>
      </c>
      <c r="EC208" t="s">
        <v>91</v>
      </c>
      <c r="ED208" t="s">
        <v>1171</v>
      </c>
      <c r="EE208" t="s">
        <v>93</v>
      </c>
      <c r="EF208" t="s">
        <v>93</v>
      </c>
      <c r="EH208" t="s">
        <v>93</v>
      </c>
      <c r="EI208" t="s">
        <v>94</v>
      </c>
      <c r="EJ208">
        <v>2020</v>
      </c>
    </row>
    <row r="209" spans="1:140" x14ac:dyDescent="0.2">
      <c r="A209">
        <v>208</v>
      </c>
      <c r="B209" t="s">
        <v>1172</v>
      </c>
      <c r="C209">
        <v>1</v>
      </c>
      <c r="D209" t="s">
        <v>1173</v>
      </c>
      <c r="E209" s="3">
        <v>44102</v>
      </c>
      <c r="F209">
        <v>40</v>
      </c>
      <c r="G209" t="s">
        <v>112</v>
      </c>
      <c r="H209">
        <v>7</v>
      </c>
      <c r="J209" t="s">
        <v>74</v>
      </c>
      <c r="L209" t="s">
        <v>298</v>
      </c>
      <c r="M209" t="s">
        <v>298</v>
      </c>
      <c r="N209" t="s">
        <v>298</v>
      </c>
      <c r="O209" t="s">
        <v>287</v>
      </c>
      <c r="P209" t="s">
        <v>79</v>
      </c>
      <c r="Q209" t="s">
        <v>148</v>
      </c>
      <c r="W209" t="s">
        <v>298</v>
      </c>
      <c r="X209" t="s">
        <v>298</v>
      </c>
      <c r="Y209" t="s">
        <v>287</v>
      </c>
      <c r="Z209" t="s">
        <v>81</v>
      </c>
      <c r="AB209" s="2">
        <v>44098</v>
      </c>
      <c r="AC209" t="s">
        <v>82</v>
      </c>
      <c r="AD209">
        <v>39</v>
      </c>
      <c r="AE209">
        <v>1</v>
      </c>
      <c r="AF209">
        <v>1</v>
      </c>
      <c r="AG209">
        <v>2</v>
      </c>
      <c r="AH209">
        <v>1</v>
      </c>
      <c r="AI209">
        <v>1</v>
      </c>
      <c r="AJ209" t="s">
        <v>82</v>
      </c>
      <c r="AK209">
        <v>1</v>
      </c>
      <c r="AL209">
        <v>1</v>
      </c>
      <c r="AM209">
        <v>1</v>
      </c>
      <c r="AN209">
        <v>1</v>
      </c>
      <c r="AO209">
        <v>2</v>
      </c>
      <c r="AP209">
        <v>2</v>
      </c>
      <c r="AQ209">
        <v>2</v>
      </c>
      <c r="AR209">
        <v>2</v>
      </c>
      <c r="AS209">
        <v>1</v>
      </c>
      <c r="AT209">
        <v>2</v>
      </c>
      <c r="AU209">
        <v>2</v>
      </c>
      <c r="AV209">
        <v>2</v>
      </c>
      <c r="AW209">
        <v>2</v>
      </c>
      <c r="AX209">
        <v>2</v>
      </c>
      <c r="AY209">
        <v>2</v>
      </c>
      <c r="AZ209" t="s">
        <v>86</v>
      </c>
      <c r="BL209" t="s">
        <v>86</v>
      </c>
      <c r="BN209" t="s">
        <v>86</v>
      </c>
      <c r="BO209" s="3"/>
      <c r="BW209" t="s">
        <v>86</v>
      </c>
      <c r="CD209" t="s">
        <v>86</v>
      </c>
      <c r="CU209" t="s">
        <v>86</v>
      </c>
      <c r="DB209" t="s">
        <v>86</v>
      </c>
      <c r="DF209" t="s">
        <v>86</v>
      </c>
      <c r="DR209" t="s">
        <v>149</v>
      </c>
      <c r="DS209" t="s">
        <v>290</v>
      </c>
      <c r="DU209" t="s">
        <v>287</v>
      </c>
      <c r="DY209" t="s">
        <v>93</v>
      </c>
      <c r="EA209" t="s">
        <v>122</v>
      </c>
      <c r="EB209" t="s">
        <v>291</v>
      </c>
      <c r="EC209" t="s">
        <v>152</v>
      </c>
      <c r="ED209" t="s">
        <v>1171</v>
      </c>
      <c r="EE209" t="s">
        <v>93</v>
      </c>
      <c r="EF209" t="s">
        <v>93</v>
      </c>
      <c r="EH209" t="s">
        <v>93</v>
      </c>
      <c r="EI209" t="s">
        <v>94</v>
      </c>
      <c r="EJ209">
        <v>2020</v>
      </c>
    </row>
    <row r="210" spans="1:140" x14ac:dyDescent="0.2">
      <c r="A210">
        <v>209</v>
      </c>
      <c r="B210" t="s">
        <v>1174</v>
      </c>
      <c r="C210">
        <v>1</v>
      </c>
      <c r="D210" t="s">
        <v>1175</v>
      </c>
      <c r="E210" s="3">
        <v>44102</v>
      </c>
      <c r="F210">
        <v>40</v>
      </c>
      <c r="G210" t="s">
        <v>73</v>
      </c>
      <c r="H210">
        <v>20</v>
      </c>
      <c r="J210" t="s">
        <v>74</v>
      </c>
      <c r="L210" t="s">
        <v>298</v>
      </c>
      <c r="M210" t="s">
        <v>298</v>
      </c>
      <c r="N210" t="s">
        <v>1176</v>
      </c>
      <c r="O210" t="s">
        <v>287</v>
      </c>
      <c r="P210" t="s">
        <v>79</v>
      </c>
      <c r="Q210" t="s">
        <v>80</v>
      </c>
      <c r="W210" t="s">
        <v>1177</v>
      </c>
      <c r="X210" t="s">
        <v>1177</v>
      </c>
      <c r="Y210" t="s">
        <v>287</v>
      </c>
      <c r="Z210" t="s">
        <v>81</v>
      </c>
      <c r="AB210" s="2">
        <v>44099</v>
      </c>
      <c r="AC210" t="s">
        <v>82</v>
      </c>
      <c r="AD210">
        <v>39.6</v>
      </c>
      <c r="AE210">
        <v>1</v>
      </c>
      <c r="AF210">
        <v>1</v>
      </c>
      <c r="AG210">
        <v>1</v>
      </c>
      <c r="AH210">
        <v>1</v>
      </c>
      <c r="AI210">
        <v>1</v>
      </c>
      <c r="AJ210" t="s">
        <v>82</v>
      </c>
      <c r="AK210">
        <v>1</v>
      </c>
      <c r="AL210">
        <v>2</v>
      </c>
      <c r="AM210">
        <v>2</v>
      </c>
      <c r="AN210">
        <v>1</v>
      </c>
      <c r="AO210">
        <v>2</v>
      </c>
      <c r="AP210">
        <v>2</v>
      </c>
      <c r="AQ210">
        <v>2</v>
      </c>
      <c r="AR210">
        <v>2</v>
      </c>
      <c r="AS210">
        <v>2</v>
      </c>
      <c r="AT210">
        <v>2</v>
      </c>
      <c r="AU210">
        <v>2</v>
      </c>
      <c r="AV210">
        <v>2</v>
      </c>
      <c r="AW210">
        <v>2</v>
      </c>
      <c r="AX210">
        <v>2</v>
      </c>
      <c r="AY210">
        <v>2</v>
      </c>
      <c r="AZ210" t="s">
        <v>86</v>
      </c>
      <c r="BL210" t="s">
        <v>86</v>
      </c>
      <c r="BN210" t="s">
        <v>86</v>
      </c>
      <c r="BO210" s="3"/>
      <c r="BW210" t="s">
        <v>86</v>
      </c>
      <c r="CD210" t="s">
        <v>86</v>
      </c>
      <c r="CU210" t="s">
        <v>86</v>
      </c>
      <c r="DB210" t="s">
        <v>86</v>
      </c>
      <c r="DF210" t="s">
        <v>86</v>
      </c>
      <c r="DR210" t="s">
        <v>149</v>
      </c>
      <c r="DS210" t="s">
        <v>290</v>
      </c>
      <c r="DU210" t="s">
        <v>287</v>
      </c>
      <c r="DY210" t="s">
        <v>93</v>
      </c>
      <c r="EA210" t="s">
        <v>89</v>
      </c>
      <c r="EB210" t="s">
        <v>291</v>
      </c>
      <c r="EC210" t="s">
        <v>91</v>
      </c>
      <c r="ED210" t="s">
        <v>1171</v>
      </c>
      <c r="EE210" t="s">
        <v>93</v>
      </c>
      <c r="EF210" t="s">
        <v>93</v>
      </c>
      <c r="EH210" t="s">
        <v>93</v>
      </c>
      <c r="EI210" t="s">
        <v>94</v>
      </c>
      <c r="EJ210">
        <v>2020</v>
      </c>
    </row>
    <row r="211" spans="1:140" x14ac:dyDescent="0.2">
      <c r="A211">
        <v>210</v>
      </c>
      <c r="B211" t="s">
        <v>1178</v>
      </c>
      <c r="C211">
        <v>1</v>
      </c>
      <c r="D211" t="s">
        <v>1179</v>
      </c>
      <c r="E211" s="3">
        <v>44096</v>
      </c>
      <c r="F211">
        <v>39</v>
      </c>
      <c r="G211" t="s">
        <v>73</v>
      </c>
      <c r="AC211" t="s">
        <v>82</v>
      </c>
      <c r="AD211">
        <v>37.9</v>
      </c>
      <c r="AE211">
        <v>1</v>
      </c>
      <c r="AF211">
        <v>1</v>
      </c>
      <c r="AG211">
        <v>1</v>
      </c>
      <c r="AH211">
        <v>1</v>
      </c>
      <c r="AI211">
        <v>1</v>
      </c>
      <c r="AJ211" t="s">
        <v>82</v>
      </c>
      <c r="AK211">
        <v>1</v>
      </c>
      <c r="AL211">
        <v>1</v>
      </c>
      <c r="AM211">
        <v>1</v>
      </c>
      <c r="AN211">
        <v>1</v>
      </c>
      <c r="AO211">
        <v>2</v>
      </c>
      <c r="AP211">
        <v>2</v>
      </c>
      <c r="AQ211">
        <v>2</v>
      </c>
      <c r="AR211">
        <v>2</v>
      </c>
      <c r="AS211">
        <v>2</v>
      </c>
      <c r="AT211">
        <v>2</v>
      </c>
      <c r="AU211">
        <v>2</v>
      </c>
      <c r="AV211">
        <v>2</v>
      </c>
      <c r="AW211">
        <v>2</v>
      </c>
      <c r="AX211">
        <v>2</v>
      </c>
      <c r="AY211">
        <v>2</v>
      </c>
      <c r="AZ211" t="s">
        <v>82</v>
      </c>
      <c r="BA211">
        <v>2</v>
      </c>
      <c r="BB211">
        <v>2</v>
      </c>
      <c r="BC211">
        <v>1</v>
      </c>
      <c r="BD211">
        <v>2</v>
      </c>
      <c r="BE211">
        <v>2</v>
      </c>
      <c r="BF211">
        <v>2</v>
      </c>
      <c r="BG211">
        <v>2</v>
      </c>
      <c r="BH211">
        <v>2</v>
      </c>
      <c r="BI211">
        <v>2</v>
      </c>
      <c r="BJ211">
        <v>2</v>
      </c>
      <c r="BL211" t="s">
        <v>86</v>
      </c>
      <c r="BN211" t="s">
        <v>86</v>
      </c>
      <c r="BO211" s="3"/>
      <c r="BW211" t="s">
        <v>86</v>
      </c>
      <c r="CD211" t="s">
        <v>86</v>
      </c>
      <c r="CU211" t="s">
        <v>86</v>
      </c>
      <c r="DB211" t="s">
        <v>86</v>
      </c>
      <c r="DF211" t="s">
        <v>86</v>
      </c>
      <c r="DR211" t="s">
        <v>149</v>
      </c>
      <c r="DS211" t="s">
        <v>290</v>
      </c>
      <c r="DU211" t="s">
        <v>287</v>
      </c>
      <c r="DY211" t="s">
        <v>93</v>
      </c>
      <c r="EA211" t="s">
        <v>89</v>
      </c>
      <c r="EB211" t="s">
        <v>291</v>
      </c>
      <c r="EC211" t="s">
        <v>177</v>
      </c>
      <c r="ED211" t="s">
        <v>1180</v>
      </c>
      <c r="EE211" t="s">
        <v>93</v>
      </c>
      <c r="EF211" t="s">
        <v>93</v>
      </c>
      <c r="EH211" t="s">
        <v>93</v>
      </c>
      <c r="EI211" t="s">
        <v>94</v>
      </c>
      <c r="EJ211">
        <v>2020</v>
      </c>
    </row>
    <row r="212" spans="1:140" x14ac:dyDescent="0.2">
      <c r="A212">
        <v>211</v>
      </c>
      <c r="B212" t="s">
        <v>1181</v>
      </c>
      <c r="C212">
        <v>1</v>
      </c>
      <c r="D212" t="s">
        <v>1182</v>
      </c>
      <c r="E212" s="3">
        <v>44096</v>
      </c>
      <c r="F212">
        <v>39</v>
      </c>
      <c r="G212" t="s">
        <v>73</v>
      </c>
      <c r="H212">
        <v>30</v>
      </c>
      <c r="J212" t="s">
        <v>74</v>
      </c>
      <c r="L212" t="s">
        <v>1176</v>
      </c>
      <c r="M212" t="s">
        <v>337</v>
      </c>
      <c r="N212" t="s">
        <v>297</v>
      </c>
      <c r="O212" t="s">
        <v>287</v>
      </c>
      <c r="P212" t="s">
        <v>79</v>
      </c>
      <c r="Q212" t="s">
        <v>159</v>
      </c>
      <c r="Z212" t="s">
        <v>81</v>
      </c>
      <c r="AB212" s="2">
        <v>44091</v>
      </c>
      <c r="AC212" t="s">
        <v>82</v>
      </c>
      <c r="AD212">
        <v>37</v>
      </c>
      <c r="AE212">
        <v>1</v>
      </c>
      <c r="AF212">
        <v>2</v>
      </c>
      <c r="AG212">
        <v>2</v>
      </c>
      <c r="AH212">
        <v>2</v>
      </c>
      <c r="AI212">
        <v>2</v>
      </c>
      <c r="AJ212" t="s">
        <v>86</v>
      </c>
      <c r="AK212">
        <v>2</v>
      </c>
      <c r="AL212">
        <v>1</v>
      </c>
      <c r="AM212">
        <v>1</v>
      </c>
      <c r="AN212">
        <v>1</v>
      </c>
      <c r="AO212">
        <v>1</v>
      </c>
      <c r="AP212">
        <v>2</v>
      </c>
      <c r="AQ212">
        <v>2</v>
      </c>
      <c r="AR212">
        <v>1</v>
      </c>
      <c r="AS212">
        <v>2</v>
      </c>
      <c r="AT212">
        <v>2</v>
      </c>
      <c r="AU212">
        <v>2</v>
      </c>
      <c r="AV212">
        <v>2</v>
      </c>
      <c r="AW212">
        <v>2</v>
      </c>
      <c r="AX212">
        <v>2</v>
      </c>
      <c r="AY212">
        <v>2</v>
      </c>
      <c r="AZ212" t="s">
        <v>86</v>
      </c>
      <c r="BL212" t="s">
        <v>86</v>
      </c>
      <c r="BN212" t="s">
        <v>86</v>
      </c>
      <c r="BO212" s="3"/>
      <c r="BW212" t="s">
        <v>86</v>
      </c>
      <c r="CD212" t="s">
        <v>86</v>
      </c>
      <c r="CU212" t="s">
        <v>86</v>
      </c>
      <c r="DB212" t="s">
        <v>86</v>
      </c>
      <c r="DF212" t="s">
        <v>86</v>
      </c>
      <c r="DR212" t="s">
        <v>149</v>
      </c>
      <c r="DS212" t="s">
        <v>290</v>
      </c>
      <c r="DU212" t="s">
        <v>287</v>
      </c>
      <c r="DY212" t="s">
        <v>93</v>
      </c>
      <c r="EA212" t="s">
        <v>89</v>
      </c>
      <c r="EB212" t="s">
        <v>291</v>
      </c>
      <c r="EC212" t="s">
        <v>412</v>
      </c>
      <c r="ED212" t="s">
        <v>1180</v>
      </c>
      <c r="EE212" t="s">
        <v>93</v>
      </c>
      <c r="EF212" t="s">
        <v>93</v>
      </c>
      <c r="EH212" t="s">
        <v>93</v>
      </c>
      <c r="EI212" t="s">
        <v>94</v>
      </c>
      <c r="EJ212">
        <v>2020</v>
      </c>
    </row>
    <row r="213" spans="1:140" x14ac:dyDescent="0.2">
      <c r="A213">
        <v>212</v>
      </c>
      <c r="B213" t="s">
        <v>1183</v>
      </c>
      <c r="C213">
        <v>1</v>
      </c>
      <c r="D213" t="s">
        <v>1184</v>
      </c>
      <c r="E213" s="3">
        <v>44096</v>
      </c>
      <c r="F213">
        <v>39</v>
      </c>
      <c r="G213" t="s">
        <v>112</v>
      </c>
      <c r="H213">
        <v>40</v>
      </c>
      <c r="J213" t="s">
        <v>74</v>
      </c>
      <c r="L213" t="s">
        <v>1185</v>
      </c>
      <c r="M213" t="s">
        <v>296</v>
      </c>
      <c r="N213" t="s">
        <v>297</v>
      </c>
      <c r="O213" t="s">
        <v>287</v>
      </c>
      <c r="P213" t="s">
        <v>79</v>
      </c>
      <c r="Q213" t="s">
        <v>899</v>
      </c>
      <c r="W213" t="s">
        <v>295</v>
      </c>
      <c r="X213" t="s">
        <v>297</v>
      </c>
      <c r="Y213" t="s">
        <v>287</v>
      </c>
      <c r="Z213" t="s">
        <v>81</v>
      </c>
      <c r="AB213" s="2">
        <v>44094</v>
      </c>
      <c r="AC213" t="s">
        <v>82</v>
      </c>
      <c r="AD213">
        <v>39</v>
      </c>
      <c r="AE213">
        <v>1</v>
      </c>
      <c r="AF213">
        <v>1</v>
      </c>
      <c r="AG213">
        <v>1</v>
      </c>
      <c r="AH213">
        <v>1</v>
      </c>
      <c r="AI213">
        <v>1</v>
      </c>
      <c r="AJ213" t="s">
        <v>82</v>
      </c>
      <c r="AK213">
        <v>2</v>
      </c>
      <c r="AL213">
        <v>2</v>
      </c>
      <c r="AM213">
        <v>1</v>
      </c>
      <c r="AN213">
        <v>1</v>
      </c>
      <c r="AO213">
        <v>2</v>
      </c>
      <c r="AP213">
        <v>2</v>
      </c>
      <c r="AQ213">
        <v>2</v>
      </c>
      <c r="AR213">
        <v>2</v>
      </c>
      <c r="AS213">
        <v>2</v>
      </c>
      <c r="AT213">
        <v>2</v>
      </c>
      <c r="AU213">
        <v>2</v>
      </c>
      <c r="AV213">
        <v>2</v>
      </c>
      <c r="AW213">
        <v>2</v>
      </c>
      <c r="AX213">
        <v>2</v>
      </c>
      <c r="AY213">
        <v>2</v>
      </c>
      <c r="AZ213" t="s">
        <v>82</v>
      </c>
      <c r="BA213">
        <v>2</v>
      </c>
      <c r="BB213">
        <v>2</v>
      </c>
      <c r="BC213">
        <v>1</v>
      </c>
      <c r="BD213">
        <v>2</v>
      </c>
      <c r="BE213">
        <v>2</v>
      </c>
      <c r="BF213">
        <v>2</v>
      </c>
      <c r="BG213">
        <v>2</v>
      </c>
      <c r="BH213">
        <v>2</v>
      </c>
      <c r="BI213">
        <v>2</v>
      </c>
      <c r="BJ213">
        <v>2</v>
      </c>
      <c r="BL213" t="s">
        <v>86</v>
      </c>
      <c r="BN213" t="s">
        <v>86</v>
      </c>
      <c r="BO213" s="3"/>
      <c r="BW213" t="s">
        <v>86</v>
      </c>
      <c r="CD213" t="s">
        <v>86</v>
      </c>
      <c r="CU213" t="s">
        <v>81</v>
      </c>
      <c r="DB213" t="s">
        <v>86</v>
      </c>
      <c r="DF213" t="s">
        <v>86</v>
      </c>
      <c r="DR213" t="s">
        <v>149</v>
      </c>
      <c r="DS213" t="s">
        <v>290</v>
      </c>
      <c r="DU213" t="s">
        <v>287</v>
      </c>
      <c r="DY213" t="s">
        <v>88</v>
      </c>
      <c r="EA213" t="s">
        <v>122</v>
      </c>
      <c r="EB213" t="s">
        <v>291</v>
      </c>
      <c r="EC213" t="s">
        <v>1186</v>
      </c>
      <c r="ED213" t="s">
        <v>1180</v>
      </c>
      <c r="EE213" t="s">
        <v>93</v>
      </c>
      <c r="EF213" t="s">
        <v>93</v>
      </c>
      <c r="EH213" t="s">
        <v>93</v>
      </c>
      <c r="EI213" t="s">
        <v>94</v>
      </c>
      <c r="EJ213">
        <v>2020</v>
      </c>
    </row>
    <row r="214" spans="1:140" x14ac:dyDescent="0.2">
      <c r="A214">
        <v>213</v>
      </c>
      <c r="B214" t="s">
        <v>1187</v>
      </c>
      <c r="C214">
        <v>1</v>
      </c>
      <c r="D214" t="s">
        <v>1188</v>
      </c>
      <c r="E214" s="3">
        <v>44096</v>
      </c>
      <c r="F214">
        <v>39</v>
      </c>
      <c r="G214" t="s">
        <v>112</v>
      </c>
      <c r="H214">
        <v>62</v>
      </c>
      <c r="J214" t="s">
        <v>74</v>
      </c>
      <c r="L214" t="s">
        <v>298</v>
      </c>
      <c r="M214" t="s">
        <v>337</v>
      </c>
      <c r="N214" t="s">
        <v>297</v>
      </c>
      <c r="O214" t="s">
        <v>287</v>
      </c>
      <c r="P214" t="s">
        <v>79</v>
      </c>
      <c r="Q214" t="s">
        <v>397</v>
      </c>
      <c r="W214" t="s">
        <v>298</v>
      </c>
      <c r="X214" t="s">
        <v>297</v>
      </c>
      <c r="Y214" t="s">
        <v>287</v>
      </c>
      <c r="Z214" t="s">
        <v>81</v>
      </c>
      <c r="AB214" s="2">
        <v>44092</v>
      </c>
      <c r="AC214" t="s">
        <v>82</v>
      </c>
      <c r="AD214">
        <v>38.4</v>
      </c>
      <c r="AE214">
        <v>1</v>
      </c>
      <c r="AF214">
        <v>2</v>
      </c>
      <c r="AG214">
        <v>2</v>
      </c>
      <c r="AH214">
        <v>2</v>
      </c>
      <c r="AI214">
        <v>1</v>
      </c>
      <c r="AJ214" t="s">
        <v>82</v>
      </c>
      <c r="AK214">
        <v>1</v>
      </c>
      <c r="AL214">
        <v>1</v>
      </c>
      <c r="AM214">
        <v>2</v>
      </c>
      <c r="AN214">
        <v>2</v>
      </c>
      <c r="AO214">
        <v>2</v>
      </c>
      <c r="AP214">
        <v>2</v>
      </c>
      <c r="AQ214">
        <v>2</v>
      </c>
      <c r="AR214">
        <v>2</v>
      </c>
      <c r="AS214">
        <v>2</v>
      </c>
      <c r="AT214">
        <v>2</v>
      </c>
      <c r="AU214">
        <v>2</v>
      </c>
      <c r="AV214">
        <v>2</v>
      </c>
      <c r="AW214">
        <v>2</v>
      </c>
      <c r="AX214">
        <v>2</v>
      </c>
      <c r="AY214">
        <v>2</v>
      </c>
      <c r="AZ214" t="s">
        <v>82</v>
      </c>
      <c r="BA214">
        <v>2</v>
      </c>
      <c r="BB214">
        <v>2</v>
      </c>
      <c r="BC214">
        <v>1</v>
      </c>
      <c r="BD214">
        <v>2</v>
      </c>
      <c r="BE214">
        <v>2</v>
      </c>
      <c r="BF214">
        <v>2</v>
      </c>
      <c r="BG214">
        <v>2</v>
      </c>
      <c r="BH214">
        <v>2</v>
      </c>
      <c r="BI214">
        <v>2</v>
      </c>
      <c r="BJ214">
        <v>2</v>
      </c>
      <c r="BL214" t="s">
        <v>86</v>
      </c>
      <c r="BN214" t="s">
        <v>86</v>
      </c>
      <c r="BO214" s="3"/>
      <c r="BW214" t="s">
        <v>86</v>
      </c>
      <c r="CD214" t="s">
        <v>86</v>
      </c>
      <c r="CU214" t="s">
        <v>86</v>
      </c>
      <c r="DB214" t="s">
        <v>86</v>
      </c>
      <c r="DF214" t="s">
        <v>86</v>
      </c>
      <c r="DR214" t="s">
        <v>149</v>
      </c>
      <c r="DS214" t="s">
        <v>290</v>
      </c>
      <c r="DU214" t="s">
        <v>287</v>
      </c>
      <c r="DY214" t="s">
        <v>93</v>
      </c>
      <c r="EA214" t="s">
        <v>122</v>
      </c>
      <c r="EB214" t="s">
        <v>291</v>
      </c>
      <c r="EC214" t="s">
        <v>398</v>
      </c>
      <c r="ED214" t="s">
        <v>1180</v>
      </c>
      <c r="EE214" t="s">
        <v>93</v>
      </c>
      <c r="EF214" t="s">
        <v>93</v>
      </c>
      <c r="EH214" t="s">
        <v>93</v>
      </c>
      <c r="EI214" t="s">
        <v>94</v>
      </c>
      <c r="EJ214">
        <v>2020</v>
      </c>
    </row>
    <row r="215" spans="1:140" x14ac:dyDescent="0.2">
      <c r="A215">
        <v>214</v>
      </c>
      <c r="B215" t="s">
        <v>1189</v>
      </c>
      <c r="C215">
        <v>1</v>
      </c>
      <c r="D215" t="s">
        <v>1190</v>
      </c>
      <c r="E215" s="3">
        <v>44095</v>
      </c>
      <c r="F215">
        <v>39</v>
      </c>
      <c r="G215" t="s">
        <v>112</v>
      </c>
      <c r="H215">
        <v>42</v>
      </c>
      <c r="L215" t="s">
        <v>298</v>
      </c>
      <c r="M215" t="s">
        <v>337</v>
      </c>
      <c r="N215" t="s">
        <v>297</v>
      </c>
      <c r="O215" t="s">
        <v>287</v>
      </c>
      <c r="P215" t="s">
        <v>79</v>
      </c>
      <c r="Q215" t="s">
        <v>899</v>
      </c>
      <c r="W215" t="s">
        <v>1177</v>
      </c>
      <c r="X215" t="s">
        <v>297</v>
      </c>
      <c r="Y215" t="s">
        <v>287</v>
      </c>
      <c r="Z215" t="s">
        <v>81</v>
      </c>
      <c r="AB215" s="2">
        <v>44091</v>
      </c>
      <c r="AC215" t="s">
        <v>82</v>
      </c>
      <c r="AD215">
        <v>38.4</v>
      </c>
      <c r="AE215">
        <v>1</v>
      </c>
      <c r="AF215">
        <v>2</v>
      </c>
      <c r="AG215">
        <v>1</v>
      </c>
      <c r="AH215">
        <v>1</v>
      </c>
      <c r="AI215">
        <v>1</v>
      </c>
      <c r="AJ215" t="s">
        <v>82</v>
      </c>
      <c r="AK215">
        <v>2</v>
      </c>
      <c r="AL215">
        <v>1</v>
      </c>
      <c r="AM215">
        <v>1</v>
      </c>
      <c r="AN215">
        <v>1</v>
      </c>
      <c r="AO215">
        <v>2</v>
      </c>
      <c r="AP215">
        <v>2</v>
      </c>
      <c r="AQ215">
        <v>2</v>
      </c>
      <c r="AR215">
        <v>2</v>
      </c>
      <c r="AS215">
        <v>2</v>
      </c>
      <c r="AT215">
        <v>2</v>
      </c>
      <c r="AU215">
        <v>2</v>
      </c>
      <c r="AV215">
        <v>2</v>
      </c>
      <c r="AW215">
        <v>2</v>
      </c>
      <c r="AX215">
        <v>2</v>
      </c>
      <c r="AY215">
        <v>2</v>
      </c>
      <c r="AZ215" t="s">
        <v>86</v>
      </c>
      <c r="BL215" t="s">
        <v>86</v>
      </c>
      <c r="BN215" t="s">
        <v>86</v>
      </c>
      <c r="BO215" s="3"/>
      <c r="BW215" t="s">
        <v>86</v>
      </c>
      <c r="CD215" t="s">
        <v>86</v>
      </c>
      <c r="CU215" t="s">
        <v>86</v>
      </c>
      <c r="DB215" t="s">
        <v>86</v>
      </c>
      <c r="DF215" t="s">
        <v>86</v>
      </c>
      <c r="DR215" t="s">
        <v>149</v>
      </c>
      <c r="DS215" t="s">
        <v>290</v>
      </c>
      <c r="DU215" t="s">
        <v>287</v>
      </c>
      <c r="DY215" t="s">
        <v>93</v>
      </c>
      <c r="EA215" t="s">
        <v>122</v>
      </c>
      <c r="EB215" t="s">
        <v>291</v>
      </c>
      <c r="EC215" t="s">
        <v>1186</v>
      </c>
      <c r="ED215" t="s">
        <v>1191</v>
      </c>
      <c r="EE215" t="s">
        <v>93</v>
      </c>
      <c r="EF215" t="s">
        <v>93</v>
      </c>
      <c r="EH215" t="s">
        <v>93</v>
      </c>
      <c r="EI215" t="s">
        <v>94</v>
      </c>
      <c r="EJ215">
        <v>2020</v>
      </c>
    </row>
    <row r="216" spans="1:140" x14ac:dyDescent="0.2">
      <c r="A216">
        <v>215</v>
      </c>
      <c r="B216" t="s">
        <v>1192</v>
      </c>
      <c r="C216">
        <v>1</v>
      </c>
      <c r="D216" t="s">
        <v>1193</v>
      </c>
      <c r="E216" s="3">
        <v>44095</v>
      </c>
      <c r="F216">
        <v>39</v>
      </c>
      <c r="G216" t="s">
        <v>73</v>
      </c>
      <c r="H216">
        <v>38</v>
      </c>
      <c r="J216" t="s">
        <v>74</v>
      </c>
      <c r="L216" t="s">
        <v>317</v>
      </c>
      <c r="M216" t="s">
        <v>296</v>
      </c>
      <c r="N216" t="s">
        <v>297</v>
      </c>
      <c r="O216" t="s">
        <v>287</v>
      </c>
      <c r="P216" t="s">
        <v>79</v>
      </c>
      <c r="Q216" t="s">
        <v>195</v>
      </c>
      <c r="W216" t="s">
        <v>295</v>
      </c>
      <c r="X216" t="s">
        <v>297</v>
      </c>
      <c r="Y216" t="s">
        <v>287</v>
      </c>
      <c r="Z216" t="s">
        <v>81</v>
      </c>
      <c r="AB216" s="2">
        <v>44092</v>
      </c>
      <c r="AC216" t="s">
        <v>82</v>
      </c>
      <c r="AD216">
        <v>36</v>
      </c>
      <c r="AE216">
        <v>1</v>
      </c>
      <c r="AF216">
        <v>2</v>
      </c>
      <c r="AG216">
        <v>2</v>
      </c>
      <c r="AH216">
        <v>2</v>
      </c>
      <c r="AI216">
        <v>2</v>
      </c>
      <c r="AJ216" t="s">
        <v>86</v>
      </c>
      <c r="AK216">
        <v>2</v>
      </c>
      <c r="AL216">
        <v>1</v>
      </c>
      <c r="AM216">
        <v>1</v>
      </c>
      <c r="AN216">
        <v>1</v>
      </c>
      <c r="AO216">
        <v>2</v>
      </c>
      <c r="AP216">
        <v>2</v>
      </c>
      <c r="AQ216">
        <v>1</v>
      </c>
      <c r="AR216">
        <v>1</v>
      </c>
      <c r="AS216">
        <v>1</v>
      </c>
      <c r="AT216">
        <v>2</v>
      </c>
      <c r="AU216">
        <v>1</v>
      </c>
      <c r="AV216">
        <v>2</v>
      </c>
      <c r="AW216">
        <v>2</v>
      </c>
      <c r="AX216">
        <v>2</v>
      </c>
      <c r="AY216">
        <v>2</v>
      </c>
      <c r="AZ216" t="s">
        <v>86</v>
      </c>
      <c r="BL216" t="s">
        <v>86</v>
      </c>
      <c r="BN216" t="s">
        <v>86</v>
      </c>
      <c r="BO216" s="3"/>
      <c r="BW216" t="s">
        <v>86</v>
      </c>
      <c r="CD216" t="s">
        <v>86</v>
      </c>
      <c r="CU216" t="s">
        <v>86</v>
      </c>
      <c r="DB216" t="s">
        <v>86</v>
      </c>
      <c r="DF216" t="s">
        <v>86</v>
      </c>
      <c r="DR216" t="s">
        <v>149</v>
      </c>
      <c r="DS216" t="s">
        <v>290</v>
      </c>
      <c r="DU216" t="s">
        <v>287</v>
      </c>
      <c r="DY216" t="s">
        <v>93</v>
      </c>
      <c r="EA216" t="s">
        <v>89</v>
      </c>
      <c r="EB216" t="s">
        <v>291</v>
      </c>
      <c r="EC216" t="s">
        <v>196</v>
      </c>
      <c r="ED216" t="s">
        <v>1191</v>
      </c>
      <c r="EE216" t="s">
        <v>93</v>
      </c>
      <c r="EF216" t="s">
        <v>93</v>
      </c>
      <c r="EH216" t="s">
        <v>93</v>
      </c>
      <c r="EI216" t="s">
        <v>94</v>
      </c>
      <c r="EJ216">
        <v>2020</v>
      </c>
    </row>
    <row r="217" spans="1:140" x14ac:dyDescent="0.2">
      <c r="A217">
        <v>216</v>
      </c>
      <c r="B217" t="s">
        <v>1194</v>
      </c>
      <c r="C217">
        <v>1</v>
      </c>
      <c r="D217" t="s">
        <v>1195</v>
      </c>
      <c r="E217" s="3">
        <v>44095</v>
      </c>
      <c r="F217">
        <v>39</v>
      </c>
      <c r="G217" t="s">
        <v>73</v>
      </c>
      <c r="H217">
        <v>25</v>
      </c>
      <c r="J217" t="s">
        <v>74</v>
      </c>
      <c r="L217" t="s">
        <v>336</v>
      </c>
      <c r="M217" t="s">
        <v>337</v>
      </c>
      <c r="N217" t="s">
        <v>297</v>
      </c>
      <c r="O217" t="s">
        <v>287</v>
      </c>
      <c r="P217" t="s">
        <v>79</v>
      </c>
      <c r="Q217" t="s">
        <v>195</v>
      </c>
      <c r="W217" t="s">
        <v>336</v>
      </c>
      <c r="X217" t="s">
        <v>297</v>
      </c>
      <c r="Y217" t="s">
        <v>287</v>
      </c>
      <c r="Z217" t="s">
        <v>81</v>
      </c>
      <c r="AB217" s="2">
        <v>44090</v>
      </c>
      <c r="AC217" t="s">
        <v>82</v>
      </c>
      <c r="AD217">
        <v>37.700000000000003</v>
      </c>
      <c r="AE217">
        <v>1</v>
      </c>
      <c r="AF217">
        <v>2</v>
      </c>
      <c r="AG217">
        <v>2</v>
      </c>
      <c r="AH217">
        <v>2</v>
      </c>
      <c r="AI217">
        <v>2</v>
      </c>
      <c r="AJ217" t="s">
        <v>86</v>
      </c>
      <c r="AK217">
        <v>1</v>
      </c>
      <c r="AL217">
        <v>1</v>
      </c>
      <c r="AM217">
        <v>1</v>
      </c>
      <c r="AN217">
        <v>1</v>
      </c>
      <c r="AO217">
        <v>1</v>
      </c>
      <c r="AP217">
        <v>2</v>
      </c>
      <c r="AQ217">
        <v>2</v>
      </c>
      <c r="AR217">
        <v>2</v>
      </c>
      <c r="AS217">
        <v>2</v>
      </c>
      <c r="AT217">
        <v>2</v>
      </c>
      <c r="AU217">
        <v>2</v>
      </c>
      <c r="AV217">
        <v>2</v>
      </c>
      <c r="AW217">
        <v>2</v>
      </c>
      <c r="AX217">
        <v>2</v>
      </c>
      <c r="AY217">
        <v>2</v>
      </c>
      <c r="AZ217" t="s">
        <v>86</v>
      </c>
      <c r="BL217" t="s">
        <v>86</v>
      </c>
      <c r="BN217" t="s">
        <v>86</v>
      </c>
      <c r="BO217" s="3"/>
      <c r="BW217" t="s">
        <v>86</v>
      </c>
      <c r="CD217" t="s">
        <v>86</v>
      </c>
      <c r="CU217" t="s">
        <v>86</v>
      </c>
      <c r="DB217" t="s">
        <v>86</v>
      </c>
      <c r="DF217" t="s">
        <v>86</v>
      </c>
      <c r="DR217" t="s">
        <v>149</v>
      </c>
      <c r="DS217" t="s">
        <v>290</v>
      </c>
      <c r="DU217" t="s">
        <v>287</v>
      </c>
      <c r="DY217" t="s">
        <v>93</v>
      </c>
      <c r="EA217" t="s">
        <v>89</v>
      </c>
      <c r="EB217" t="s">
        <v>291</v>
      </c>
      <c r="EC217" t="s">
        <v>196</v>
      </c>
      <c r="ED217" t="s">
        <v>1191</v>
      </c>
      <c r="EE217" t="s">
        <v>93</v>
      </c>
      <c r="EF217" t="s">
        <v>93</v>
      </c>
      <c r="EH217" t="s">
        <v>93</v>
      </c>
      <c r="EI217" t="s">
        <v>94</v>
      </c>
      <c r="EJ217">
        <v>2020</v>
      </c>
    </row>
    <row r="218" spans="1:140" x14ac:dyDescent="0.2">
      <c r="A218">
        <v>217</v>
      </c>
      <c r="B218" t="s">
        <v>1196</v>
      </c>
      <c r="C218">
        <v>1</v>
      </c>
      <c r="D218" t="s">
        <v>1197</v>
      </c>
      <c r="E218" s="3">
        <v>44095</v>
      </c>
      <c r="F218">
        <v>39</v>
      </c>
      <c r="G218" t="s">
        <v>112</v>
      </c>
      <c r="H218">
        <v>31</v>
      </c>
      <c r="J218" t="s">
        <v>74</v>
      </c>
      <c r="L218" t="s">
        <v>298</v>
      </c>
      <c r="M218" t="s">
        <v>298</v>
      </c>
      <c r="N218" t="s">
        <v>298</v>
      </c>
      <c r="O218" t="s">
        <v>287</v>
      </c>
      <c r="P218" t="s">
        <v>79</v>
      </c>
      <c r="Q218" t="s">
        <v>159</v>
      </c>
      <c r="W218" t="s">
        <v>298</v>
      </c>
      <c r="X218" t="s">
        <v>298</v>
      </c>
      <c r="Y218" t="s">
        <v>287</v>
      </c>
      <c r="Z218" t="s">
        <v>81</v>
      </c>
      <c r="AB218" s="2">
        <v>44093</v>
      </c>
      <c r="AC218" t="s">
        <v>82</v>
      </c>
      <c r="AD218">
        <v>37.799999999999997</v>
      </c>
      <c r="AE218">
        <v>1</v>
      </c>
      <c r="AF218">
        <v>2</v>
      </c>
      <c r="AG218">
        <v>2</v>
      </c>
      <c r="AH218">
        <v>1</v>
      </c>
      <c r="AI218">
        <v>1</v>
      </c>
      <c r="AJ218" t="s">
        <v>82</v>
      </c>
      <c r="AK218">
        <v>1</v>
      </c>
      <c r="AL218">
        <v>1</v>
      </c>
      <c r="AM218">
        <v>1</v>
      </c>
      <c r="AN218">
        <v>1</v>
      </c>
      <c r="AO218">
        <v>2</v>
      </c>
      <c r="AP218">
        <v>2</v>
      </c>
      <c r="AQ218">
        <v>2</v>
      </c>
      <c r="AR218">
        <v>2</v>
      </c>
      <c r="AS218">
        <v>2</v>
      </c>
      <c r="AT218">
        <v>2</v>
      </c>
      <c r="AU218">
        <v>2</v>
      </c>
      <c r="AV218">
        <v>2</v>
      </c>
      <c r="AW218">
        <v>2</v>
      </c>
      <c r="AX218">
        <v>2</v>
      </c>
      <c r="AY218">
        <v>2</v>
      </c>
      <c r="AZ218" t="s">
        <v>86</v>
      </c>
      <c r="BL218" t="s">
        <v>86</v>
      </c>
      <c r="BN218" t="s">
        <v>86</v>
      </c>
      <c r="BO218" s="3"/>
      <c r="BW218" t="s">
        <v>86</v>
      </c>
      <c r="CD218" t="s">
        <v>86</v>
      </c>
      <c r="CU218" t="s">
        <v>86</v>
      </c>
      <c r="DB218" t="s">
        <v>86</v>
      </c>
      <c r="DF218" t="s">
        <v>86</v>
      </c>
      <c r="DR218" t="s">
        <v>149</v>
      </c>
      <c r="DS218" t="s">
        <v>290</v>
      </c>
      <c r="DU218" t="s">
        <v>287</v>
      </c>
      <c r="DY218" t="s">
        <v>93</v>
      </c>
      <c r="EA218" t="s">
        <v>122</v>
      </c>
      <c r="EB218" t="s">
        <v>291</v>
      </c>
      <c r="EC218" t="s">
        <v>1198</v>
      </c>
      <c r="ED218" t="s">
        <v>1191</v>
      </c>
      <c r="EE218" t="s">
        <v>93</v>
      </c>
      <c r="EF218" t="s">
        <v>93</v>
      </c>
      <c r="EH218" t="s">
        <v>93</v>
      </c>
      <c r="EI218" t="s">
        <v>94</v>
      </c>
      <c r="EJ218">
        <v>2020</v>
      </c>
    </row>
    <row r="219" spans="1:140" x14ac:dyDescent="0.2">
      <c r="A219">
        <v>218</v>
      </c>
      <c r="B219" t="s">
        <v>1199</v>
      </c>
      <c r="C219">
        <v>1</v>
      </c>
      <c r="D219" t="s">
        <v>1200</v>
      </c>
      <c r="E219" s="3">
        <v>44091</v>
      </c>
      <c r="F219">
        <v>38</v>
      </c>
      <c r="G219" t="s">
        <v>112</v>
      </c>
      <c r="H219">
        <v>13</v>
      </c>
      <c r="L219" t="s">
        <v>329</v>
      </c>
      <c r="M219" t="s">
        <v>329</v>
      </c>
      <c r="N219" t="s">
        <v>297</v>
      </c>
      <c r="O219" t="s">
        <v>287</v>
      </c>
      <c r="P219" t="s">
        <v>79</v>
      </c>
      <c r="Q219" t="s">
        <v>148</v>
      </c>
      <c r="W219" t="s">
        <v>329</v>
      </c>
      <c r="X219" t="s">
        <v>297</v>
      </c>
      <c r="Y219" t="s">
        <v>287</v>
      </c>
      <c r="Z219" t="s">
        <v>81</v>
      </c>
      <c r="AB219" s="2">
        <v>44087</v>
      </c>
      <c r="AC219" t="s">
        <v>82</v>
      </c>
      <c r="AD219">
        <v>38.700000000000003</v>
      </c>
      <c r="AE219">
        <v>1</v>
      </c>
      <c r="AF219">
        <v>1</v>
      </c>
      <c r="AG219">
        <v>1</v>
      </c>
      <c r="AH219">
        <v>1</v>
      </c>
      <c r="AI219">
        <v>1</v>
      </c>
      <c r="AJ219" t="s">
        <v>82</v>
      </c>
      <c r="AK219">
        <v>2</v>
      </c>
      <c r="AL219">
        <v>1</v>
      </c>
      <c r="AM219">
        <v>1</v>
      </c>
      <c r="AN219">
        <v>1</v>
      </c>
      <c r="AO219">
        <v>2</v>
      </c>
      <c r="AP219">
        <v>2</v>
      </c>
      <c r="AQ219">
        <v>2</v>
      </c>
      <c r="AR219">
        <v>2</v>
      </c>
      <c r="AS219">
        <v>2</v>
      </c>
      <c r="AT219">
        <v>2</v>
      </c>
      <c r="AU219">
        <v>2</v>
      </c>
      <c r="AV219">
        <v>2</v>
      </c>
      <c r="AW219">
        <v>2</v>
      </c>
      <c r="AX219">
        <v>2</v>
      </c>
      <c r="AY219">
        <v>2</v>
      </c>
      <c r="AZ219" t="s">
        <v>86</v>
      </c>
      <c r="BL219" t="s">
        <v>86</v>
      </c>
      <c r="BN219" t="s">
        <v>82</v>
      </c>
      <c r="BO219" s="3">
        <f t="shared" si="3"/>
        <v>44091</v>
      </c>
      <c r="BP219" s="2">
        <v>44091</v>
      </c>
      <c r="BQ219" t="s">
        <v>329</v>
      </c>
      <c r="BR219" t="s">
        <v>329</v>
      </c>
      <c r="BS219" t="s">
        <v>297</v>
      </c>
      <c r="BT219" t="s">
        <v>287</v>
      </c>
      <c r="BW219" t="s">
        <v>86</v>
      </c>
      <c r="CD219" t="s">
        <v>86</v>
      </c>
      <c r="CU219" t="s">
        <v>86</v>
      </c>
      <c r="DB219" t="s">
        <v>86</v>
      </c>
      <c r="DF219" t="s">
        <v>86</v>
      </c>
      <c r="DR219" t="s">
        <v>120</v>
      </c>
      <c r="DS219" t="s">
        <v>290</v>
      </c>
      <c r="DU219" t="s">
        <v>228</v>
      </c>
      <c r="DY219" t="s">
        <v>93</v>
      </c>
      <c r="EA219" t="s">
        <v>122</v>
      </c>
      <c r="EB219" t="s">
        <v>291</v>
      </c>
      <c r="EC219" t="s">
        <v>177</v>
      </c>
      <c r="ED219" t="s">
        <v>1201</v>
      </c>
      <c r="EE219" t="s">
        <v>93</v>
      </c>
      <c r="EF219" t="s">
        <v>93</v>
      </c>
      <c r="EH219" t="s">
        <v>93</v>
      </c>
      <c r="EI219" t="s">
        <v>94</v>
      </c>
      <c r="EJ219">
        <v>2020</v>
      </c>
    </row>
    <row r="220" spans="1:140" x14ac:dyDescent="0.2">
      <c r="A220">
        <v>219</v>
      </c>
      <c r="B220" t="s">
        <v>1202</v>
      </c>
      <c r="C220">
        <v>1</v>
      </c>
      <c r="D220" t="s">
        <v>1203</v>
      </c>
      <c r="E220" s="3">
        <v>44078</v>
      </c>
      <c r="F220">
        <v>36</v>
      </c>
      <c r="G220" t="s">
        <v>112</v>
      </c>
      <c r="H220">
        <v>39</v>
      </c>
      <c r="J220" t="s">
        <v>74</v>
      </c>
      <c r="L220" t="s">
        <v>298</v>
      </c>
      <c r="M220" t="s">
        <v>298</v>
      </c>
      <c r="N220" t="s">
        <v>298</v>
      </c>
      <c r="O220" t="s">
        <v>287</v>
      </c>
      <c r="P220" t="s">
        <v>79</v>
      </c>
      <c r="Q220" t="s">
        <v>195</v>
      </c>
      <c r="W220" t="s">
        <v>298</v>
      </c>
      <c r="X220" t="s">
        <v>298</v>
      </c>
      <c r="Y220" t="s">
        <v>287</v>
      </c>
      <c r="Z220" t="s">
        <v>81</v>
      </c>
      <c r="AB220" s="2">
        <v>44072</v>
      </c>
      <c r="AC220" t="s">
        <v>82</v>
      </c>
      <c r="AD220">
        <v>38.4</v>
      </c>
      <c r="AE220">
        <v>1</v>
      </c>
      <c r="AF220">
        <v>1</v>
      </c>
      <c r="AG220">
        <v>2</v>
      </c>
      <c r="AH220">
        <v>2</v>
      </c>
      <c r="AI220">
        <v>1</v>
      </c>
      <c r="AJ220" t="s">
        <v>82</v>
      </c>
      <c r="AK220">
        <v>2</v>
      </c>
      <c r="AL220">
        <v>2</v>
      </c>
      <c r="AM220">
        <v>1</v>
      </c>
      <c r="AN220">
        <v>1</v>
      </c>
      <c r="AO220">
        <v>1</v>
      </c>
      <c r="AP220">
        <v>2</v>
      </c>
      <c r="AQ220">
        <v>2</v>
      </c>
      <c r="AR220">
        <v>2</v>
      </c>
      <c r="AS220">
        <v>2</v>
      </c>
      <c r="AT220">
        <v>2</v>
      </c>
      <c r="AU220">
        <v>2</v>
      </c>
      <c r="AV220">
        <v>2</v>
      </c>
      <c r="AW220">
        <v>2</v>
      </c>
      <c r="AX220">
        <v>2</v>
      </c>
      <c r="AY220">
        <v>2</v>
      </c>
      <c r="AZ220" t="s">
        <v>86</v>
      </c>
      <c r="BL220" t="s">
        <v>82</v>
      </c>
      <c r="BM220" t="s">
        <v>288</v>
      </c>
      <c r="BN220" t="s">
        <v>86</v>
      </c>
      <c r="BO220" s="3"/>
      <c r="BW220" t="s">
        <v>86</v>
      </c>
      <c r="CD220" t="s">
        <v>86</v>
      </c>
      <c r="CU220" t="s">
        <v>86</v>
      </c>
      <c r="DB220" t="s">
        <v>86</v>
      </c>
      <c r="DF220" t="s">
        <v>86</v>
      </c>
      <c r="DR220" t="s">
        <v>105</v>
      </c>
      <c r="DS220" t="s">
        <v>290</v>
      </c>
      <c r="DU220" t="s">
        <v>287</v>
      </c>
      <c r="DY220" t="s">
        <v>93</v>
      </c>
      <c r="EA220" t="s">
        <v>89</v>
      </c>
      <c r="EB220" t="s">
        <v>291</v>
      </c>
      <c r="EC220" t="s">
        <v>196</v>
      </c>
      <c r="ED220" t="s">
        <v>1204</v>
      </c>
      <c r="EE220" t="s">
        <v>93</v>
      </c>
      <c r="EF220" t="s">
        <v>93</v>
      </c>
      <c r="EH220" t="s">
        <v>93</v>
      </c>
      <c r="EI220" t="s">
        <v>94</v>
      </c>
      <c r="EJ220">
        <v>2020</v>
      </c>
    </row>
    <row r="221" spans="1:140" x14ac:dyDescent="0.2">
      <c r="A221">
        <v>220</v>
      </c>
      <c r="B221" t="s">
        <v>1205</v>
      </c>
      <c r="C221">
        <v>1</v>
      </c>
      <c r="D221" t="s">
        <v>1206</v>
      </c>
      <c r="E221" s="3">
        <v>44075</v>
      </c>
      <c r="F221">
        <v>36</v>
      </c>
      <c r="G221" t="s">
        <v>112</v>
      </c>
      <c r="H221">
        <v>134</v>
      </c>
      <c r="J221" t="s">
        <v>74</v>
      </c>
      <c r="L221" t="s">
        <v>1207</v>
      </c>
      <c r="M221" t="s">
        <v>296</v>
      </c>
      <c r="N221" t="s">
        <v>297</v>
      </c>
      <c r="O221" t="s">
        <v>287</v>
      </c>
      <c r="P221" t="s">
        <v>79</v>
      </c>
      <c r="Q221" t="s">
        <v>148</v>
      </c>
      <c r="W221" t="s">
        <v>1207</v>
      </c>
      <c r="X221" t="s">
        <v>297</v>
      </c>
      <c r="Y221" t="s">
        <v>287</v>
      </c>
      <c r="Z221" t="s">
        <v>81</v>
      </c>
      <c r="AC221" t="s">
        <v>82</v>
      </c>
      <c r="AD221">
        <v>38.9</v>
      </c>
      <c r="AE221">
        <v>1</v>
      </c>
      <c r="AF221">
        <v>1</v>
      </c>
      <c r="AG221">
        <v>1</v>
      </c>
      <c r="AH221">
        <v>1</v>
      </c>
      <c r="AI221">
        <v>1</v>
      </c>
      <c r="AJ221" t="s">
        <v>82</v>
      </c>
      <c r="AK221">
        <v>1</v>
      </c>
      <c r="AL221">
        <v>1</v>
      </c>
      <c r="AM221">
        <v>1</v>
      </c>
      <c r="AN221">
        <v>1</v>
      </c>
      <c r="AO221">
        <v>1</v>
      </c>
      <c r="AP221">
        <v>2</v>
      </c>
      <c r="AQ221">
        <v>2</v>
      </c>
      <c r="AR221">
        <v>2</v>
      </c>
      <c r="AS221">
        <v>2</v>
      </c>
      <c r="AT221">
        <v>2</v>
      </c>
      <c r="AU221">
        <v>2</v>
      </c>
      <c r="AV221">
        <v>2</v>
      </c>
      <c r="AW221">
        <v>2</v>
      </c>
      <c r="AX221">
        <v>2</v>
      </c>
      <c r="AY221">
        <v>2</v>
      </c>
      <c r="AZ221" t="s">
        <v>86</v>
      </c>
      <c r="BL221" t="s">
        <v>86</v>
      </c>
      <c r="BN221" t="s">
        <v>82</v>
      </c>
      <c r="BO221" s="3"/>
      <c r="BQ221" t="s">
        <v>1208</v>
      </c>
      <c r="BW221" t="s">
        <v>86</v>
      </c>
      <c r="CD221" t="s">
        <v>86</v>
      </c>
      <c r="CU221" t="s">
        <v>86</v>
      </c>
      <c r="DB221" t="s">
        <v>86</v>
      </c>
      <c r="DF221" t="s">
        <v>86</v>
      </c>
      <c r="DR221" t="s">
        <v>120</v>
      </c>
      <c r="DS221" t="s">
        <v>290</v>
      </c>
      <c r="DU221" t="s">
        <v>287</v>
      </c>
      <c r="DY221" t="s">
        <v>93</v>
      </c>
      <c r="EA221" t="s">
        <v>122</v>
      </c>
      <c r="EB221" t="s">
        <v>291</v>
      </c>
      <c r="EC221" t="s">
        <v>177</v>
      </c>
      <c r="ED221" t="s">
        <v>1209</v>
      </c>
      <c r="EE221" t="s">
        <v>93</v>
      </c>
      <c r="EF221" t="s">
        <v>93</v>
      </c>
      <c r="EH221" t="s">
        <v>93</v>
      </c>
      <c r="EI221" t="s">
        <v>94</v>
      </c>
      <c r="EJ221">
        <v>2020</v>
      </c>
    </row>
    <row r="222" spans="1:140" x14ac:dyDescent="0.2">
      <c r="A222">
        <v>221</v>
      </c>
      <c r="B222" t="s">
        <v>1210</v>
      </c>
      <c r="C222">
        <v>1</v>
      </c>
      <c r="D222" t="s">
        <v>1211</v>
      </c>
      <c r="E222" s="3">
        <v>44075</v>
      </c>
      <c r="F222">
        <v>36</v>
      </c>
      <c r="G222" t="s">
        <v>112</v>
      </c>
      <c r="H222">
        <v>7</v>
      </c>
      <c r="J222" t="s">
        <v>74</v>
      </c>
      <c r="L222" t="s">
        <v>1212</v>
      </c>
      <c r="M222" t="s">
        <v>309</v>
      </c>
      <c r="N222" t="s">
        <v>309</v>
      </c>
      <c r="O222" t="s">
        <v>287</v>
      </c>
      <c r="P222" t="s">
        <v>79</v>
      </c>
      <c r="Q222" t="s">
        <v>148</v>
      </c>
      <c r="W222" t="s">
        <v>617</v>
      </c>
      <c r="X222" t="s">
        <v>309</v>
      </c>
      <c r="Y222" t="s">
        <v>287</v>
      </c>
      <c r="Z222" t="s">
        <v>81</v>
      </c>
      <c r="AC222" t="s">
        <v>82</v>
      </c>
      <c r="AD222">
        <v>38</v>
      </c>
      <c r="AE222">
        <v>1</v>
      </c>
      <c r="AF222">
        <v>2</v>
      </c>
      <c r="AG222">
        <v>1</v>
      </c>
      <c r="AH222">
        <v>1</v>
      </c>
      <c r="AI222">
        <v>1</v>
      </c>
      <c r="AJ222" t="s">
        <v>82</v>
      </c>
      <c r="AK222">
        <v>1</v>
      </c>
      <c r="AL222">
        <v>1</v>
      </c>
      <c r="AM222">
        <v>1</v>
      </c>
      <c r="AN222">
        <v>1</v>
      </c>
      <c r="AO222">
        <v>1</v>
      </c>
      <c r="AP222">
        <v>2</v>
      </c>
      <c r="AQ222">
        <v>1</v>
      </c>
      <c r="AR222">
        <v>1</v>
      </c>
      <c r="AS222">
        <v>2</v>
      </c>
      <c r="AT222">
        <v>2</v>
      </c>
      <c r="AU222">
        <v>2</v>
      </c>
      <c r="AV222">
        <v>2</v>
      </c>
      <c r="AW222">
        <v>2</v>
      </c>
      <c r="AX222">
        <v>2</v>
      </c>
      <c r="AY222">
        <v>2</v>
      </c>
      <c r="AZ222" t="s">
        <v>86</v>
      </c>
      <c r="BL222" t="s">
        <v>86</v>
      </c>
      <c r="BN222" t="s">
        <v>86</v>
      </c>
      <c r="BO222" s="3"/>
      <c r="BW222" t="s">
        <v>86</v>
      </c>
      <c r="CD222" t="s">
        <v>86</v>
      </c>
      <c r="CU222" t="s">
        <v>86</v>
      </c>
      <c r="DB222" t="s">
        <v>86</v>
      </c>
      <c r="DF222" t="s">
        <v>86</v>
      </c>
      <c r="DR222" t="s">
        <v>120</v>
      </c>
      <c r="DS222" t="s">
        <v>290</v>
      </c>
      <c r="DU222" t="s">
        <v>287</v>
      </c>
      <c r="DW222" t="s">
        <v>180</v>
      </c>
      <c r="DY222" t="s">
        <v>93</v>
      </c>
      <c r="EA222" t="s">
        <v>122</v>
      </c>
      <c r="EB222" t="s">
        <v>291</v>
      </c>
      <c r="EC222" t="s">
        <v>152</v>
      </c>
      <c r="ED222" t="s">
        <v>1209</v>
      </c>
      <c r="EE222" t="s">
        <v>93</v>
      </c>
      <c r="EF222" t="s">
        <v>93</v>
      </c>
      <c r="EH222" t="s">
        <v>93</v>
      </c>
      <c r="EI222" t="s">
        <v>94</v>
      </c>
      <c r="EJ222">
        <v>2020</v>
      </c>
    </row>
    <row r="223" spans="1:140" x14ac:dyDescent="0.2">
      <c r="A223">
        <v>222</v>
      </c>
      <c r="B223" t="s">
        <v>1213</v>
      </c>
      <c r="C223">
        <v>1</v>
      </c>
      <c r="D223" t="s">
        <v>1214</v>
      </c>
      <c r="E223" s="3">
        <v>44095</v>
      </c>
      <c r="F223">
        <v>39</v>
      </c>
      <c r="G223" t="s">
        <v>73</v>
      </c>
      <c r="H223">
        <v>34</v>
      </c>
      <c r="J223" t="s">
        <v>74</v>
      </c>
      <c r="L223" t="s">
        <v>1097</v>
      </c>
      <c r="M223" t="s">
        <v>329</v>
      </c>
      <c r="N223" t="s">
        <v>297</v>
      </c>
      <c r="O223" t="s">
        <v>287</v>
      </c>
      <c r="P223" t="s">
        <v>79</v>
      </c>
      <c r="Q223" t="s">
        <v>80</v>
      </c>
      <c r="W223" t="s">
        <v>1097</v>
      </c>
      <c r="X223" t="s">
        <v>297</v>
      </c>
      <c r="Y223" t="s">
        <v>287</v>
      </c>
      <c r="Z223" t="s">
        <v>81</v>
      </c>
      <c r="AB223" s="2">
        <v>44089</v>
      </c>
      <c r="AC223" t="s">
        <v>82</v>
      </c>
      <c r="AD223">
        <v>39</v>
      </c>
      <c r="AE223">
        <v>1</v>
      </c>
      <c r="AF223">
        <v>1</v>
      </c>
      <c r="AG223">
        <v>2</v>
      </c>
      <c r="AH223">
        <v>1</v>
      </c>
      <c r="AI223">
        <v>1</v>
      </c>
      <c r="AJ223" t="s">
        <v>86</v>
      </c>
      <c r="AK223">
        <v>2</v>
      </c>
      <c r="AL223">
        <v>2</v>
      </c>
      <c r="AM223">
        <v>2</v>
      </c>
      <c r="AN223">
        <v>2</v>
      </c>
      <c r="AO223">
        <v>2</v>
      </c>
      <c r="AP223">
        <v>2</v>
      </c>
      <c r="AQ223">
        <v>2</v>
      </c>
      <c r="AR223">
        <v>1</v>
      </c>
      <c r="AS223">
        <v>2</v>
      </c>
      <c r="AT223">
        <v>2</v>
      </c>
      <c r="AU223">
        <v>2</v>
      </c>
      <c r="AV223">
        <v>2</v>
      </c>
      <c r="AW223">
        <v>2</v>
      </c>
      <c r="AX223">
        <v>2</v>
      </c>
      <c r="AY223">
        <v>2</v>
      </c>
      <c r="AZ223" t="s">
        <v>86</v>
      </c>
      <c r="BL223" t="s">
        <v>86</v>
      </c>
      <c r="BN223" t="s">
        <v>86</v>
      </c>
      <c r="BO223" s="3"/>
      <c r="BW223" t="s">
        <v>86</v>
      </c>
      <c r="CD223" t="s">
        <v>86</v>
      </c>
      <c r="CU223" t="s">
        <v>86</v>
      </c>
      <c r="DB223" t="s">
        <v>86</v>
      </c>
      <c r="DF223" t="s">
        <v>86</v>
      </c>
      <c r="DR223" t="s">
        <v>149</v>
      </c>
      <c r="DS223" t="s">
        <v>290</v>
      </c>
      <c r="DU223" t="s">
        <v>287</v>
      </c>
      <c r="DY223" t="s">
        <v>93</v>
      </c>
      <c r="EA223" t="s">
        <v>89</v>
      </c>
      <c r="EB223" t="s">
        <v>291</v>
      </c>
      <c r="EC223" t="s">
        <v>91</v>
      </c>
      <c r="ED223" t="s">
        <v>1191</v>
      </c>
      <c r="EE223" t="s">
        <v>93</v>
      </c>
      <c r="EF223" t="s">
        <v>93</v>
      </c>
      <c r="EH223" t="s">
        <v>93</v>
      </c>
      <c r="EI223" t="s">
        <v>94</v>
      </c>
      <c r="EJ223">
        <v>2020</v>
      </c>
    </row>
    <row r="224" spans="1:140" x14ac:dyDescent="0.2">
      <c r="A224">
        <v>223</v>
      </c>
      <c r="B224" t="s">
        <v>1215</v>
      </c>
      <c r="C224">
        <v>1</v>
      </c>
      <c r="D224" t="s">
        <v>1216</v>
      </c>
      <c r="E224" s="3">
        <v>44057</v>
      </c>
      <c r="F224">
        <v>33</v>
      </c>
      <c r="G224" t="s">
        <v>73</v>
      </c>
      <c r="H224">
        <v>20</v>
      </c>
      <c r="J224" t="s">
        <v>74</v>
      </c>
      <c r="L224" t="s">
        <v>1097</v>
      </c>
      <c r="M224" t="s">
        <v>329</v>
      </c>
      <c r="N224" t="s">
        <v>297</v>
      </c>
      <c r="O224" t="s">
        <v>287</v>
      </c>
      <c r="P224" t="s">
        <v>79</v>
      </c>
      <c r="Q224" t="s">
        <v>195</v>
      </c>
      <c r="W224" t="s">
        <v>1097</v>
      </c>
      <c r="X224" t="s">
        <v>297</v>
      </c>
      <c r="Y224" t="s">
        <v>287</v>
      </c>
      <c r="Z224" t="s">
        <v>81</v>
      </c>
      <c r="AB224" s="2">
        <v>44052</v>
      </c>
      <c r="AC224" t="s">
        <v>82</v>
      </c>
      <c r="AD224">
        <v>38</v>
      </c>
      <c r="AE224">
        <v>1</v>
      </c>
      <c r="AF224">
        <v>2</v>
      </c>
      <c r="AG224">
        <v>2</v>
      </c>
      <c r="AH224">
        <v>2</v>
      </c>
      <c r="AI224">
        <v>1</v>
      </c>
      <c r="AJ224" t="s">
        <v>82</v>
      </c>
      <c r="AK224">
        <v>1</v>
      </c>
      <c r="AL224">
        <v>1</v>
      </c>
      <c r="AM224">
        <v>1</v>
      </c>
      <c r="AN224">
        <v>1</v>
      </c>
      <c r="AO224">
        <v>1</v>
      </c>
      <c r="AP224">
        <v>2</v>
      </c>
      <c r="AQ224">
        <v>2</v>
      </c>
      <c r="AR224">
        <v>2</v>
      </c>
      <c r="AS224">
        <v>2</v>
      </c>
      <c r="AT224">
        <v>2</v>
      </c>
      <c r="AU224">
        <v>2</v>
      </c>
      <c r="AV224">
        <v>2</v>
      </c>
      <c r="AW224">
        <v>2</v>
      </c>
      <c r="AX224">
        <v>2</v>
      </c>
      <c r="AY224">
        <v>2</v>
      </c>
      <c r="AZ224" t="s">
        <v>86</v>
      </c>
      <c r="BL224" t="s">
        <v>82</v>
      </c>
      <c r="BM224" t="s">
        <v>288</v>
      </c>
      <c r="BN224" t="s">
        <v>86</v>
      </c>
      <c r="BO224" s="3"/>
      <c r="BW224" t="s">
        <v>86</v>
      </c>
      <c r="CD224" t="s">
        <v>86</v>
      </c>
      <c r="CU224" t="s">
        <v>86</v>
      </c>
      <c r="DB224" t="s">
        <v>86</v>
      </c>
      <c r="DF224" t="s">
        <v>86</v>
      </c>
      <c r="DL224" s="2">
        <v>44057.423611111109</v>
      </c>
      <c r="DR224" t="s">
        <v>120</v>
      </c>
      <c r="DS224" t="s">
        <v>290</v>
      </c>
      <c r="DU224" t="s">
        <v>287</v>
      </c>
      <c r="DY224" t="s">
        <v>93</v>
      </c>
      <c r="EA224" t="s">
        <v>89</v>
      </c>
      <c r="EB224" t="s">
        <v>291</v>
      </c>
      <c r="EC224" t="s">
        <v>196</v>
      </c>
      <c r="ED224" t="s">
        <v>153</v>
      </c>
      <c r="EE224" t="s">
        <v>93</v>
      </c>
      <c r="EF224" t="s">
        <v>93</v>
      </c>
      <c r="EH224" t="s">
        <v>93</v>
      </c>
      <c r="EI224" t="s">
        <v>94</v>
      </c>
      <c r="EJ224">
        <v>2020</v>
      </c>
    </row>
    <row r="225" spans="1:140" x14ac:dyDescent="0.2">
      <c r="A225">
        <v>224</v>
      </c>
      <c r="B225" t="s">
        <v>1217</v>
      </c>
      <c r="C225">
        <v>1</v>
      </c>
      <c r="D225" t="s">
        <v>1218</v>
      </c>
      <c r="E225" s="3">
        <v>44058</v>
      </c>
      <c r="F225">
        <v>33</v>
      </c>
      <c r="G225" t="s">
        <v>73</v>
      </c>
      <c r="H225">
        <v>60</v>
      </c>
      <c r="J225" t="s">
        <v>74</v>
      </c>
      <c r="L225" t="s">
        <v>1219</v>
      </c>
      <c r="M225" t="s">
        <v>309</v>
      </c>
      <c r="N225" t="s">
        <v>309</v>
      </c>
      <c r="O225" t="s">
        <v>287</v>
      </c>
      <c r="P225" t="s">
        <v>79</v>
      </c>
      <c r="Q225" t="s">
        <v>195</v>
      </c>
      <c r="W225" t="s">
        <v>1219</v>
      </c>
      <c r="X225" t="s">
        <v>309</v>
      </c>
      <c r="Z225" t="s">
        <v>81</v>
      </c>
      <c r="AB225" s="2">
        <v>44053</v>
      </c>
      <c r="AC225" t="s">
        <v>82</v>
      </c>
      <c r="AD225">
        <v>38.200000000000003</v>
      </c>
      <c r="AE225">
        <v>1</v>
      </c>
      <c r="AF225">
        <v>1</v>
      </c>
      <c r="AG225">
        <v>1</v>
      </c>
      <c r="AH225">
        <v>1</v>
      </c>
      <c r="AI225">
        <v>1</v>
      </c>
      <c r="AJ225" t="s">
        <v>82</v>
      </c>
      <c r="AK225">
        <v>1</v>
      </c>
      <c r="AL225">
        <v>1</v>
      </c>
      <c r="AM225">
        <v>1</v>
      </c>
      <c r="AN225">
        <v>1</v>
      </c>
      <c r="AO225">
        <v>1</v>
      </c>
      <c r="AP225">
        <v>1</v>
      </c>
      <c r="AQ225">
        <v>2</v>
      </c>
      <c r="AR225">
        <v>2</v>
      </c>
      <c r="AS225">
        <v>2</v>
      </c>
      <c r="AT225">
        <v>2</v>
      </c>
      <c r="AU225">
        <v>2</v>
      </c>
      <c r="AV225">
        <v>2</v>
      </c>
      <c r="AW225">
        <v>2</v>
      </c>
      <c r="AX225">
        <v>2</v>
      </c>
      <c r="AY225">
        <v>2</v>
      </c>
      <c r="AZ225" t="s">
        <v>86</v>
      </c>
      <c r="BL225" t="s">
        <v>82</v>
      </c>
      <c r="BM225" t="s">
        <v>323</v>
      </c>
      <c r="BN225" t="s">
        <v>82</v>
      </c>
      <c r="BO225" s="3">
        <f t="shared" si="3"/>
        <v>44057</v>
      </c>
      <c r="BP225" s="2">
        <v>44057</v>
      </c>
      <c r="BQ225" t="s">
        <v>290</v>
      </c>
      <c r="BR225" t="s">
        <v>298</v>
      </c>
      <c r="BS225" t="s">
        <v>297</v>
      </c>
      <c r="BT225" t="s">
        <v>287</v>
      </c>
      <c r="BU225" t="s">
        <v>86</v>
      </c>
      <c r="BW225" t="s">
        <v>86</v>
      </c>
      <c r="CD225" t="s">
        <v>86</v>
      </c>
      <c r="CU225" t="s">
        <v>86</v>
      </c>
      <c r="DB225" t="s">
        <v>86</v>
      </c>
      <c r="DF225" t="s">
        <v>86</v>
      </c>
      <c r="DL225" s="2">
        <v>44058</v>
      </c>
      <c r="DR225" t="s">
        <v>120</v>
      </c>
      <c r="DS225" t="s">
        <v>290</v>
      </c>
      <c r="DU225" t="s">
        <v>287</v>
      </c>
      <c r="DY225" s="5" t="s">
        <v>94</v>
      </c>
      <c r="EJ225">
        <v>2020</v>
      </c>
    </row>
    <row r="226" spans="1:140" x14ac:dyDescent="0.2">
      <c r="A226">
        <v>225</v>
      </c>
      <c r="B226" t="s">
        <v>1220</v>
      </c>
      <c r="C226">
        <v>1</v>
      </c>
      <c r="D226" t="s">
        <v>1221</v>
      </c>
      <c r="E226" s="3">
        <v>44061</v>
      </c>
      <c r="F226">
        <v>34</v>
      </c>
      <c r="G226" t="s">
        <v>112</v>
      </c>
      <c r="H226">
        <v>63</v>
      </c>
      <c r="J226" t="s">
        <v>74</v>
      </c>
      <c r="L226" t="s">
        <v>617</v>
      </c>
      <c r="M226" t="s">
        <v>309</v>
      </c>
      <c r="N226" t="s">
        <v>309</v>
      </c>
      <c r="O226" t="s">
        <v>287</v>
      </c>
      <c r="P226" t="s">
        <v>79</v>
      </c>
      <c r="Q226" t="s">
        <v>115</v>
      </c>
      <c r="W226" t="s">
        <v>617</v>
      </c>
      <c r="X226" t="s">
        <v>309</v>
      </c>
      <c r="Y226" t="s">
        <v>287</v>
      </c>
      <c r="Z226" t="s">
        <v>81</v>
      </c>
      <c r="AB226" s="2">
        <v>44059</v>
      </c>
      <c r="AC226" t="s">
        <v>82</v>
      </c>
      <c r="AD226">
        <v>39.200000000000003</v>
      </c>
      <c r="AE226">
        <v>1</v>
      </c>
      <c r="AF226">
        <v>1</v>
      </c>
      <c r="AG226">
        <v>2</v>
      </c>
      <c r="AH226">
        <v>1</v>
      </c>
      <c r="AI226">
        <v>1</v>
      </c>
      <c r="AJ226" t="s">
        <v>82</v>
      </c>
      <c r="AK226">
        <v>1</v>
      </c>
      <c r="AL226">
        <v>1</v>
      </c>
      <c r="AM226">
        <v>1</v>
      </c>
      <c r="AN226">
        <v>1</v>
      </c>
      <c r="AO226">
        <v>1</v>
      </c>
      <c r="AP226">
        <v>2</v>
      </c>
      <c r="AQ226">
        <v>2</v>
      </c>
      <c r="AR226">
        <v>2</v>
      </c>
      <c r="AS226">
        <v>2</v>
      </c>
      <c r="AT226">
        <v>1</v>
      </c>
      <c r="AU226">
        <v>2</v>
      </c>
      <c r="AV226">
        <v>2</v>
      </c>
      <c r="AW226">
        <v>2</v>
      </c>
      <c r="AX226">
        <v>2</v>
      </c>
      <c r="AY226">
        <v>1</v>
      </c>
      <c r="AZ226" t="s">
        <v>86</v>
      </c>
      <c r="BL226" t="s">
        <v>86</v>
      </c>
      <c r="BN226" t="s">
        <v>82</v>
      </c>
      <c r="BO226" s="3">
        <f t="shared" si="3"/>
        <v>44061</v>
      </c>
      <c r="BP226" s="2">
        <v>44061</v>
      </c>
      <c r="BQ226" t="s">
        <v>290</v>
      </c>
      <c r="BR226" t="s">
        <v>298</v>
      </c>
      <c r="BS226" t="s">
        <v>297</v>
      </c>
      <c r="BT226" t="s">
        <v>287</v>
      </c>
      <c r="BU226" t="s">
        <v>82</v>
      </c>
      <c r="BV226" s="2">
        <v>44061</v>
      </c>
      <c r="BW226" t="s">
        <v>86</v>
      </c>
      <c r="CD226" t="s">
        <v>86</v>
      </c>
      <c r="CU226" t="s">
        <v>86</v>
      </c>
      <c r="DB226" t="s">
        <v>86</v>
      </c>
      <c r="DF226" t="s">
        <v>86</v>
      </c>
      <c r="DR226" t="s">
        <v>105</v>
      </c>
      <c r="DS226" t="s">
        <v>290</v>
      </c>
      <c r="DU226" t="s">
        <v>287</v>
      </c>
      <c r="DW226" t="s">
        <v>941</v>
      </c>
      <c r="DY226" t="s">
        <v>93</v>
      </c>
      <c r="EA226" t="s">
        <v>122</v>
      </c>
      <c r="EB226" t="s">
        <v>291</v>
      </c>
      <c r="EC226" t="s">
        <v>1222</v>
      </c>
      <c r="ED226" t="s">
        <v>1223</v>
      </c>
      <c r="EE226" t="s">
        <v>93</v>
      </c>
      <c r="EF226" t="s">
        <v>93</v>
      </c>
      <c r="EH226" t="s">
        <v>93</v>
      </c>
      <c r="EI226" t="s">
        <v>94</v>
      </c>
      <c r="EJ226">
        <v>2020</v>
      </c>
    </row>
    <row r="227" spans="1:140" x14ac:dyDescent="0.2">
      <c r="A227">
        <v>226</v>
      </c>
      <c r="B227" t="s">
        <v>1224</v>
      </c>
      <c r="C227">
        <v>1</v>
      </c>
      <c r="D227" t="s">
        <v>1225</v>
      </c>
      <c r="E227" s="3">
        <v>44069</v>
      </c>
      <c r="F227">
        <v>35</v>
      </c>
      <c r="G227" t="s">
        <v>73</v>
      </c>
      <c r="H227">
        <v>15</v>
      </c>
      <c r="J227" t="s">
        <v>74</v>
      </c>
      <c r="L227" t="s">
        <v>1226</v>
      </c>
      <c r="M227" t="s">
        <v>1227</v>
      </c>
      <c r="N227" t="s">
        <v>286</v>
      </c>
      <c r="O227" t="s">
        <v>287</v>
      </c>
      <c r="Q227" t="s">
        <v>148</v>
      </c>
      <c r="W227" t="s">
        <v>1226</v>
      </c>
      <c r="X227" t="s">
        <v>286</v>
      </c>
      <c r="Y227" t="s">
        <v>287</v>
      </c>
      <c r="Z227" t="s">
        <v>81</v>
      </c>
      <c r="AB227" s="2">
        <v>44065</v>
      </c>
      <c r="AC227" t="s">
        <v>82</v>
      </c>
      <c r="AD227">
        <v>38.799999999999997</v>
      </c>
      <c r="AE227">
        <v>1</v>
      </c>
      <c r="AF227">
        <v>1</v>
      </c>
      <c r="AG227">
        <v>1</v>
      </c>
      <c r="AH227">
        <v>1</v>
      </c>
      <c r="AI227">
        <v>1</v>
      </c>
      <c r="AJ227" t="s">
        <v>82</v>
      </c>
      <c r="AK227">
        <v>1</v>
      </c>
      <c r="AL227">
        <v>1</v>
      </c>
      <c r="AM227">
        <v>1</v>
      </c>
      <c r="AN227">
        <v>1</v>
      </c>
      <c r="AO227">
        <v>2</v>
      </c>
      <c r="AP227">
        <v>2</v>
      </c>
      <c r="AQ227">
        <v>2</v>
      </c>
      <c r="AR227">
        <v>2</v>
      </c>
      <c r="AS227">
        <v>2</v>
      </c>
      <c r="AT227">
        <v>2</v>
      </c>
      <c r="AU227">
        <v>2</v>
      </c>
      <c r="AV227">
        <v>2</v>
      </c>
      <c r="AW227">
        <v>2</v>
      </c>
      <c r="AX227">
        <v>2</v>
      </c>
      <c r="AY227">
        <v>2</v>
      </c>
      <c r="AZ227" t="s">
        <v>86</v>
      </c>
      <c r="BL227" t="s">
        <v>86</v>
      </c>
      <c r="BN227" t="s">
        <v>86</v>
      </c>
      <c r="BO227" s="3"/>
      <c r="BW227" t="s">
        <v>86</v>
      </c>
      <c r="CD227" t="s">
        <v>86</v>
      </c>
      <c r="CU227" t="s">
        <v>86</v>
      </c>
      <c r="DB227" t="s">
        <v>86</v>
      </c>
      <c r="DF227" t="s">
        <v>86</v>
      </c>
      <c r="DR227" t="s">
        <v>149</v>
      </c>
      <c r="DS227" t="s">
        <v>290</v>
      </c>
      <c r="DU227" t="s">
        <v>287</v>
      </c>
      <c r="DY227" t="s">
        <v>93</v>
      </c>
      <c r="EA227" t="s">
        <v>89</v>
      </c>
      <c r="EB227" t="s">
        <v>291</v>
      </c>
      <c r="EC227" t="s">
        <v>177</v>
      </c>
      <c r="ED227" t="s">
        <v>1228</v>
      </c>
      <c r="EE227" t="s">
        <v>93</v>
      </c>
      <c r="EF227" t="s">
        <v>93</v>
      </c>
      <c r="EH227" t="s">
        <v>93</v>
      </c>
      <c r="EI227" t="s">
        <v>94</v>
      </c>
      <c r="EJ227">
        <v>2020</v>
      </c>
    </row>
    <row r="228" spans="1:140" x14ac:dyDescent="0.2">
      <c r="A228">
        <v>227</v>
      </c>
      <c r="B228" t="s">
        <v>1229</v>
      </c>
      <c r="C228">
        <v>1</v>
      </c>
      <c r="D228" t="s">
        <v>1230</v>
      </c>
      <c r="E228" s="3">
        <v>44061</v>
      </c>
      <c r="F228">
        <v>34</v>
      </c>
      <c r="G228" t="s">
        <v>73</v>
      </c>
      <c r="H228">
        <v>70</v>
      </c>
      <c r="J228" t="s">
        <v>74</v>
      </c>
      <c r="L228" t="s">
        <v>1231</v>
      </c>
      <c r="M228" t="s">
        <v>281</v>
      </c>
      <c r="N228" t="s">
        <v>1232</v>
      </c>
      <c r="O228" t="s">
        <v>78</v>
      </c>
      <c r="P228" t="s">
        <v>79</v>
      </c>
      <c r="Q228" t="s">
        <v>80</v>
      </c>
      <c r="W228" t="s">
        <v>1231</v>
      </c>
      <c r="X228" t="s">
        <v>1233</v>
      </c>
      <c r="Y228" t="s">
        <v>78</v>
      </c>
      <c r="Z228" t="s">
        <v>81</v>
      </c>
      <c r="AB228" s="2">
        <v>44047</v>
      </c>
      <c r="AC228" t="s">
        <v>82</v>
      </c>
      <c r="AD228">
        <v>37.9</v>
      </c>
      <c r="AE228">
        <v>1</v>
      </c>
      <c r="AF228">
        <v>1</v>
      </c>
      <c r="AG228">
        <v>1</v>
      </c>
      <c r="AH228">
        <v>1</v>
      </c>
      <c r="AI228">
        <v>1</v>
      </c>
      <c r="AJ228" t="s">
        <v>82</v>
      </c>
      <c r="AK228">
        <v>2</v>
      </c>
      <c r="AL228">
        <v>1</v>
      </c>
      <c r="AM228">
        <v>1</v>
      </c>
      <c r="AN228">
        <v>2</v>
      </c>
      <c r="AO228">
        <v>1</v>
      </c>
      <c r="AP228">
        <v>2</v>
      </c>
      <c r="AQ228">
        <v>1</v>
      </c>
      <c r="AR228">
        <v>1</v>
      </c>
      <c r="AS228">
        <v>2</v>
      </c>
      <c r="AT228">
        <v>2</v>
      </c>
      <c r="AU228">
        <v>2</v>
      </c>
      <c r="AV228">
        <v>2</v>
      </c>
      <c r="AW228">
        <v>1</v>
      </c>
      <c r="AX228">
        <v>1</v>
      </c>
      <c r="AY228">
        <v>1</v>
      </c>
      <c r="AZ228" t="s">
        <v>86</v>
      </c>
      <c r="BL228" t="s">
        <v>86</v>
      </c>
      <c r="BN228" t="s">
        <v>82</v>
      </c>
      <c r="BO228" s="3">
        <f t="shared" si="3"/>
        <v>44047</v>
      </c>
      <c r="BP228" s="2">
        <v>44047</v>
      </c>
      <c r="BQ228" t="s">
        <v>672</v>
      </c>
      <c r="BR228" t="s">
        <v>673</v>
      </c>
      <c r="BS228" t="s">
        <v>674</v>
      </c>
      <c r="BT228" t="s">
        <v>78</v>
      </c>
      <c r="BU228" t="s">
        <v>86</v>
      </c>
      <c r="BW228" t="s">
        <v>81</v>
      </c>
      <c r="CD228" t="s">
        <v>81</v>
      </c>
      <c r="CU228" t="s">
        <v>81</v>
      </c>
      <c r="DB228" t="s">
        <v>86</v>
      </c>
      <c r="DF228" t="s">
        <v>86</v>
      </c>
      <c r="DR228" t="s">
        <v>149</v>
      </c>
      <c r="DS228" t="s">
        <v>83</v>
      </c>
      <c r="DU228" t="s">
        <v>78</v>
      </c>
      <c r="DY228" t="s">
        <v>93</v>
      </c>
      <c r="EA228" t="s">
        <v>89</v>
      </c>
      <c r="EB228" t="s">
        <v>90</v>
      </c>
      <c r="EC228" t="s">
        <v>91</v>
      </c>
      <c r="ED228" t="s">
        <v>1223</v>
      </c>
      <c r="EE228" t="s">
        <v>93</v>
      </c>
      <c r="EF228" t="s">
        <v>93</v>
      </c>
      <c r="EH228" t="s">
        <v>93</v>
      </c>
      <c r="EI228" t="s">
        <v>94</v>
      </c>
      <c r="EJ228">
        <v>2020</v>
      </c>
    </row>
    <row r="229" spans="1:140" x14ac:dyDescent="0.2">
      <c r="A229">
        <v>228</v>
      </c>
      <c r="B229" t="s">
        <v>1234</v>
      </c>
      <c r="C229">
        <v>1</v>
      </c>
      <c r="D229" t="s">
        <v>1235</v>
      </c>
      <c r="E229" s="3">
        <v>44104</v>
      </c>
      <c r="F229">
        <v>40</v>
      </c>
      <c r="G229" t="s">
        <v>112</v>
      </c>
      <c r="H229">
        <v>10</v>
      </c>
      <c r="L229" t="s">
        <v>1236</v>
      </c>
      <c r="M229" t="s">
        <v>1237</v>
      </c>
      <c r="O229" t="s">
        <v>78</v>
      </c>
      <c r="P229" t="s">
        <v>79</v>
      </c>
      <c r="Q229" t="s">
        <v>148</v>
      </c>
      <c r="W229" t="s">
        <v>1237</v>
      </c>
      <c r="Y229" t="s">
        <v>78</v>
      </c>
      <c r="Z229" t="s">
        <v>81</v>
      </c>
      <c r="AB229" s="2">
        <v>44100</v>
      </c>
      <c r="AC229" t="s">
        <v>82</v>
      </c>
      <c r="AD229">
        <v>38.200000000000003</v>
      </c>
      <c r="AE229">
        <v>1</v>
      </c>
      <c r="AF229">
        <v>1</v>
      </c>
      <c r="AG229">
        <v>1</v>
      </c>
      <c r="AH229">
        <v>1</v>
      </c>
      <c r="AI229">
        <v>1</v>
      </c>
      <c r="AJ229" t="s">
        <v>82</v>
      </c>
      <c r="AK229">
        <v>2</v>
      </c>
      <c r="AL229">
        <v>1</v>
      </c>
      <c r="AM229">
        <v>1</v>
      </c>
      <c r="AN229">
        <v>1</v>
      </c>
      <c r="AO229">
        <v>2</v>
      </c>
      <c r="AP229">
        <v>2</v>
      </c>
      <c r="AQ229">
        <v>1</v>
      </c>
      <c r="AR229">
        <v>1</v>
      </c>
      <c r="AS229">
        <v>2</v>
      </c>
      <c r="AT229">
        <v>2</v>
      </c>
      <c r="AU229">
        <v>1</v>
      </c>
      <c r="AV229">
        <v>1</v>
      </c>
      <c r="AW229">
        <v>2</v>
      </c>
      <c r="AX229">
        <v>2</v>
      </c>
      <c r="AY229">
        <v>2</v>
      </c>
      <c r="AZ229" t="s">
        <v>86</v>
      </c>
      <c r="BL229" t="s">
        <v>86</v>
      </c>
      <c r="BN229" t="s">
        <v>86</v>
      </c>
      <c r="BO229" s="3"/>
      <c r="BW229" t="s">
        <v>86</v>
      </c>
      <c r="CD229" t="s">
        <v>86</v>
      </c>
      <c r="CU229" t="s">
        <v>86</v>
      </c>
      <c r="DB229" t="s">
        <v>86</v>
      </c>
      <c r="DF229" t="s">
        <v>86</v>
      </c>
      <c r="DR229" t="s">
        <v>149</v>
      </c>
      <c r="DS229" t="s">
        <v>83</v>
      </c>
      <c r="DU229" t="s">
        <v>78</v>
      </c>
      <c r="DY229" t="s">
        <v>93</v>
      </c>
      <c r="EA229" t="s">
        <v>122</v>
      </c>
      <c r="EB229" t="s">
        <v>90</v>
      </c>
      <c r="EC229" t="s">
        <v>152</v>
      </c>
      <c r="ED229" t="s">
        <v>1238</v>
      </c>
      <c r="EE229" t="s">
        <v>93</v>
      </c>
      <c r="EF229" t="s">
        <v>93</v>
      </c>
      <c r="EH229" t="s">
        <v>93</v>
      </c>
      <c r="EI229" t="s">
        <v>94</v>
      </c>
      <c r="EJ229">
        <v>2020</v>
      </c>
    </row>
    <row r="230" spans="1:140" x14ac:dyDescent="0.2">
      <c r="A230">
        <v>229</v>
      </c>
      <c r="B230" t="s">
        <v>1239</v>
      </c>
      <c r="C230">
        <v>1</v>
      </c>
      <c r="D230" t="s">
        <v>1240</v>
      </c>
      <c r="E230" s="3">
        <v>44109</v>
      </c>
      <c r="F230">
        <v>41</v>
      </c>
      <c r="G230" t="s">
        <v>112</v>
      </c>
      <c r="H230">
        <v>42</v>
      </c>
      <c r="J230" t="s">
        <v>74</v>
      </c>
      <c r="L230" t="s">
        <v>1241</v>
      </c>
      <c r="M230" t="s">
        <v>1241</v>
      </c>
      <c r="N230" t="s">
        <v>1242</v>
      </c>
      <c r="O230" t="s">
        <v>78</v>
      </c>
      <c r="P230" t="s">
        <v>79</v>
      </c>
      <c r="Q230" t="s">
        <v>80</v>
      </c>
      <c r="W230" t="s">
        <v>1241</v>
      </c>
      <c r="X230" t="s">
        <v>1243</v>
      </c>
      <c r="Y230" t="s">
        <v>78</v>
      </c>
      <c r="Z230" t="s">
        <v>81</v>
      </c>
      <c r="AB230" s="2">
        <v>44109</v>
      </c>
      <c r="AC230" t="s">
        <v>82</v>
      </c>
      <c r="AD230">
        <v>39</v>
      </c>
      <c r="AE230">
        <v>1</v>
      </c>
      <c r="AF230">
        <v>1</v>
      </c>
      <c r="AG230">
        <v>1</v>
      </c>
      <c r="AH230">
        <v>1</v>
      </c>
      <c r="AI230">
        <v>1</v>
      </c>
      <c r="AJ230" t="s">
        <v>82</v>
      </c>
      <c r="AK230">
        <v>1</v>
      </c>
      <c r="AL230">
        <v>1</v>
      </c>
      <c r="AM230">
        <v>1</v>
      </c>
      <c r="AN230">
        <v>1</v>
      </c>
      <c r="AO230">
        <v>1</v>
      </c>
      <c r="AP230">
        <v>1</v>
      </c>
      <c r="AQ230">
        <v>1</v>
      </c>
      <c r="AR230">
        <v>1</v>
      </c>
      <c r="AS230">
        <v>1</v>
      </c>
      <c r="AT230">
        <v>1</v>
      </c>
      <c r="AU230">
        <v>2</v>
      </c>
      <c r="AV230">
        <v>2</v>
      </c>
      <c r="AW230">
        <v>2</v>
      </c>
      <c r="AX230">
        <v>2</v>
      </c>
      <c r="AY230">
        <v>2</v>
      </c>
      <c r="AZ230" t="s">
        <v>82</v>
      </c>
      <c r="BA230">
        <v>1</v>
      </c>
      <c r="BB230">
        <v>2</v>
      </c>
      <c r="BC230">
        <v>2</v>
      </c>
      <c r="BD230">
        <v>2</v>
      </c>
      <c r="BE230">
        <v>2</v>
      </c>
      <c r="BF230">
        <v>2</v>
      </c>
      <c r="BG230">
        <v>2</v>
      </c>
      <c r="BH230">
        <v>2</v>
      </c>
      <c r="BI230">
        <v>2</v>
      </c>
      <c r="BJ230">
        <v>2</v>
      </c>
      <c r="BL230" t="s">
        <v>86</v>
      </c>
      <c r="BN230" t="s">
        <v>86</v>
      </c>
      <c r="BO230" s="3"/>
      <c r="BW230" t="s">
        <v>86</v>
      </c>
      <c r="CD230" t="s">
        <v>81</v>
      </c>
      <c r="CU230" t="s">
        <v>86</v>
      </c>
      <c r="DB230" t="s">
        <v>86</v>
      </c>
      <c r="DF230" t="s">
        <v>86</v>
      </c>
      <c r="DR230" t="s">
        <v>149</v>
      </c>
      <c r="DS230" t="s">
        <v>83</v>
      </c>
      <c r="DU230" t="s">
        <v>78</v>
      </c>
      <c r="DY230" t="s">
        <v>93</v>
      </c>
      <c r="EA230" t="s">
        <v>122</v>
      </c>
      <c r="EB230" t="s">
        <v>90</v>
      </c>
      <c r="EC230" t="s">
        <v>91</v>
      </c>
      <c r="ED230" t="s">
        <v>1244</v>
      </c>
      <c r="EE230" t="s">
        <v>93</v>
      </c>
      <c r="EF230" t="s">
        <v>93</v>
      </c>
      <c r="EH230" t="s">
        <v>93</v>
      </c>
      <c r="EI230" t="s">
        <v>94</v>
      </c>
      <c r="EJ230">
        <v>2020</v>
      </c>
    </row>
    <row r="231" spans="1:140" x14ac:dyDescent="0.2">
      <c r="A231">
        <v>230</v>
      </c>
      <c r="B231" t="s">
        <v>1245</v>
      </c>
      <c r="C231">
        <v>1</v>
      </c>
      <c r="D231" t="s">
        <v>1246</v>
      </c>
      <c r="E231" s="3">
        <v>44101</v>
      </c>
      <c r="F231">
        <v>40</v>
      </c>
      <c r="G231" t="s">
        <v>112</v>
      </c>
      <c r="H231">
        <v>20</v>
      </c>
      <c r="J231" t="s">
        <v>74</v>
      </c>
      <c r="L231" t="s">
        <v>1247</v>
      </c>
      <c r="M231" t="s">
        <v>1248</v>
      </c>
      <c r="N231" t="s">
        <v>1248</v>
      </c>
      <c r="O231" t="s">
        <v>78</v>
      </c>
      <c r="Q231" t="s">
        <v>80</v>
      </c>
      <c r="W231" t="s">
        <v>1247</v>
      </c>
      <c r="X231" t="s">
        <v>1248</v>
      </c>
      <c r="Y231" t="s">
        <v>78</v>
      </c>
      <c r="Z231" t="s">
        <v>81</v>
      </c>
      <c r="AB231" s="2">
        <v>44101</v>
      </c>
      <c r="AC231" t="s">
        <v>82</v>
      </c>
      <c r="AD231">
        <v>38.1</v>
      </c>
      <c r="AE231">
        <v>1</v>
      </c>
      <c r="AF231">
        <v>1</v>
      </c>
      <c r="AG231">
        <v>1</v>
      </c>
      <c r="AH231">
        <v>1</v>
      </c>
      <c r="AI231">
        <v>1</v>
      </c>
      <c r="AJ231" t="s">
        <v>82</v>
      </c>
      <c r="AK231">
        <v>1</v>
      </c>
      <c r="AL231">
        <v>2</v>
      </c>
      <c r="AM231">
        <v>2</v>
      </c>
      <c r="AN231">
        <v>2</v>
      </c>
      <c r="AO231">
        <v>2</v>
      </c>
      <c r="AP231">
        <v>2</v>
      </c>
      <c r="AQ231">
        <v>1</v>
      </c>
      <c r="AR231">
        <v>1</v>
      </c>
      <c r="AS231">
        <v>2</v>
      </c>
      <c r="AT231">
        <v>2</v>
      </c>
      <c r="AU231">
        <v>2</v>
      </c>
      <c r="AV231">
        <v>2</v>
      </c>
      <c r="AW231">
        <v>2</v>
      </c>
      <c r="AX231">
        <v>2</v>
      </c>
      <c r="AY231">
        <v>2</v>
      </c>
      <c r="AZ231" t="s">
        <v>82</v>
      </c>
      <c r="BA231">
        <v>1</v>
      </c>
      <c r="BB231">
        <v>2</v>
      </c>
      <c r="BC231">
        <v>2</v>
      </c>
      <c r="BD231">
        <v>1</v>
      </c>
      <c r="BE231">
        <v>2</v>
      </c>
      <c r="BF231">
        <v>2</v>
      </c>
      <c r="BG231">
        <v>2</v>
      </c>
      <c r="BH231">
        <v>2</v>
      </c>
      <c r="BI231">
        <v>2</v>
      </c>
      <c r="BJ231">
        <v>2</v>
      </c>
      <c r="BL231" t="s">
        <v>86</v>
      </c>
      <c r="BN231" t="s">
        <v>86</v>
      </c>
      <c r="BO231" s="3"/>
      <c r="BW231" t="s">
        <v>86</v>
      </c>
      <c r="CD231" t="s">
        <v>86</v>
      </c>
      <c r="CU231" t="s">
        <v>86</v>
      </c>
      <c r="DB231" t="s">
        <v>86</v>
      </c>
      <c r="DF231" t="s">
        <v>86</v>
      </c>
      <c r="DR231" t="s">
        <v>149</v>
      </c>
      <c r="DS231" t="s">
        <v>83</v>
      </c>
      <c r="DU231" t="s">
        <v>78</v>
      </c>
      <c r="DY231" t="s">
        <v>93</v>
      </c>
      <c r="EA231" t="s">
        <v>122</v>
      </c>
      <c r="EB231" t="s">
        <v>90</v>
      </c>
      <c r="EC231" t="s">
        <v>91</v>
      </c>
      <c r="ED231" t="s">
        <v>1249</v>
      </c>
      <c r="EE231" t="s">
        <v>93</v>
      </c>
      <c r="EF231" t="s">
        <v>93</v>
      </c>
      <c r="EH231" t="s">
        <v>93</v>
      </c>
      <c r="EI231" t="s">
        <v>94</v>
      </c>
      <c r="EJ231">
        <v>2020</v>
      </c>
    </row>
    <row r="232" spans="1:140" x14ac:dyDescent="0.2">
      <c r="A232">
        <v>231</v>
      </c>
      <c r="B232" t="s">
        <v>1250</v>
      </c>
      <c r="C232">
        <v>1</v>
      </c>
      <c r="D232" t="s">
        <v>1251</v>
      </c>
      <c r="E232" s="3">
        <v>44101</v>
      </c>
      <c r="F232">
        <v>40</v>
      </c>
      <c r="G232" t="s">
        <v>73</v>
      </c>
      <c r="H232">
        <v>36</v>
      </c>
      <c r="J232" t="s">
        <v>74</v>
      </c>
      <c r="L232" t="s">
        <v>1252</v>
      </c>
      <c r="M232" t="s">
        <v>1253</v>
      </c>
      <c r="N232" t="s">
        <v>1254</v>
      </c>
      <c r="O232" t="s">
        <v>78</v>
      </c>
      <c r="P232" t="s">
        <v>79</v>
      </c>
      <c r="Q232" t="s">
        <v>80</v>
      </c>
      <c r="W232" t="s">
        <v>1252</v>
      </c>
      <c r="X232" t="s">
        <v>1255</v>
      </c>
      <c r="Y232" t="s">
        <v>78</v>
      </c>
      <c r="Z232" t="s">
        <v>81</v>
      </c>
      <c r="AC232" t="s">
        <v>82</v>
      </c>
      <c r="AD232">
        <v>37.9</v>
      </c>
      <c r="AE232">
        <v>1</v>
      </c>
      <c r="AF232">
        <v>1</v>
      </c>
      <c r="AG232">
        <v>1</v>
      </c>
      <c r="AH232">
        <v>1</v>
      </c>
      <c r="AI232">
        <v>1</v>
      </c>
      <c r="AJ232" t="s">
        <v>82</v>
      </c>
      <c r="AK232">
        <v>1</v>
      </c>
      <c r="AL232">
        <v>1</v>
      </c>
      <c r="AM232">
        <v>1</v>
      </c>
      <c r="AN232">
        <v>1</v>
      </c>
      <c r="AO232">
        <v>1</v>
      </c>
      <c r="AP232">
        <v>1</v>
      </c>
      <c r="AQ232">
        <v>1</v>
      </c>
      <c r="AR232">
        <v>2</v>
      </c>
      <c r="AS232">
        <v>1</v>
      </c>
      <c r="AT232">
        <v>1</v>
      </c>
      <c r="AU232">
        <v>1</v>
      </c>
      <c r="AV232">
        <v>1</v>
      </c>
      <c r="AW232">
        <v>2</v>
      </c>
      <c r="AX232">
        <v>2</v>
      </c>
      <c r="AY232">
        <v>2</v>
      </c>
      <c r="AZ232" t="s">
        <v>86</v>
      </c>
      <c r="BL232" t="s">
        <v>86</v>
      </c>
      <c r="BN232" t="s">
        <v>82</v>
      </c>
      <c r="BO232" s="3">
        <f t="shared" si="3"/>
        <v>44101</v>
      </c>
      <c r="BP232" s="2">
        <v>44101</v>
      </c>
      <c r="BQ232" t="s">
        <v>83</v>
      </c>
      <c r="BR232" t="s">
        <v>275</v>
      </c>
      <c r="BS232" t="s">
        <v>275</v>
      </c>
      <c r="BT232" t="s">
        <v>78</v>
      </c>
      <c r="BU232" t="s">
        <v>82</v>
      </c>
      <c r="BV232" s="2">
        <v>44101</v>
      </c>
      <c r="BW232" t="s">
        <v>86</v>
      </c>
      <c r="CD232" t="s">
        <v>86</v>
      </c>
      <c r="CU232" t="s">
        <v>86</v>
      </c>
      <c r="DB232" t="s">
        <v>86</v>
      </c>
      <c r="DF232" t="s">
        <v>86</v>
      </c>
      <c r="DR232" t="s">
        <v>149</v>
      </c>
      <c r="DS232" t="s">
        <v>83</v>
      </c>
      <c r="DU232" t="s">
        <v>78</v>
      </c>
      <c r="DY232" t="s">
        <v>93</v>
      </c>
      <c r="EA232" t="s">
        <v>89</v>
      </c>
      <c r="EB232" t="s">
        <v>90</v>
      </c>
      <c r="EC232" t="s">
        <v>91</v>
      </c>
      <c r="ED232" t="s">
        <v>1201</v>
      </c>
      <c r="EE232" t="s">
        <v>93</v>
      </c>
      <c r="EF232" t="s">
        <v>93</v>
      </c>
      <c r="EH232" t="s">
        <v>93</v>
      </c>
      <c r="EI232" t="s">
        <v>94</v>
      </c>
      <c r="EJ232">
        <v>2020</v>
      </c>
    </row>
    <row r="233" spans="1:140" x14ac:dyDescent="0.2">
      <c r="A233">
        <v>232</v>
      </c>
      <c r="B233" t="s">
        <v>1256</v>
      </c>
      <c r="C233">
        <v>1</v>
      </c>
      <c r="D233" t="s">
        <v>1257</v>
      </c>
      <c r="E233" s="3">
        <v>44091</v>
      </c>
      <c r="F233">
        <v>38</v>
      </c>
      <c r="G233" t="s">
        <v>73</v>
      </c>
      <c r="H233">
        <v>32</v>
      </c>
      <c r="J233" t="s">
        <v>74</v>
      </c>
      <c r="L233" t="s">
        <v>1258</v>
      </c>
      <c r="M233" t="s">
        <v>1258</v>
      </c>
      <c r="N233" t="s">
        <v>1258</v>
      </c>
      <c r="O233" t="s">
        <v>78</v>
      </c>
      <c r="P233" t="s">
        <v>79</v>
      </c>
      <c r="Q233" t="s">
        <v>80</v>
      </c>
      <c r="Z233" t="s">
        <v>81</v>
      </c>
      <c r="AB233" s="2">
        <v>44080</v>
      </c>
      <c r="AC233" t="s">
        <v>82</v>
      </c>
      <c r="AD233">
        <v>38.200000000000003</v>
      </c>
      <c r="AE233">
        <v>1</v>
      </c>
      <c r="AF233">
        <v>1</v>
      </c>
      <c r="AG233">
        <v>1</v>
      </c>
      <c r="AH233">
        <v>1</v>
      </c>
      <c r="AI233">
        <v>1</v>
      </c>
      <c r="AJ233" t="s">
        <v>82</v>
      </c>
      <c r="AK233">
        <v>1</v>
      </c>
      <c r="AL233">
        <v>1</v>
      </c>
      <c r="AM233">
        <v>1</v>
      </c>
      <c r="AN233">
        <v>1</v>
      </c>
      <c r="AO233">
        <v>1</v>
      </c>
      <c r="AP233">
        <v>1</v>
      </c>
      <c r="AQ233">
        <v>1</v>
      </c>
      <c r="AR233">
        <v>1</v>
      </c>
      <c r="AS233">
        <v>2</v>
      </c>
      <c r="AT233">
        <v>2</v>
      </c>
      <c r="AU233">
        <v>1</v>
      </c>
      <c r="AV233">
        <v>2</v>
      </c>
      <c r="AW233">
        <v>2</v>
      </c>
      <c r="AX233">
        <v>2</v>
      </c>
      <c r="AY233">
        <v>2</v>
      </c>
      <c r="AZ233" t="s">
        <v>86</v>
      </c>
      <c r="BL233" t="s">
        <v>86</v>
      </c>
      <c r="BN233" t="s">
        <v>86</v>
      </c>
      <c r="BO233" s="3"/>
      <c r="BW233" t="s">
        <v>86</v>
      </c>
      <c r="CD233" t="s">
        <v>86</v>
      </c>
      <c r="CU233" t="s">
        <v>86</v>
      </c>
      <c r="DB233" t="s">
        <v>86</v>
      </c>
      <c r="DF233" t="s">
        <v>86</v>
      </c>
      <c r="DR233" t="s">
        <v>149</v>
      </c>
      <c r="DS233" t="s">
        <v>83</v>
      </c>
      <c r="DU233" t="s">
        <v>78</v>
      </c>
      <c r="DY233" t="s">
        <v>93</v>
      </c>
      <c r="EA233" t="s">
        <v>89</v>
      </c>
      <c r="EB233" t="s">
        <v>90</v>
      </c>
      <c r="EC233" t="s">
        <v>91</v>
      </c>
      <c r="ED233" t="s">
        <v>1201</v>
      </c>
      <c r="EE233" t="s">
        <v>93</v>
      </c>
      <c r="EF233" t="s">
        <v>93</v>
      </c>
      <c r="EH233" t="s">
        <v>93</v>
      </c>
      <c r="EI233" t="s">
        <v>94</v>
      </c>
      <c r="EJ233">
        <v>2020</v>
      </c>
    </row>
    <row r="234" spans="1:140" x14ac:dyDescent="0.2">
      <c r="A234">
        <v>233</v>
      </c>
      <c r="B234" t="s">
        <v>1259</v>
      </c>
      <c r="C234">
        <v>1</v>
      </c>
      <c r="D234" t="s">
        <v>1260</v>
      </c>
      <c r="E234" s="3">
        <v>44089</v>
      </c>
      <c r="F234">
        <v>38</v>
      </c>
      <c r="G234" t="s">
        <v>73</v>
      </c>
      <c r="H234">
        <v>49</v>
      </c>
      <c r="J234" t="s">
        <v>74</v>
      </c>
      <c r="L234" t="s">
        <v>281</v>
      </c>
      <c r="M234" t="s">
        <v>281</v>
      </c>
      <c r="N234" t="s">
        <v>1262</v>
      </c>
      <c r="O234" t="s">
        <v>78</v>
      </c>
      <c r="Q234" t="s">
        <v>80</v>
      </c>
      <c r="Z234" t="s">
        <v>81</v>
      </c>
      <c r="AB234" s="2">
        <v>44082</v>
      </c>
      <c r="AC234" t="s">
        <v>82</v>
      </c>
      <c r="AD234">
        <v>37.5</v>
      </c>
      <c r="AE234">
        <v>1</v>
      </c>
      <c r="AF234">
        <v>1</v>
      </c>
      <c r="AG234">
        <v>1</v>
      </c>
      <c r="AH234">
        <v>1</v>
      </c>
      <c r="AI234">
        <v>1</v>
      </c>
      <c r="AJ234" t="s">
        <v>82</v>
      </c>
      <c r="AK234">
        <v>2</v>
      </c>
      <c r="AL234">
        <v>1</v>
      </c>
      <c r="AM234">
        <v>1</v>
      </c>
      <c r="AN234">
        <v>1</v>
      </c>
      <c r="AO234">
        <v>2</v>
      </c>
      <c r="AP234">
        <v>2</v>
      </c>
      <c r="AQ234">
        <v>2</v>
      </c>
      <c r="AR234">
        <v>2</v>
      </c>
      <c r="AS234">
        <v>2</v>
      </c>
      <c r="AT234">
        <v>2</v>
      </c>
      <c r="AU234">
        <v>1</v>
      </c>
      <c r="AV234">
        <v>2</v>
      </c>
      <c r="AW234">
        <v>2</v>
      </c>
      <c r="AX234">
        <v>2</v>
      </c>
      <c r="AY234">
        <v>2</v>
      </c>
      <c r="AZ234" t="s">
        <v>86</v>
      </c>
      <c r="BL234" t="s">
        <v>86</v>
      </c>
      <c r="BN234" t="s">
        <v>86</v>
      </c>
      <c r="BO234" s="3"/>
      <c r="BW234" t="s">
        <v>86</v>
      </c>
      <c r="CD234" t="s">
        <v>86</v>
      </c>
      <c r="CU234" t="s">
        <v>86</v>
      </c>
      <c r="DB234" t="s">
        <v>86</v>
      </c>
      <c r="DF234" t="s">
        <v>86</v>
      </c>
      <c r="DR234" t="s">
        <v>149</v>
      </c>
      <c r="DS234" t="s">
        <v>83</v>
      </c>
      <c r="DU234" t="s">
        <v>78</v>
      </c>
      <c r="DY234" t="s">
        <v>93</v>
      </c>
      <c r="EA234" t="s">
        <v>89</v>
      </c>
      <c r="EB234" t="s">
        <v>90</v>
      </c>
      <c r="EC234" t="s">
        <v>91</v>
      </c>
      <c r="ED234" t="s">
        <v>1263</v>
      </c>
      <c r="EE234" t="s">
        <v>93</v>
      </c>
      <c r="EF234" t="s">
        <v>93</v>
      </c>
      <c r="EH234" t="s">
        <v>93</v>
      </c>
      <c r="EI234" t="s">
        <v>94</v>
      </c>
      <c r="EJ234">
        <v>2020</v>
      </c>
    </row>
    <row r="235" spans="1:140" x14ac:dyDescent="0.2">
      <c r="A235">
        <v>234</v>
      </c>
      <c r="B235" t="s">
        <v>1264</v>
      </c>
      <c r="C235">
        <v>1</v>
      </c>
      <c r="D235" t="s">
        <v>1265</v>
      </c>
      <c r="E235" s="3">
        <v>44076</v>
      </c>
      <c r="F235">
        <v>36</v>
      </c>
      <c r="G235" t="s">
        <v>73</v>
      </c>
      <c r="H235">
        <v>38</v>
      </c>
      <c r="J235" t="s">
        <v>74</v>
      </c>
      <c r="L235" t="s">
        <v>665</v>
      </c>
      <c r="M235" t="s">
        <v>665</v>
      </c>
      <c r="N235" t="s">
        <v>639</v>
      </c>
      <c r="O235" t="s">
        <v>78</v>
      </c>
      <c r="P235" t="s">
        <v>79</v>
      </c>
      <c r="Q235" t="s">
        <v>80</v>
      </c>
      <c r="W235" t="s">
        <v>665</v>
      </c>
      <c r="X235" t="s">
        <v>639</v>
      </c>
      <c r="Y235" t="s">
        <v>78</v>
      </c>
      <c r="Z235" t="s">
        <v>81</v>
      </c>
      <c r="AB235" s="2">
        <v>44074</v>
      </c>
      <c r="AC235" t="s">
        <v>82</v>
      </c>
      <c r="AF235">
        <v>1</v>
      </c>
      <c r="AG235">
        <v>1</v>
      </c>
      <c r="AH235">
        <v>1</v>
      </c>
      <c r="AI235">
        <v>1</v>
      </c>
      <c r="AJ235" t="s">
        <v>82</v>
      </c>
      <c r="AK235">
        <v>1</v>
      </c>
      <c r="AL235">
        <v>1</v>
      </c>
      <c r="AM235">
        <v>1</v>
      </c>
      <c r="AN235">
        <v>1</v>
      </c>
      <c r="AO235">
        <v>1</v>
      </c>
      <c r="AP235">
        <v>1</v>
      </c>
      <c r="AQ235">
        <v>1</v>
      </c>
      <c r="AR235">
        <v>2</v>
      </c>
      <c r="AS235">
        <v>2</v>
      </c>
      <c r="AT235">
        <v>2</v>
      </c>
      <c r="AU235">
        <v>1</v>
      </c>
      <c r="AV235">
        <v>1</v>
      </c>
      <c r="AW235">
        <v>2</v>
      </c>
      <c r="AX235">
        <v>2</v>
      </c>
      <c r="AY235">
        <v>2</v>
      </c>
      <c r="AZ235" t="s">
        <v>86</v>
      </c>
      <c r="BL235" t="s">
        <v>86</v>
      </c>
      <c r="BN235" t="s">
        <v>86</v>
      </c>
      <c r="BO235" s="3"/>
      <c r="BW235" t="s">
        <v>86</v>
      </c>
      <c r="CD235" t="s">
        <v>86</v>
      </c>
      <c r="CU235" t="s">
        <v>86</v>
      </c>
      <c r="DB235" t="s">
        <v>86</v>
      </c>
      <c r="DF235" t="s">
        <v>86</v>
      </c>
      <c r="DS235" t="s">
        <v>83</v>
      </c>
      <c r="DU235" t="s">
        <v>78</v>
      </c>
      <c r="DY235" t="s">
        <v>93</v>
      </c>
      <c r="EA235" t="s">
        <v>89</v>
      </c>
      <c r="EB235" t="s">
        <v>90</v>
      </c>
      <c r="EC235" t="s">
        <v>91</v>
      </c>
      <c r="ED235" t="s">
        <v>1266</v>
      </c>
      <c r="EE235" t="s">
        <v>93</v>
      </c>
      <c r="EF235" t="s">
        <v>93</v>
      </c>
      <c r="EH235" t="s">
        <v>93</v>
      </c>
      <c r="EI235" t="s">
        <v>94</v>
      </c>
      <c r="EJ235">
        <v>2020</v>
      </c>
    </row>
    <row r="236" spans="1:140" x14ac:dyDescent="0.2">
      <c r="A236">
        <v>235</v>
      </c>
      <c r="B236" t="s">
        <v>1267</v>
      </c>
      <c r="C236">
        <v>1</v>
      </c>
      <c r="D236" t="s">
        <v>1268</v>
      </c>
      <c r="E236" s="3">
        <v>44076</v>
      </c>
      <c r="F236">
        <v>36</v>
      </c>
      <c r="G236" t="s">
        <v>73</v>
      </c>
      <c r="H236">
        <v>26</v>
      </c>
      <c r="J236" t="s">
        <v>74</v>
      </c>
      <c r="L236" t="s">
        <v>1269</v>
      </c>
      <c r="M236" t="s">
        <v>1269</v>
      </c>
      <c r="N236" t="s">
        <v>295</v>
      </c>
      <c r="O236" t="s">
        <v>78</v>
      </c>
      <c r="P236" t="s">
        <v>79</v>
      </c>
      <c r="Q236" t="s">
        <v>195</v>
      </c>
      <c r="W236" t="s">
        <v>1269</v>
      </c>
      <c r="X236" t="s">
        <v>295</v>
      </c>
      <c r="Y236" t="s">
        <v>78</v>
      </c>
      <c r="Z236" t="s">
        <v>81</v>
      </c>
      <c r="AB236" s="2">
        <v>44071</v>
      </c>
      <c r="AC236" t="s">
        <v>82</v>
      </c>
      <c r="AD236">
        <v>38.200000000000003</v>
      </c>
      <c r="AE236">
        <v>1</v>
      </c>
      <c r="AF236">
        <v>1</v>
      </c>
      <c r="AG236">
        <v>1</v>
      </c>
      <c r="AH236">
        <v>1</v>
      </c>
      <c r="AI236">
        <v>1</v>
      </c>
      <c r="AJ236" t="s">
        <v>82</v>
      </c>
      <c r="AK236">
        <v>1</v>
      </c>
      <c r="AL236">
        <v>1</v>
      </c>
      <c r="AM236">
        <v>1</v>
      </c>
      <c r="AN236">
        <v>1</v>
      </c>
      <c r="AO236">
        <v>2</v>
      </c>
      <c r="AP236">
        <v>2</v>
      </c>
      <c r="AQ236">
        <v>2</v>
      </c>
      <c r="AR236">
        <v>2</v>
      </c>
      <c r="AS236">
        <v>2</v>
      </c>
      <c r="AT236">
        <v>2</v>
      </c>
      <c r="AU236">
        <v>2</v>
      </c>
      <c r="AV236">
        <v>1</v>
      </c>
      <c r="AW236">
        <v>2</v>
      </c>
      <c r="AX236">
        <v>2</v>
      </c>
      <c r="AY236">
        <v>2</v>
      </c>
      <c r="AZ236" t="s">
        <v>86</v>
      </c>
      <c r="BL236" t="s">
        <v>86</v>
      </c>
      <c r="BN236" t="s">
        <v>86</v>
      </c>
      <c r="BO236" s="3"/>
      <c r="BW236" t="s">
        <v>86</v>
      </c>
      <c r="CD236" t="s">
        <v>86</v>
      </c>
      <c r="CU236" t="s">
        <v>86</v>
      </c>
      <c r="DB236" t="s">
        <v>86</v>
      </c>
      <c r="DF236" t="s">
        <v>86</v>
      </c>
      <c r="DR236" t="s">
        <v>149</v>
      </c>
      <c r="DS236" t="s">
        <v>83</v>
      </c>
      <c r="DU236" t="s">
        <v>78</v>
      </c>
      <c r="DY236" t="s">
        <v>93</v>
      </c>
      <c r="EA236" t="s">
        <v>89</v>
      </c>
      <c r="EB236" t="s">
        <v>90</v>
      </c>
      <c r="EC236" t="s">
        <v>196</v>
      </c>
      <c r="ED236" t="s">
        <v>1266</v>
      </c>
      <c r="EE236" t="s">
        <v>93</v>
      </c>
      <c r="EF236" t="s">
        <v>93</v>
      </c>
      <c r="EH236" t="s">
        <v>93</v>
      </c>
      <c r="EI236" t="s">
        <v>94</v>
      </c>
      <c r="EJ236">
        <v>2020</v>
      </c>
    </row>
    <row r="237" spans="1:140" x14ac:dyDescent="0.2">
      <c r="A237">
        <v>236</v>
      </c>
      <c r="B237" t="s">
        <v>1270</v>
      </c>
      <c r="C237">
        <v>1</v>
      </c>
      <c r="D237" t="s">
        <v>1271</v>
      </c>
      <c r="E237" s="3">
        <v>44075</v>
      </c>
      <c r="F237">
        <v>36</v>
      </c>
      <c r="G237" t="s">
        <v>73</v>
      </c>
      <c r="H237">
        <v>24</v>
      </c>
      <c r="J237" t="s">
        <v>74</v>
      </c>
      <c r="L237" t="s">
        <v>1272</v>
      </c>
      <c r="M237" t="s">
        <v>1273</v>
      </c>
      <c r="N237" t="s">
        <v>639</v>
      </c>
      <c r="O237" t="s">
        <v>78</v>
      </c>
      <c r="P237" t="s">
        <v>79</v>
      </c>
      <c r="Q237" t="s">
        <v>115</v>
      </c>
      <c r="V237" t="s">
        <v>1274</v>
      </c>
      <c r="W237" t="s">
        <v>1275</v>
      </c>
      <c r="X237" t="s">
        <v>275</v>
      </c>
      <c r="Y237" t="s">
        <v>78</v>
      </c>
      <c r="Z237" t="s">
        <v>81</v>
      </c>
      <c r="AC237" t="s">
        <v>82</v>
      </c>
      <c r="AD237">
        <v>39</v>
      </c>
      <c r="AE237">
        <v>1</v>
      </c>
      <c r="AF237">
        <v>2</v>
      </c>
      <c r="AG237">
        <v>2</v>
      </c>
      <c r="AH237">
        <v>1</v>
      </c>
      <c r="AI237">
        <v>1</v>
      </c>
      <c r="AJ237" t="s">
        <v>86</v>
      </c>
      <c r="AK237">
        <v>2</v>
      </c>
      <c r="AL237">
        <v>1</v>
      </c>
      <c r="AM237">
        <v>1</v>
      </c>
      <c r="AN237">
        <v>1</v>
      </c>
      <c r="AO237">
        <v>2</v>
      </c>
      <c r="AP237">
        <v>2</v>
      </c>
      <c r="AQ237">
        <v>2</v>
      </c>
      <c r="AR237">
        <v>2</v>
      </c>
      <c r="AS237">
        <v>2</v>
      </c>
      <c r="AT237">
        <v>2</v>
      </c>
      <c r="AU237">
        <v>2</v>
      </c>
      <c r="AV237">
        <v>1</v>
      </c>
      <c r="AW237">
        <v>2</v>
      </c>
      <c r="AX237">
        <v>2</v>
      </c>
      <c r="AY237">
        <v>2</v>
      </c>
      <c r="AZ237" t="s">
        <v>86</v>
      </c>
      <c r="BL237" t="s">
        <v>82</v>
      </c>
      <c r="BM237" t="s">
        <v>1276</v>
      </c>
      <c r="BN237" t="s">
        <v>86</v>
      </c>
      <c r="BO237" s="3"/>
      <c r="BW237" t="s">
        <v>86</v>
      </c>
      <c r="CD237" t="s">
        <v>86</v>
      </c>
      <c r="CU237" t="s">
        <v>86</v>
      </c>
      <c r="DB237" t="s">
        <v>86</v>
      </c>
      <c r="DF237" t="s">
        <v>86</v>
      </c>
      <c r="DR237" t="s">
        <v>149</v>
      </c>
      <c r="DS237" t="s">
        <v>83</v>
      </c>
      <c r="DU237" t="s">
        <v>78</v>
      </c>
      <c r="DY237" t="s">
        <v>93</v>
      </c>
      <c r="EA237" t="s">
        <v>89</v>
      </c>
      <c r="EB237" t="s">
        <v>90</v>
      </c>
      <c r="EC237" t="s">
        <v>1065</v>
      </c>
      <c r="ED237" t="s">
        <v>1209</v>
      </c>
      <c r="EE237" t="s">
        <v>93</v>
      </c>
      <c r="EF237" t="s">
        <v>93</v>
      </c>
      <c r="EH237" t="s">
        <v>93</v>
      </c>
      <c r="EI237" t="s">
        <v>94</v>
      </c>
      <c r="EJ237">
        <v>2020</v>
      </c>
    </row>
    <row r="238" spans="1:140" x14ac:dyDescent="0.2">
      <c r="A238">
        <v>237</v>
      </c>
      <c r="B238" t="s">
        <v>1277</v>
      </c>
      <c r="C238">
        <v>1</v>
      </c>
      <c r="D238" t="s">
        <v>1278</v>
      </c>
      <c r="E238" s="3">
        <v>44075</v>
      </c>
      <c r="F238">
        <v>36</v>
      </c>
      <c r="G238" t="s">
        <v>73</v>
      </c>
      <c r="H238">
        <v>20</v>
      </c>
      <c r="L238" t="s">
        <v>1279</v>
      </c>
      <c r="M238" t="s">
        <v>1280</v>
      </c>
      <c r="N238" t="s">
        <v>281</v>
      </c>
      <c r="O238" t="s">
        <v>78</v>
      </c>
      <c r="P238" t="s">
        <v>79</v>
      </c>
      <c r="Q238" t="s">
        <v>148</v>
      </c>
      <c r="W238" t="s">
        <v>1144</v>
      </c>
      <c r="X238" t="s">
        <v>281</v>
      </c>
      <c r="Y238" t="s">
        <v>78</v>
      </c>
      <c r="Z238" t="s">
        <v>81</v>
      </c>
      <c r="AC238" t="s">
        <v>82</v>
      </c>
      <c r="AD238">
        <v>38.700000000000003</v>
      </c>
      <c r="AE238">
        <v>1</v>
      </c>
      <c r="AF238">
        <v>1</v>
      </c>
      <c r="AG238">
        <v>1</v>
      </c>
      <c r="AH238">
        <v>1</v>
      </c>
      <c r="AI238">
        <v>1</v>
      </c>
      <c r="AJ238" t="s">
        <v>82</v>
      </c>
      <c r="AK238">
        <v>1</v>
      </c>
      <c r="AL238">
        <v>1</v>
      </c>
      <c r="AM238">
        <v>1</v>
      </c>
      <c r="AN238">
        <v>1</v>
      </c>
      <c r="AO238">
        <v>1</v>
      </c>
      <c r="AP238">
        <v>2</v>
      </c>
      <c r="AQ238">
        <v>2</v>
      </c>
      <c r="AR238">
        <v>2</v>
      </c>
      <c r="AS238">
        <v>1</v>
      </c>
      <c r="AT238">
        <v>1</v>
      </c>
      <c r="AU238">
        <v>1</v>
      </c>
      <c r="AV238">
        <v>2</v>
      </c>
      <c r="AW238">
        <v>2</v>
      </c>
      <c r="AX238">
        <v>2</v>
      </c>
      <c r="AY238">
        <v>2</v>
      </c>
      <c r="AZ238" t="s">
        <v>82</v>
      </c>
      <c r="BA238">
        <v>1</v>
      </c>
      <c r="BB238">
        <v>2</v>
      </c>
      <c r="BC238">
        <v>2</v>
      </c>
      <c r="BD238">
        <v>2</v>
      </c>
      <c r="BE238">
        <v>2</v>
      </c>
      <c r="BF238">
        <v>2</v>
      </c>
      <c r="BG238">
        <v>1</v>
      </c>
      <c r="BH238">
        <v>2</v>
      </c>
      <c r="BI238">
        <v>2</v>
      </c>
      <c r="BJ238">
        <v>2</v>
      </c>
      <c r="BK238" t="s">
        <v>214</v>
      </c>
      <c r="BL238" t="s">
        <v>86</v>
      </c>
      <c r="BN238" t="s">
        <v>86</v>
      </c>
      <c r="BO238" s="3"/>
      <c r="BW238" t="s">
        <v>86</v>
      </c>
      <c r="CD238" t="s">
        <v>86</v>
      </c>
      <c r="CU238" t="s">
        <v>86</v>
      </c>
      <c r="DB238" t="s">
        <v>86</v>
      </c>
      <c r="DF238" t="s">
        <v>86</v>
      </c>
      <c r="DR238" t="s">
        <v>149</v>
      </c>
      <c r="DS238" t="s">
        <v>83</v>
      </c>
      <c r="DU238" t="s">
        <v>78</v>
      </c>
      <c r="DY238" t="s">
        <v>93</v>
      </c>
      <c r="EA238" t="s">
        <v>89</v>
      </c>
      <c r="EB238" t="s">
        <v>90</v>
      </c>
      <c r="EC238" t="s">
        <v>177</v>
      </c>
      <c r="ED238" t="s">
        <v>1209</v>
      </c>
      <c r="EE238" t="s">
        <v>93</v>
      </c>
      <c r="EF238" t="s">
        <v>93</v>
      </c>
      <c r="EH238" t="s">
        <v>93</v>
      </c>
      <c r="EI238" t="s">
        <v>94</v>
      </c>
      <c r="EJ238">
        <v>2020</v>
      </c>
    </row>
    <row r="239" spans="1:140" x14ac:dyDescent="0.2">
      <c r="A239">
        <v>238</v>
      </c>
      <c r="B239" t="s">
        <v>1281</v>
      </c>
      <c r="C239">
        <v>1</v>
      </c>
      <c r="D239" t="s">
        <v>1282</v>
      </c>
      <c r="E239" s="3">
        <v>44073</v>
      </c>
      <c r="F239">
        <v>36</v>
      </c>
      <c r="G239" t="s">
        <v>73</v>
      </c>
      <c r="H239">
        <v>1</v>
      </c>
      <c r="J239" t="s">
        <v>74</v>
      </c>
      <c r="L239" t="s">
        <v>78</v>
      </c>
      <c r="M239" t="s">
        <v>1283</v>
      </c>
      <c r="N239" t="s">
        <v>295</v>
      </c>
      <c r="O239" t="s">
        <v>78</v>
      </c>
      <c r="Q239" t="s">
        <v>101</v>
      </c>
      <c r="W239" t="s">
        <v>1283</v>
      </c>
      <c r="X239" t="s">
        <v>295</v>
      </c>
      <c r="Y239" t="s">
        <v>78</v>
      </c>
      <c r="Z239" t="s">
        <v>81</v>
      </c>
      <c r="AC239" t="s">
        <v>82</v>
      </c>
      <c r="AD239">
        <v>38</v>
      </c>
      <c r="AE239">
        <v>1</v>
      </c>
      <c r="AF239">
        <v>1</v>
      </c>
      <c r="AG239">
        <v>1</v>
      </c>
      <c r="AH239">
        <v>1</v>
      </c>
      <c r="AI239">
        <v>2</v>
      </c>
      <c r="AJ239" t="s">
        <v>86</v>
      </c>
      <c r="AK239">
        <v>2</v>
      </c>
      <c r="AL239">
        <v>2</v>
      </c>
      <c r="AM239">
        <v>2</v>
      </c>
      <c r="AN239">
        <v>2</v>
      </c>
      <c r="AO239">
        <v>1</v>
      </c>
      <c r="AP239">
        <v>1</v>
      </c>
      <c r="AQ239">
        <v>2</v>
      </c>
      <c r="AR239">
        <v>2</v>
      </c>
      <c r="AS239">
        <v>2</v>
      </c>
      <c r="AT239">
        <v>2</v>
      </c>
      <c r="AU239">
        <v>2</v>
      </c>
      <c r="AV239">
        <v>2</v>
      </c>
      <c r="AW239">
        <v>2</v>
      </c>
      <c r="AX239">
        <v>2</v>
      </c>
      <c r="AY239">
        <v>2</v>
      </c>
      <c r="AZ239" t="s">
        <v>86</v>
      </c>
      <c r="BL239" t="s">
        <v>86</v>
      </c>
      <c r="BN239" t="s">
        <v>82</v>
      </c>
      <c r="BO239" s="3">
        <f t="shared" si="3"/>
        <v>44071</v>
      </c>
      <c r="BP239" s="2">
        <v>44071</v>
      </c>
      <c r="BQ239" t="s">
        <v>83</v>
      </c>
      <c r="BS239" t="s">
        <v>1284</v>
      </c>
      <c r="BT239" t="s">
        <v>78</v>
      </c>
      <c r="BU239" t="s">
        <v>86</v>
      </c>
      <c r="BW239" t="s">
        <v>86</v>
      </c>
      <c r="CD239" t="s">
        <v>86</v>
      </c>
      <c r="CU239" t="s">
        <v>86</v>
      </c>
      <c r="DB239" t="s">
        <v>86</v>
      </c>
      <c r="DF239" t="s">
        <v>86</v>
      </c>
      <c r="DR239" t="s">
        <v>149</v>
      </c>
      <c r="DS239" t="s">
        <v>83</v>
      </c>
      <c r="DU239" t="s">
        <v>78</v>
      </c>
      <c r="DW239" t="s">
        <v>180</v>
      </c>
      <c r="DY239" t="s">
        <v>93</v>
      </c>
      <c r="EA239" t="s">
        <v>89</v>
      </c>
      <c r="EB239" t="s">
        <v>90</v>
      </c>
      <c r="EC239" t="s">
        <v>108</v>
      </c>
      <c r="ED239" t="s">
        <v>1285</v>
      </c>
      <c r="EE239" t="s">
        <v>93</v>
      </c>
      <c r="EF239" t="s">
        <v>93</v>
      </c>
      <c r="EH239" t="s">
        <v>93</v>
      </c>
      <c r="EI239" t="s">
        <v>94</v>
      </c>
      <c r="EJ239">
        <v>2020</v>
      </c>
    </row>
    <row r="240" spans="1:140" x14ac:dyDescent="0.2">
      <c r="A240">
        <v>239</v>
      </c>
      <c r="B240" t="s">
        <v>1286</v>
      </c>
      <c r="C240">
        <v>1</v>
      </c>
      <c r="D240" t="s">
        <v>1287</v>
      </c>
      <c r="E240" s="3">
        <v>44073</v>
      </c>
      <c r="F240">
        <v>36</v>
      </c>
      <c r="G240" t="s">
        <v>112</v>
      </c>
      <c r="H240">
        <v>28</v>
      </c>
      <c r="L240" t="s">
        <v>1288</v>
      </c>
      <c r="M240" t="s">
        <v>1185</v>
      </c>
      <c r="N240" t="s">
        <v>295</v>
      </c>
      <c r="O240" t="s">
        <v>78</v>
      </c>
      <c r="Q240" t="s">
        <v>80</v>
      </c>
      <c r="Z240" t="s">
        <v>81</v>
      </c>
      <c r="AC240" t="s">
        <v>81</v>
      </c>
      <c r="AF240">
        <v>2</v>
      </c>
      <c r="AG240">
        <v>2</v>
      </c>
      <c r="AH240">
        <v>1</v>
      </c>
      <c r="AI240">
        <v>1</v>
      </c>
      <c r="AJ240" t="s">
        <v>82</v>
      </c>
      <c r="AK240">
        <v>1</v>
      </c>
      <c r="AL240">
        <v>2</v>
      </c>
      <c r="AM240">
        <v>2</v>
      </c>
      <c r="AN240">
        <v>2</v>
      </c>
      <c r="AO240">
        <v>2</v>
      </c>
      <c r="AP240">
        <v>2</v>
      </c>
      <c r="AQ240">
        <v>2</v>
      </c>
      <c r="AR240">
        <v>2</v>
      </c>
      <c r="AS240">
        <v>2</v>
      </c>
      <c r="AT240">
        <v>2</v>
      </c>
      <c r="AU240">
        <v>2</v>
      </c>
      <c r="AV240">
        <v>2</v>
      </c>
      <c r="AW240">
        <v>2</v>
      </c>
      <c r="AX240">
        <v>2</v>
      </c>
      <c r="AY240">
        <v>2</v>
      </c>
      <c r="AZ240" t="s">
        <v>86</v>
      </c>
      <c r="BL240" t="s">
        <v>86</v>
      </c>
      <c r="BN240" t="s">
        <v>86</v>
      </c>
      <c r="BO240" s="3"/>
      <c r="BW240" t="s">
        <v>86</v>
      </c>
      <c r="CD240" t="s">
        <v>86</v>
      </c>
      <c r="CU240" t="s">
        <v>86</v>
      </c>
      <c r="DB240" t="s">
        <v>86</v>
      </c>
      <c r="DF240" t="s">
        <v>86</v>
      </c>
      <c r="DR240" t="s">
        <v>149</v>
      </c>
      <c r="DS240" t="s">
        <v>83</v>
      </c>
      <c r="DU240" t="s">
        <v>78</v>
      </c>
      <c r="DY240" t="s">
        <v>93</v>
      </c>
      <c r="EA240" t="s">
        <v>122</v>
      </c>
      <c r="EB240" t="s">
        <v>90</v>
      </c>
      <c r="EC240" t="s">
        <v>91</v>
      </c>
      <c r="ED240" t="s">
        <v>1285</v>
      </c>
      <c r="EE240" t="s">
        <v>93</v>
      </c>
      <c r="EF240" t="s">
        <v>93</v>
      </c>
      <c r="EH240" t="s">
        <v>93</v>
      </c>
      <c r="EI240" t="s">
        <v>94</v>
      </c>
      <c r="EJ240">
        <v>2020</v>
      </c>
    </row>
    <row r="241" spans="1:140" x14ac:dyDescent="0.2">
      <c r="A241">
        <v>240</v>
      </c>
      <c r="B241" t="s">
        <v>1289</v>
      </c>
      <c r="C241">
        <v>1</v>
      </c>
      <c r="D241" t="s">
        <v>1290</v>
      </c>
      <c r="E241" s="3">
        <v>44073</v>
      </c>
      <c r="F241">
        <v>36</v>
      </c>
      <c r="G241" t="s">
        <v>73</v>
      </c>
      <c r="H241">
        <v>19</v>
      </c>
      <c r="L241" t="s">
        <v>1291</v>
      </c>
      <c r="M241" t="s">
        <v>665</v>
      </c>
      <c r="N241" t="s">
        <v>1292</v>
      </c>
      <c r="O241" t="s">
        <v>78</v>
      </c>
      <c r="Q241" t="s">
        <v>195</v>
      </c>
      <c r="Z241" t="s">
        <v>81</v>
      </c>
      <c r="AC241" t="s">
        <v>82</v>
      </c>
      <c r="AD241">
        <v>38</v>
      </c>
      <c r="AE241">
        <v>1</v>
      </c>
      <c r="AF241">
        <v>2</v>
      </c>
      <c r="AG241">
        <v>2</v>
      </c>
      <c r="AH241">
        <v>2</v>
      </c>
      <c r="AI241">
        <v>2</v>
      </c>
      <c r="AJ241" t="s">
        <v>86</v>
      </c>
      <c r="AK241">
        <v>1</v>
      </c>
      <c r="AL241">
        <v>1</v>
      </c>
      <c r="AM241">
        <v>2</v>
      </c>
      <c r="AN241">
        <v>1</v>
      </c>
      <c r="AO241">
        <v>2</v>
      </c>
      <c r="AP241">
        <v>2</v>
      </c>
      <c r="AQ241">
        <v>2</v>
      </c>
      <c r="AR241">
        <v>2</v>
      </c>
      <c r="AS241">
        <v>2</v>
      </c>
      <c r="AT241">
        <v>2</v>
      </c>
      <c r="AU241">
        <v>2</v>
      </c>
      <c r="AV241">
        <v>2</v>
      </c>
      <c r="AW241">
        <v>2</v>
      </c>
      <c r="AX241">
        <v>2</v>
      </c>
      <c r="AY241">
        <v>2</v>
      </c>
      <c r="AZ241" t="s">
        <v>86</v>
      </c>
      <c r="BL241" t="s">
        <v>86</v>
      </c>
      <c r="BN241" t="s">
        <v>86</v>
      </c>
      <c r="BO241" s="3"/>
      <c r="BW241" t="s">
        <v>86</v>
      </c>
      <c r="CD241" t="s">
        <v>86</v>
      </c>
      <c r="CU241" t="s">
        <v>86</v>
      </c>
      <c r="DB241" t="s">
        <v>86</v>
      </c>
      <c r="DF241" t="s">
        <v>86</v>
      </c>
      <c r="DR241" t="s">
        <v>149</v>
      </c>
      <c r="DS241" t="s">
        <v>83</v>
      </c>
      <c r="DU241" t="s">
        <v>78</v>
      </c>
      <c r="DY241" t="s">
        <v>93</v>
      </c>
      <c r="EA241" t="s">
        <v>89</v>
      </c>
      <c r="EB241" t="s">
        <v>90</v>
      </c>
      <c r="EC241" t="s">
        <v>196</v>
      </c>
      <c r="ED241" t="s">
        <v>1285</v>
      </c>
      <c r="EE241" t="s">
        <v>93</v>
      </c>
      <c r="EF241" t="s">
        <v>93</v>
      </c>
      <c r="EH241" t="s">
        <v>93</v>
      </c>
      <c r="EI241" t="s">
        <v>94</v>
      </c>
      <c r="EJ241">
        <v>2020</v>
      </c>
    </row>
    <row r="242" spans="1:140" x14ac:dyDescent="0.2">
      <c r="A242">
        <v>241</v>
      </c>
      <c r="B242" t="s">
        <v>1293</v>
      </c>
      <c r="C242">
        <v>1</v>
      </c>
      <c r="D242" t="s">
        <v>1294</v>
      </c>
      <c r="E242" s="3">
        <v>44073</v>
      </c>
      <c r="F242">
        <v>36</v>
      </c>
      <c r="G242" t="s">
        <v>73</v>
      </c>
      <c r="H242">
        <v>24</v>
      </c>
      <c r="L242" t="s">
        <v>1295</v>
      </c>
      <c r="M242" t="s">
        <v>1296</v>
      </c>
      <c r="N242" t="s">
        <v>1296</v>
      </c>
      <c r="O242" t="s">
        <v>78</v>
      </c>
      <c r="Q242" t="s">
        <v>195</v>
      </c>
      <c r="Z242" t="s">
        <v>81</v>
      </c>
      <c r="AC242" t="s">
        <v>82</v>
      </c>
      <c r="AD242">
        <v>37.5</v>
      </c>
      <c r="AE242">
        <v>1</v>
      </c>
      <c r="AF242">
        <v>1</v>
      </c>
      <c r="AG242">
        <v>2</v>
      </c>
      <c r="AH242">
        <v>2</v>
      </c>
      <c r="AI242">
        <v>2</v>
      </c>
      <c r="AJ242" t="s">
        <v>86</v>
      </c>
      <c r="AK242">
        <v>2</v>
      </c>
      <c r="AL242">
        <v>2</v>
      </c>
      <c r="AM242">
        <v>2</v>
      </c>
      <c r="AN242">
        <v>1</v>
      </c>
      <c r="AO242">
        <v>2</v>
      </c>
      <c r="AP242">
        <v>2</v>
      </c>
      <c r="AQ242">
        <v>2</v>
      </c>
      <c r="AR242">
        <v>2</v>
      </c>
      <c r="AS242">
        <v>2</v>
      </c>
      <c r="AT242">
        <v>2</v>
      </c>
      <c r="AU242">
        <v>2</v>
      </c>
      <c r="AV242">
        <v>2</v>
      </c>
      <c r="AW242">
        <v>2</v>
      </c>
      <c r="AX242">
        <v>2</v>
      </c>
      <c r="AY242">
        <v>2</v>
      </c>
      <c r="AZ242" t="s">
        <v>86</v>
      </c>
      <c r="BL242" t="s">
        <v>86</v>
      </c>
      <c r="BN242" t="s">
        <v>86</v>
      </c>
      <c r="BO242" s="3"/>
      <c r="BW242" t="s">
        <v>86</v>
      </c>
      <c r="CD242" t="s">
        <v>86</v>
      </c>
      <c r="CU242" t="s">
        <v>86</v>
      </c>
      <c r="DB242" t="s">
        <v>86</v>
      </c>
      <c r="DF242" t="s">
        <v>86</v>
      </c>
      <c r="DS242" t="s">
        <v>83</v>
      </c>
      <c r="DU242" t="s">
        <v>78</v>
      </c>
      <c r="DY242" t="s">
        <v>93</v>
      </c>
      <c r="EA242" t="s">
        <v>89</v>
      </c>
      <c r="EB242" t="s">
        <v>90</v>
      </c>
      <c r="EC242" t="s">
        <v>196</v>
      </c>
      <c r="ED242" t="s">
        <v>1285</v>
      </c>
      <c r="EE242" t="s">
        <v>93</v>
      </c>
      <c r="EF242" t="s">
        <v>93</v>
      </c>
      <c r="EH242" t="s">
        <v>93</v>
      </c>
      <c r="EI242" t="s">
        <v>94</v>
      </c>
      <c r="EJ242">
        <v>2020</v>
      </c>
    </row>
    <row r="243" spans="1:140" x14ac:dyDescent="0.2">
      <c r="A243">
        <v>242</v>
      </c>
      <c r="B243" t="s">
        <v>1297</v>
      </c>
      <c r="C243">
        <v>1</v>
      </c>
      <c r="D243" t="s">
        <v>1298</v>
      </c>
      <c r="E243" s="3">
        <v>44066</v>
      </c>
      <c r="F243">
        <v>35</v>
      </c>
      <c r="G243" t="s">
        <v>73</v>
      </c>
      <c r="H243">
        <v>21</v>
      </c>
      <c r="J243" t="s">
        <v>74</v>
      </c>
      <c r="L243" t="s">
        <v>1299</v>
      </c>
      <c r="M243" t="s">
        <v>1300</v>
      </c>
      <c r="N243" t="s">
        <v>1301</v>
      </c>
      <c r="O243" t="s">
        <v>78</v>
      </c>
      <c r="P243" t="s">
        <v>79</v>
      </c>
      <c r="Q243" t="s">
        <v>148</v>
      </c>
      <c r="W243" t="s">
        <v>1302</v>
      </c>
      <c r="X243" t="s">
        <v>75</v>
      </c>
      <c r="Y243" t="s">
        <v>78</v>
      </c>
      <c r="Z243" t="s">
        <v>81</v>
      </c>
      <c r="AB243" s="2">
        <v>44065</v>
      </c>
      <c r="AC243" t="s">
        <v>82</v>
      </c>
      <c r="AF243">
        <v>1</v>
      </c>
      <c r="AG243">
        <v>2</v>
      </c>
      <c r="AH243">
        <v>1</v>
      </c>
      <c r="AI243">
        <v>2</v>
      </c>
      <c r="AJ243" t="s">
        <v>86</v>
      </c>
      <c r="AK243">
        <v>2</v>
      </c>
      <c r="AL243">
        <v>1</v>
      </c>
      <c r="AM243">
        <v>1</v>
      </c>
      <c r="AN243">
        <v>1</v>
      </c>
      <c r="AO243">
        <v>2</v>
      </c>
      <c r="AP243">
        <v>2</v>
      </c>
      <c r="AQ243">
        <v>2</v>
      </c>
      <c r="AR243">
        <v>2</v>
      </c>
      <c r="AS243">
        <v>2</v>
      </c>
      <c r="AT243">
        <v>2</v>
      </c>
      <c r="AU243">
        <v>2</v>
      </c>
      <c r="AV243">
        <v>2</v>
      </c>
      <c r="AW243">
        <v>2</v>
      </c>
      <c r="AX243">
        <v>2</v>
      </c>
      <c r="AY243">
        <v>2</v>
      </c>
      <c r="AZ243" t="s">
        <v>86</v>
      </c>
      <c r="BL243" t="s">
        <v>86</v>
      </c>
      <c r="BN243" t="s">
        <v>86</v>
      </c>
      <c r="BO243" s="3"/>
      <c r="BW243" t="s">
        <v>86</v>
      </c>
      <c r="CD243" t="s">
        <v>86</v>
      </c>
      <c r="CU243" t="s">
        <v>86</v>
      </c>
      <c r="DB243" t="s">
        <v>86</v>
      </c>
      <c r="DF243" t="s">
        <v>86</v>
      </c>
      <c r="DL243" s="2">
        <v>44066.458333333328</v>
      </c>
      <c r="DR243" t="s">
        <v>120</v>
      </c>
      <c r="DS243" t="s">
        <v>83</v>
      </c>
      <c r="DU243" t="s">
        <v>78</v>
      </c>
      <c r="DY243" t="s">
        <v>93</v>
      </c>
      <c r="EA243" t="s">
        <v>122</v>
      </c>
      <c r="EB243" t="s">
        <v>90</v>
      </c>
      <c r="EC243" t="s">
        <v>177</v>
      </c>
      <c r="ED243" t="s">
        <v>1303</v>
      </c>
      <c r="EE243" t="s">
        <v>93</v>
      </c>
      <c r="EF243" t="s">
        <v>93</v>
      </c>
      <c r="EH243" t="s">
        <v>93</v>
      </c>
      <c r="EI243" t="s">
        <v>94</v>
      </c>
      <c r="EJ243">
        <v>2020</v>
      </c>
    </row>
    <row r="244" spans="1:140" x14ac:dyDescent="0.2">
      <c r="A244">
        <v>243</v>
      </c>
      <c r="B244" t="s">
        <v>1304</v>
      </c>
      <c r="C244">
        <v>1</v>
      </c>
      <c r="D244" t="s">
        <v>1305</v>
      </c>
      <c r="E244" s="3">
        <v>44061</v>
      </c>
      <c r="F244">
        <v>34</v>
      </c>
      <c r="G244" t="s">
        <v>112</v>
      </c>
      <c r="H244">
        <v>38</v>
      </c>
      <c r="J244" t="s">
        <v>74</v>
      </c>
      <c r="L244" t="s">
        <v>1150</v>
      </c>
      <c r="M244" t="s">
        <v>1150</v>
      </c>
      <c r="N244" t="s">
        <v>295</v>
      </c>
      <c r="O244" t="s">
        <v>78</v>
      </c>
      <c r="P244" t="s">
        <v>79</v>
      </c>
      <c r="Q244" t="s">
        <v>80</v>
      </c>
      <c r="W244" t="s">
        <v>1306</v>
      </c>
      <c r="X244" t="s">
        <v>295</v>
      </c>
      <c r="Y244" t="s">
        <v>78</v>
      </c>
      <c r="Z244" t="s">
        <v>81</v>
      </c>
      <c r="AB244" s="2">
        <v>43987</v>
      </c>
      <c r="AC244" t="s">
        <v>82</v>
      </c>
      <c r="AD244">
        <v>37.5</v>
      </c>
      <c r="AE244">
        <v>1</v>
      </c>
      <c r="AF244">
        <v>1</v>
      </c>
      <c r="AG244">
        <v>1</v>
      </c>
      <c r="AH244">
        <v>1</v>
      </c>
      <c r="AI244">
        <v>1</v>
      </c>
      <c r="AJ244" t="s">
        <v>82</v>
      </c>
      <c r="AK244">
        <v>1</v>
      </c>
      <c r="AL244">
        <v>1</v>
      </c>
      <c r="AM244">
        <v>2</v>
      </c>
      <c r="AN244">
        <v>1</v>
      </c>
      <c r="AO244">
        <v>2</v>
      </c>
      <c r="AP244">
        <v>2</v>
      </c>
      <c r="AQ244">
        <v>2</v>
      </c>
      <c r="AR244">
        <v>2</v>
      </c>
      <c r="AS244">
        <v>2</v>
      </c>
      <c r="AT244">
        <v>1</v>
      </c>
      <c r="AU244">
        <v>2</v>
      </c>
      <c r="AV244">
        <v>2</v>
      </c>
      <c r="AW244">
        <v>1</v>
      </c>
      <c r="AX244">
        <v>1</v>
      </c>
      <c r="AY244">
        <v>1</v>
      </c>
      <c r="AZ244" t="s">
        <v>86</v>
      </c>
      <c r="BL244" t="s">
        <v>82</v>
      </c>
      <c r="BM244" t="s">
        <v>1307</v>
      </c>
      <c r="BN244" t="s">
        <v>86</v>
      </c>
      <c r="BO244" s="3"/>
      <c r="BW244" t="s">
        <v>86</v>
      </c>
      <c r="CD244" t="s">
        <v>86</v>
      </c>
      <c r="CU244" t="s">
        <v>86</v>
      </c>
      <c r="DB244" t="s">
        <v>86</v>
      </c>
      <c r="DF244" t="s">
        <v>86</v>
      </c>
      <c r="DR244" t="s">
        <v>149</v>
      </c>
      <c r="DS244" t="s">
        <v>83</v>
      </c>
      <c r="DU244" t="s">
        <v>78</v>
      </c>
      <c r="DY244" t="s">
        <v>93</v>
      </c>
      <c r="EA244" t="s">
        <v>122</v>
      </c>
      <c r="EB244" t="s">
        <v>90</v>
      </c>
      <c r="EC244" t="s">
        <v>91</v>
      </c>
      <c r="ED244" t="s">
        <v>1223</v>
      </c>
      <c r="EE244" t="s">
        <v>93</v>
      </c>
      <c r="EF244" t="s">
        <v>93</v>
      </c>
      <c r="EH244" t="s">
        <v>93</v>
      </c>
      <c r="EI244" t="s">
        <v>94</v>
      </c>
      <c r="EJ244">
        <v>2020</v>
      </c>
    </row>
    <row r="245" spans="1:140" x14ac:dyDescent="0.2">
      <c r="A245">
        <v>244</v>
      </c>
      <c r="B245" t="s">
        <v>1308</v>
      </c>
      <c r="C245">
        <v>1</v>
      </c>
      <c r="D245" t="s">
        <v>1309</v>
      </c>
      <c r="E245" s="3">
        <v>44106</v>
      </c>
      <c r="F245">
        <v>40</v>
      </c>
      <c r="G245" t="s">
        <v>112</v>
      </c>
      <c r="H245">
        <v>56</v>
      </c>
      <c r="J245" t="s">
        <v>74</v>
      </c>
      <c r="L245" t="s">
        <v>1310</v>
      </c>
      <c r="M245" t="s">
        <v>1310</v>
      </c>
      <c r="N245" t="s">
        <v>1311</v>
      </c>
      <c r="O245" t="s">
        <v>147</v>
      </c>
      <c r="P245" t="s">
        <v>79</v>
      </c>
      <c r="Q245" t="s">
        <v>159</v>
      </c>
      <c r="S245" t="s">
        <v>1312</v>
      </c>
      <c r="W245" t="s">
        <v>1310</v>
      </c>
      <c r="X245" t="s">
        <v>1310</v>
      </c>
      <c r="Y245" t="s">
        <v>147</v>
      </c>
      <c r="Z245" t="s">
        <v>81</v>
      </c>
      <c r="AB245" s="2">
        <v>44097</v>
      </c>
      <c r="AC245" t="s">
        <v>86</v>
      </c>
      <c r="AF245">
        <v>2</v>
      </c>
      <c r="AG245">
        <v>2</v>
      </c>
      <c r="AH245">
        <v>1</v>
      </c>
      <c r="AI245">
        <v>1</v>
      </c>
      <c r="AJ245" t="s">
        <v>82</v>
      </c>
      <c r="AK245">
        <v>1</v>
      </c>
      <c r="AL245">
        <v>1</v>
      </c>
      <c r="AM245">
        <v>1</v>
      </c>
      <c r="AN245">
        <v>2</v>
      </c>
      <c r="AO245">
        <v>2</v>
      </c>
      <c r="AP245">
        <v>2</v>
      </c>
      <c r="AQ245">
        <v>2</v>
      </c>
      <c r="AR245">
        <v>2</v>
      </c>
      <c r="AS245">
        <v>2</v>
      </c>
      <c r="AT245">
        <v>2</v>
      </c>
      <c r="AU245">
        <v>2</v>
      </c>
      <c r="AV245">
        <v>2</v>
      </c>
      <c r="AW245">
        <v>2</v>
      </c>
      <c r="AX245">
        <v>2</v>
      </c>
      <c r="AY245">
        <v>2</v>
      </c>
      <c r="AZ245" t="s">
        <v>86</v>
      </c>
      <c r="BL245" t="s">
        <v>86</v>
      </c>
      <c r="BN245" t="s">
        <v>86</v>
      </c>
      <c r="BO245" s="3"/>
      <c r="BW245" t="s">
        <v>86</v>
      </c>
      <c r="CD245" t="s">
        <v>86</v>
      </c>
      <c r="CU245" t="s">
        <v>86</v>
      </c>
      <c r="DB245" t="s">
        <v>86</v>
      </c>
      <c r="DF245" t="s">
        <v>86</v>
      </c>
      <c r="DR245" t="s">
        <v>149</v>
      </c>
      <c r="DS245" t="s">
        <v>150</v>
      </c>
      <c r="DU245" t="s">
        <v>147</v>
      </c>
      <c r="DY245" t="s">
        <v>93</v>
      </c>
      <c r="EA245" t="s">
        <v>122</v>
      </c>
      <c r="EB245" t="s">
        <v>151</v>
      </c>
      <c r="EC245" t="s">
        <v>1313</v>
      </c>
      <c r="ED245" t="s">
        <v>1314</v>
      </c>
      <c r="EE245" t="s">
        <v>93</v>
      </c>
      <c r="EF245" t="s">
        <v>93</v>
      </c>
      <c r="EH245" t="s">
        <v>93</v>
      </c>
      <c r="EI245" t="s">
        <v>94</v>
      </c>
      <c r="EJ245">
        <v>2020</v>
      </c>
    </row>
    <row r="246" spans="1:140" x14ac:dyDescent="0.2">
      <c r="A246">
        <v>245</v>
      </c>
      <c r="B246" t="s">
        <v>1315</v>
      </c>
      <c r="C246">
        <v>1</v>
      </c>
      <c r="D246" t="s">
        <v>1316</v>
      </c>
      <c r="E246" s="3">
        <v>44105</v>
      </c>
      <c r="F246">
        <v>40</v>
      </c>
      <c r="G246" t="s">
        <v>112</v>
      </c>
      <c r="H246">
        <v>40</v>
      </c>
      <c r="J246" t="s">
        <v>74</v>
      </c>
      <c r="L246" t="s">
        <v>1317</v>
      </c>
      <c r="M246" t="s">
        <v>1318</v>
      </c>
      <c r="N246" t="s">
        <v>210</v>
      </c>
      <c r="O246" t="s">
        <v>147</v>
      </c>
      <c r="P246" t="s">
        <v>79</v>
      </c>
      <c r="Q246" t="s">
        <v>115</v>
      </c>
      <c r="W246" t="s">
        <v>1317</v>
      </c>
      <c r="X246" t="s">
        <v>210</v>
      </c>
      <c r="Y246" t="s">
        <v>147</v>
      </c>
      <c r="Z246" t="s">
        <v>81</v>
      </c>
      <c r="AB246" s="2">
        <v>44105</v>
      </c>
      <c r="AC246" t="s">
        <v>82</v>
      </c>
      <c r="AD246">
        <v>36</v>
      </c>
      <c r="AE246">
        <v>1</v>
      </c>
      <c r="AF246">
        <v>2</v>
      </c>
      <c r="AG246">
        <v>2</v>
      </c>
      <c r="AH246">
        <v>1</v>
      </c>
      <c r="AI246">
        <v>2</v>
      </c>
      <c r="AJ246" t="s">
        <v>86</v>
      </c>
      <c r="AK246">
        <v>2</v>
      </c>
      <c r="AL246">
        <v>2</v>
      </c>
      <c r="AM246">
        <v>2</v>
      </c>
      <c r="AN246">
        <v>2</v>
      </c>
      <c r="AO246">
        <v>2</v>
      </c>
      <c r="AP246">
        <v>2</v>
      </c>
      <c r="AQ246">
        <v>2</v>
      </c>
      <c r="AR246">
        <v>2</v>
      </c>
      <c r="AS246">
        <v>2</v>
      </c>
      <c r="AT246">
        <v>2</v>
      </c>
      <c r="AU246">
        <v>2</v>
      </c>
      <c r="AV246">
        <v>2</v>
      </c>
      <c r="AW246">
        <v>2</v>
      </c>
      <c r="AX246">
        <v>2</v>
      </c>
      <c r="AY246">
        <v>2</v>
      </c>
      <c r="AZ246" t="s">
        <v>86</v>
      </c>
      <c r="BL246" t="s">
        <v>82</v>
      </c>
      <c r="BM246" t="s">
        <v>1319</v>
      </c>
      <c r="BN246" t="s">
        <v>86</v>
      </c>
      <c r="BO246" s="3"/>
      <c r="BW246" t="s">
        <v>86</v>
      </c>
      <c r="CD246" t="s">
        <v>86</v>
      </c>
      <c r="CU246" t="s">
        <v>86</v>
      </c>
      <c r="DB246" t="s">
        <v>86</v>
      </c>
      <c r="DF246" t="s">
        <v>86</v>
      </c>
      <c r="DR246" t="s">
        <v>149</v>
      </c>
      <c r="DS246" t="s">
        <v>150</v>
      </c>
      <c r="DU246" t="s">
        <v>147</v>
      </c>
      <c r="DY246" t="s">
        <v>88</v>
      </c>
      <c r="EA246" t="s">
        <v>122</v>
      </c>
      <c r="EB246" t="s">
        <v>151</v>
      </c>
      <c r="EC246" t="s">
        <v>218</v>
      </c>
      <c r="ED246" t="s">
        <v>1320</v>
      </c>
      <c r="EE246" t="s">
        <v>93</v>
      </c>
      <c r="EF246" t="s">
        <v>93</v>
      </c>
      <c r="EH246" t="s">
        <v>93</v>
      </c>
      <c r="EI246" t="s">
        <v>94</v>
      </c>
      <c r="EJ246">
        <v>2020</v>
      </c>
    </row>
    <row r="247" spans="1:140" x14ac:dyDescent="0.2">
      <c r="A247">
        <v>246</v>
      </c>
      <c r="B247" t="s">
        <v>1321</v>
      </c>
      <c r="C247">
        <v>1</v>
      </c>
      <c r="D247" t="s">
        <v>1322</v>
      </c>
      <c r="E247" s="3">
        <v>44105</v>
      </c>
      <c r="F247">
        <v>40</v>
      </c>
      <c r="G247" t="s">
        <v>112</v>
      </c>
      <c r="H247">
        <v>21</v>
      </c>
      <c r="J247" t="s">
        <v>74</v>
      </c>
      <c r="L247" t="s">
        <v>1323</v>
      </c>
      <c r="M247" t="s">
        <v>1324</v>
      </c>
      <c r="N247" t="s">
        <v>1325</v>
      </c>
      <c r="O247" t="s">
        <v>147</v>
      </c>
      <c r="P247" t="s">
        <v>79</v>
      </c>
      <c r="Q247" t="s">
        <v>159</v>
      </c>
      <c r="W247" t="s">
        <v>1326</v>
      </c>
      <c r="X247" t="s">
        <v>210</v>
      </c>
      <c r="Y247" t="s">
        <v>147</v>
      </c>
      <c r="Z247" t="s">
        <v>81</v>
      </c>
      <c r="AB247" s="2">
        <v>44105</v>
      </c>
      <c r="AC247" t="s">
        <v>82</v>
      </c>
      <c r="AD247">
        <v>36</v>
      </c>
      <c r="AE247">
        <v>1</v>
      </c>
      <c r="AF247">
        <v>2</v>
      </c>
      <c r="AG247">
        <v>2</v>
      </c>
      <c r="AH247">
        <v>1</v>
      </c>
      <c r="AI247">
        <v>2</v>
      </c>
      <c r="AJ247" t="s">
        <v>86</v>
      </c>
      <c r="AK247">
        <v>2</v>
      </c>
      <c r="AL247">
        <v>2</v>
      </c>
      <c r="AM247">
        <v>1</v>
      </c>
      <c r="AN247">
        <v>2</v>
      </c>
      <c r="AO247">
        <v>2</v>
      </c>
      <c r="AP247">
        <v>2</v>
      </c>
      <c r="AQ247">
        <v>2</v>
      </c>
      <c r="AR247">
        <v>2</v>
      </c>
      <c r="AS247">
        <v>2</v>
      </c>
      <c r="AT247">
        <v>2</v>
      </c>
      <c r="AU247">
        <v>2</v>
      </c>
      <c r="AV247">
        <v>2</v>
      </c>
      <c r="AW247">
        <v>2</v>
      </c>
      <c r="AX247">
        <v>2</v>
      </c>
      <c r="AY247">
        <v>2</v>
      </c>
      <c r="AZ247" t="s">
        <v>86</v>
      </c>
      <c r="BL247" t="s">
        <v>82</v>
      </c>
      <c r="BM247" t="s">
        <v>1327</v>
      </c>
      <c r="BN247" t="s">
        <v>86</v>
      </c>
      <c r="BO247" s="3"/>
      <c r="BW247" t="s">
        <v>86</v>
      </c>
      <c r="CD247" t="s">
        <v>86</v>
      </c>
      <c r="CU247" t="s">
        <v>86</v>
      </c>
      <c r="DB247" t="s">
        <v>86</v>
      </c>
      <c r="DF247" t="s">
        <v>86</v>
      </c>
      <c r="DR247" t="s">
        <v>149</v>
      </c>
      <c r="DS247" t="s">
        <v>150</v>
      </c>
      <c r="DU247" t="s">
        <v>147</v>
      </c>
      <c r="DY247" t="s">
        <v>93</v>
      </c>
      <c r="EA247" t="s">
        <v>122</v>
      </c>
      <c r="EB247" t="s">
        <v>151</v>
      </c>
      <c r="EC247" t="s">
        <v>211</v>
      </c>
      <c r="ED247" t="s">
        <v>1320</v>
      </c>
      <c r="EE247" t="s">
        <v>93</v>
      </c>
      <c r="EF247" t="s">
        <v>93</v>
      </c>
      <c r="EH247" t="s">
        <v>93</v>
      </c>
      <c r="EI247" t="s">
        <v>94</v>
      </c>
      <c r="EJ247">
        <v>2020</v>
      </c>
    </row>
    <row r="248" spans="1:140" x14ac:dyDescent="0.2">
      <c r="A248">
        <v>247</v>
      </c>
      <c r="B248" t="s">
        <v>1328</v>
      </c>
      <c r="C248">
        <v>1</v>
      </c>
      <c r="D248" t="s">
        <v>1329</v>
      </c>
      <c r="E248" s="3">
        <v>44105</v>
      </c>
      <c r="F248">
        <v>40</v>
      </c>
      <c r="G248" t="s">
        <v>112</v>
      </c>
      <c r="H248">
        <v>70</v>
      </c>
      <c r="J248" t="s">
        <v>74</v>
      </c>
      <c r="L248" t="s">
        <v>146</v>
      </c>
      <c r="M248" t="s">
        <v>146</v>
      </c>
      <c r="N248" t="s">
        <v>210</v>
      </c>
      <c r="O248" t="s">
        <v>147</v>
      </c>
      <c r="P248" t="s">
        <v>79</v>
      </c>
      <c r="Q248" t="s">
        <v>80</v>
      </c>
      <c r="W248" t="s">
        <v>146</v>
      </c>
      <c r="X248" t="s">
        <v>210</v>
      </c>
      <c r="Y248" t="s">
        <v>147</v>
      </c>
      <c r="Z248" t="s">
        <v>81</v>
      </c>
      <c r="AC248" t="s">
        <v>86</v>
      </c>
      <c r="AF248">
        <v>2</v>
      </c>
      <c r="AG248">
        <v>2</v>
      </c>
      <c r="AH248">
        <v>2</v>
      </c>
      <c r="AI248">
        <v>1</v>
      </c>
      <c r="AJ248" t="s">
        <v>86</v>
      </c>
      <c r="AK248">
        <v>2</v>
      </c>
      <c r="AL248">
        <v>2</v>
      </c>
      <c r="AM248">
        <v>2</v>
      </c>
      <c r="AN248">
        <v>2</v>
      </c>
      <c r="AO248">
        <v>1</v>
      </c>
      <c r="AP248">
        <v>1</v>
      </c>
      <c r="AQ248">
        <v>2</v>
      </c>
      <c r="AR248">
        <v>2</v>
      </c>
      <c r="AS248">
        <v>2</v>
      </c>
      <c r="AT248">
        <v>2</v>
      </c>
      <c r="AU248">
        <v>1</v>
      </c>
      <c r="AV248">
        <v>2</v>
      </c>
      <c r="AW248">
        <v>2</v>
      </c>
      <c r="AX248">
        <v>2</v>
      </c>
      <c r="AY248">
        <v>1</v>
      </c>
      <c r="AZ248" t="s">
        <v>86</v>
      </c>
      <c r="BL248" t="s">
        <v>86</v>
      </c>
      <c r="BN248" t="s">
        <v>86</v>
      </c>
      <c r="BO248" s="3"/>
      <c r="BW248" t="s">
        <v>86</v>
      </c>
      <c r="CD248" t="s">
        <v>86</v>
      </c>
      <c r="CU248" t="s">
        <v>86</v>
      </c>
      <c r="DB248" t="s">
        <v>86</v>
      </c>
      <c r="DF248" t="s">
        <v>86</v>
      </c>
      <c r="DR248" t="s">
        <v>149</v>
      </c>
      <c r="DS248" t="s">
        <v>150</v>
      </c>
      <c r="DU248" t="s">
        <v>147</v>
      </c>
      <c r="DY248" t="s">
        <v>88</v>
      </c>
      <c r="EA248" t="s">
        <v>122</v>
      </c>
      <c r="EB248" t="s">
        <v>151</v>
      </c>
      <c r="EC248" t="s">
        <v>91</v>
      </c>
      <c r="ED248" t="s">
        <v>1320</v>
      </c>
      <c r="EE248" t="s">
        <v>93</v>
      </c>
      <c r="EF248" t="s">
        <v>93</v>
      </c>
      <c r="EH248" t="s">
        <v>93</v>
      </c>
      <c r="EI248" t="s">
        <v>94</v>
      </c>
      <c r="EJ248">
        <v>2020</v>
      </c>
    </row>
    <row r="249" spans="1:140" x14ac:dyDescent="0.2">
      <c r="A249">
        <v>248</v>
      </c>
      <c r="B249" t="s">
        <v>1330</v>
      </c>
      <c r="C249">
        <v>1</v>
      </c>
      <c r="D249" t="s">
        <v>1331</v>
      </c>
      <c r="E249" s="3">
        <v>44097</v>
      </c>
      <c r="F249">
        <v>39</v>
      </c>
      <c r="G249" t="s">
        <v>112</v>
      </c>
      <c r="H249">
        <v>26</v>
      </c>
      <c r="J249" t="s">
        <v>74</v>
      </c>
      <c r="L249" t="s">
        <v>1332</v>
      </c>
      <c r="M249" t="s">
        <v>1332</v>
      </c>
      <c r="N249" t="s">
        <v>146</v>
      </c>
      <c r="O249" t="s">
        <v>147</v>
      </c>
      <c r="P249" t="s">
        <v>79</v>
      </c>
      <c r="Q249" t="s">
        <v>115</v>
      </c>
      <c r="V249" t="s">
        <v>1333</v>
      </c>
      <c r="W249" t="s">
        <v>1332</v>
      </c>
      <c r="X249" t="s">
        <v>146</v>
      </c>
      <c r="Y249" t="s">
        <v>147</v>
      </c>
      <c r="Z249" t="s">
        <v>81</v>
      </c>
      <c r="AB249" s="2">
        <v>44081</v>
      </c>
      <c r="AC249" t="s">
        <v>82</v>
      </c>
      <c r="AD249">
        <v>36.700000000000003</v>
      </c>
      <c r="AE249">
        <v>1</v>
      </c>
      <c r="AF249">
        <v>1</v>
      </c>
      <c r="AG249">
        <v>1</v>
      </c>
      <c r="AH249">
        <v>1</v>
      </c>
      <c r="AI249">
        <v>1</v>
      </c>
      <c r="AJ249" t="s">
        <v>86</v>
      </c>
      <c r="AK249">
        <v>2</v>
      </c>
      <c r="AL249">
        <v>1</v>
      </c>
      <c r="AM249">
        <v>1</v>
      </c>
      <c r="AN249">
        <v>1</v>
      </c>
      <c r="AO249">
        <v>1</v>
      </c>
      <c r="AP249">
        <v>2</v>
      </c>
      <c r="AQ249">
        <v>2</v>
      </c>
      <c r="AR249">
        <v>2</v>
      </c>
      <c r="AS249">
        <v>2</v>
      </c>
      <c r="AT249">
        <v>2</v>
      </c>
      <c r="AU249">
        <v>2</v>
      </c>
      <c r="AV249">
        <v>2</v>
      </c>
      <c r="AW249">
        <v>2</v>
      </c>
      <c r="AX249">
        <v>2</v>
      </c>
      <c r="AY249">
        <v>2</v>
      </c>
      <c r="AZ249" t="s">
        <v>86</v>
      </c>
      <c r="BL249" t="s">
        <v>86</v>
      </c>
      <c r="BN249" t="s">
        <v>86</v>
      </c>
      <c r="BO249" s="3"/>
      <c r="BW249" t="s">
        <v>86</v>
      </c>
      <c r="CD249" t="s">
        <v>86</v>
      </c>
      <c r="CU249" t="s">
        <v>86</v>
      </c>
      <c r="DB249" t="s">
        <v>86</v>
      </c>
      <c r="DF249" t="s">
        <v>86</v>
      </c>
      <c r="DR249" t="s">
        <v>149</v>
      </c>
      <c r="DS249" t="s">
        <v>150</v>
      </c>
      <c r="DU249" t="s">
        <v>147</v>
      </c>
      <c r="DY249" t="s">
        <v>93</v>
      </c>
      <c r="EA249" t="s">
        <v>122</v>
      </c>
      <c r="EB249" t="s">
        <v>151</v>
      </c>
      <c r="EC249" t="s">
        <v>1334</v>
      </c>
      <c r="ED249" t="s">
        <v>1303</v>
      </c>
      <c r="EE249" t="s">
        <v>93</v>
      </c>
      <c r="EF249" t="s">
        <v>93</v>
      </c>
      <c r="EH249" t="s">
        <v>93</v>
      </c>
      <c r="EI249" t="s">
        <v>94</v>
      </c>
      <c r="EJ249">
        <v>2020</v>
      </c>
    </row>
    <row r="250" spans="1:140" x14ac:dyDescent="0.2">
      <c r="A250">
        <v>249</v>
      </c>
      <c r="B250" t="s">
        <v>1335</v>
      </c>
      <c r="C250">
        <v>1</v>
      </c>
      <c r="D250" t="s">
        <v>1336</v>
      </c>
      <c r="E250" s="3">
        <v>44095</v>
      </c>
      <c r="F250">
        <v>39</v>
      </c>
      <c r="G250" t="s">
        <v>112</v>
      </c>
      <c r="H250">
        <v>50</v>
      </c>
      <c r="J250" t="s">
        <v>74</v>
      </c>
      <c r="L250" t="s">
        <v>1337</v>
      </c>
      <c r="M250" t="s">
        <v>1338</v>
      </c>
      <c r="N250" t="s">
        <v>227</v>
      </c>
      <c r="O250" t="s">
        <v>228</v>
      </c>
      <c r="P250" t="s">
        <v>79</v>
      </c>
      <c r="Q250" t="s">
        <v>80</v>
      </c>
      <c r="W250" t="s">
        <v>1339</v>
      </c>
      <c r="X250" t="s">
        <v>227</v>
      </c>
      <c r="Y250" t="s">
        <v>228</v>
      </c>
      <c r="Z250" t="s">
        <v>81</v>
      </c>
      <c r="AC250" t="s">
        <v>86</v>
      </c>
      <c r="AF250">
        <v>2</v>
      </c>
      <c r="AG250">
        <v>2</v>
      </c>
      <c r="AH250">
        <v>2</v>
      </c>
      <c r="AI250">
        <v>2</v>
      </c>
      <c r="AJ250" t="s">
        <v>86</v>
      </c>
      <c r="AK250">
        <v>2</v>
      </c>
      <c r="AL250">
        <v>2</v>
      </c>
      <c r="AM250">
        <v>1</v>
      </c>
      <c r="AN250">
        <v>2</v>
      </c>
      <c r="AO250">
        <v>2</v>
      </c>
      <c r="AP250">
        <v>2</v>
      </c>
      <c r="AQ250">
        <v>2</v>
      </c>
      <c r="AR250">
        <v>2</v>
      </c>
      <c r="AS250">
        <v>2</v>
      </c>
      <c r="AT250">
        <v>2</v>
      </c>
      <c r="AU250">
        <v>1</v>
      </c>
      <c r="AV250">
        <v>2</v>
      </c>
      <c r="AW250">
        <v>1</v>
      </c>
      <c r="AX250">
        <v>2</v>
      </c>
      <c r="AY250">
        <v>2</v>
      </c>
      <c r="AZ250" t="s">
        <v>86</v>
      </c>
      <c r="BL250" t="s">
        <v>86</v>
      </c>
      <c r="BN250" t="s">
        <v>86</v>
      </c>
      <c r="BO250" s="3"/>
      <c r="BW250" t="s">
        <v>86</v>
      </c>
      <c r="CD250" t="s">
        <v>86</v>
      </c>
      <c r="CU250" t="s">
        <v>86</v>
      </c>
      <c r="DB250" t="s">
        <v>86</v>
      </c>
      <c r="DF250" t="s">
        <v>86</v>
      </c>
      <c r="DR250" t="s">
        <v>105</v>
      </c>
      <c r="DS250" t="s">
        <v>236</v>
      </c>
      <c r="DU250" t="s">
        <v>228</v>
      </c>
      <c r="DY250" t="s">
        <v>93</v>
      </c>
      <c r="EA250" t="s">
        <v>122</v>
      </c>
      <c r="EB250" t="s">
        <v>229</v>
      </c>
      <c r="EC250" t="s">
        <v>91</v>
      </c>
      <c r="ED250" t="s">
        <v>1191</v>
      </c>
      <c r="EE250" t="s">
        <v>93</v>
      </c>
      <c r="EF250" t="s">
        <v>93</v>
      </c>
      <c r="EH250" t="s">
        <v>93</v>
      </c>
      <c r="EI250" t="s">
        <v>94</v>
      </c>
      <c r="EJ250">
        <v>2020</v>
      </c>
    </row>
    <row r="251" spans="1:140" x14ac:dyDescent="0.2">
      <c r="A251">
        <v>250</v>
      </c>
      <c r="B251" t="s">
        <v>1340</v>
      </c>
      <c r="C251">
        <v>1</v>
      </c>
      <c r="D251" t="s">
        <v>1341</v>
      </c>
      <c r="E251" s="3">
        <v>44070</v>
      </c>
      <c r="F251">
        <v>35</v>
      </c>
      <c r="G251" t="s">
        <v>73</v>
      </c>
      <c r="H251">
        <v>5</v>
      </c>
      <c r="L251" t="s">
        <v>1342</v>
      </c>
      <c r="Q251" t="s">
        <v>101</v>
      </c>
      <c r="W251" t="s">
        <v>1343</v>
      </c>
      <c r="X251" t="s">
        <v>1344</v>
      </c>
      <c r="Z251" t="s">
        <v>82</v>
      </c>
      <c r="AA251" s="2">
        <v>44067</v>
      </c>
      <c r="AC251" t="s">
        <v>82</v>
      </c>
      <c r="AF251">
        <v>2</v>
      </c>
      <c r="AG251">
        <v>2</v>
      </c>
      <c r="AH251">
        <v>2</v>
      </c>
      <c r="AI251">
        <v>2</v>
      </c>
      <c r="AJ251" t="s">
        <v>86</v>
      </c>
      <c r="AK251">
        <v>2</v>
      </c>
      <c r="AL251">
        <v>2</v>
      </c>
      <c r="AM251">
        <v>2</v>
      </c>
      <c r="AN251">
        <v>2</v>
      </c>
      <c r="AO251">
        <v>2</v>
      </c>
      <c r="AP251">
        <v>2</v>
      </c>
      <c r="AQ251">
        <v>2</v>
      </c>
      <c r="AR251">
        <v>2</v>
      </c>
      <c r="AS251">
        <v>1</v>
      </c>
      <c r="AT251">
        <v>2</v>
      </c>
      <c r="AU251">
        <v>2</v>
      </c>
      <c r="AV251">
        <v>2</v>
      </c>
      <c r="AW251">
        <v>2</v>
      </c>
      <c r="AX251">
        <v>2</v>
      </c>
      <c r="AY251">
        <v>2</v>
      </c>
      <c r="AZ251" t="s">
        <v>86</v>
      </c>
      <c r="BL251" t="s">
        <v>86</v>
      </c>
      <c r="BN251" t="s">
        <v>86</v>
      </c>
      <c r="BO251" s="3"/>
      <c r="BW251" t="s">
        <v>86</v>
      </c>
      <c r="CD251" t="s">
        <v>86</v>
      </c>
      <c r="CU251" t="s">
        <v>86</v>
      </c>
      <c r="DB251" t="s">
        <v>86</v>
      </c>
      <c r="DF251" t="s">
        <v>86</v>
      </c>
      <c r="DR251" t="s">
        <v>149</v>
      </c>
      <c r="DT251" t="s">
        <v>1345</v>
      </c>
      <c r="DY251" t="s">
        <v>93</v>
      </c>
      <c r="EA251" t="s">
        <v>89</v>
      </c>
      <c r="EB251" t="s">
        <v>1346</v>
      </c>
      <c r="EC251" t="s">
        <v>108</v>
      </c>
      <c r="ED251" t="s">
        <v>1347</v>
      </c>
      <c r="EE251" t="s">
        <v>93</v>
      </c>
      <c r="EF251" t="s">
        <v>93</v>
      </c>
      <c r="EH251" t="s">
        <v>93</v>
      </c>
      <c r="EI251" t="s">
        <v>94</v>
      </c>
      <c r="EJ251">
        <v>2020</v>
      </c>
    </row>
    <row r="252" spans="1:140" x14ac:dyDescent="0.2">
      <c r="A252">
        <v>251</v>
      </c>
      <c r="B252" t="s">
        <v>1348</v>
      </c>
      <c r="C252">
        <v>1</v>
      </c>
      <c r="D252" t="s">
        <v>1349</v>
      </c>
      <c r="E252" s="3">
        <v>44070</v>
      </c>
      <c r="F252">
        <v>35</v>
      </c>
      <c r="G252" t="s">
        <v>73</v>
      </c>
      <c r="H252">
        <v>6</v>
      </c>
      <c r="L252" t="s">
        <v>1343</v>
      </c>
      <c r="M252" t="s">
        <v>1344</v>
      </c>
      <c r="Q252" t="s">
        <v>101</v>
      </c>
      <c r="W252" t="s">
        <v>1343</v>
      </c>
      <c r="Z252" t="s">
        <v>82</v>
      </c>
      <c r="AA252" s="2">
        <v>44067</v>
      </c>
      <c r="AC252" t="s">
        <v>82</v>
      </c>
      <c r="AF252">
        <v>2</v>
      </c>
      <c r="AG252">
        <v>2</v>
      </c>
      <c r="AH252">
        <v>2</v>
      </c>
      <c r="AI252">
        <v>2</v>
      </c>
      <c r="AJ252" t="s">
        <v>86</v>
      </c>
      <c r="AK252">
        <v>2</v>
      </c>
      <c r="AL252">
        <v>2</v>
      </c>
      <c r="AM252">
        <v>2</v>
      </c>
      <c r="AN252">
        <v>2</v>
      </c>
      <c r="AO252">
        <v>2</v>
      </c>
      <c r="AP252">
        <v>2</v>
      </c>
      <c r="AQ252">
        <v>2</v>
      </c>
      <c r="AR252">
        <v>2</v>
      </c>
      <c r="AS252">
        <v>1</v>
      </c>
      <c r="AT252">
        <v>2</v>
      </c>
      <c r="AU252">
        <v>2</v>
      </c>
      <c r="AV252">
        <v>2</v>
      </c>
      <c r="AW252">
        <v>2</v>
      </c>
      <c r="AX252">
        <v>2</v>
      </c>
      <c r="AY252">
        <v>2</v>
      </c>
      <c r="AZ252" t="s">
        <v>86</v>
      </c>
      <c r="BL252" t="s">
        <v>86</v>
      </c>
      <c r="BN252" t="s">
        <v>86</v>
      </c>
      <c r="BO252" s="3"/>
      <c r="BW252" t="s">
        <v>86</v>
      </c>
      <c r="CD252" t="s">
        <v>86</v>
      </c>
      <c r="CU252" t="s">
        <v>86</v>
      </c>
      <c r="DB252" t="s">
        <v>86</v>
      </c>
      <c r="DF252" t="s">
        <v>86</v>
      </c>
      <c r="DR252" t="s">
        <v>149</v>
      </c>
      <c r="DT252" t="s">
        <v>1345</v>
      </c>
      <c r="DY252" t="s">
        <v>93</v>
      </c>
      <c r="EA252" t="s">
        <v>89</v>
      </c>
      <c r="EB252" t="s">
        <v>1346</v>
      </c>
      <c r="EC252" t="s">
        <v>108</v>
      </c>
      <c r="ED252" t="s">
        <v>1228</v>
      </c>
      <c r="EE252" t="s">
        <v>93</v>
      </c>
      <c r="EF252" t="s">
        <v>93</v>
      </c>
      <c r="EH252" t="s">
        <v>93</v>
      </c>
      <c r="EI252" t="s">
        <v>94</v>
      </c>
      <c r="EJ252">
        <v>2020</v>
      </c>
    </row>
    <row r="253" spans="1:140" x14ac:dyDescent="0.2">
      <c r="A253">
        <v>252</v>
      </c>
      <c r="B253" t="s">
        <v>1350</v>
      </c>
      <c r="C253">
        <v>1</v>
      </c>
      <c r="D253" t="s">
        <v>1351</v>
      </c>
      <c r="E253" s="3">
        <v>44070</v>
      </c>
      <c r="F253">
        <v>35</v>
      </c>
      <c r="G253" t="s">
        <v>73</v>
      </c>
      <c r="H253">
        <v>4</v>
      </c>
      <c r="L253" t="s">
        <v>1343</v>
      </c>
      <c r="M253" t="s">
        <v>1344</v>
      </c>
      <c r="Q253" t="s">
        <v>101</v>
      </c>
      <c r="W253" t="s">
        <v>1343</v>
      </c>
      <c r="Z253" t="s">
        <v>82</v>
      </c>
      <c r="AA253" s="2">
        <v>44067</v>
      </c>
      <c r="AC253" t="s">
        <v>82</v>
      </c>
      <c r="AF253">
        <v>2</v>
      </c>
      <c r="AG253">
        <v>2</v>
      </c>
      <c r="AH253">
        <v>2</v>
      </c>
      <c r="AI253">
        <v>2</v>
      </c>
      <c r="AJ253" t="s">
        <v>86</v>
      </c>
      <c r="AK253">
        <v>2</v>
      </c>
      <c r="AL253">
        <v>2</v>
      </c>
      <c r="AM253">
        <v>2</v>
      </c>
      <c r="AN253">
        <v>2</v>
      </c>
      <c r="AO253">
        <v>2</v>
      </c>
      <c r="AP253">
        <v>2</v>
      </c>
      <c r="AQ253">
        <v>2</v>
      </c>
      <c r="AR253">
        <v>2</v>
      </c>
      <c r="AS253">
        <v>1</v>
      </c>
      <c r="AT253">
        <v>2</v>
      </c>
      <c r="AU253">
        <v>2</v>
      </c>
      <c r="AV253">
        <v>2</v>
      </c>
      <c r="AW253">
        <v>2</v>
      </c>
      <c r="AX253">
        <v>2</v>
      </c>
      <c r="AY253">
        <v>2</v>
      </c>
      <c r="AZ253" t="s">
        <v>86</v>
      </c>
      <c r="BL253" t="s">
        <v>86</v>
      </c>
      <c r="BN253" t="s">
        <v>86</v>
      </c>
      <c r="BO253" s="3"/>
      <c r="BW253" t="s">
        <v>86</v>
      </c>
      <c r="CD253" t="s">
        <v>86</v>
      </c>
      <c r="CU253" t="s">
        <v>86</v>
      </c>
      <c r="DB253" t="s">
        <v>86</v>
      </c>
      <c r="DF253" t="s">
        <v>86</v>
      </c>
      <c r="DR253" t="s">
        <v>149</v>
      </c>
      <c r="DT253" t="s">
        <v>1345</v>
      </c>
      <c r="DY253" t="s">
        <v>88</v>
      </c>
      <c r="EA253" t="s">
        <v>89</v>
      </c>
      <c r="EB253" t="s">
        <v>1346</v>
      </c>
      <c r="EC253" t="s">
        <v>108</v>
      </c>
      <c r="ED253" t="s">
        <v>1228</v>
      </c>
      <c r="EE253" t="s">
        <v>93</v>
      </c>
      <c r="EF253" t="s">
        <v>93</v>
      </c>
      <c r="EH253" t="s">
        <v>93</v>
      </c>
      <c r="EI253" t="s">
        <v>94</v>
      </c>
      <c r="EJ253">
        <v>2020</v>
      </c>
    </row>
    <row r="254" spans="1:140" x14ac:dyDescent="0.2">
      <c r="A254">
        <v>253</v>
      </c>
      <c r="B254" t="s">
        <v>1352</v>
      </c>
      <c r="C254">
        <v>1</v>
      </c>
      <c r="D254" t="s">
        <v>1353</v>
      </c>
      <c r="E254" s="3">
        <v>44592</v>
      </c>
      <c r="F254">
        <v>5</v>
      </c>
      <c r="G254" t="s">
        <v>112</v>
      </c>
      <c r="H254">
        <v>22</v>
      </c>
      <c r="J254" t="s">
        <v>74</v>
      </c>
      <c r="L254" t="s">
        <v>344</v>
      </c>
      <c r="M254" t="s">
        <v>344</v>
      </c>
      <c r="N254" t="s">
        <v>309</v>
      </c>
      <c r="O254" t="s">
        <v>287</v>
      </c>
      <c r="P254" t="s">
        <v>79</v>
      </c>
      <c r="Q254" t="s">
        <v>303</v>
      </c>
      <c r="R254" t="s">
        <v>1354</v>
      </c>
      <c r="W254" t="s">
        <v>1355</v>
      </c>
      <c r="X254" t="s">
        <v>1356</v>
      </c>
      <c r="Y254" t="s">
        <v>287</v>
      </c>
      <c r="Z254" t="s">
        <v>86</v>
      </c>
      <c r="AB254" s="2">
        <v>44588</v>
      </c>
      <c r="AC254" t="s">
        <v>86</v>
      </c>
      <c r="AF254">
        <v>2</v>
      </c>
      <c r="AG254">
        <v>2</v>
      </c>
      <c r="AH254">
        <v>2</v>
      </c>
      <c r="AI254">
        <v>2</v>
      </c>
      <c r="AJ254" t="s">
        <v>86</v>
      </c>
      <c r="AK254">
        <v>2</v>
      </c>
      <c r="AL254">
        <v>2</v>
      </c>
      <c r="AM254">
        <v>1</v>
      </c>
      <c r="AN254">
        <v>1</v>
      </c>
      <c r="AO254">
        <v>1</v>
      </c>
      <c r="AP254">
        <v>2</v>
      </c>
      <c r="AQ254">
        <v>1</v>
      </c>
      <c r="AR254">
        <v>1</v>
      </c>
      <c r="AS254">
        <v>2</v>
      </c>
      <c r="AT254">
        <v>2</v>
      </c>
      <c r="AU254">
        <v>2</v>
      </c>
      <c r="AV254">
        <v>2</v>
      </c>
      <c r="AW254">
        <v>2</v>
      </c>
      <c r="AX254">
        <v>2</v>
      </c>
      <c r="AY254">
        <v>2</v>
      </c>
      <c r="AZ254" t="s">
        <v>86</v>
      </c>
      <c r="BL254" t="s">
        <v>86</v>
      </c>
      <c r="BN254" t="s">
        <v>86</v>
      </c>
      <c r="BO254" s="3"/>
      <c r="BW254" t="s">
        <v>86</v>
      </c>
      <c r="CD254" t="s">
        <v>86</v>
      </c>
      <c r="CU254" t="s">
        <v>86</v>
      </c>
      <c r="DB254" t="s">
        <v>82</v>
      </c>
      <c r="DC254" t="s">
        <v>1357</v>
      </c>
      <c r="DD254" t="s">
        <v>287</v>
      </c>
      <c r="DF254" t="s">
        <v>86</v>
      </c>
      <c r="DR254" t="s">
        <v>149</v>
      </c>
      <c r="DS254" t="s">
        <v>290</v>
      </c>
      <c r="DU254" t="s">
        <v>287</v>
      </c>
      <c r="DY254" t="s">
        <v>93</v>
      </c>
      <c r="EA254" t="s">
        <v>122</v>
      </c>
      <c r="EB254" t="s">
        <v>291</v>
      </c>
      <c r="EC254" t="s">
        <v>1358</v>
      </c>
      <c r="ED254" t="s">
        <v>1359</v>
      </c>
      <c r="EE254" t="s">
        <v>93</v>
      </c>
      <c r="EF254" t="s">
        <v>93</v>
      </c>
      <c r="EH254" t="s">
        <v>93</v>
      </c>
      <c r="EI254" t="s">
        <v>94</v>
      </c>
      <c r="EJ254">
        <v>2022</v>
      </c>
    </row>
    <row r="255" spans="1:140" x14ac:dyDescent="0.2">
      <c r="A255">
        <v>254</v>
      </c>
      <c r="B255" t="s">
        <v>1360</v>
      </c>
      <c r="C255">
        <v>1</v>
      </c>
      <c r="D255" t="s">
        <v>1361</v>
      </c>
      <c r="E255" s="3">
        <v>44592</v>
      </c>
      <c r="F255">
        <v>5</v>
      </c>
      <c r="G255" t="s">
        <v>73</v>
      </c>
      <c r="H255">
        <v>22</v>
      </c>
      <c r="J255" t="s">
        <v>74</v>
      </c>
      <c r="L255" t="s">
        <v>1136</v>
      </c>
      <c r="M255" t="s">
        <v>344</v>
      </c>
      <c r="N255" t="s">
        <v>309</v>
      </c>
      <c r="O255" t="s">
        <v>287</v>
      </c>
      <c r="P255" t="s">
        <v>79</v>
      </c>
      <c r="Q255" t="s">
        <v>195</v>
      </c>
      <c r="W255" t="s">
        <v>344</v>
      </c>
      <c r="X255" t="s">
        <v>309</v>
      </c>
      <c r="Y255" t="s">
        <v>287</v>
      </c>
      <c r="Z255" t="s">
        <v>86</v>
      </c>
      <c r="AB255" s="2">
        <v>44590</v>
      </c>
      <c r="AC255" t="s">
        <v>86</v>
      </c>
      <c r="AF255">
        <v>2</v>
      </c>
      <c r="AG255">
        <v>2</v>
      </c>
      <c r="AH255">
        <v>2</v>
      </c>
      <c r="AI255">
        <v>2</v>
      </c>
      <c r="AJ255" t="s">
        <v>86</v>
      </c>
      <c r="AK255">
        <v>2</v>
      </c>
      <c r="AL255">
        <v>1</v>
      </c>
      <c r="AM255">
        <v>2</v>
      </c>
      <c r="AN255">
        <v>2</v>
      </c>
      <c r="AO255">
        <v>2</v>
      </c>
      <c r="AP255">
        <v>2</v>
      </c>
      <c r="AQ255">
        <v>2</v>
      </c>
      <c r="AR255">
        <v>2</v>
      </c>
      <c r="AS255">
        <v>2</v>
      </c>
      <c r="AT255">
        <v>2</v>
      </c>
      <c r="AU255">
        <v>1</v>
      </c>
      <c r="AV255">
        <v>2</v>
      </c>
      <c r="AW255">
        <v>2</v>
      </c>
      <c r="AX255">
        <v>2</v>
      </c>
      <c r="AY255">
        <v>2</v>
      </c>
      <c r="AZ255" t="s">
        <v>86</v>
      </c>
      <c r="BL255" t="s">
        <v>86</v>
      </c>
      <c r="BN255" t="s">
        <v>86</v>
      </c>
      <c r="BO255" s="3"/>
      <c r="BW255" t="s">
        <v>86</v>
      </c>
      <c r="CD255" t="s">
        <v>86</v>
      </c>
      <c r="CU255" t="s">
        <v>86</v>
      </c>
      <c r="DB255" t="s">
        <v>82</v>
      </c>
      <c r="DC255" t="s">
        <v>1355</v>
      </c>
      <c r="DD255" t="s">
        <v>287</v>
      </c>
      <c r="DE255" s="2">
        <v>44586</v>
      </c>
      <c r="DF255" t="s">
        <v>86</v>
      </c>
      <c r="DR255" t="s">
        <v>149</v>
      </c>
      <c r="DS255" t="s">
        <v>290</v>
      </c>
      <c r="DU255" t="s">
        <v>287</v>
      </c>
      <c r="DY255" t="s">
        <v>88</v>
      </c>
      <c r="EA255" t="s">
        <v>89</v>
      </c>
      <c r="EB255" t="s">
        <v>291</v>
      </c>
      <c r="EC255" t="s">
        <v>196</v>
      </c>
      <c r="ED255" t="s">
        <v>1359</v>
      </c>
      <c r="EE255" t="s">
        <v>93</v>
      </c>
      <c r="EF255" t="s">
        <v>93</v>
      </c>
      <c r="EH255" t="s">
        <v>93</v>
      </c>
      <c r="EI255" t="s">
        <v>94</v>
      </c>
      <c r="EJ255">
        <v>2022</v>
      </c>
    </row>
    <row r="256" spans="1:140" x14ac:dyDescent="0.2">
      <c r="A256">
        <v>255</v>
      </c>
      <c r="B256" t="s">
        <v>1362</v>
      </c>
      <c r="C256">
        <v>1</v>
      </c>
      <c r="D256" t="s">
        <v>1363</v>
      </c>
      <c r="E256" s="3">
        <v>44592</v>
      </c>
      <c r="F256">
        <v>5</v>
      </c>
      <c r="G256" t="s">
        <v>73</v>
      </c>
      <c r="H256">
        <v>19</v>
      </c>
      <c r="J256" t="s">
        <v>74</v>
      </c>
      <c r="L256" t="s">
        <v>1364</v>
      </c>
      <c r="M256" t="s">
        <v>1364</v>
      </c>
      <c r="N256" t="s">
        <v>298</v>
      </c>
      <c r="O256" t="s">
        <v>287</v>
      </c>
      <c r="P256" t="s">
        <v>79</v>
      </c>
      <c r="Q256" t="s">
        <v>148</v>
      </c>
      <c r="W256" t="s">
        <v>1364</v>
      </c>
      <c r="X256" t="s">
        <v>1177</v>
      </c>
      <c r="Y256" t="s">
        <v>287</v>
      </c>
      <c r="Z256" t="s">
        <v>86</v>
      </c>
      <c r="AB256" s="2">
        <v>44589</v>
      </c>
      <c r="AC256" t="s">
        <v>86</v>
      </c>
      <c r="AF256">
        <v>2</v>
      </c>
      <c r="AG256">
        <v>2</v>
      </c>
      <c r="AH256">
        <v>2</v>
      </c>
      <c r="AI256">
        <v>2</v>
      </c>
      <c r="AJ256" t="s">
        <v>86</v>
      </c>
      <c r="AK256">
        <v>2</v>
      </c>
      <c r="AL256">
        <v>2</v>
      </c>
      <c r="AM256">
        <v>1</v>
      </c>
      <c r="AN256">
        <v>1</v>
      </c>
      <c r="AO256">
        <v>1</v>
      </c>
      <c r="AP256">
        <v>2</v>
      </c>
      <c r="AQ256">
        <v>2</v>
      </c>
      <c r="AR256">
        <v>2</v>
      </c>
      <c r="AS256">
        <v>2</v>
      </c>
      <c r="AT256">
        <v>2</v>
      </c>
      <c r="AU256">
        <v>2</v>
      </c>
      <c r="AV256">
        <v>2</v>
      </c>
      <c r="AW256">
        <v>2</v>
      </c>
      <c r="AX256">
        <v>2</v>
      </c>
      <c r="AY256">
        <v>2</v>
      </c>
      <c r="AZ256" t="s">
        <v>86</v>
      </c>
      <c r="BL256" t="s">
        <v>86</v>
      </c>
      <c r="BN256" t="s">
        <v>86</v>
      </c>
      <c r="BO256" s="3"/>
      <c r="BW256" t="s">
        <v>86</v>
      </c>
      <c r="CD256" t="s">
        <v>86</v>
      </c>
      <c r="CU256" t="s">
        <v>86</v>
      </c>
      <c r="DB256" t="s">
        <v>86</v>
      </c>
      <c r="DF256" t="s">
        <v>86</v>
      </c>
      <c r="DR256" t="s">
        <v>149</v>
      </c>
      <c r="DS256" t="s">
        <v>290</v>
      </c>
      <c r="DU256" t="s">
        <v>287</v>
      </c>
      <c r="DY256" t="s">
        <v>93</v>
      </c>
      <c r="EA256" t="s">
        <v>89</v>
      </c>
      <c r="EB256" t="s">
        <v>291</v>
      </c>
      <c r="EC256" t="s">
        <v>177</v>
      </c>
      <c r="ED256" t="s">
        <v>1359</v>
      </c>
      <c r="EE256" t="s">
        <v>93</v>
      </c>
      <c r="EF256" t="s">
        <v>93</v>
      </c>
      <c r="EH256" t="s">
        <v>93</v>
      </c>
      <c r="EI256" t="s">
        <v>94</v>
      </c>
      <c r="EJ256">
        <v>2022</v>
      </c>
    </row>
    <row r="257" spans="1:140" x14ac:dyDescent="0.2">
      <c r="A257">
        <v>256</v>
      </c>
      <c r="B257" t="s">
        <v>1365</v>
      </c>
      <c r="C257">
        <v>1</v>
      </c>
      <c r="D257" t="s">
        <v>1366</v>
      </c>
      <c r="E257" s="3">
        <v>44592</v>
      </c>
      <c r="F257">
        <v>5</v>
      </c>
      <c r="G257" t="s">
        <v>112</v>
      </c>
      <c r="H257">
        <v>20</v>
      </c>
      <c r="J257" t="s">
        <v>74</v>
      </c>
      <c r="L257" t="s">
        <v>1227</v>
      </c>
      <c r="M257" t="s">
        <v>1227</v>
      </c>
      <c r="N257" t="s">
        <v>1177</v>
      </c>
      <c r="O257" t="s">
        <v>287</v>
      </c>
      <c r="P257" t="s">
        <v>79</v>
      </c>
      <c r="Q257" t="s">
        <v>148</v>
      </c>
      <c r="W257" t="s">
        <v>1367</v>
      </c>
      <c r="X257" t="s">
        <v>309</v>
      </c>
      <c r="Y257" t="s">
        <v>287</v>
      </c>
      <c r="Z257" t="s">
        <v>86</v>
      </c>
      <c r="AB257" s="2">
        <v>44591</v>
      </c>
      <c r="AC257" t="s">
        <v>86</v>
      </c>
      <c r="AF257">
        <v>2</v>
      </c>
      <c r="AG257">
        <v>2</v>
      </c>
      <c r="AH257">
        <v>2</v>
      </c>
      <c r="AI257">
        <v>2</v>
      </c>
      <c r="AJ257" t="s">
        <v>86</v>
      </c>
      <c r="AK257">
        <v>2</v>
      </c>
      <c r="AL257">
        <v>2</v>
      </c>
      <c r="AM257">
        <v>1</v>
      </c>
      <c r="AN257">
        <v>1</v>
      </c>
      <c r="AO257">
        <v>1</v>
      </c>
      <c r="AP257">
        <v>2</v>
      </c>
      <c r="AQ257">
        <v>2</v>
      </c>
      <c r="AR257">
        <v>2</v>
      </c>
      <c r="AS257">
        <v>2</v>
      </c>
      <c r="AT257">
        <v>2</v>
      </c>
      <c r="AU257">
        <v>2</v>
      </c>
      <c r="AV257">
        <v>2</v>
      </c>
      <c r="AW257">
        <v>2</v>
      </c>
      <c r="AX257">
        <v>2</v>
      </c>
      <c r="AY257">
        <v>2</v>
      </c>
      <c r="AZ257" t="s">
        <v>86</v>
      </c>
      <c r="BL257" t="s">
        <v>86</v>
      </c>
      <c r="BN257" t="s">
        <v>86</v>
      </c>
      <c r="BO257" s="3"/>
      <c r="BW257" t="s">
        <v>86</v>
      </c>
      <c r="CD257" t="s">
        <v>86</v>
      </c>
      <c r="CU257" t="s">
        <v>86</v>
      </c>
      <c r="DB257" t="s">
        <v>86</v>
      </c>
      <c r="DF257" t="s">
        <v>86</v>
      </c>
      <c r="DR257" t="s">
        <v>149</v>
      </c>
      <c r="DS257" t="s">
        <v>290</v>
      </c>
      <c r="DU257" t="s">
        <v>287</v>
      </c>
      <c r="DY257" t="s">
        <v>93</v>
      </c>
      <c r="EA257" t="s">
        <v>122</v>
      </c>
      <c r="EB257" t="s">
        <v>291</v>
      </c>
      <c r="EC257" t="s">
        <v>177</v>
      </c>
      <c r="ED257" t="s">
        <v>1359</v>
      </c>
      <c r="EE257" t="s">
        <v>93</v>
      </c>
      <c r="EF257" t="s">
        <v>93</v>
      </c>
      <c r="EH257" t="s">
        <v>93</v>
      </c>
      <c r="EI257" t="s">
        <v>94</v>
      </c>
      <c r="EJ257">
        <v>2022</v>
      </c>
    </row>
    <row r="258" spans="1:140" x14ac:dyDescent="0.2">
      <c r="A258">
        <v>257</v>
      </c>
      <c r="B258" t="s">
        <v>1368</v>
      </c>
      <c r="C258">
        <v>1</v>
      </c>
      <c r="D258" t="s">
        <v>1369</v>
      </c>
      <c r="E258" s="3">
        <v>44592</v>
      </c>
      <c r="F258">
        <v>5</v>
      </c>
      <c r="G258" t="s">
        <v>73</v>
      </c>
      <c r="H258">
        <v>27</v>
      </c>
      <c r="J258" t="s">
        <v>74</v>
      </c>
      <c r="L258" t="s">
        <v>337</v>
      </c>
      <c r="M258" t="s">
        <v>337</v>
      </c>
      <c r="O258" t="s">
        <v>287</v>
      </c>
      <c r="P258" t="s">
        <v>79</v>
      </c>
      <c r="Q258" t="s">
        <v>195</v>
      </c>
      <c r="W258" t="s">
        <v>329</v>
      </c>
      <c r="X258" t="s">
        <v>297</v>
      </c>
      <c r="Y258" t="s">
        <v>287</v>
      </c>
      <c r="Z258" t="s">
        <v>86</v>
      </c>
      <c r="AB258" s="2">
        <v>44591</v>
      </c>
      <c r="AC258" t="s">
        <v>86</v>
      </c>
      <c r="AF258">
        <v>2</v>
      </c>
      <c r="AG258">
        <v>2</v>
      </c>
      <c r="AH258">
        <v>2</v>
      </c>
      <c r="AI258">
        <v>2</v>
      </c>
      <c r="AJ258" t="s">
        <v>86</v>
      </c>
      <c r="AK258">
        <v>2</v>
      </c>
      <c r="AL258">
        <v>2</v>
      </c>
      <c r="AM258">
        <v>2</v>
      </c>
      <c r="AN258">
        <v>2</v>
      </c>
      <c r="AO258">
        <v>2</v>
      </c>
      <c r="AP258">
        <v>2</v>
      </c>
      <c r="AQ258">
        <v>1</v>
      </c>
      <c r="AR258">
        <v>1</v>
      </c>
      <c r="AS258">
        <v>2</v>
      </c>
      <c r="AT258">
        <v>2</v>
      </c>
      <c r="AU258">
        <v>2</v>
      </c>
      <c r="AV258">
        <v>2</v>
      </c>
      <c r="AW258">
        <v>2</v>
      </c>
      <c r="AX258">
        <v>2</v>
      </c>
      <c r="AY258">
        <v>2</v>
      </c>
      <c r="AZ258" t="s">
        <v>86</v>
      </c>
      <c r="BL258" t="s">
        <v>86</v>
      </c>
      <c r="BN258" t="s">
        <v>86</v>
      </c>
      <c r="BO258" s="3"/>
      <c r="BW258" t="s">
        <v>86</v>
      </c>
      <c r="CD258" t="s">
        <v>86</v>
      </c>
      <c r="CU258" t="s">
        <v>86</v>
      </c>
      <c r="DB258" t="s">
        <v>86</v>
      </c>
      <c r="DF258" t="s">
        <v>86</v>
      </c>
      <c r="DR258" t="s">
        <v>149</v>
      </c>
      <c r="DS258" t="s">
        <v>290</v>
      </c>
      <c r="DU258" t="s">
        <v>287</v>
      </c>
      <c r="DY258" t="s">
        <v>93</v>
      </c>
      <c r="EA258" t="s">
        <v>89</v>
      </c>
      <c r="EB258" t="s">
        <v>291</v>
      </c>
      <c r="EC258" t="s">
        <v>196</v>
      </c>
      <c r="ED258" t="s">
        <v>1359</v>
      </c>
      <c r="EE258" t="s">
        <v>93</v>
      </c>
      <c r="EF258" t="s">
        <v>93</v>
      </c>
      <c r="EH258" t="s">
        <v>93</v>
      </c>
      <c r="EI258" t="s">
        <v>94</v>
      </c>
      <c r="EJ258">
        <v>2022</v>
      </c>
    </row>
    <row r="259" spans="1:140" x14ac:dyDescent="0.2">
      <c r="A259">
        <v>1086</v>
      </c>
      <c r="B259" t="s">
        <v>1370</v>
      </c>
      <c r="C259">
        <v>1</v>
      </c>
      <c r="D259" t="s">
        <v>1371</v>
      </c>
      <c r="E259" s="3">
        <v>44202</v>
      </c>
      <c r="G259" t="s">
        <v>112</v>
      </c>
      <c r="H259">
        <v>5</v>
      </c>
      <c r="J259" t="s">
        <v>74</v>
      </c>
      <c r="L259" t="s">
        <v>1373</v>
      </c>
      <c r="M259" t="s">
        <v>1373</v>
      </c>
      <c r="N259" t="s">
        <v>1374</v>
      </c>
      <c r="O259" t="s">
        <v>228</v>
      </c>
      <c r="P259" t="s">
        <v>1375</v>
      </c>
      <c r="Q259" t="s">
        <v>101</v>
      </c>
      <c r="W259" t="s">
        <v>1373</v>
      </c>
      <c r="X259" t="s">
        <v>1374</v>
      </c>
      <c r="Y259" t="s">
        <v>228</v>
      </c>
      <c r="Z259" t="s">
        <v>81</v>
      </c>
      <c r="AB259" s="2">
        <v>44199</v>
      </c>
      <c r="AC259" t="s">
        <v>86</v>
      </c>
      <c r="AD259">
        <v>39.5</v>
      </c>
      <c r="AE259">
        <v>1</v>
      </c>
      <c r="AF259">
        <v>1</v>
      </c>
      <c r="AG259">
        <v>1</v>
      </c>
      <c r="AH259">
        <v>1</v>
      </c>
      <c r="AI259">
        <v>1</v>
      </c>
      <c r="AJ259" t="s">
        <v>82</v>
      </c>
      <c r="AK259">
        <v>1</v>
      </c>
      <c r="AL259">
        <v>1</v>
      </c>
      <c r="AM259">
        <v>1</v>
      </c>
      <c r="AN259">
        <v>1</v>
      </c>
      <c r="AO259">
        <v>1</v>
      </c>
      <c r="AP259">
        <v>2</v>
      </c>
      <c r="AQ259">
        <v>2</v>
      </c>
      <c r="AR259">
        <v>1</v>
      </c>
      <c r="AS259">
        <v>2</v>
      </c>
      <c r="AT259">
        <v>2</v>
      </c>
      <c r="AU259">
        <v>2</v>
      </c>
      <c r="AV259">
        <v>2</v>
      </c>
      <c r="AW259">
        <v>2</v>
      </c>
      <c r="AX259">
        <v>2</v>
      </c>
      <c r="AY259">
        <v>2</v>
      </c>
      <c r="AZ259" t="s">
        <v>86</v>
      </c>
      <c r="BJ259">
        <v>2</v>
      </c>
      <c r="BL259" t="s">
        <v>86</v>
      </c>
      <c r="BN259" t="s">
        <v>86</v>
      </c>
      <c r="BO259" s="3"/>
      <c r="BW259" t="s">
        <v>81</v>
      </c>
      <c r="CD259" t="s">
        <v>81</v>
      </c>
      <c r="DB259" t="s">
        <v>81</v>
      </c>
      <c r="DF259" t="s">
        <v>81</v>
      </c>
      <c r="DS259" t="s">
        <v>1372</v>
      </c>
      <c r="DU259" t="s">
        <v>228</v>
      </c>
      <c r="DY259" t="s">
        <v>93</v>
      </c>
      <c r="EA259" t="s">
        <v>122</v>
      </c>
      <c r="EB259" t="s">
        <v>229</v>
      </c>
      <c r="EC259" t="s">
        <v>108</v>
      </c>
      <c r="ED259" t="s">
        <v>1376</v>
      </c>
      <c r="EE259" t="s">
        <v>93</v>
      </c>
      <c r="EF259" t="s">
        <v>93</v>
      </c>
      <c r="EH259" t="s">
        <v>93</v>
      </c>
      <c r="EI259" t="s">
        <v>94</v>
      </c>
      <c r="EJ259">
        <v>2021</v>
      </c>
    </row>
    <row r="260" spans="1:140" x14ac:dyDescent="0.2">
      <c r="A260">
        <v>1087</v>
      </c>
      <c r="B260" t="s">
        <v>1377</v>
      </c>
      <c r="C260">
        <v>1</v>
      </c>
      <c r="D260" t="s">
        <v>1378</v>
      </c>
      <c r="E260" s="3">
        <v>44202</v>
      </c>
      <c r="G260" t="s">
        <v>73</v>
      </c>
      <c r="H260">
        <v>31</v>
      </c>
      <c r="J260" t="s">
        <v>74</v>
      </c>
      <c r="L260" t="s">
        <v>1379</v>
      </c>
      <c r="M260" t="s">
        <v>1374</v>
      </c>
      <c r="N260" t="s">
        <v>1374</v>
      </c>
      <c r="O260" t="s">
        <v>228</v>
      </c>
      <c r="P260" t="s">
        <v>1375</v>
      </c>
      <c r="Q260" t="s">
        <v>159</v>
      </c>
      <c r="W260" t="s">
        <v>1379</v>
      </c>
      <c r="X260" t="s">
        <v>1374</v>
      </c>
      <c r="Y260" t="s">
        <v>228</v>
      </c>
      <c r="Z260" t="s">
        <v>81</v>
      </c>
      <c r="AB260" s="2">
        <v>44200</v>
      </c>
      <c r="AC260" t="s">
        <v>82</v>
      </c>
      <c r="AD260">
        <v>37.9</v>
      </c>
      <c r="AE260">
        <v>1</v>
      </c>
      <c r="AF260">
        <v>1</v>
      </c>
      <c r="AG260">
        <v>1</v>
      </c>
      <c r="AH260">
        <v>1</v>
      </c>
      <c r="AI260">
        <v>1</v>
      </c>
      <c r="AJ260" t="s">
        <v>82</v>
      </c>
      <c r="AK260">
        <v>1</v>
      </c>
      <c r="AL260">
        <v>1</v>
      </c>
      <c r="AM260">
        <v>1</v>
      </c>
      <c r="AN260">
        <v>1</v>
      </c>
      <c r="AO260">
        <v>1</v>
      </c>
      <c r="AP260">
        <v>2</v>
      </c>
      <c r="AQ260">
        <v>2</v>
      </c>
      <c r="AR260">
        <v>1</v>
      </c>
      <c r="AS260">
        <v>2</v>
      </c>
      <c r="AT260">
        <v>2</v>
      </c>
      <c r="AU260">
        <v>2</v>
      </c>
      <c r="AV260">
        <v>2</v>
      </c>
      <c r="AW260">
        <v>2</v>
      </c>
      <c r="AX260">
        <v>2</v>
      </c>
      <c r="AY260">
        <v>2</v>
      </c>
      <c r="AZ260" t="s">
        <v>86</v>
      </c>
      <c r="BL260" t="s">
        <v>86</v>
      </c>
      <c r="BN260" t="s">
        <v>86</v>
      </c>
      <c r="BO260" s="3"/>
      <c r="BW260" t="s">
        <v>81</v>
      </c>
      <c r="CD260" t="s">
        <v>81</v>
      </c>
      <c r="CU260" t="s">
        <v>81</v>
      </c>
      <c r="DB260" t="s">
        <v>81</v>
      </c>
      <c r="DF260" t="s">
        <v>81</v>
      </c>
      <c r="DS260" t="s">
        <v>1372</v>
      </c>
      <c r="DU260" t="s">
        <v>228</v>
      </c>
      <c r="DY260" t="s">
        <v>93</v>
      </c>
      <c r="EA260" t="s">
        <v>89</v>
      </c>
      <c r="EB260" t="s">
        <v>229</v>
      </c>
      <c r="EC260" t="s">
        <v>412</v>
      </c>
      <c r="ED260" t="s">
        <v>1376</v>
      </c>
      <c r="EE260" t="s">
        <v>93</v>
      </c>
      <c r="EF260" t="s">
        <v>93</v>
      </c>
      <c r="EH260" t="s">
        <v>93</v>
      </c>
      <c r="EI260" t="s">
        <v>94</v>
      </c>
      <c r="EJ260">
        <v>2021</v>
      </c>
    </row>
    <row r="261" spans="1:140" x14ac:dyDescent="0.2">
      <c r="A261">
        <v>1088</v>
      </c>
      <c r="B261" t="s">
        <v>1380</v>
      </c>
      <c r="C261">
        <v>1</v>
      </c>
      <c r="D261" t="s">
        <v>1381</v>
      </c>
      <c r="E261" s="3">
        <v>44202</v>
      </c>
      <c r="G261" t="s">
        <v>112</v>
      </c>
      <c r="H261">
        <v>27</v>
      </c>
      <c r="J261" t="s">
        <v>74</v>
      </c>
      <c r="L261" t="s">
        <v>1382</v>
      </c>
      <c r="M261" t="s">
        <v>1374</v>
      </c>
      <c r="N261" t="s">
        <v>1374</v>
      </c>
      <c r="O261" t="s">
        <v>228</v>
      </c>
      <c r="P261" t="s">
        <v>1375</v>
      </c>
      <c r="Q261" t="s">
        <v>159</v>
      </c>
      <c r="W261" t="s">
        <v>1382</v>
      </c>
      <c r="X261" t="s">
        <v>1374</v>
      </c>
      <c r="Y261" t="s">
        <v>228</v>
      </c>
      <c r="Z261" t="s">
        <v>81</v>
      </c>
      <c r="AB261" s="2">
        <v>44197</v>
      </c>
      <c r="AC261" t="s">
        <v>82</v>
      </c>
      <c r="AD261">
        <v>38</v>
      </c>
      <c r="AE261">
        <v>1</v>
      </c>
      <c r="AF261">
        <v>1</v>
      </c>
      <c r="AG261">
        <v>1</v>
      </c>
      <c r="AH261">
        <v>1</v>
      </c>
      <c r="AI261">
        <v>1</v>
      </c>
      <c r="AJ261" t="s">
        <v>82</v>
      </c>
      <c r="AK261">
        <v>1</v>
      </c>
      <c r="AL261">
        <v>1</v>
      </c>
      <c r="AM261">
        <v>1</v>
      </c>
      <c r="AN261">
        <v>1</v>
      </c>
      <c r="AO261">
        <v>1</v>
      </c>
      <c r="AP261">
        <v>1</v>
      </c>
      <c r="AQ261">
        <v>2</v>
      </c>
      <c r="AR261">
        <v>2</v>
      </c>
      <c r="AS261">
        <v>1</v>
      </c>
      <c r="AT261">
        <v>2</v>
      </c>
      <c r="AU261">
        <v>2</v>
      </c>
      <c r="AV261">
        <v>2</v>
      </c>
      <c r="AW261">
        <v>2</v>
      </c>
      <c r="AX261">
        <v>2</v>
      </c>
      <c r="AY261">
        <v>2</v>
      </c>
      <c r="AZ261" t="s">
        <v>86</v>
      </c>
      <c r="BL261" t="s">
        <v>86</v>
      </c>
      <c r="BN261" t="s">
        <v>86</v>
      </c>
      <c r="BO261" s="3"/>
      <c r="BW261" t="s">
        <v>81</v>
      </c>
      <c r="CD261" t="s">
        <v>81</v>
      </c>
      <c r="CU261" t="s">
        <v>81</v>
      </c>
      <c r="DB261" t="s">
        <v>81</v>
      </c>
      <c r="DF261" t="s">
        <v>81</v>
      </c>
      <c r="DS261" t="s">
        <v>1372</v>
      </c>
      <c r="DU261" t="s">
        <v>228</v>
      </c>
      <c r="DY261" t="s">
        <v>88</v>
      </c>
      <c r="EA261" t="s">
        <v>122</v>
      </c>
      <c r="EB261" t="s">
        <v>229</v>
      </c>
      <c r="EC261" t="s">
        <v>211</v>
      </c>
      <c r="ED261" t="s">
        <v>1376</v>
      </c>
      <c r="EE261" t="s">
        <v>93</v>
      </c>
      <c r="EF261" t="s">
        <v>93</v>
      </c>
      <c r="EH261" t="s">
        <v>93</v>
      </c>
      <c r="EI261" t="s">
        <v>94</v>
      </c>
      <c r="EJ261">
        <v>2021</v>
      </c>
    </row>
    <row r="262" spans="1:140" x14ac:dyDescent="0.2">
      <c r="A262">
        <v>1089</v>
      </c>
      <c r="B262" t="s">
        <v>1383</v>
      </c>
      <c r="C262">
        <v>1</v>
      </c>
      <c r="D262" t="s">
        <v>1384</v>
      </c>
      <c r="E262" s="3">
        <v>44202</v>
      </c>
      <c r="G262" t="s">
        <v>73</v>
      </c>
      <c r="H262">
        <v>30</v>
      </c>
      <c r="J262" t="s">
        <v>74</v>
      </c>
      <c r="L262" t="s">
        <v>1385</v>
      </c>
      <c r="M262" t="s">
        <v>1374</v>
      </c>
      <c r="N262" t="s">
        <v>1374</v>
      </c>
      <c r="O262" t="s">
        <v>228</v>
      </c>
      <c r="P262" t="s">
        <v>1375</v>
      </c>
      <c r="Q262" t="s">
        <v>159</v>
      </c>
      <c r="W262" t="s">
        <v>1385</v>
      </c>
      <c r="X262" t="s">
        <v>1374</v>
      </c>
      <c r="Y262" t="s">
        <v>228</v>
      </c>
      <c r="Z262" t="s">
        <v>81</v>
      </c>
      <c r="AB262" s="2">
        <v>44199</v>
      </c>
      <c r="AC262" t="s">
        <v>82</v>
      </c>
      <c r="AD262">
        <v>38.1</v>
      </c>
      <c r="AE262">
        <v>2</v>
      </c>
      <c r="AF262">
        <v>1</v>
      </c>
      <c r="AG262">
        <v>1</v>
      </c>
      <c r="AH262">
        <v>1</v>
      </c>
      <c r="AI262">
        <v>1</v>
      </c>
      <c r="AJ262" t="s">
        <v>82</v>
      </c>
      <c r="AK262">
        <v>1</v>
      </c>
      <c r="AL262">
        <v>2</v>
      </c>
      <c r="AM262">
        <v>2</v>
      </c>
      <c r="AN262">
        <v>1</v>
      </c>
      <c r="AO262">
        <v>1</v>
      </c>
      <c r="AP262">
        <v>2</v>
      </c>
      <c r="AQ262">
        <v>2</v>
      </c>
      <c r="AR262">
        <v>2</v>
      </c>
      <c r="AS262">
        <v>2</v>
      </c>
      <c r="AT262">
        <v>2</v>
      </c>
      <c r="AU262">
        <v>2</v>
      </c>
      <c r="AV262">
        <v>2</v>
      </c>
      <c r="AZ262" t="s">
        <v>86</v>
      </c>
      <c r="BJ262">
        <v>2</v>
      </c>
      <c r="BL262" t="s">
        <v>86</v>
      </c>
      <c r="BN262" t="s">
        <v>86</v>
      </c>
      <c r="BO262" s="3"/>
      <c r="BW262" t="s">
        <v>81</v>
      </c>
      <c r="CD262" t="s">
        <v>81</v>
      </c>
      <c r="CU262" t="s">
        <v>81</v>
      </c>
      <c r="DB262" t="s">
        <v>81</v>
      </c>
      <c r="DF262" t="s">
        <v>81</v>
      </c>
      <c r="DS262" t="s">
        <v>1372</v>
      </c>
      <c r="DU262" t="s">
        <v>228</v>
      </c>
      <c r="DY262" t="s">
        <v>88</v>
      </c>
      <c r="EA262" t="s">
        <v>89</v>
      </c>
      <c r="EB262" t="s">
        <v>229</v>
      </c>
      <c r="EC262" t="s">
        <v>412</v>
      </c>
      <c r="ED262" t="s">
        <v>1376</v>
      </c>
      <c r="EE262" t="s">
        <v>93</v>
      </c>
      <c r="EF262" t="s">
        <v>93</v>
      </c>
      <c r="EH262" t="s">
        <v>93</v>
      </c>
      <c r="EI262" t="s">
        <v>94</v>
      </c>
      <c r="EJ262">
        <v>2021</v>
      </c>
    </row>
    <row r="263" spans="1:140" x14ac:dyDescent="0.2">
      <c r="A263">
        <v>1090</v>
      </c>
      <c r="B263" t="s">
        <v>1386</v>
      </c>
      <c r="C263">
        <v>1</v>
      </c>
      <c r="D263" t="s">
        <v>1387</v>
      </c>
      <c r="E263" s="3">
        <v>44201</v>
      </c>
      <c r="G263" t="s">
        <v>73</v>
      </c>
      <c r="H263">
        <v>81</v>
      </c>
      <c r="J263" t="s">
        <v>74</v>
      </c>
      <c r="L263" t="s">
        <v>1385</v>
      </c>
      <c r="O263" t="s">
        <v>228</v>
      </c>
      <c r="P263" t="s">
        <v>1375</v>
      </c>
      <c r="Q263" t="s">
        <v>80</v>
      </c>
      <c r="W263" t="s">
        <v>1385</v>
      </c>
      <c r="Y263" t="s">
        <v>228</v>
      </c>
      <c r="Z263" t="s">
        <v>81</v>
      </c>
      <c r="AB263" s="2">
        <v>44201</v>
      </c>
      <c r="AC263" t="s">
        <v>82</v>
      </c>
      <c r="AD263">
        <v>37.9</v>
      </c>
      <c r="AE263">
        <v>1</v>
      </c>
      <c r="AF263">
        <v>1</v>
      </c>
      <c r="AG263">
        <v>1</v>
      </c>
      <c r="AH263">
        <v>1</v>
      </c>
      <c r="AI263">
        <v>1</v>
      </c>
      <c r="AJ263" t="s">
        <v>82</v>
      </c>
      <c r="AK263">
        <v>1</v>
      </c>
      <c r="AL263">
        <v>1</v>
      </c>
      <c r="AM263">
        <v>1</v>
      </c>
      <c r="AN263">
        <v>1</v>
      </c>
      <c r="AO263">
        <v>1</v>
      </c>
      <c r="AP263">
        <v>2</v>
      </c>
      <c r="AQ263">
        <v>2</v>
      </c>
      <c r="AR263">
        <v>2</v>
      </c>
      <c r="AS263">
        <v>2</v>
      </c>
      <c r="AT263">
        <v>2</v>
      </c>
      <c r="AU263">
        <v>2</v>
      </c>
      <c r="AV263">
        <v>2</v>
      </c>
      <c r="AW263">
        <v>2</v>
      </c>
      <c r="AX263">
        <v>2</v>
      </c>
      <c r="AY263">
        <v>2</v>
      </c>
      <c r="AZ263" t="s">
        <v>86</v>
      </c>
      <c r="BL263" t="s">
        <v>86</v>
      </c>
      <c r="BN263" t="s">
        <v>86</v>
      </c>
      <c r="BO263" s="3"/>
      <c r="BW263" t="s">
        <v>81</v>
      </c>
      <c r="CD263" t="s">
        <v>81</v>
      </c>
      <c r="CU263" t="s">
        <v>81</v>
      </c>
      <c r="DB263" t="s">
        <v>81</v>
      </c>
      <c r="DF263" t="s">
        <v>81</v>
      </c>
      <c r="DS263" t="s">
        <v>1372</v>
      </c>
      <c r="DU263" t="s">
        <v>228</v>
      </c>
      <c r="DY263" t="s">
        <v>93</v>
      </c>
      <c r="EA263" t="s">
        <v>89</v>
      </c>
      <c r="EB263" t="s">
        <v>229</v>
      </c>
      <c r="EC263" t="s">
        <v>91</v>
      </c>
      <c r="ED263" t="s">
        <v>1388</v>
      </c>
      <c r="EE263" t="s">
        <v>93</v>
      </c>
      <c r="EF263" t="s">
        <v>93</v>
      </c>
      <c r="EH263" t="s">
        <v>93</v>
      </c>
      <c r="EI263" t="s">
        <v>94</v>
      </c>
      <c r="EJ263">
        <v>2021</v>
      </c>
    </row>
    <row r="264" spans="1:140" x14ac:dyDescent="0.2">
      <c r="A264">
        <v>1091</v>
      </c>
      <c r="B264" t="s">
        <v>1389</v>
      </c>
      <c r="C264">
        <v>1</v>
      </c>
      <c r="D264" t="s">
        <v>1390</v>
      </c>
      <c r="E264" s="3">
        <v>44197</v>
      </c>
      <c r="G264" t="s">
        <v>112</v>
      </c>
      <c r="H264">
        <v>44</v>
      </c>
      <c r="J264" t="s">
        <v>74</v>
      </c>
      <c r="L264" t="s">
        <v>1391</v>
      </c>
      <c r="O264" t="s">
        <v>228</v>
      </c>
      <c r="P264" t="s">
        <v>1375</v>
      </c>
      <c r="Q264" t="s">
        <v>159</v>
      </c>
      <c r="W264" t="s">
        <v>1391</v>
      </c>
      <c r="Y264" t="s">
        <v>228</v>
      </c>
      <c r="Z264" t="s">
        <v>81</v>
      </c>
      <c r="AB264" s="2">
        <v>44197</v>
      </c>
      <c r="AC264" t="s">
        <v>81</v>
      </c>
      <c r="AD264">
        <v>38.799999999999997</v>
      </c>
      <c r="AE264">
        <v>1</v>
      </c>
      <c r="AF264">
        <v>1</v>
      </c>
      <c r="AG264">
        <v>1</v>
      </c>
      <c r="AH264">
        <v>1</v>
      </c>
      <c r="AI264">
        <v>1</v>
      </c>
      <c r="AJ264" t="s">
        <v>82</v>
      </c>
      <c r="AK264">
        <v>1</v>
      </c>
      <c r="AL264">
        <v>1</v>
      </c>
      <c r="AM264">
        <v>1</v>
      </c>
      <c r="AN264">
        <v>1</v>
      </c>
      <c r="AO264">
        <v>1</v>
      </c>
      <c r="AP264">
        <v>2</v>
      </c>
      <c r="AQ264">
        <v>2</v>
      </c>
      <c r="AR264">
        <v>2</v>
      </c>
      <c r="AS264">
        <v>2</v>
      </c>
      <c r="AT264">
        <v>2</v>
      </c>
      <c r="AU264">
        <v>2</v>
      </c>
      <c r="AV264">
        <v>2</v>
      </c>
      <c r="AW264">
        <v>2</v>
      </c>
      <c r="AX264">
        <v>2</v>
      </c>
      <c r="AY264">
        <v>2</v>
      </c>
      <c r="AZ264" t="s">
        <v>86</v>
      </c>
      <c r="BL264" t="s">
        <v>86</v>
      </c>
      <c r="BN264" t="s">
        <v>86</v>
      </c>
      <c r="BO264" s="3"/>
      <c r="BW264" t="s">
        <v>81</v>
      </c>
      <c r="CD264" t="s">
        <v>81</v>
      </c>
      <c r="CU264" t="s">
        <v>81</v>
      </c>
      <c r="DB264" t="s">
        <v>81</v>
      </c>
      <c r="DF264" t="s">
        <v>81</v>
      </c>
      <c r="DS264" t="s">
        <v>1372</v>
      </c>
      <c r="DU264" t="s">
        <v>228</v>
      </c>
      <c r="DY264" t="s">
        <v>88</v>
      </c>
      <c r="EA264" t="s">
        <v>122</v>
      </c>
      <c r="EB264" t="s">
        <v>229</v>
      </c>
      <c r="EC264" t="s">
        <v>412</v>
      </c>
      <c r="ED264" t="s">
        <v>1376</v>
      </c>
      <c r="EE264" t="s">
        <v>93</v>
      </c>
      <c r="EF264" t="s">
        <v>93</v>
      </c>
      <c r="EH264" t="s">
        <v>93</v>
      </c>
      <c r="EI264" t="s">
        <v>94</v>
      </c>
      <c r="EJ264">
        <v>2021</v>
      </c>
    </row>
    <row r="265" spans="1:140" x14ac:dyDescent="0.2">
      <c r="A265">
        <v>1092</v>
      </c>
      <c r="B265" t="s">
        <v>1392</v>
      </c>
      <c r="C265">
        <v>1</v>
      </c>
      <c r="D265" t="s">
        <v>1393</v>
      </c>
      <c r="E265" s="3">
        <v>44202</v>
      </c>
      <c r="G265" t="s">
        <v>73</v>
      </c>
      <c r="H265">
        <v>2</v>
      </c>
      <c r="J265" t="s">
        <v>74</v>
      </c>
      <c r="L265" t="s">
        <v>1394</v>
      </c>
      <c r="M265" t="s">
        <v>1374</v>
      </c>
      <c r="N265" t="s">
        <v>1374</v>
      </c>
      <c r="O265" t="s">
        <v>228</v>
      </c>
      <c r="P265" t="s">
        <v>1375</v>
      </c>
      <c r="Q265" t="s">
        <v>101</v>
      </c>
      <c r="W265" t="s">
        <v>1394</v>
      </c>
      <c r="X265" t="s">
        <v>1374</v>
      </c>
      <c r="Y265" t="s">
        <v>228</v>
      </c>
      <c r="Z265" t="s">
        <v>81</v>
      </c>
      <c r="AB265" s="2">
        <v>44200</v>
      </c>
      <c r="AC265" t="s">
        <v>82</v>
      </c>
      <c r="AD265">
        <v>38.1</v>
      </c>
      <c r="AE265">
        <v>1</v>
      </c>
      <c r="AF265">
        <v>1</v>
      </c>
      <c r="AG265">
        <v>1</v>
      </c>
      <c r="AH265">
        <v>1</v>
      </c>
      <c r="AI265">
        <v>1</v>
      </c>
      <c r="AJ265" t="s">
        <v>82</v>
      </c>
      <c r="AK265">
        <v>1</v>
      </c>
      <c r="AL265">
        <v>1</v>
      </c>
      <c r="AM265">
        <v>1</v>
      </c>
      <c r="AN265">
        <v>1</v>
      </c>
      <c r="AO265">
        <v>1</v>
      </c>
      <c r="AP265">
        <v>2</v>
      </c>
      <c r="AQ265">
        <v>2</v>
      </c>
      <c r="AR265">
        <v>1</v>
      </c>
      <c r="AS265">
        <v>2</v>
      </c>
      <c r="AT265">
        <v>2</v>
      </c>
      <c r="AU265">
        <v>2</v>
      </c>
      <c r="AV265">
        <v>2</v>
      </c>
      <c r="AW265">
        <v>2</v>
      </c>
      <c r="AX265">
        <v>2</v>
      </c>
      <c r="AY265">
        <v>2</v>
      </c>
      <c r="AZ265" t="s">
        <v>86</v>
      </c>
      <c r="BL265" t="s">
        <v>86</v>
      </c>
      <c r="BN265" t="s">
        <v>86</v>
      </c>
      <c r="BO265" s="3"/>
      <c r="BW265" t="s">
        <v>81</v>
      </c>
      <c r="CD265" t="s">
        <v>81</v>
      </c>
      <c r="CU265" t="s">
        <v>81</v>
      </c>
      <c r="DB265" t="s">
        <v>81</v>
      </c>
      <c r="DF265" t="s">
        <v>81</v>
      </c>
      <c r="DS265" t="s">
        <v>1372</v>
      </c>
      <c r="DU265" t="s">
        <v>228</v>
      </c>
      <c r="DY265" t="s">
        <v>93</v>
      </c>
      <c r="EA265" t="s">
        <v>89</v>
      </c>
      <c r="EB265" t="s">
        <v>229</v>
      </c>
      <c r="EC265" t="s">
        <v>108</v>
      </c>
      <c r="ED265" t="s">
        <v>1376</v>
      </c>
      <c r="EE265" t="s">
        <v>93</v>
      </c>
      <c r="EF265" t="s">
        <v>93</v>
      </c>
      <c r="EH265" t="s">
        <v>93</v>
      </c>
      <c r="EI265" t="s">
        <v>94</v>
      </c>
      <c r="EJ265">
        <v>2021</v>
      </c>
    </row>
    <row r="266" spans="1:140" x14ac:dyDescent="0.2">
      <c r="A266">
        <v>1093</v>
      </c>
      <c r="B266" t="s">
        <v>1395</v>
      </c>
      <c r="C266">
        <v>1</v>
      </c>
      <c r="D266" t="s">
        <v>1396</v>
      </c>
      <c r="E266" s="3">
        <v>44202</v>
      </c>
      <c r="G266" t="s">
        <v>112</v>
      </c>
      <c r="H266">
        <v>61</v>
      </c>
      <c r="J266" t="s">
        <v>74</v>
      </c>
      <c r="L266" t="s">
        <v>1382</v>
      </c>
      <c r="M266" t="s">
        <v>1374</v>
      </c>
      <c r="N266" t="s">
        <v>1374</v>
      </c>
      <c r="O266" t="s">
        <v>228</v>
      </c>
      <c r="P266" t="s">
        <v>1375</v>
      </c>
      <c r="Q266" t="s">
        <v>80</v>
      </c>
      <c r="W266" t="s">
        <v>1382</v>
      </c>
      <c r="X266" t="s">
        <v>1374</v>
      </c>
      <c r="Y266" t="s">
        <v>228</v>
      </c>
      <c r="Z266" t="s">
        <v>81</v>
      </c>
      <c r="AB266" s="2">
        <v>44200</v>
      </c>
      <c r="AC266" t="s">
        <v>82</v>
      </c>
      <c r="AD266">
        <v>37.700000000000003</v>
      </c>
      <c r="AE266">
        <v>1</v>
      </c>
      <c r="AF266">
        <v>1</v>
      </c>
      <c r="AG266">
        <v>1</v>
      </c>
      <c r="AH266">
        <v>1</v>
      </c>
      <c r="AI266">
        <v>1</v>
      </c>
      <c r="AJ266" t="s">
        <v>82</v>
      </c>
      <c r="AK266">
        <v>1</v>
      </c>
      <c r="AL266">
        <v>1</v>
      </c>
      <c r="AM266">
        <v>1</v>
      </c>
      <c r="AN266">
        <v>1</v>
      </c>
      <c r="AO266">
        <v>1</v>
      </c>
      <c r="AP266">
        <v>2</v>
      </c>
      <c r="AQ266">
        <v>2</v>
      </c>
      <c r="AR266">
        <v>1</v>
      </c>
      <c r="AS266">
        <v>1</v>
      </c>
      <c r="AT266">
        <v>1</v>
      </c>
      <c r="AU266">
        <v>1</v>
      </c>
      <c r="AV266">
        <v>1</v>
      </c>
      <c r="AW266">
        <v>1</v>
      </c>
      <c r="AX266">
        <v>1</v>
      </c>
      <c r="AY266">
        <v>1</v>
      </c>
      <c r="AZ266" t="s">
        <v>81</v>
      </c>
      <c r="BL266" t="s">
        <v>86</v>
      </c>
      <c r="BN266" t="s">
        <v>86</v>
      </c>
      <c r="BO266" s="3"/>
      <c r="BW266" t="s">
        <v>81</v>
      </c>
      <c r="CD266" t="s">
        <v>81</v>
      </c>
      <c r="CU266" t="s">
        <v>81</v>
      </c>
      <c r="DB266" t="s">
        <v>81</v>
      </c>
      <c r="DF266" t="s">
        <v>81</v>
      </c>
      <c r="DS266" t="s">
        <v>1372</v>
      </c>
      <c r="DU266" t="s">
        <v>228</v>
      </c>
      <c r="DY266" t="s">
        <v>93</v>
      </c>
      <c r="EA266" t="s">
        <v>122</v>
      </c>
      <c r="EB266" t="s">
        <v>229</v>
      </c>
      <c r="EC266" t="s">
        <v>91</v>
      </c>
      <c r="ED266" t="s">
        <v>1376</v>
      </c>
      <c r="EE266" t="s">
        <v>93</v>
      </c>
      <c r="EF266" t="s">
        <v>93</v>
      </c>
      <c r="EH266" t="s">
        <v>93</v>
      </c>
      <c r="EI266" t="s">
        <v>94</v>
      </c>
      <c r="EJ266">
        <v>2021</v>
      </c>
    </row>
    <row r="267" spans="1:140" x14ac:dyDescent="0.2">
      <c r="A267">
        <v>1094</v>
      </c>
      <c r="B267" t="s">
        <v>1397</v>
      </c>
      <c r="C267">
        <v>1</v>
      </c>
      <c r="D267" t="s">
        <v>1398</v>
      </c>
      <c r="E267" s="3">
        <v>44202</v>
      </c>
      <c r="G267" t="s">
        <v>112</v>
      </c>
      <c r="H267">
        <v>8</v>
      </c>
      <c r="J267" t="s">
        <v>74</v>
      </c>
      <c r="L267" t="s">
        <v>1399</v>
      </c>
      <c r="O267" t="s">
        <v>228</v>
      </c>
      <c r="P267" t="s">
        <v>1375</v>
      </c>
      <c r="Q267" t="s">
        <v>101</v>
      </c>
      <c r="W267" t="s">
        <v>1399</v>
      </c>
      <c r="Y267" t="s">
        <v>228</v>
      </c>
      <c r="Z267" t="s">
        <v>81</v>
      </c>
      <c r="AB267" s="2">
        <v>44200</v>
      </c>
      <c r="AC267" t="s">
        <v>82</v>
      </c>
      <c r="AD267">
        <v>37.9</v>
      </c>
      <c r="AE267">
        <v>1</v>
      </c>
      <c r="AF267">
        <v>1</v>
      </c>
      <c r="AG267">
        <v>1</v>
      </c>
      <c r="AH267">
        <v>1</v>
      </c>
      <c r="AI267">
        <v>1</v>
      </c>
      <c r="AJ267" t="s">
        <v>82</v>
      </c>
      <c r="AK267">
        <v>1</v>
      </c>
      <c r="AL267">
        <v>1</v>
      </c>
      <c r="AM267">
        <v>1</v>
      </c>
      <c r="AN267">
        <v>1</v>
      </c>
      <c r="AO267">
        <v>1</v>
      </c>
      <c r="AP267">
        <v>2</v>
      </c>
      <c r="AQ267">
        <v>2</v>
      </c>
      <c r="AR267">
        <v>1</v>
      </c>
      <c r="AS267">
        <v>2</v>
      </c>
      <c r="AT267">
        <v>2</v>
      </c>
      <c r="AU267">
        <v>2</v>
      </c>
      <c r="AV267">
        <v>2</v>
      </c>
      <c r="AW267">
        <v>2</v>
      </c>
      <c r="AX267">
        <v>2</v>
      </c>
      <c r="AY267">
        <v>2</v>
      </c>
      <c r="AZ267" t="s">
        <v>86</v>
      </c>
      <c r="BL267" t="s">
        <v>86</v>
      </c>
      <c r="BN267" t="s">
        <v>86</v>
      </c>
      <c r="BO267" s="3"/>
      <c r="BW267" t="s">
        <v>81</v>
      </c>
      <c r="CD267" t="s">
        <v>81</v>
      </c>
      <c r="CU267" t="s">
        <v>81</v>
      </c>
      <c r="DB267" t="s">
        <v>81</v>
      </c>
      <c r="DF267" t="s">
        <v>81</v>
      </c>
      <c r="DS267" t="s">
        <v>1372</v>
      </c>
      <c r="DU267" t="s">
        <v>228</v>
      </c>
      <c r="DY267" t="s">
        <v>93</v>
      </c>
      <c r="EA267" t="s">
        <v>122</v>
      </c>
      <c r="EB267" t="s">
        <v>229</v>
      </c>
      <c r="EC267" t="s">
        <v>108</v>
      </c>
      <c r="ED267" t="s">
        <v>1376</v>
      </c>
      <c r="EE267" t="s">
        <v>93</v>
      </c>
      <c r="EF267" t="s">
        <v>93</v>
      </c>
      <c r="EH267" t="s">
        <v>93</v>
      </c>
      <c r="EI267" t="s">
        <v>94</v>
      </c>
      <c r="EJ267">
        <v>2021</v>
      </c>
    </row>
    <row r="268" spans="1:140" x14ac:dyDescent="0.2">
      <c r="A268">
        <v>1095</v>
      </c>
      <c r="B268" t="s">
        <v>1400</v>
      </c>
      <c r="C268">
        <v>1</v>
      </c>
      <c r="D268" t="s">
        <v>1401</v>
      </c>
      <c r="E268" s="3">
        <v>44202</v>
      </c>
      <c r="F268">
        <v>1</v>
      </c>
      <c r="G268" t="s">
        <v>73</v>
      </c>
      <c r="H268">
        <v>98</v>
      </c>
      <c r="J268" t="s">
        <v>74</v>
      </c>
      <c r="L268" t="s">
        <v>1385</v>
      </c>
      <c r="M268" t="s">
        <v>1402</v>
      </c>
      <c r="N268" t="s">
        <v>1402</v>
      </c>
      <c r="O268" t="s">
        <v>228</v>
      </c>
      <c r="P268" t="s">
        <v>1375</v>
      </c>
      <c r="Q268" t="s">
        <v>80</v>
      </c>
      <c r="W268" t="s">
        <v>1385</v>
      </c>
      <c r="X268" t="s">
        <v>1374</v>
      </c>
      <c r="Y268" t="s">
        <v>228</v>
      </c>
      <c r="Z268" t="s">
        <v>81</v>
      </c>
      <c r="AB268" s="2">
        <v>44199</v>
      </c>
      <c r="AC268" t="s">
        <v>82</v>
      </c>
      <c r="AD268">
        <v>39</v>
      </c>
      <c r="AE268">
        <v>1</v>
      </c>
      <c r="AF268">
        <v>1</v>
      </c>
      <c r="AG268">
        <v>1</v>
      </c>
      <c r="AH268">
        <v>1</v>
      </c>
      <c r="AI268">
        <v>1</v>
      </c>
      <c r="AJ268" t="s">
        <v>82</v>
      </c>
      <c r="AK268">
        <v>1</v>
      </c>
      <c r="AL268">
        <v>1</v>
      </c>
      <c r="AM268">
        <v>1</v>
      </c>
      <c r="AN268">
        <v>1</v>
      </c>
      <c r="AO268">
        <v>1</v>
      </c>
      <c r="AP268">
        <v>2</v>
      </c>
      <c r="AQ268">
        <v>2</v>
      </c>
      <c r="AR268">
        <v>1</v>
      </c>
      <c r="AS268">
        <v>2</v>
      </c>
      <c r="AT268">
        <v>2</v>
      </c>
      <c r="AU268">
        <v>2</v>
      </c>
      <c r="AV268">
        <v>2</v>
      </c>
      <c r="AW268">
        <v>2</v>
      </c>
      <c r="AX268">
        <v>2</v>
      </c>
      <c r="AY268">
        <v>2</v>
      </c>
      <c r="AZ268" t="s">
        <v>86</v>
      </c>
      <c r="BL268" t="s">
        <v>86</v>
      </c>
      <c r="BN268" t="s">
        <v>86</v>
      </c>
      <c r="BO268" s="3"/>
      <c r="BW268" t="s">
        <v>81</v>
      </c>
      <c r="CD268" t="s">
        <v>81</v>
      </c>
      <c r="CU268" t="s">
        <v>81</v>
      </c>
      <c r="DB268" t="s">
        <v>81</v>
      </c>
      <c r="DF268" t="s">
        <v>81</v>
      </c>
      <c r="DS268" t="s">
        <v>1372</v>
      </c>
      <c r="DU268" t="s">
        <v>228</v>
      </c>
      <c r="DY268" t="s">
        <v>93</v>
      </c>
      <c r="EA268" t="s">
        <v>89</v>
      </c>
      <c r="EB268" t="s">
        <v>229</v>
      </c>
      <c r="EC268" t="s">
        <v>91</v>
      </c>
      <c r="ED268" t="s">
        <v>1376</v>
      </c>
      <c r="EE268" t="s">
        <v>93</v>
      </c>
      <c r="EF268" t="s">
        <v>93</v>
      </c>
      <c r="EH268" t="s">
        <v>93</v>
      </c>
      <c r="EI268" t="s">
        <v>94</v>
      </c>
      <c r="EJ268">
        <v>2021</v>
      </c>
    </row>
    <row r="269" spans="1:140" x14ac:dyDescent="0.2">
      <c r="A269">
        <v>1096</v>
      </c>
      <c r="B269" t="s">
        <v>1403</v>
      </c>
      <c r="C269">
        <v>1</v>
      </c>
      <c r="D269" t="s">
        <v>1404</v>
      </c>
      <c r="E269" s="3">
        <v>44202</v>
      </c>
      <c r="G269" t="s">
        <v>73</v>
      </c>
      <c r="H269">
        <v>20</v>
      </c>
      <c r="J269" t="s">
        <v>74</v>
      </c>
      <c r="L269" t="s">
        <v>1405</v>
      </c>
      <c r="M269" t="s">
        <v>1374</v>
      </c>
      <c r="N269" t="s">
        <v>1374</v>
      </c>
      <c r="O269" t="s">
        <v>228</v>
      </c>
      <c r="P269" t="s">
        <v>1375</v>
      </c>
      <c r="Q269" t="s">
        <v>159</v>
      </c>
      <c r="W269" t="s">
        <v>1405</v>
      </c>
      <c r="X269" t="s">
        <v>1374</v>
      </c>
      <c r="Y269" t="s">
        <v>228</v>
      </c>
      <c r="Z269" t="s">
        <v>81</v>
      </c>
      <c r="AB269" s="2">
        <v>44199</v>
      </c>
      <c r="AC269" t="s">
        <v>82</v>
      </c>
      <c r="AD269">
        <v>39</v>
      </c>
      <c r="AE269">
        <v>1</v>
      </c>
      <c r="AF269">
        <v>1</v>
      </c>
      <c r="AG269">
        <v>1</v>
      </c>
      <c r="AH269">
        <v>1</v>
      </c>
      <c r="AI269">
        <v>1</v>
      </c>
      <c r="AJ269" t="s">
        <v>82</v>
      </c>
      <c r="AK269">
        <v>1</v>
      </c>
      <c r="AL269">
        <v>1</v>
      </c>
      <c r="AM269">
        <v>1</v>
      </c>
      <c r="AN269">
        <v>1</v>
      </c>
      <c r="AO269">
        <v>1</v>
      </c>
      <c r="AP269">
        <v>2</v>
      </c>
      <c r="AQ269">
        <v>2</v>
      </c>
      <c r="AR269">
        <v>1</v>
      </c>
      <c r="AS269">
        <v>2</v>
      </c>
      <c r="AT269">
        <v>2</v>
      </c>
      <c r="AU269">
        <v>2</v>
      </c>
      <c r="AV269">
        <v>2</v>
      </c>
      <c r="AW269">
        <v>2</v>
      </c>
      <c r="AX269">
        <v>2</v>
      </c>
      <c r="AY269">
        <v>2</v>
      </c>
      <c r="AZ269" t="s">
        <v>86</v>
      </c>
      <c r="BL269" t="s">
        <v>86</v>
      </c>
      <c r="BN269" t="s">
        <v>86</v>
      </c>
      <c r="BO269" s="3"/>
      <c r="BW269" t="s">
        <v>86</v>
      </c>
      <c r="CD269" t="s">
        <v>86</v>
      </c>
      <c r="CU269" t="s">
        <v>81</v>
      </c>
      <c r="DB269" t="s">
        <v>81</v>
      </c>
      <c r="DF269" t="s">
        <v>81</v>
      </c>
      <c r="DS269" t="s">
        <v>1372</v>
      </c>
      <c r="DU269" t="s">
        <v>228</v>
      </c>
      <c r="DY269" t="s">
        <v>93</v>
      </c>
      <c r="EA269" t="s">
        <v>89</v>
      </c>
      <c r="EB269" t="s">
        <v>229</v>
      </c>
      <c r="EC269" t="s">
        <v>412</v>
      </c>
      <c r="ED269" t="s">
        <v>1376</v>
      </c>
      <c r="EE269" t="s">
        <v>93</v>
      </c>
      <c r="EF269" t="s">
        <v>93</v>
      </c>
      <c r="EH269" t="s">
        <v>93</v>
      </c>
      <c r="EI269" t="s">
        <v>94</v>
      </c>
      <c r="EJ269">
        <v>2021</v>
      </c>
    </row>
    <row r="270" spans="1:140" x14ac:dyDescent="0.2">
      <c r="A270">
        <v>1097</v>
      </c>
      <c r="B270" t="s">
        <v>1406</v>
      </c>
      <c r="C270">
        <v>1</v>
      </c>
      <c r="D270" t="s">
        <v>1407</v>
      </c>
      <c r="E270" s="3">
        <v>44202</v>
      </c>
      <c r="G270" t="s">
        <v>112</v>
      </c>
      <c r="H270">
        <v>88</v>
      </c>
      <c r="J270" t="s">
        <v>74</v>
      </c>
      <c r="L270" t="s">
        <v>1382</v>
      </c>
      <c r="M270" t="s">
        <v>1374</v>
      </c>
      <c r="N270" t="s">
        <v>1374</v>
      </c>
      <c r="O270" t="s">
        <v>228</v>
      </c>
      <c r="P270" t="s">
        <v>1375</v>
      </c>
      <c r="Q270" t="s">
        <v>80</v>
      </c>
      <c r="W270" t="s">
        <v>1382</v>
      </c>
      <c r="X270" t="s">
        <v>1374</v>
      </c>
      <c r="Y270" t="s">
        <v>228</v>
      </c>
      <c r="Z270" t="s">
        <v>81</v>
      </c>
      <c r="AB270" s="2">
        <v>44200</v>
      </c>
      <c r="AC270" t="s">
        <v>82</v>
      </c>
      <c r="AD270">
        <v>37.9</v>
      </c>
      <c r="AE270">
        <v>1</v>
      </c>
      <c r="AF270">
        <v>1</v>
      </c>
      <c r="AG270">
        <v>1</v>
      </c>
      <c r="AH270">
        <v>1</v>
      </c>
      <c r="AI270">
        <v>1</v>
      </c>
      <c r="AJ270" t="s">
        <v>82</v>
      </c>
      <c r="AK270">
        <v>1</v>
      </c>
      <c r="AL270">
        <v>1</v>
      </c>
      <c r="AM270">
        <v>1</v>
      </c>
      <c r="AN270">
        <v>1</v>
      </c>
      <c r="AO270">
        <v>1</v>
      </c>
      <c r="AP270">
        <v>2</v>
      </c>
      <c r="AQ270">
        <v>2</v>
      </c>
      <c r="AR270">
        <v>2</v>
      </c>
      <c r="AS270">
        <v>2</v>
      </c>
      <c r="AT270">
        <v>2</v>
      </c>
      <c r="AU270">
        <v>2</v>
      </c>
      <c r="AV270">
        <v>2</v>
      </c>
      <c r="AW270">
        <v>2</v>
      </c>
      <c r="AX270">
        <v>2</v>
      </c>
      <c r="AY270">
        <v>2</v>
      </c>
      <c r="AZ270" t="s">
        <v>86</v>
      </c>
      <c r="BL270" t="s">
        <v>86</v>
      </c>
      <c r="BN270" t="s">
        <v>86</v>
      </c>
      <c r="BO270" s="3"/>
      <c r="BW270" t="s">
        <v>81</v>
      </c>
      <c r="CD270" t="s">
        <v>81</v>
      </c>
      <c r="CU270" t="s">
        <v>81</v>
      </c>
      <c r="DB270" t="s">
        <v>81</v>
      </c>
      <c r="DF270" t="s">
        <v>81</v>
      </c>
      <c r="DS270" t="s">
        <v>1372</v>
      </c>
      <c r="DU270" t="s">
        <v>228</v>
      </c>
      <c r="DY270" t="s">
        <v>93</v>
      </c>
      <c r="EA270" t="s">
        <v>122</v>
      </c>
      <c r="EB270" t="s">
        <v>229</v>
      </c>
      <c r="EC270" t="s">
        <v>91</v>
      </c>
      <c r="ED270" t="s">
        <v>1376</v>
      </c>
      <c r="EE270" t="s">
        <v>93</v>
      </c>
      <c r="EF270" t="s">
        <v>93</v>
      </c>
      <c r="EH270" t="s">
        <v>93</v>
      </c>
      <c r="EI270" t="s">
        <v>94</v>
      </c>
      <c r="EJ270">
        <v>2021</v>
      </c>
    </row>
    <row r="271" spans="1:140" x14ac:dyDescent="0.2">
      <c r="A271">
        <v>1098</v>
      </c>
      <c r="B271" t="s">
        <v>1408</v>
      </c>
      <c r="C271">
        <v>1</v>
      </c>
      <c r="D271" t="s">
        <v>1409</v>
      </c>
      <c r="E271" s="3">
        <v>44202</v>
      </c>
      <c r="G271" t="s">
        <v>73</v>
      </c>
      <c r="H271">
        <v>24</v>
      </c>
      <c r="J271" t="s">
        <v>74</v>
      </c>
      <c r="L271" t="s">
        <v>1374</v>
      </c>
      <c r="M271" t="s">
        <v>1374</v>
      </c>
      <c r="N271" t="s">
        <v>1374</v>
      </c>
      <c r="O271" t="s">
        <v>228</v>
      </c>
      <c r="P271" t="s">
        <v>1375</v>
      </c>
      <c r="Q271" t="s">
        <v>159</v>
      </c>
      <c r="W271" t="s">
        <v>1374</v>
      </c>
      <c r="X271" t="s">
        <v>1374</v>
      </c>
      <c r="Y271" t="s">
        <v>228</v>
      </c>
      <c r="Z271" t="s">
        <v>81</v>
      </c>
      <c r="AB271" s="2">
        <v>44200</v>
      </c>
      <c r="AC271" t="s">
        <v>82</v>
      </c>
      <c r="AD271">
        <v>37.700000000000003</v>
      </c>
      <c r="AE271">
        <v>1</v>
      </c>
      <c r="AF271">
        <v>1</v>
      </c>
      <c r="AG271">
        <v>1</v>
      </c>
      <c r="AH271">
        <v>1</v>
      </c>
      <c r="AI271">
        <v>1</v>
      </c>
      <c r="AJ271" t="s">
        <v>82</v>
      </c>
      <c r="AK271">
        <v>1</v>
      </c>
      <c r="AL271">
        <v>1</v>
      </c>
      <c r="AM271">
        <v>1</v>
      </c>
      <c r="AN271">
        <v>1</v>
      </c>
      <c r="AO271">
        <v>1</v>
      </c>
      <c r="AP271">
        <v>2</v>
      </c>
      <c r="AQ271">
        <v>2</v>
      </c>
      <c r="AR271">
        <v>2</v>
      </c>
      <c r="AS271">
        <v>2</v>
      </c>
      <c r="AT271">
        <v>2</v>
      </c>
      <c r="AU271">
        <v>2</v>
      </c>
      <c r="AV271">
        <v>2</v>
      </c>
      <c r="AW271">
        <v>2</v>
      </c>
      <c r="AX271">
        <v>2</v>
      </c>
      <c r="AY271">
        <v>2</v>
      </c>
      <c r="AZ271" t="s">
        <v>86</v>
      </c>
      <c r="BL271" t="s">
        <v>86</v>
      </c>
      <c r="BN271" t="s">
        <v>86</v>
      </c>
      <c r="BO271" s="3"/>
      <c r="BW271" t="s">
        <v>81</v>
      </c>
      <c r="CD271" t="s">
        <v>81</v>
      </c>
      <c r="CU271" t="s">
        <v>81</v>
      </c>
      <c r="DB271" t="s">
        <v>81</v>
      </c>
      <c r="DF271" t="s">
        <v>81</v>
      </c>
      <c r="DS271" t="s">
        <v>1372</v>
      </c>
      <c r="DU271" t="s">
        <v>228</v>
      </c>
      <c r="DY271" t="s">
        <v>88</v>
      </c>
      <c r="EA271" t="s">
        <v>89</v>
      </c>
      <c r="EB271" t="s">
        <v>229</v>
      </c>
      <c r="EC271" t="s">
        <v>412</v>
      </c>
      <c r="ED271" t="s">
        <v>1376</v>
      </c>
      <c r="EE271" t="s">
        <v>93</v>
      </c>
      <c r="EF271" t="s">
        <v>93</v>
      </c>
      <c r="EH271" t="s">
        <v>93</v>
      </c>
      <c r="EI271" t="s">
        <v>94</v>
      </c>
      <c r="EJ271">
        <v>2021</v>
      </c>
    </row>
    <row r="272" spans="1:140" x14ac:dyDescent="0.2">
      <c r="A272">
        <v>1099</v>
      </c>
      <c r="B272" t="s">
        <v>1410</v>
      </c>
      <c r="C272">
        <v>1</v>
      </c>
      <c r="D272" t="s">
        <v>1411</v>
      </c>
      <c r="E272" s="3">
        <v>44240</v>
      </c>
      <c r="G272" t="s">
        <v>112</v>
      </c>
      <c r="H272">
        <v>21</v>
      </c>
      <c r="J272" t="s">
        <v>74</v>
      </c>
      <c r="L272" t="s">
        <v>1412</v>
      </c>
      <c r="M272" t="s">
        <v>1413</v>
      </c>
      <c r="O272" t="s">
        <v>228</v>
      </c>
      <c r="P272" t="s">
        <v>1375</v>
      </c>
      <c r="Q272" t="s">
        <v>148</v>
      </c>
      <c r="W272" t="s">
        <v>1412</v>
      </c>
      <c r="X272" t="s">
        <v>1414</v>
      </c>
      <c r="Y272" t="s">
        <v>228</v>
      </c>
      <c r="Z272" t="s">
        <v>81</v>
      </c>
      <c r="AB272" s="2">
        <v>44217</v>
      </c>
      <c r="AC272" t="s">
        <v>82</v>
      </c>
      <c r="AD272">
        <v>38.200000000000003</v>
      </c>
      <c r="AE272">
        <v>1</v>
      </c>
      <c r="AF272">
        <v>1</v>
      </c>
      <c r="AG272">
        <v>1</v>
      </c>
      <c r="AH272">
        <v>1</v>
      </c>
      <c r="AI272">
        <v>1</v>
      </c>
      <c r="AJ272" t="s">
        <v>82</v>
      </c>
      <c r="AK272">
        <v>1</v>
      </c>
      <c r="AL272">
        <v>1</v>
      </c>
      <c r="AM272">
        <v>2</v>
      </c>
      <c r="AN272">
        <v>1</v>
      </c>
      <c r="AO272">
        <v>1</v>
      </c>
      <c r="AP272">
        <v>2</v>
      </c>
      <c r="AQ272">
        <v>1</v>
      </c>
      <c r="AR272">
        <v>2</v>
      </c>
      <c r="AS272">
        <v>2</v>
      </c>
      <c r="AT272">
        <v>2</v>
      </c>
      <c r="AU272">
        <v>2</v>
      </c>
      <c r="AV272">
        <v>2</v>
      </c>
      <c r="AW272">
        <v>2</v>
      </c>
      <c r="AX272">
        <v>2</v>
      </c>
      <c r="AY272">
        <v>2</v>
      </c>
      <c r="AZ272" t="s">
        <v>86</v>
      </c>
      <c r="BL272" t="s">
        <v>86</v>
      </c>
      <c r="BN272" t="s">
        <v>82</v>
      </c>
      <c r="BO272" s="3">
        <f t="shared" ref="BO259:BO322" si="4">DATE(YEAR(BP272), MONTH(BP272), DAY(BP272))</f>
        <v>44241</v>
      </c>
      <c r="BP272" s="2">
        <v>44241</v>
      </c>
      <c r="BQ272" t="s">
        <v>1372</v>
      </c>
      <c r="BR272" t="s">
        <v>1385</v>
      </c>
      <c r="BS272" t="s">
        <v>1415</v>
      </c>
      <c r="BT272" t="s">
        <v>228</v>
      </c>
      <c r="BW272" t="s">
        <v>81</v>
      </c>
      <c r="CD272" t="s">
        <v>81</v>
      </c>
      <c r="CU272" t="s">
        <v>81</v>
      </c>
      <c r="DB272" t="s">
        <v>81</v>
      </c>
      <c r="DF272" t="s">
        <v>81</v>
      </c>
      <c r="DS272" t="s">
        <v>1372</v>
      </c>
      <c r="DU272" t="s">
        <v>228</v>
      </c>
      <c r="DY272" t="s">
        <v>93</v>
      </c>
      <c r="EA272" t="s">
        <v>122</v>
      </c>
      <c r="EB272" t="s">
        <v>1416</v>
      </c>
      <c r="EC272" t="s">
        <v>177</v>
      </c>
      <c r="ED272" t="s">
        <v>1417</v>
      </c>
      <c r="EE272" t="s">
        <v>93</v>
      </c>
      <c r="EF272" t="s">
        <v>93</v>
      </c>
      <c r="EH272" t="s">
        <v>93</v>
      </c>
      <c r="EI272" t="s">
        <v>94</v>
      </c>
      <c r="EJ272">
        <v>2021</v>
      </c>
    </row>
    <row r="273" spans="1:140" x14ac:dyDescent="0.2">
      <c r="A273">
        <v>1100</v>
      </c>
      <c r="B273" t="s">
        <v>1418</v>
      </c>
      <c r="C273">
        <v>1</v>
      </c>
      <c r="D273" t="s">
        <v>1419</v>
      </c>
      <c r="E273" s="3">
        <v>44203</v>
      </c>
      <c r="G273" t="s">
        <v>112</v>
      </c>
      <c r="H273">
        <v>58</v>
      </c>
      <c r="J273" t="s">
        <v>74</v>
      </c>
      <c r="L273" t="s">
        <v>1385</v>
      </c>
      <c r="M273" t="s">
        <v>1373</v>
      </c>
      <c r="N273" t="s">
        <v>1374</v>
      </c>
      <c r="O273" t="s">
        <v>228</v>
      </c>
      <c r="P273" t="s">
        <v>1375</v>
      </c>
      <c r="Q273" t="s">
        <v>397</v>
      </c>
      <c r="W273" t="s">
        <v>1385</v>
      </c>
      <c r="X273" t="s">
        <v>1374</v>
      </c>
      <c r="Y273" t="s">
        <v>228</v>
      </c>
      <c r="Z273" t="s">
        <v>81</v>
      </c>
      <c r="AB273" s="2">
        <v>44200</v>
      </c>
      <c r="AC273" t="s">
        <v>82</v>
      </c>
      <c r="AD273">
        <v>39.1</v>
      </c>
      <c r="AE273">
        <v>1</v>
      </c>
      <c r="AF273">
        <v>1</v>
      </c>
      <c r="AG273">
        <v>1</v>
      </c>
      <c r="AH273">
        <v>1</v>
      </c>
      <c r="AI273">
        <v>1</v>
      </c>
      <c r="AJ273" t="s">
        <v>82</v>
      </c>
      <c r="AK273">
        <v>1</v>
      </c>
      <c r="AL273">
        <v>1</v>
      </c>
      <c r="AM273">
        <v>1</v>
      </c>
      <c r="AN273">
        <v>1</v>
      </c>
      <c r="AO273">
        <v>1</v>
      </c>
      <c r="AP273">
        <v>2</v>
      </c>
      <c r="AQ273">
        <v>2</v>
      </c>
      <c r="AR273">
        <v>1</v>
      </c>
      <c r="AS273">
        <v>2</v>
      </c>
      <c r="AT273">
        <v>2</v>
      </c>
      <c r="AU273">
        <v>2</v>
      </c>
      <c r="AV273">
        <v>2</v>
      </c>
      <c r="AW273">
        <v>2</v>
      </c>
      <c r="AX273">
        <v>2</v>
      </c>
      <c r="AY273">
        <v>2</v>
      </c>
      <c r="AZ273" t="s">
        <v>86</v>
      </c>
      <c r="BL273" t="s">
        <v>86</v>
      </c>
      <c r="BN273" t="s">
        <v>86</v>
      </c>
      <c r="BO273" s="3"/>
      <c r="BW273" t="s">
        <v>81</v>
      </c>
      <c r="CD273" t="s">
        <v>81</v>
      </c>
      <c r="CU273" t="s">
        <v>81</v>
      </c>
      <c r="DB273" t="s">
        <v>81</v>
      </c>
      <c r="DF273" t="s">
        <v>81</v>
      </c>
      <c r="DY273" t="s">
        <v>93</v>
      </c>
      <c r="EA273" t="s">
        <v>122</v>
      </c>
      <c r="EB273" t="s">
        <v>229</v>
      </c>
      <c r="EC273" t="s">
        <v>398</v>
      </c>
      <c r="ED273" t="s">
        <v>1420</v>
      </c>
      <c r="EE273" t="s">
        <v>93</v>
      </c>
      <c r="EF273" t="s">
        <v>93</v>
      </c>
      <c r="EH273" t="s">
        <v>93</v>
      </c>
      <c r="EI273" t="s">
        <v>94</v>
      </c>
      <c r="EJ273">
        <v>2021</v>
      </c>
    </row>
    <row r="274" spans="1:140" x14ac:dyDescent="0.2">
      <c r="A274">
        <v>1101</v>
      </c>
      <c r="B274" t="s">
        <v>1421</v>
      </c>
      <c r="C274">
        <v>1</v>
      </c>
      <c r="D274" t="s">
        <v>1422</v>
      </c>
      <c r="E274" s="3">
        <v>44238</v>
      </c>
      <c r="G274" t="s">
        <v>73</v>
      </c>
      <c r="H274">
        <v>27</v>
      </c>
      <c r="J274" t="s">
        <v>74</v>
      </c>
      <c r="L274" t="s">
        <v>1424</v>
      </c>
      <c r="M274" t="s">
        <v>1425</v>
      </c>
      <c r="N274" t="s">
        <v>1423</v>
      </c>
      <c r="O274" t="s">
        <v>353</v>
      </c>
      <c r="P274" t="s">
        <v>1375</v>
      </c>
      <c r="Q274" t="s">
        <v>80</v>
      </c>
      <c r="W274" t="s">
        <v>1424</v>
      </c>
      <c r="X274" t="s">
        <v>1423</v>
      </c>
      <c r="Y274" t="s">
        <v>353</v>
      </c>
      <c r="Z274" t="s">
        <v>81</v>
      </c>
      <c r="AB274" s="2">
        <v>44236</v>
      </c>
      <c r="AC274" t="s">
        <v>86</v>
      </c>
      <c r="AF274">
        <v>2</v>
      </c>
      <c r="AG274">
        <v>2</v>
      </c>
      <c r="AH274">
        <v>2</v>
      </c>
      <c r="AI274">
        <v>2</v>
      </c>
      <c r="AJ274" t="s">
        <v>86</v>
      </c>
      <c r="AK274">
        <v>2</v>
      </c>
      <c r="AL274">
        <v>2</v>
      </c>
      <c r="AM274">
        <v>2</v>
      </c>
      <c r="AN274">
        <v>2</v>
      </c>
      <c r="AO274">
        <v>2</v>
      </c>
      <c r="AP274">
        <v>2</v>
      </c>
      <c r="AQ274">
        <v>2</v>
      </c>
      <c r="AR274">
        <v>2</v>
      </c>
      <c r="AS274">
        <v>2</v>
      </c>
      <c r="AT274">
        <v>2</v>
      </c>
      <c r="AU274">
        <v>2</v>
      </c>
      <c r="AV274">
        <v>2</v>
      </c>
      <c r="AW274">
        <v>2</v>
      </c>
      <c r="AX274">
        <v>2</v>
      </c>
      <c r="AY274">
        <v>2</v>
      </c>
      <c r="AZ274" t="s">
        <v>86</v>
      </c>
      <c r="BL274" t="s">
        <v>86</v>
      </c>
      <c r="BN274" t="s">
        <v>86</v>
      </c>
      <c r="BO274" s="3"/>
      <c r="BW274" t="s">
        <v>81</v>
      </c>
      <c r="CD274" t="s">
        <v>86</v>
      </c>
      <c r="CU274" t="s">
        <v>86</v>
      </c>
      <c r="DB274" t="s">
        <v>86</v>
      </c>
      <c r="DF274" t="s">
        <v>81</v>
      </c>
      <c r="DR274" t="s">
        <v>105</v>
      </c>
      <c r="DS274" t="s">
        <v>354</v>
      </c>
      <c r="DU274" t="s">
        <v>353</v>
      </c>
      <c r="DY274" t="s">
        <v>88</v>
      </c>
      <c r="EA274" t="s">
        <v>89</v>
      </c>
      <c r="EB274" t="s">
        <v>355</v>
      </c>
      <c r="EC274" t="s">
        <v>91</v>
      </c>
      <c r="ED274" t="s">
        <v>1426</v>
      </c>
      <c r="EE274" t="s">
        <v>93</v>
      </c>
      <c r="EF274" t="s">
        <v>93</v>
      </c>
      <c r="EH274" t="s">
        <v>93</v>
      </c>
      <c r="EI274" t="s">
        <v>94</v>
      </c>
      <c r="EJ274">
        <v>2021</v>
      </c>
    </row>
    <row r="275" spans="1:140" x14ac:dyDescent="0.2">
      <c r="A275">
        <v>1102</v>
      </c>
      <c r="B275" t="s">
        <v>1427</v>
      </c>
      <c r="C275">
        <v>1</v>
      </c>
      <c r="D275" t="s">
        <v>1428</v>
      </c>
      <c r="E275" s="3">
        <v>44238</v>
      </c>
      <c r="G275" t="s">
        <v>73</v>
      </c>
      <c r="H275">
        <v>40</v>
      </c>
      <c r="J275" t="s">
        <v>74</v>
      </c>
      <c r="L275" t="s">
        <v>1429</v>
      </c>
      <c r="M275" t="s">
        <v>1430</v>
      </c>
      <c r="N275" t="s">
        <v>1423</v>
      </c>
      <c r="O275" t="s">
        <v>353</v>
      </c>
      <c r="P275" t="s">
        <v>1375</v>
      </c>
      <c r="Q275" t="s">
        <v>80</v>
      </c>
      <c r="W275" t="s">
        <v>1431</v>
      </c>
      <c r="X275" t="s">
        <v>1423</v>
      </c>
      <c r="Y275" t="s">
        <v>353</v>
      </c>
      <c r="Z275" t="s">
        <v>81</v>
      </c>
      <c r="AC275" t="s">
        <v>82</v>
      </c>
      <c r="AF275">
        <v>2</v>
      </c>
      <c r="AG275">
        <v>2</v>
      </c>
      <c r="AH275">
        <v>1</v>
      </c>
      <c r="AI275">
        <v>2</v>
      </c>
      <c r="AJ275" t="s">
        <v>86</v>
      </c>
      <c r="AK275">
        <v>2</v>
      </c>
      <c r="AL275">
        <v>2</v>
      </c>
      <c r="AM275">
        <v>2</v>
      </c>
      <c r="AN275">
        <v>1</v>
      </c>
      <c r="AO275">
        <v>1</v>
      </c>
      <c r="AP275">
        <v>1</v>
      </c>
      <c r="AQ275">
        <v>1</v>
      </c>
      <c r="AR275">
        <v>1</v>
      </c>
      <c r="AS275">
        <v>1</v>
      </c>
      <c r="AT275">
        <v>1</v>
      </c>
      <c r="AU275">
        <v>1</v>
      </c>
      <c r="AV275">
        <v>1</v>
      </c>
      <c r="AW275">
        <v>1</v>
      </c>
      <c r="AX275">
        <v>1</v>
      </c>
      <c r="AY275">
        <v>1</v>
      </c>
      <c r="AZ275" t="s">
        <v>86</v>
      </c>
      <c r="BL275" t="s">
        <v>86</v>
      </c>
      <c r="BN275" t="s">
        <v>86</v>
      </c>
      <c r="BO275" s="3"/>
      <c r="BW275" t="s">
        <v>81</v>
      </c>
      <c r="CD275" t="s">
        <v>86</v>
      </c>
      <c r="CU275" t="s">
        <v>86</v>
      </c>
      <c r="DB275" t="s">
        <v>86</v>
      </c>
      <c r="DF275" t="s">
        <v>86</v>
      </c>
      <c r="DR275" t="s">
        <v>105</v>
      </c>
      <c r="DS275" t="s">
        <v>354</v>
      </c>
      <c r="DU275" t="s">
        <v>353</v>
      </c>
      <c r="DY275" t="s">
        <v>93</v>
      </c>
      <c r="EA275" t="s">
        <v>89</v>
      </c>
      <c r="EB275" t="s">
        <v>355</v>
      </c>
      <c r="EC275" t="s">
        <v>91</v>
      </c>
      <c r="ED275" t="s">
        <v>1426</v>
      </c>
      <c r="EE275" t="s">
        <v>93</v>
      </c>
      <c r="EF275" t="s">
        <v>93</v>
      </c>
      <c r="EH275" t="s">
        <v>93</v>
      </c>
      <c r="EI275" t="s">
        <v>94</v>
      </c>
      <c r="EJ275">
        <v>2021</v>
      </c>
    </row>
    <row r="276" spans="1:140" x14ac:dyDescent="0.2">
      <c r="A276">
        <v>1103</v>
      </c>
      <c r="B276" t="s">
        <v>1432</v>
      </c>
      <c r="C276">
        <v>1</v>
      </c>
      <c r="D276" t="s">
        <v>1433</v>
      </c>
      <c r="E276" s="3">
        <v>44235</v>
      </c>
      <c r="G276" t="s">
        <v>112</v>
      </c>
      <c r="H276">
        <v>21</v>
      </c>
      <c r="J276" t="s">
        <v>74</v>
      </c>
      <c r="L276" t="s">
        <v>1423</v>
      </c>
      <c r="M276" t="s">
        <v>1434</v>
      </c>
      <c r="N276" t="s">
        <v>1423</v>
      </c>
      <c r="O276" t="s">
        <v>353</v>
      </c>
      <c r="P276" t="s">
        <v>1375</v>
      </c>
      <c r="Q276" t="s">
        <v>80</v>
      </c>
      <c r="Z276" t="s">
        <v>81</v>
      </c>
      <c r="AB276" s="2">
        <v>44228</v>
      </c>
      <c r="AC276" t="s">
        <v>82</v>
      </c>
      <c r="AF276">
        <v>2</v>
      </c>
      <c r="AG276">
        <v>1</v>
      </c>
      <c r="AH276">
        <v>1</v>
      </c>
      <c r="AI276">
        <v>1</v>
      </c>
      <c r="AJ276" t="s">
        <v>86</v>
      </c>
      <c r="AK276">
        <v>2</v>
      </c>
      <c r="AL276">
        <v>2</v>
      </c>
      <c r="AM276">
        <v>1</v>
      </c>
      <c r="AN276">
        <v>1</v>
      </c>
      <c r="AO276">
        <v>2</v>
      </c>
      <c r="AP276">
        <v>2</v>
      </c>
      <c r="AQ276">
        <v>2</v>
      </c>
      <c r="AR276">
        <v>2</v>
      </c>
      <c r="AS276">
        <v>2</v>
      </c>
      <c r="AT276">
        <v>2</v>
      </c>
      <c r="AU276">
        <v>2</v>
      </c>
      <c r="AV276">
        <v>2</v>
      </c>
      <c r="AW276">
        <v>2</v>
      </c>
      <c r="AX276">
        <v>2</v>
      </c>
      <c r="AY276">
        <v>2</v>
      </c>
      <c r="AZ276" t="s">
        <v>86</v>
      </c>
      <c r="BL276" t="s">
        <v>86</v>
      </c>
      <c r="BN276" t="s">
        <v>86</v>
      </c>
      <c r="BO276" s="3"/>
      <c r="BW276" t="s">
        <v>86</v>
      </c>
      <c r="CD276" t="s">
        <v>86</v>
      </c>
      <c r="CU276" t="s">
        <v>86</v>
      </c>
      <c r="DB276" t="s">
        <v>86</v>
      </c>
      <c r="DF276" t="s">
        <v>86</v>
      </c>
      <c r="DR276" t="s">
        <v>105</v>
      </c>
      <c r="DS276" t="s">
        <v>354</v>
      </c>
      <c r="DU276" t="s">
        <v>353</v>
      </c>
      <c r="DY276" t="s">
        <v>93</v>
      </c>
      <c r="EA276" t="s">
        <v>122</v>
      </c>
      <c r="EB276" t="s">
        <v>355</v>
      </c>
      <c r="EC276" t="s">
        <v>91</v>
      </c>
      <c r="ED276" t="s">
        <v>1435</v>
      </c>
      <c r="EE276" t="s">
        <v>93</v>
      </c>
      <c r="EF276" t="s">
        <v>93</v>
      </c>
      <c r="EH276" t="s">
        <v>93</v>
      </c>
      <c r="EI276" t="s">
        <v>94</v>
      </c>
      <c r="EJ276">
        <v>2021</v>
      </c>
    </row>
    <row r="277" spans="1:140" x14ac:dyDescent="0.2">
      <c r="A277">
        <v>1104</v>
      </c>
      <c r="B277" t="s">
        <v>1436</v>
      </c>
      <c r="C277">
        <v>1</v>
      </c>
      <c r="D277" t="s">
        <v>1437</v>
      </c>
      <c r="E277" s="3">
        <v>44235</v>
      </c>
      <c r="G277" t="s">
        <v>73</v>
      </c>
      <c r="H277">
        <v>24</v>
      </c>
      <c r="J277" t="s">
        <v>74</v>
      </c>
      <c r="L277" t="s">
        <v>1438</v>
      </c>
      <c r="N277" t="s">
        <v>1439</v>
      </c>
      <c r="O277" t="s">
        <v>426</v>
      </c>
      <c r="P277" t="s">
        <v>1375</v>
      </c>
      <c r="Q277" t="s">
        <v>80</v>
      </c>
      <c r="W277" t="s">
        <v>1438</v>
      </c>
      <c r="X277" t="s">
        <v>1439</v>
      </c>
      <c r="Y277" t="s">
        <v>426</v>
      </c>
      <c r="Z277" t="s">
        <v>81</v>
      </c>
      <c r="AB277" s="2">
        <v>44228</v>
      </c>
      <c r="AC277" t="s">
        <v>82</v>
      </c>
      <c r="AF277">
        <v>2</v>
      </c>
      <c r="AG277">
        <v>1</v>
      </c>
      <c r="AH277">
        <v>1</v>
      </c>
      <c r="AI277">
        <v>1</v>
      </c>
      <c r="AJ277" t="s">
        <v>86</v>
      </c>
      <c r="AK277">
        <v>2</v>
      </c>
      <c r="AL277">
        <v>2</v>
      </c>
      <c r="AM277">
        <v>2</v>
      </c>
      <c r="AN277">
        <v>2</v>
      </c>
      <c r="AO277">
        <v>2</v>
      </c>
      <c r="AP277">
        <v>2</v>
      </c>
      <c r="AQ277">
        <v>2</v>
      </c>
      <c r="AR277">
        <v>2</v>
      </c>
      <c r="AS277">
        <v>2</v>
      </c>
      <c r="AT277">
        <v>2</v>
      </c>
      <c r="AU277">
        <v>2</v>
      </c>
      <c r="AV277">
        <v>2</v>
      </c>
      <c r="AW277">
        <v>2</v>
      </c>
      <c r="AX277">
        <v>2</v>
      </c>
      <c r="AY277">
        <v>2</v>
      </c>
      <c r="AZ277" t="s">
        <v>86</v>
      </c>
      <c r="BL277" t="s">
        <v>86</v>
      </c>
      <c r="BN277" t="s">
        <v>86</v>
      </c>
      <c r="BO277" s="3"/>
      <c r="BW277" t="s">
        <v>81</v>
      </c>
      <c r="CD277" t="s">
        <v>86</v>
      </c>
      <c r="CU277" t="s">
        <v>86</v>
      </c>
      <c r="DB277" t="s">
        <v>86</v>
      </c>
      <c r="DF277" t="s">
        <v>81</v>
      </c>
      <c r="DR277" t="s">
        <v>87</v>
      </c>
      <c r="DS277" t="s">
        <v>354</v>
      </c>
      <c r="DU277" t="s">
        <v>353</v>
      </c>
      <c r="DY277" t="s">
        <v>88</v>
      </c>
      <c r="EA277" t="s">
        <v>89</v>
      </c>
      <c r="EB277" t="s">
        <v>427</v>
      </c>
      <c r="EC277" t="s">
        <v>91</v>
      </c>
      <c r="ED277" t="s">
        <v>1435</v>
      </c>
      <c r="EE277" t="s">
        <v>93</v>
      </c>
      <c r="EF277" t="s">
        <v>93</v>
      </c>
      <c r="EH277" t="s">
        <v>93</v>
      </c>
      <c r="EI277" t="s">
        <v>94</v>
      </c>
      <c r="EJ277">
        <v>2021</v>
      </c>
    </row>
    <row r="278" spans="1:140" x14ac:dyDescent="0.2">
      <c r="A278">
        <v>1105</v>
      </c>
      <c r="B278" t="s">
        <v>1440</v>
      </c>
      <c r="C278">
        <v>1</v>
      </c>
      <c r="D278" t="s">
        <v>1441</v>
      </c>
      <c r="E278" s="3">
        <v>44237</v>
      </c>
      <c r="G278" t="s">
        <v>73</v>
      </c>
      <c r="H278">
        <v>35</v>
      </c>
      <c r="J278" t="s">
        <v>74</v>
      </c>
      <c r="L278" t="s">
        <v>1442</v>
      </c>
      <c r="M278" t="s">
        <v>1443</v>
      </c>
      <c r="N278" t="s">
        <v>1423</v>
      </c>
      <c r="O278" t="s">
        <v>353</v>
      </c>
      <c r="P278" t="s">
        <v>1375</v>
      </c>
      <c r="Q278" t="s">
        <v>80</v>
      </c>
      <c r="W278" t="s">
        <v>1442</v>
      </c>
      <c r="X278" t="s">
        <v>1423</v>
      </c>
      <c r="Y278" t="s">
        <v>353</v>
      </c>
      <c r="Z278" t="s">
        <v>81</v>
      </c>
      <c r="AC278" t="s">
        <v>82</v>
      </c>
      <c r="AF278">
        <v>2</v>
      </c>
      <c r="AG278">
        <v>1</v>
      </c>
      <c r="AH278">
        <v>2</v>
      </c>
      <c r="AI278">
        <v>1</v>
      </c>
      <c r="AJ278" t="s">
        <v>82</v>
      </c>
      <c r="AK278">
        <v>2</v>
      </c>
      <c r="AL278">
        <v>1</v>
      </c>
      <c r="AM278">
        <v>1</v>
      </c>
      <c r="AN278">
        <v>1</v>
      </c>
      <c r="AO278">
        <v>2</v>
      </c>
      <c r="AP278">
        <v>2</v>
      </c>
      <c r="AQ278">
        <v>2</v>
      </c>
      <c r="AR278">
        <v>2</v>
      </c>
      <c r="AS278">
        <v>2</v>
      </c>
      <c r="AT278">
        <v>2</v>
      </c>
      <c r="AU278">
        <v>2</v>
      </c>
      <c r="AV278">
        <v>2</v>
      </c>
      <c r="AW278">
        <v>2</v>
      </c>
      <c r="AX278">
        <v>2</v>
      </c>
      <c r="AY278">
        <v>2</v>
      </c>
      <c r="AZ278" t="s">
        <v>86</v>
      </c>
      <c r="BL278" t="s">
        <v>86</v>
      </c>
      <c r="BN278" t="s">
        <v>86</v>
      </c>
      <c r="BO278" s="3"/>
      <c r="BW278" t="s">
        <v>81</v>
      </c>
      <c r="CD278" t="s">
        <v>86</v>
      </c>
      <c r="CU278" t="s">
        <v>86</v>
      </c>
      <c r="DB278" t="s">
        <v>86</v>
      </c>
      <c r="DF278" t="s">
        <v>86</v>
      </c>
      <c r="DR278" t="s">
        <v>87</v>
      </c>
      <c r="DS278" t="s">
        <v>354</v>
      </c>
      <c r="DU278" t="s">
        <v>353</v>
      </c>
      <c r="DY278" t="s">
        <v>88</v>
      </c>
      <c r="EA278" t="s">
        <v>89</v>
      </c>
      <c r="EB278" t="s">
        <v>355</v>
      </c>
      <c r="EC278" t="s">
        <v>91</v>
      </c>
      <c r="ED278" t="s">
        <v>1147</v>
      </c>
      <c r="EE278" t="s">
        <v>93</v>
      </c>
      <c r="EF278" t="s">
        <v>93</v>
      </c>
      <c r="EH278" t="s">
        <v>93</v>
      </c>
      <c r="EI278" t="s">
        <v>94</v>
      </c>
      <c r="EJ278">
        <v>2021</v>
      </c>
    </row>
    <row r="279" spans="1:140" x14ac:dyDescent="0.2">
      <c r="A279">
        <v>1106</v>
      </c>
      <c r="B279" t="s">
        <v>1444</v>
      </c>
      <c r="C279">
        <v>1</v>
      </c>
      <c r="D279" t="s">
        <v>1445</v>
      </c>
      <c r="E279" s="3">
        <v>44206</v>
      </c>
      <c r="G279" t="s">
        <v>73</v>
      </c>
      <c r="H279">
        <v>52</v>
      </c>
      <c r="J279" t="s">
        <v>74</v>
      </c>
      <c r="L279" t="s">
        <v>1446</v>
      </c>
      <c r="M279" t="s">
        <v>1447</v>
      </c>
      <c r="N279" t="s">
        <v>1447</v>
      </c>
      <c r="O279" t="s">
        <v>147</v>
      </c>
      <c r="P279" t="s">
        <v>1375</v>
      </c>
      <c r="Q279" t="s">
        <v>159</v>
      </c>
      <c r="W279" t="s">
        <v>1446</v>
      </c>
      <c r="X279" t="s">
        <v>1447</v>
      </c>
      <c r="Y279" t="s">
        <v>147</v>
      </c>
      <c r="Z279" t="s">
        <v>81</v>
      </c>
      <c r="AB279" s="2">
        <v>44204</v>
      </c>
      <c r="AC279" t="s">
        <v>86</v>
      </c>
      <c r="AF279">
        <v>2</v>
      </c>
      <c r="AG279">
        <v>2</v>
      </c>
      <c r="AH279">
        <v>2</v>
      </c>
      <c r="AI279">
        <v>2</v>
      </c>
      <c r="AJ279" t="s">
        <v>86</v>
      </c>
      <c r="AK279">
        <v>2</v>
      </c>
      <c r="AL279">
        <v>2</v>
      </c>
      <c r="AM279">
        <v>1</v>
      </c>
      <c r="AN279">
        <v>2</v>
      </c>
      <c r="AO279">
        <v>2</v>
      </c>
      <c r="AP279">
        <v>2</v>
      </c>
      <c r="AQ279">
        <v>2</v>
      </c>
      <c r="AR279">
        <v>2</v>
      </c>
      <c r="AS279">
        <v>2</v>
      </c>
      <c r="AT279">
        <v>2</v>
      </c>
      <c r="AU279">
        <v>2</v>
      </c>
      <c r="AV279">
        <v>2</v>
      </c>
      <c r="AW279">
        <v>2</v>
      </c>
      <c r="AX279">
        <v>2</v>
      </c>
      <c r="AY279">
        <v>2</v>
      </c>
      <c r="AZ279" t="s">
        <v>86</v>
      </c>
      <c r="BL279" t="s">
        <v>86</v>
      </c>
      <c r="BN279" t="s">
        <v>86</v>
      </c>
      <c r="BO279" s="3"/>
      <c r="BW279" t="s">
        <v>81</v>
      </c>
      <c r="CD279" t="s">
        <v>81</v>
      </c>
      <c r="CU279" t="s">
        <v>86</v>
      </c>
      <c r="DB279" t="s">
        <v>81</v>
      </c>
      <c r="DF279" t="s">
        <v>81</v>
      </c>
      <c r="DY279" t="s">
        <v>93</v>
      </c>
      <c r="EA279" t="s">
        <v>89</v>
      </c>
      <c r="EB279" t="s">
        <v>151</v>
      </c>
      <c r="EC279" t="s">
        <v>1065</v>
      </c>
      <c r="ED279" t="s">
        <v>1448</v>
      </c>
      <c r="EE279" t="s">
        <v>93</v>
      </c>
      <c r="EF279" t="s">
        <v>93</v>
      </c>
      <c r="EH279" t="s">
        <v>93</v>
      </c>
      <c r="EI279" t="s">
        <v>94</v>
      </c>
      <c r="EJ279">
        <v>2021</v>
      </c>
    </row>
    <row r="280" spans="1:140" x14ac:dyDescent="0.2">
      <c r="A280">
        <v>1107</v>
      </c>
      <c r="B280" t="s">
        <v>1449</v>
      </c>
      <c r="C280">
        <v>1</v>
      </c>
      <c r="D280" t="s">
        <v>1450</v>
      </c>
      <c r="E280" s="3">
        <v>44205</v>
      </c>
      <c r="G280" t="s">
        <v>112</v>
      </c>
      <c r="H280">
        <v>48</v>
      </c>
      <c r="J280" t="s">
        <v>74</v>
      </c>
      <c r="L280" t="s">
        <v>1451</v>
      </c>
      <c r="M280" t="s">
        <v>1452</v>
      </c>
      <c r="N280" t="s">
        <v>1451</v>
      </c>
      <c r="O280" t="s">
        <v>147</v>
      </c>
      <c r="P280" t="s">
        <v>1375</v>
      </c>
      <c r="Q280" t="s">
        <v>159</v>
      </c>
      <c r="W280" t="s">
        <v>1451</v>
      </c>
      <c r="X280" t="s">
        <v>1451</v>
      </c>
      <c r="Y280" t="s">
        <v>147</v>
      </c>
      <c r="Z280" t="s">
        <v>81</v>
      </c>
      <c r="AB280" s="2">
        <v>44166</v>
      </c>
      <c r="AC280" t="s">
        <v>82</v>
      </c>
      <c r="AD280">
        <v>37</v>
      </c>
      <c r="AF280">
        <v>1</v>
      </c>
      <c r="AG280">
        <v>2</v>
      </c>
      <c r="AH280">
        <v>1</v>
      </c>
      <c r="AI280">
        <v>1</v>
      </c>
      <c r="AJ280" t="s">
        <v>86</v>
      </c>
      <c r="AK280">
        <v>1</v>
      </c>
      <c r="AL280">
        <v>1</v>
      </c>
      <c r="AM280">
        <v>1</v>
      </c>
      <c r="AN280">
        <v>2</v>
      </c>
      <c r="AO280">
        <v>2</v>
      </c>
      <c r="AP280">
        <v>2</v>
      </c>
      <c r="AQ280">
        <v>2</v>
      </c>
      <c r="AR280">
        <v>2</v>
      </c>
      <c r="AS280">
        <v>2</v>
      </c>
      <c r="AT280">
        <v>2</v>
      </c>
      <c r="AU280">
        <v>2</v>
      </c>
      <c r="AV280">
        <v>2</v>
      </c>
      <c r="AW280">
        <v>2</v>
      </c>
      <c r="AX280">
        <v>2</v>
      </c>
      <c r="AY280">
        <v>2</v>
      </c>
      <c r="AZ280" t="s">
        <v>86</v>
      </c>
      <c r="BL280" t="s">
        <v>86</v>
      </c>
      <c r="BN280" t="s">
        <v>86</v>
      </c>
      <c r="BO280" s="3"/>
      <c r="BW280" t="s">
        <v>81</v>
      </c>
      <c r="CD280" t="s">
        <v>81</v>
      </c>
      <c r="CU280" t="s">
        <v>82</v>
      </c>
      <c r="DB280" t="s">
        <v>81</v>
      </c>
      <c r="DF280" t="s">
        <v>81</v>
      </c>
      <c r="DY280" t="s">
        <v>93</v>
      </c>
      <c r="EA280" t="s">
        <v>122</v>
      </c>
      <c r="EB280" t="s">
        <v>151</v>
      </c>
      <c r="EC280" t="s">
        <v>162</v>
      </c>
      <c r="ED280" t="s">
        <v>1153</v>
      </c>
      <c r="EE280" t="s">
        <v>93</v>
      </c>
      <c r="EF280" t="s">
        <v>93</v>
      </c>
      <c r="EH280" t="s">
        <v>93</v>
      </c>
      <c r="EI280" t="s">
        <v>94</v>
      </c>
      <c r="EJ280">
        <v>2021</v>
      </c>
    </row>
    <row r="281" spans="1:140" x14ac:dyDescent="0.2">
      <c r="A281">
        <v>1108</v>
      </c>
      <c r="B281" t="s">
        <v>1453</v>
      </c>
      <c r="C281">
        <v>1</v>
      </c>
      <c r="D281" t="s">
        <v>1454</v>
      </c>
      <c r="E281" s="3">
        <v>44205</v>
      </c>
      <c r="G281" t="s">
        <v>112</v>
      </c>
      <c r="H281">
        <v>80</v>
      </c>
      <c r="J281" t="s">
        <v>74</v>
      </c>
      <c r="L281" t="s">
        <v>1455</v>
      </c>
      <c r="M281" t="s">
        <v>1456</v>
      </c>
      <c r="N281" t="s">
        <v>1457</v>
      </c>
      <c r="O281" t="s">
        <v>147</v>
      </c>
      <c r="P281" t="s">
        <v>1375</v>
      </c>
      <c r="Q281" t="s">
        <v>80</v>
      </c>
      <c r="Z281" t="s">
        <v>81</v>
      </c>
      <c r="AB281" s="2">
        <v>44185</v>
      </c>
      <c r="AC281" t="s">
        <v>86</v>
      </c>
      <c r="AF281">
        <v>2</v>
      </c>
      <c r="AG281">
        <v>2</v>
      </c>
      <c r="AH281">
        <v>1</v>
      </c>
      <c r="AI281">
        <v>1</v>
      </c>
      <c r="AJ281" t="s">
        <v>86</v>
      </c>
      <c r="AK281">
        <v>2</v>
      </c>
      <c r="AL281">
        <v>2</v>
      </c>
      <c r="AM281">
        <v>2</v>
      </c>
      <c r="AN281">
        <v>2</v>
      </c>
      <c r="AO281">
        <v>2</v>
      </c>
      <c r="AP281">
        <v>2</v>
      </c>
      <c r="AQ281">
        <v>2</v>
      </c>
      <c r="AR281">
        <v>2</v>
      </c>
      <c r="AS281">
        <v>2</v>
      </c>
      <c r="AT281">
        <v>2</v>
      </c>
      <c r="AU281">
        <v>1</v>
      </c>
      <c r="AV281">
        <v>2</v>
      </c>
      <c r="AW281">
        <v>2</v>
      </c>
      <c r="AX281">
        <v>2</v>
      </c>
      <c r="AY281">
        <v>2</v>
      </c>
      <c r="AZ281" t="s">
        <v>86</v>
      </c>
      <c r="BL281" t="s">
        <v>86</v>
      </c>
      <c r="BN281" t="s">
        <v>86</v>
      </c>
      <c r="BO281" s="3"/>
      <c r="BW281" t="s">
        <v>81</v>
      </c>
      <c r="CD281" t="s">
        <v>81</v>
      </c>
      <c r="CU281" t="s">
        <v>81</v>
      </c>
      <c r="DB281" t="s">
        <v>81</v>
      </c>
      <c r="DF281" t="s">
        <v>81</v>
      </c>
      <c r="DY281" t="s">
        <v>88</v>
      </c>
      <c r="EA281" t="s">
        <v>122</v>
      </c>
      <c r="EB281" t="s">
        <v>151</v>
      </c>
      <c r="EC281" t="s">
        <v>91</v>
      </c>
      <c r="ED281" t="s">
        <v>1153</v>
      </c>
      <c r="EE281" t="s">
        <v>93</v>
      </c>
      <c r="EF281" t="s">
        <v>93</v>
      </c>
      <c r="EH281" t="s">
        <v>93</v>
      </c>
      <c r="EI281" t="s">
        <v>94</v>
      </c>
      <c r="EJ281">
        <v>2021</v>
      </c>
    </row>
    <row r="282" spans="1:140" x14ac:dyDescent="0.2">
      <c r="A282">
        <v>1109</v>
      </c>
      <c r="B282" t="s">
        <v>1458</v>
      </c>
      <c r="C282">
        <v>1</v>
      </c>
      <c r="D282" t="s">
        <v>1459</v>
      </c>
      <c r="E282" s="3">
        <v>44205</v>
      </c>
      <c r="G282" t="s">
        <v>112</v>
      </c>
      <c r="H282">
        <v>48</v>
      </c>
      <c r="J282" t="s">
        <v>74</v>
      </c>
      <c r="L282" t="s">
        <v>1451</v>
      </c>
      <c r="M282" t="s">
        <v>1460</v>
      </c>
      <c r="N282" t="s">
        <v>1451</v>
      </c>
      <c r="O282" t="s">
        <v>147</v>
      </c>
      <c r="P282" t="s">
        <v>1375</v>
      </c>
      <c r="Q282" t="s">
        <v>159</v>
      </c>
      <c r="W282" t="s">
        <v>1451</v>
      </c>
      <c r="X282" t="s">
        <v>1451</v>
      </c>
      <c r="Y282" t="s">
        <v>147</v>
      </c>
      <c r="Z282" t="s">
        <v>81</v>
      </c>
      <c r="AB282" s="2">
        <v>44208</v>
      </c>
      <c r="AC282" t="s">
        <v>81</v>
      </c>
      <c r="AF282">
        <v>1</v>
      </c>
      <c r="AG282">
        <v>2</v>
      </c>
      <c r="AH282">
        <v>1</v>
      </c>
      <c r="BO282" s="3"/>
      <c r="DY282" s="5" t="s">
        <v>94</v>
      </c>
      <c r="EJ282">
        <v>2021</v>
      </c>
    </row>
    <row r="283" spans="1:140" x14ac:dyDescent="0.2">
      <c r="A283">
        <v>1110</v>
      </c>
      <c r="B283" t="s">
        <v>1461</v>
      </c>
      <c r="C283">
        <v>1</v>
      </c>
      <c r="D283" t="s">
        <v>1462</v>
      </c>
      <c r="E283" s="3">
        <v>44205</v>
      </c>
      <c r="G283" t="s">
        <v>73</v>
      </c>
      <c r="H283">
        <v>45</v>
      </c>
      <c r="J283" t="s">
        <v>74</v>
      </c>
      <c r="L283" t="s">
        <v>1463</v>
      </c>
      <c r="M283" t="s">
        <v>1456</v>
      </c>
      <c r="N283" t="s">
        <v>1457</v>
      </c>
      <c r="O283" t="s">
        <v>147</v>
      </c>
      <c r="P283" t="s">
        <v>1375</v>
      </c>
      <c r="Q283" t="s">
        <v>80</v>
      </c>
      <c r="W283" t="s">
        <v>1456</v>
      </c>
      <c r="X283" t="s">
        <v>1457</v>
      </c>
      <c r="Y283" t="s">
        <v>147</v>
      </c>
      <c r="Z283" t="s">
        <v>81</v>
      </c>
      <c r="AB283" s="2">
        <v>44204</v>
      </c>
      <c r="AC283" t="s">
        <v>82</v>
      </c>
      <c r="AF283">
        <v>2</v>
      </c>
      <c r="AG283">
        <v>2</v>
      </c>
      <c r="AH283">
        <v>1</v>
      </c>
      <c r="AI283">
        <v>2</v>
      </c>
      <c r="AJ283" t="s">
        <v>86</v>
      </c>
      <c r="AK283">
        <v>2</v>
      </c>
      <c r="AL283">
        <v>2</v>
      </c>
      <c r="AM283">
        <v>2</v>
      </c>
      <c r="AN283">
        <v>2</v>
      </c>
      <c r="AO283">
        <v>2</v>
      </c>
      <c r="AP283">
        <v>2</v>
      </c>
      <c r="AQ283">
        <v>2</v>
      </c>
      <c r="AR283">
        <v>2</v>
      </c>
      <c r="AS283">
        <v>2</v>
      </c>
      <c r="AT283">
        <v>2</v>
      </c>
      <c r="AU283">
        <v>2</v>
      </c>
      <c r="AV283">
        <v>2</v>
      </c>
      <c r="AW283">
        <v>2</v>
      </c>
      <c r="AX283">
        <v>2</v>
      </c>
      <c r="AY283">
        <v>2</v>
      </c>
      <c r="AZ283" t="s">
        <v>86</v>
      </c>
      <c r="BL283" t="s">
        <v>86</v>
      </c>
      <c r="BN283" t="s">
        <v>86</v>
      </c>
      <c r="BO283" s="3"/>
      <c r="BW283" t="s">
        <v>81</v>
      </c>
      <c r="CC283" t="s">
        <v>81</v>
      </c>
      <c r="CD283" t="s">
        <v>81</v>
      </c>
      <c r="CU283" t="s">
        <v>81</v>
      </c>
      <c r="DB283" t="s">
        <v>81</v>
      </c>
      <c r="DF283" t="s">
        <v>81</v>
      </c>
      <c r="DY283" t="s">
        <v>93</v>
      </c>
      <c r="EA283" t="s">
        <v>89</v>
      </c>
      <c r="EB283" t="s">
        <v>151</v>
      </c>
      <c r="EC283" t="s">
        <v>91</v>
      </c>
      <c r="ED283" t="s">
        <v>1153</v>
      </c>
      <c r="EE283" t="s">
        <v>93</v>
      </c>
      <c r="EF283" t="s">
        <v>93</v>
      </c>
      <c r="EH283" t="s">
        <v>93</v>
      </c>
      <c r="EI283" t="s">
        <v>94</v>
      </c>
      <c r="EJ283">
        <v>2021</v>
      </c>
    </row>
    <row r="284" spans="1:140" x14ac:dyDescent="0.2">
      <c r="A284">
        <v>1111</v>
      </c>
      <c r="B284" t="s">
        <v>1464</v>
      </c>
      <c r="C284">
        <v>1</v>
      </c>
      <c r="D284" t="s">
        <v>1465</v>
      </c>
      <c r="E284" s="3">
        <v>44205</v>
      </c>
      <c r="G284" t="s">
        <v>73</v>
      </c>
      <c r="H284">
        <v>23</v>
      </c>
      <c r="L284" t="s">
        <v>1466</v>
      </c>
      <c r="M284" t="s">
        <v>1467</v>
      </c>
      <c r="N284" t="s">
        <v>1467</v>
      </c>
      <c r="O284" t="s">
        <v>147</v>
      </c>
      <c r="P284" t="s">
        <v>1375</v>
      </c>
      <c r="Q284" t="s">
        <v>115</v>
      </c>
      <c r="V284" t="s">
        <v>1065</v>
      </c>
      <c r="W284" t="s">
        <v>1466</v>
      </c>
      <c r="X284" t="s">
        <v>1447</v>
      </c>
      <c r="Y284" t="s">
        <v>147</v>
      </c>
      <c r="Z284" t="s">
        <v>81</v>
      </c>
      <c r="AB284" s="2">
        <v>44204</v>
      </c>
      <c r="AC284" t="s">
        <v>86</v>
      </c>
      <c r="AF284">
        <v>1</v>
      </c>
      <c r="AG284">
        <v>1</v>
      </c>
      <c r="AH284">
        <v>1</v>
      </c>
      <c r="AI284">
        <v>1</v>
      </c>
      <c r="AJ284" t="s">
        <v>82</v>
      </c>
      <c r="AK284">
        <v>2</v>
      </c>
      <c r="AL284">
        <v>2</v>
      </c>
      <c r="AM284">
        <v>1</v>
      </c>
      <c r="AN284">
        <v>1</v>
      </c>
      <c r="AO284">
        <v>2</v>
      </c>
      <c r="AP284">
        <v>2</v>
      </c>
      <c r="AQ284">
        <v>2</v>
      </c>
      <c r="AR284">
        <v>2</v>
      </c>
      <c r="AS284">
        <v>2</v>
      </c>
      <c r="AT284">
        <v>2</v>
      </c>
      <c r="AU284">
        <v>2</v>
      </c>
      <c r="AV284">
        <v>2</v>
      </c>
      <c r="AW284">
        <v>2</v>
      </c>
      <c r="AX284">
        <v>2</v>
      </c>
      <c r="AY284">
        <v>2</v>
      </c>
      <c r="AZ284" t="s">
        <v>86</v>
      </c>
      <c r="BL284" t="s">
        <v>86</v>
      </c>
      <c r="BN284" t="s">
        <v>86</v>
      </c>
      <c r="BO284" s="3"/>
      <c r="BW284" t="s">
        <v>86</v>
      </c>
      <c r="CC284" t="s">
        <v>81</v>
      </c>
      <c r="CD284" t="s">
        <v>81</v>
      </c>
      <c r="CU284" t="s">
        <v>81</v>
      </c>
      <c r="DB284" t="s">
        <v>81</v>
      </c>
      <c r="DF284" t="s">
        <v>81</v>
      </c>
      <c r="DY284" t="s">
        <v>93</v>
      </c>
      <c r="EA284" t="s">
        <v>89</v>
      </c>
      <c r="EB284" t="s">
        <v>151</v>
      </c>
      <c r="EC284" t="s">
        <v>1065</v>
      </c>
      <c r="ED284" t="s">
        <v>1153</v>
      </c>
      <c r="EE284" t="s">
        <v>93</v>
      </c>
      <c r="EF284" t="s">
        <v>93</v>
      </c>
      <c r="EH284" t="s">
        <v>93</v>
      </c>
      <c r="EI284" t="s">
        <v>94</v>
      </c>
      <c r="EJ284">
        <v>2021</v>
      </c>
    </row>
    <row r="285" spans="1:140" x14ac:dyDescent="0.2">
      <c r="A285">
        <v>1112</v>
      </c>
      <c r="B285" t="s">
        <v>1468</v>
      </c>
      <c r="C285">
        <v>1</v>
      </c>
      <c r="D285" t="s">
        <v>1469</v>
      </c>
      <c r="E285" s="3">
        <v>44204</v>
      </c>
      <c r="G285" t="s">
        <v>112</v>
      </c>
      <c r="H285">
        <v>78</v>
      </c>
      <c r="L285" t="s">
        <v>1470</v>
      </c>
      <c r="M285" t="s">
        <v>1456</v>
      </c>
      <c r="N285" t="s">
        <v>1457</v>
      </c>
      <c r="O285" t="s">
        <v>147</v>
      </c>
      <c r="P285" t="s">
        <v>1375</v>
      </c>
      <c r="Q285" t="s">
        <v>80</v>
      </c>
      <c r="W285" t="s">
        <v>1470</v>
      </c>
      <c r="X285" t="s">
        <v>1457</v>
      </c>
      <c r="Y285" t="s">
        <v>147</v>
      </c>
      <c r="Z285" t="s">
        <v>81</v>
      </c>
      <c r="AB285" s="2">
        <v>43994</v>
      </c>
      <c r="AC285" t="s">
        <v>86</v>
      </c>
      <c r="AF285">
        <v>2</v>
      </c>
      <c r="AG285">
        <v>2</v>
      </c>
      <c r="AH285">
        <v>1</v>
      </c>
      <c r="AI285">
        <v>1</v>
      </c>
      <c r="AJ285" t="s">
        <v>86</v>
      </c>
      <c r="AK285">
        <v>1</v>
      </c>
      <c r="AL285">
        <v>1</v>
      </c>
      <c r="AM285">
        <v>1</v>
      </c>
      <c r="AN285">
        <v>1</v>
      </c>
      <c r="AO285">
        <v>1</v>
      </c>
      <c r="AP285">
        <v>2</v>
      </c>
      <c r="AQ285">
        <v>2</v>
      </c>
      <c r="AR285">
        <v>2</v>
      </c>
      <c r="AS285">
        <v>2</v>
      </c>
      <c r="AT285">
        <v>2</v>
      </c>
      <c r="AU285">
        <v>2</v>
      </c>
      <c r="AV285">
        <v>2</v>
      </c>
      <c r="AW285">
        <v>2</v>
      </c>
      <c r="AX285">
        <v>2</v>
      </c>
      <c r="AY285">
        <v>2</v>
      </c>
      <c r="AZ285" t="s">
        <v>86</v>
      </c>
      <c r="BL285" t="s">
        <v>86</v>
      </c>
      <c r="BN285" t="s">
        <v>86</v>
      </c>
      <c r="BO285" s="3"/>
      <c r="BW285" t="s">
        <v>86</v>
      </c>
      <c r="CC285" t="s">
        <v>81</v>
      </c>
      <c r="CD285" t="s">
        <v>81</v>
      </c>
      <c r="CU285" t="s">
        <v>81</v>
      </c>
      <c r="DB285" t="s">
        <v>81</v>
      </c>
      <c r="DF285" t="s">
        <v>81</v>
      </c>
      <c r="DY285" t="s">
        <v>93</v>
      </c>
      <c r="EA285" t="s">
        <v>122</v>
      </c>
      <c r="EB285" t="s">
        <v>151</v>
      </c>
      <c r="EC285" t="s">
        <v>91</v>
      </c>
      <c r="ED285" t="s">
        <v>1471</v>
      </c>
      <c r="EE285" t="s">
        <v>93</v>
      </c>
      <c r="EF285" t="s">
        <v>93</v>
      </c>
      <c r="EH285" t="s">
        <v>93</v>
      </c>
      <c r="EI285" t="s">
        <v>94</v>
      </c>
      <c r="EJ285">
        <v>2021</v>
      </c>
    </row>
    <row r="286" spans="1:140" x14ac:dyDescent="0.2">
      <c r="A286">
        <v>1113</v>
      </c>
      <c r="B286" t="s">
        <v>1472</v>
      </c>
      <c r="C286">
        <v>1</v>
      </c>
      <c r="D286" t="s">
        <v>1473</v>
      </c>
      <c r="E286" s="3">
        <v>44204</v>
      </c>
      <c r="G286" t="s">
        <v>73</v>
      </c>
      <c r="H286">
        <v>42</v>
      </c>
      <c r="L286" t="s">
        <v>1474</v>
      </c>
      <c r="M286" t="s">
        <v>1475</v>
      </c>
      <c r="N286" t="s">
        <v>1475</v>
      </c>
      <c r="O286" t="s">
        <v>147</v>
      </c>
      <c r="P286" t="s">
        <v>1375</v>
      </c>
      <c r="Q286" t="s">
        <v>80</v>
      </c>
      <c r="W286" t="s">
        <v>1474</v>
      </c>
      <c r="X286" t="s">
        <v>1475</v>
      </c>
      <c r="Y286" t="s">
        <v>147</v>
      </c>
      <c r="Z286" t="s">
        <v>81</v>
      </c>
      <c r="AB286" s="2">
        <v>44202</v>
      </c>
      <c r="AC286" t="s">
        <v>86</v>
      </c>
      <c r="AF286">
        <v>2</v>
      </c>
      <c r="AG286">
        <v>2</v>
      </c>
      <c r="AH286">
        <v>1</v>
      </c>
      <c r="AI286">
        <v>1</v>
      </c>
      <c r="AJ286" t="s">
        <v>82</v>
      </c>
      <c r="AK286">
        <v>1</v>
      </c>
      <c r="AL286">
        <v>1</v>
      </c>
      <c r="AM286">
        <v>1</v>
      </c>
      <c r="AN286">
        <v>1</v>
      </c>
      <c r="AO286">
        <v>1</v>
      </c>
      <c r="AP286">
        <v>2</v>
      </c>
      <c r="AQ286">
        <v>2</v>
      </c>
      <c r="AR286">
        <v>2</v>
      </c>
      <c r="AS286">
        <v>2</v>
      </c>
      <c r="AT286">
        <v>2</v>
      </c>
      <c r="AU286">
        <v>2</v>
      </c>
      <c r="AV286">
        <v>2</v>
      </c>
      <c r="AW286">
        <v>2</v>
      </c>
      <c r="AX286">
        <v>2</v>
      </c>
      <c r="AY286">
        <v>2</v>
      </c>
      <c r="AZ286" t="s">
        <v>86</v>
      </c>
      <c r="BL286" t="s">
        <v>86</v>
      </c>
      <c r="BN286" t="s">
        <v>86</v>
      </c>
      <c r="BO286" s="3"/>
      <c r="BW286" t="s">
        <v>86</v>
      </c>
      <c r="CC286" t="s">
        <v>81</v>
      </c>
      <c r="CU286" t="s">
        <v>81</v>
      </c>
      <c r="DB286" t="s">
        <v>81</v>
      </c>
      <c r="DF286" t="s">
        <v>81</v>
      </c>
      <c r="DY286" t="s">
        <v>93</v>
      </c>
      <c r="EA286" t="s">
        <v>89</v>
      </c>
      <c r="EB286" t="s">
        <v>151</v>
      </c>
      <c r="EC286" t="s">
        <v>91</v>
      </c>
      <c r="ED286" t="s">
        <v>1471</v>
      </c>
      <c r="EE286" t="s">
        <v>93</v>
      </c>
      <c r="EF286" t="s">
        <v>93</v>
      </c>
      <c r="EH286" t="s">
        <v>93</v>
      </c>
      <c r="EI286" t="s">
        <v>94</v>
      </c>
      <c r="EJ286">
        <v>2021</v>
      </c>
    </row>
    <row r="287" spans="1:140" x14ac:dyDescent="0.2">
      <c r="A287">
        <v>1114</v>
      </c>
      <c r="B287" t="s">
        <v>1476</v>
      </c>
      <c r="C287">
        <v>1</v>
      </c>
      <c r="D287" t="s">
        <v>1477</v>
      </c>
      <c r="E287" s="3">
        <v>44204</v>
      </c>
      <c r="G287" t="s">
        <v>73</v>
      </c>
      <c r="H287">
        <v>46</v>
      </c>
      <c r="J287" t="s">
        <v>74</v>
      </c>
      <c r="L287" t="s">
        <v>1478</v>
      </c>
      <c r="M287" t="s">
        <v>1447</v>
      </c>
      <c r="N287" t="s">
        <v>1447</v>
      </c>
      <c r="O287" t="s">
        <v>147</v>
      </c>
      <c r="P287" t="s">
        <v>1375</v>
      </c>
      <c r="Q287" t="s">
        <v>159</v>
      </c>
      <c r="W287" t="s">
        <v>1478</v>
      </c>
      <c r="X287" t="s">
        <v>1447</v>
      </c>
      <c r="Y287" t="s">
        <v>147</v>
      </c>
      <c r="Z287" t="s">
        <v>81</v>
      </c>
      <c r="AB287" s="2">
        <v>44202</v>
      </c>
      <c r="AC287" t="s">
        <v>82</v>
      </c>
      <c r="AD287">
        <v>38</v>
      </c>
      <c r="AF287">
        <v>1</v>
      </c>
      <c r="AG287">
        <v>1</v>
      </c>
      <c r="AH287">
        <v>1</v>
      </c>
      <c r="AI287">
        <v>1</v>
      </c>
      <c r="AJ287" t="s">
        <v>82</v>
      </c>
      <c r="AK287">
        <v>1</v>
      </c>
      <c r="AL287">
        <v>1</v>
      </c>
      <c r="AM287">
        <v>1</v>
      </c>
      <c r="AN287">
        <v>2</v>
      </c>
      <c r="AO287">
        <v>2</v>
      </c>
      <c r="AP287">
        <v>2</v>
      </c>
      <c r="AQ287">
        <v>2</v>
      </c>
      <c r="AR287">
        <v>2</v>
      </c>
      <c r="AS287">
        <v>2</v>
      </c>
      <c r="AT287">
        <v>2</v>
      </c>
      <c r="AU287">
        <v>2</v>
      </c>
      <c r="AV287">
        <v>2</v>
      </c>
      <c r="AW287">
        <v>2</v>
      </c>
      <c r="AX287">
        <v>2</v>
      </c>
      <c r="AY287">
        <v>2</v>
      </c>
      <c r="AZ287" t="s">
        <v>86</v>
      </c>
      <c r="BL287" t="s">
        <v>86</v>
      </c>
      <c r="BN287" t="s">
        <v>86</v>
      </c>
      <c r="BO287" s="3"/>
      <c r="BW287" t="s">
        <v>81</v>
      </c>
      <c r="CD287" t="s">
        <v>81</v>
      </c>
      <c r="CU287" t="s">
        <v>81</v>
      </c>
      <c r="DB287" t="s">
        <v>81</v>
      </c>
      <c r="DF287" t="s">
        <v>81</v>
      </c>
      <c r="DY287" t="s">
        <v>93</v>
      </c>
      <c r="EA287" t="s">
        <v>89</v>
      </c>
      <c r="EB287" t="s">
        <v>151</v>
      </c>
      <c r="EC287" t="s">
        <v>412</v>
      </c>
      <c r="ED287" t="s">
        <v>1471</v>
      </c>
      <c r="EE287" t="s">
        <v>93</v>
      </c>
      <c r="EF287" t="s">
        <v>93</v>
      </c>
      <c r="EH287" t="s">
        <v>93</v>
      </c>
      <c r="EI287" t="s">
        <v>94</v>
      </c>
      <c r="EJ287">
        <v>2021</v>
      </c>
    </row>
    <row r="288" spans="1:140" x14ac:dyDescent="0.2">
      <c r="A288">
        <v>1115</v>
      </c>
      <c r="B288" t="s">
        <v>1479</v>
      </c>
      <c r="C288">
        <v>1</v>
      </c>
      <c r="D288" t="s">
        <v>1480</v>
      </c>
      <c r="E288" s="3">
        <v>44198</v>
      </c>
      <c r="G288" t="s">
        <v>112</v>
      </c>
      <c r="H288">
        <v>61</v>
      </c>
      <c r="J288" t="s">
        <v>74</v>
      </c>
      <c r="L288" t="s">
        <v>1481</v>
      </c>
      <c r="M288" t="s">
        <v>1482</v>
      </c>
      <c r="N288" t="s">
        <v>1483</v>
      </c>
      <c r="O288" t="s">
        <v>147</v>
      </c>
      <c r="P288" t="s">
        <v>1375</v>
      </c>
      <c r="Q288" t="s">
        <v>80</v>
      </c>
      <c r="W288" t="s">
        <v>1481</v>
      </c>
      <c r="X288" t="s">
        <v>1484</v>
      </c>
      <c r="Y288" t="s">
        <v>147</v>
      </c>
      <c r="Z288" t="s">
        <v>81</v>
      </c>
      <c r="AB288" s="2">
        <v>44185</v>
      </c>
      <c r="AC288" t="s">
        <v>82</v>
      </c>
      <c r="AD288">
        <v>36.200000000000003</v>
      </c>
      <c r="AF288">
        <v>2</v>
      </c>
      <c r="AG288">
        <v>2</v>
      </c>
      <c r="AH288">
        <v>1</v>
      </c>
      <c r="AI288">
        <v>1</v>
      </c>
      <c r="AJ288" t="s">
        <v>82</v>
      </c>
      <c r="AK288">
        <v>1</v>
      </c>
      <c r="AL288">
        <v>1</v>
      </c>
      <c r="AM288">
        <v>1</v>
      </c>
      <c r="AN288">
        <v>1</v>
      </c>
      <c r="AO288">
        <v>1</v>
      </c>
      <c r="AP288">
        <v>1</v>
      </c>
      <c r="AQ288">
        <v>1</v>
      </c>
      <c r="AR288">
        <v>1</v>
      </c>
      <c r="AS288">
        <v>2</v>
      </c>
      <c r="AT288">
        <v>2</v>
      </c>
      <c r="AU288">
        <v>2</v>
      </c>
      <c r="AV288">
        <v>2</v>
      </c>
      <c r="AW288">
        <v>2</v>
      </c>
      <c r="AX288">
        <v>2</v>
      </c>
      <c r="AY288">
        <v>2</v>
      </c>
      <c r="AZ288" t="s">
        <v>86</v>
      </c>
      <c r="BL288" t="s">
        <v>86</v>
      </c>
      <c r="BN288" t="s">
        <v>86</v>
      </c>
      <c r="BO288" s="3"/>
      <c r="BW288" t="s">
        <v>86</v>
      </c>
      <c r="CC288" t="s">
        <v>86</v>
      </c>
      <c r="CD288" t="s">
        <v>86</v>
      </c>
      <c r="CU288" t="s">
        <v>81</v>
      </c>
      <c r="DB288" t="s">
        <v>81</v>
      </c>
      <c r="DF288" t="s">
        <v>81</v>
      </c>
      <c r="DY288" t="s">
        <v>93</v>
      </c>
      <c r="EA288" t="s">
        <v>122</v>
      </c>
      <c r="EB288" t="s">
        <v>151</v>
      </c>
      <c r="EC288" t="s">
        <v>91</v>
      </c>
      <c r="ED288" t="s">
        <v>1485</v>
      </c>
      <c r="EE288" t="s">
        <v>93</v>
      </c>
      <c r="EF288" t="s">
        <v>93</v>
      </c>
      <c r="EH288" t="s">
        <v>93</v>
      </c>
      <c r="EI288" t="s">
        <v>94</v>
      </c>
      <c r="EJ288">
        <v>2021</v>
      </c>
    </row>
    <row r="289" spans="1:140" x14ac:dyDescent="0.2">
      <c r="A289">
        <v>1116</v>
      </c>
      <c r="B289" t="s">
        <v>1486</v>
      </c>
      <c r="C289">
        <v>1</v>
      </c>
      <c r="D289" t="s">
        <v>1487</v>
      </c>
      <c r="E289" s="3">
        <v>44198</v>
      </c>
      <c r="F289">
        <v>53</v>
      </c>
      <c r="G289" t="s">
        <v>73</v>
      </c>
      <c r="H289">
        <v>30</v>
      </c>
      <c r="J289" t="s">
        <v>74</v>
      </c>
      <c r="L289" t="s">
        <v>1488</v>
      </c>
      <c r="M289" t="s">
        <v>1489</v>
      </c>
      <c r="N289" t="s">
        <v>1490</v>
      </c>
      <c r="O289" t="s">
        <v>191</v>
      </c>
      <c r="P289" t="s">
        <v>1375</v>
      </c>
      <c r="Q289" t="s">
        <v>80</v>
      </c>
      <c r="W289" t="s">
        <v>1491</v>
      </c>
      <c r="X289" t="s">
        <v>1490</v>
      </c>
      <c r="Y289" t="s">
        <v>191</v>
      </c>
      <c r="Z289" t="s">
        <v>81</v>
      </c>
      <c r="AB289" s="2">
        <v>44197</v>
      </c>
      <c r="AC289" t="s">
        <v>82</v>
      </c>
      <c r="AF289">
        <v>1</v>
      </c>
      <c r="AG289">
        <v>1</v>
      </c>
      <c r="AH289">
        <v>1</v>
      </c>
      <c r="AI289">
        <v>1</v>
      </c>
      <c r="AJ289" t="s">
        <v>82</v>
      </c>
      <c r="AK289">
        <v>1</v>
      </c>
      <c r="AL289">
        <v>1</v>
      </c>
      <c r="AM289">
        <v>1</v>
      </c>
      <c r="AN289">
        <v>1</v>
      </c>
      <c r="AO289">
        <v>1</v>
      </c>
      <c r="AP289">
        <v>1</v>
      </c>
      <c r="AQ289">
        <v>1</v>
      </c>
      <c r="AR289">
        <v>1</v>
      </c>
      <c r="AS289">
        <v>2</v>
      </c>
      <c r="AT289">
        <v>2</v>
      </c>
      <c r="AU289">
        <v>2</v>
      </c>
      <c r="AV289">
        <v>2</v>
      </c>
      <c r="AW289">
        <v>2</v>
      </c>
      <c r="AX289">
        <v>2</v>
      </c>
      <c r="AY289">
        <v>2</v>
      </c>
      <c r="AZ289" t="s">
        <v>86</v>
      </c>
      <c r="BL289" t="s">
        <v>86</v>
      </c>
      <c r="BN289" t="s">
        <v>86</v>
      </c>
      <c r="BO289" s="3"/>
      <c r="BW289" t="s">
        <v>86</v>
      </c>
      <c r="CC289" t="s">
        <v>81</v>
      </c>
      <c r="CD289" t="s">
        <v>81</v>
      </c>
      <c r="CU289" t="s">
        <v>81</v>
      </c>
      <c r="DB289" t="s">
        <v>81</v>
      </c>
      <c r="DF289" t="s">
        <v>81</v>
      </c>
      <c r="DY289" t="s">
        <v>88</v>
      </c>
      <c r="EA289" t="s">
        <v>89</v>
      </c>
      <c r="EB289" t="s">
        <v>192</v>
      </c>
      <c r="EC289" t="s">
        <v>91</v>
      </c>
      <c r="ED289" t="s">
        <v>1485</v>
      </c>
      <c r="EE289" t="s">
        <v>93</v>
      </c>
      <c r="EF289" t="s">
        <v>93</v>
      </c>
      <c r="EH289" t="s">
        <v>93</v>
      </c>
      <c r="EI289" t="s">
        <v>94</v>
      </c>
      <c r="EJ289">
        <v>2021</v>
      </c>
    </row>
    <row r="290" spans="1:140" x14ac:dyDescent="0.2">
      <c r="A290">
        <v>1117</v>
      </c>
      <c r="B290" t="s">
        <v>1492</v>
      </c>
      <c r="C290">
        <v>1</v>
      </c>
      <c r="D290" t="s">
        <v>1493</v>
      </c>
      <c r="E290" s="3">
        <v>44199</v>
      </c>
      <c r="G290" t="s">
        <v>112</v>
      </c>
      <c r="H290">
        <v>20</v>
      </c>
      <c r="J290" t="s">
        <v>74</v>
      </c>
      <c r="L290" t="s">
        <v>1494</v>
      </c>
      <c r="M290" t="s">
        <v>1447</v>
      </c>
      <c r="N290" t="s">
        <v>1447</v>
      </c>
      <c r="O290" t="s">
        <v>147</v>
      </c>
      <c r="P290" t="s">
        <v>1375</v>
      </c>
      <c r="Q290" t="s">
        <v>148</v>
      </c>
      <c r="W290" t="s">
        <v>1494</v>
      </c>
      <c r="X290" t="s">
        <v>1447</v>
      </c>
      <c r="Y290" t="s">
        <v>147</v>
      </c>
      <c r="Z290" t="s">
        <v>81</v>
      </c>
      <c r="AB290" s="2">
        <v>44185</v>
      </c>
      <c r="AC290" t="s">
        <v>82</v>
      </c>
      <c r="AD290">
        <v>37</v>
      </c>
      <c r="AF290">
        <v>2</v>
      </c>
      <c r="AG290">
        <v>2</v>
      </c>
      <c r="AH290">
        <v>1</v>
      </c>
      <c r="AI290">
        <v>2</v>
      </c>
      <c r="AJ290" t="s">
        <v>86</v>
      </c>
      <c r="AK290">
        <v>1</v>
      </c>
      <c r="AL290">
        <v>2</v>
      </c>
      <c r="AM290">
        <v>2</v>
      </c>
      <c r="AN290">
        <v>2</v>
      </c>
      <c r="AO290">
        <v>1</v>
      </c>
      <c r="AP290">
        <v>2</v>
      </c>
      <c r="AQ290">
        <v>2</v>
      </c>
      <c r="AR290">
        <v>2</v>
      </c>
      <c r="AS290">
        <v>2</v>
      </c>
      <c r="AT290">
        <v>2</v>
      </c>
      <c r="AU290">
        <v>2</v>
      </c>
      <c r="AV290">
        <v>2</v>
      </c>
      <c r="AW290">
        <v>2</v>
      </c>
      <c r="AX290">
        <v>2</v>
      </c>
      <c r="AY290">
        <v>2</v>
      </c>
      <c r="AZ290" t="s">
        <v>86</v>
      </c>
      <c r="BL290" t="s">
        <v>86</v>
      </c>
      <c r="BN290" t="s">
        <v>86</v>
      </c>
      <c r="BO290" s="3"/>
      <c r="BW290" t="s">
        <v>86</v>
      </c>
      <c r="CC290" t="s">
        <v>81</v>
      </c>
      <c r="CD290" t="s">
        <v>81</v>
      </c>
      <c r="CU290" t="s">
        <v>81</v>
      </c>
      <c r="DB290" t="s">
        <v>81</v>
      </c>
      <c r="DF290" t="s">
        <v>81</v>
      </c>
      <c r="DY290" t="s">
        <v>88</v>
      </c>
      <c r="EA290" t="s">
        <v>122</v>
      </c>
      <c r="EB290" t="s">
        <v>151</v>
      </c>
      <c r="EC290" t="s">
        <v>177</v>
      </c>
      <c r="ED290" t="s">
        <v>1495</v>
      </c>
      <c r="EE290" t="s">
        <v>93</v>
      </c>
      <c r="EF290" t="s">
        <v>93</v>
      </c>
      <c r="EH290" t="s">
        <v>93</v>
      </c>
      <c r="EI290" t="s">
        <v>94</v>
      </c>
      <c r="EJ290">
        <v>2021</v>
      </c>
    </row>
    <row r="291" spans="1:140" x14ac:dyDescent="0.2">
      <c r="A291">
        <v>1118</v>
      </c>
      <c r="B291" t="s">
        <v>1496</v>
      </c>
      <c r="C291">
        <v>1</v>
      </c>
      <c r="D291" t="s">
        <v>1497</v>
      </c>
      <c r="E291" s="3">
        <v>44216</v>
      </c>
      <c r="G291" t="s">
        <v>112</v>
      </c>
      <c r="H291">
        <v>40</v>
      </c>
      <c r="L291" t="s">
        <v>1498</v>
      </c>
      <c r="N291" t="s">
        <v>1423</v>
      </c>
      <c r="O291" t="s">
        <v>353</v>
      </c>
      <c r="Q291" t="s">
        <v>80</v>
      </c>
      <c r="Z291" t="s">
        <v>81</v>
      </c>
      <c r="AC291" t="s">
        <v>82</v>
      </c>
      <c r="AD291">
        <v>38</v>
      </c>
      <c r="AF291">
        <v>2</v>
      </c>
      <c r="AG291">
        <v>2</v>
      </c>
      <c r="AH291">
        <v>2</v>
      </c>
      <c r="AI291">
        <v>1</v>
      </c>
      <c r="AJ291" t="s">
        <v>82</v>
      </c>
      <c r="AK291">
        <v>1</v>
      </c>
      <c r="AL291">
        <v>1</v>
      </c>
      <c r="AM291">
        <v>1</v>
      </c>
      <c r="AN291">
        <v>1</v>
      </c>
      <c r="AO291">
        <v>1</v>
      </c>
      <c r="AP291">
        <v>2</v>
      </c>
      <c r="AQ291">
        <v>2</v>
      </c>
      <c r="AR291">
        <v>2</v>
      </c>
      <c r="AS291">
        <v>2</v>
      </c>
      <c r="AT291">
        <v>2</v>
      </c>
      <c r="AU291">
        <v>1</v>
      </c>
      <c r="AV291">
        <v>2</v>
      </c>
      <c r="AW291">
        <v>2</v>
      </c>
      <c r="AX291">
        <v>2</v>
      </c>
      <c r="AY291">
        <v>2</v>
      </c>
      <c r="AZ291" t="s">
        <v>86</v>
      </c>
      <c r="BL291" t="s">
        <v>86</v>
      </c>
      <c r="BN291" t="s">
        <v>86</v>
      </c>
      <c r="BO291" s="3"/>
      <c r="BW291" t="s">
        <v>81</v>
      </c>
      <c r="CC291" t="s">
        <v>81</v>
      </c>
      <c r="CD291" t="s">
        <v>81</v>
      </c>
      <c r="CU291" t="s">
        <v>81</v>
      </c>
      <c r="DB291" t="s">
        <v>81</v>
      </c>
      <c r="DF291" t="s">
        <v>81</v>
      </c>
      <c r="DS291" t="s">
        <v>354</v>
      </c>
      <c r="DU291" t="s">
        <v>353</v>
      </c>
      <c r="DY291" t="s">
        <v>93</v>
      </c>
      <c r="EA291" t="s">
        <v>122</v>
      </c>
      <c r="EB291" t="s">
        <v>355</v>
      </c>
      <c r="EC291" t="s">
        <v>91</v>
      </c>
      <c r="ED291" t="s">
        <v>1499</v>
      </c>
      <c r="EE291" t="s">
        <v>93</v>
      </c>
      <c r="EF291" t="s">
        <v>93</v>
      </c>
      <c r="EH291" t="s">
        <v>93</v>
      </c>
      <c r="EI291" t="s">
        <v>94</v>
      </c>
      <c r="EJ291">
        <v>2021</v>
      </c>
    </row>
    <row r="292" spans="1:140" x14ac:dyDescent="0.2">
      <c r="A292">
        <v>1119</v>
      </c>
      <c r="B292" t="s">
        <v>1500</v>
      </c>
      <c r="C292">
        <v>1</v>
      </c>
      <c r="D292" t="s">
        <v>1501</v>
      </c>
      <c r="E292" s="3">
        <v>44209</v>
      </c>
      <c r="G292" t="s">
        <v>73</v>
      </c>
      <c r="H292">
        <v>17</v>
      </c>
      <c r="L292" t="s">
        <v>1502</v>
      </c>
      <c r="N292" t="s">
        <v>1423</v>
      </c>
      <c r="O292" t="s">
        <v>353</v>
      </c>
      <c r="P292" t="s">
        <v>1375</v>
      </c>
      <c r="Q292" t="s">
        <v>148</v>
      </c>
      <c r="Z292" t="s">
        <v>81</v>
      </c>
      <c r="AB292" s="2">
        <v>44206</v>
      </c>
      <c r="AD292">
        <v>37.299999999999997</v>
      </c>
      <c r="AF292">
        <v>1</v>
      </c>
      <c r="AG292">
        <v>1</v>
      </c>
      <c r="AH292">
        <v>1</v>
      </c>
      <c r="AI292">
        <v>1</v>
      </c>
      <c r="AJ292" t="s">
        <v>82</v>
      </c>
      <c r="AK292">
        <v>2</v>
      </c>
      <c r="AL292">
        <v>2</v>
      </c>
      <c r="AM292">
        <v>2</v>
      </c>
      <c r="AN292">
        <v>1</v>
      </c>
      <c r="AO292">
        <v>2</v>
      </c>
      <c r="AP292">
        <v>2</v>
      </c>
      <c r="AQ292">
        <v>2</v>
      </c>
      <c r="AR292">
        <v>2</v>
      </c>
      <c r="AS292">
        <v>2</v>
      </c>
      <c r="AT292">
        <v>2</v>
      </c>
      <c r="AU292">
        <v>2</v>
      </c>
      <c r="AV292">
        <v>2</v>
      </c>
      <c r="AW292">
        <v>2</v>
      </c>
      <c r="AX292">
        <v>2</v>
      </c>
      <c r="AY292">
        <v>2</v>
      </c>
      <c r="AZ292" t="s">
        <v>86</v>
      </c>
      <c r="BL292" t="s">
        <v>86</v>
      </c>
      <c r="BN292" t="s">
        <v>86</v>
      </c>
      <c r="BO292" s="3"/>
      <c r="BW292" t="s">
        <v>86</v>
      </c>
      <c r="CC292" t="s">
        <v>86</v>
      </c>
      <c r="CD292" t="s">
        <v>86</v>
      </c>
      <c r="CU292" t="s">
        <v>86</v>
      </c>
      <c r="DB292" t="s">
        <v>86</v>
      </c>
      <c r="DF292" t="s">
        <v>86</v>
      </c>
      <c r="DS292" t="s">
        <v>354</v>
      </c>
      <c r="DU292" t="s">
        <v>353</v>
      </c>
      <c r="DY292" t="s">
        <v>93</v>
      </c>
      <c r="EA292" t="s">
        <v>89</v>
      </c>
      <c r="EB292" t="s">
        <v>355</v>
      </c>
      <c r="EC292" t="s">
        <v>152</v>
      </c>
      <c r="ED292" t="s">
        <v>1503</v>
      </c>
      <c r="EE292" t="s">
        <v>93</v>
      </c>
      <c r="EF292" t="s">
        <v>93</v>
      </c>
      <c r="EH292" t="s">
        <v>93</v>
      </c>
      <c r="EI292" t="s">
        <v>94</v>
      </c>
      <c r="EJ292">
        <v>2021</v>
      </c>
    </row>
    <row r="293" spans="1:140" x14ac:dyDescent="0.2">
      <c r="A293">
        <v>1120</v>
      </c>
      <c r="B293" t="s">
        <v>1504</v>
      </c>
      <c r="C293">
        <v>1</v>
      </c>
      <c r="D293" t="s">
        <v>1505</v>
      </c>
      <c r="E293" s="3">
        <v>44208</v>
      </c>
      <c r="G293" t="s">
        <v>73</v>
      </c>
      <c r="H293">
        <v>8</v>
      </c>
      <c r="L293" t="s">
        <v>1506</v>
      </c>
      <c r="N293" t="s">
        <v>1423</v>
      </c>
      <c r="O293" t="s">
        <v>353</v>
      </c>
      <c r="P293" t="s">
        <v>1375</v>
      </c>
      <c r="Q293" t="s">
        <v>148</v>
      </c>
      <c r="Z293" t="s">
        <v>81</v>
      </c>
      <c r="AB293" s="2">
        <v>44204</v>
      </c>
      <c r="AC293" t="s">
        <v>82</v>
      </c>
      <c r="AD293">
        <v>37.200000000000003</v>
      </c>
      <c r="AF293">
        <v>2</v>
      </c>
      <c r="AG293">
        <v>2</v>
      </c>
      <c r="AH293">
        <v>1</v>
      </c>
      <c r="AI293">
        <v>1</v>
      </c>
      <c r="AJ293" t="s">
        <v>82</v>
      </c>
      <c r="AK293">
        <v>2</v>
      </c>
      <c r="AL293">
        <v>2</v>
      </c>
      <c r="AM293">
        <v>2</v>
      </c>
      <c r="AN293">
        <v>1</v>
      </c>
      <c r="AO293">
        <v>1</v>
      </c>
      <c r="AP293">
        <v>2</v>
      </c>
      <c r="AQ293">
        <v>2</v>
      </c>
      <c r="AR293">
        <v>2</v>
      </c>
      <c r="AS293">
        <v>2</v>
      </c>
      <c r="AT293">
        <v>2</v>
      </c>
      <c r="AU293">
        <v>2</v>
      </c>
      <c r="AV293">
        <v>2</v>
      </c>
      <c r="AW293">
        <v>2</v>
      </c>
      <c r="AX293">
        <v>2</v>
      </c>
      <c r="AY293">
        <v>2</v>
      </c>
      <c r="AZ293" t="s">
        <v>86</v>
      </c>
      <c r="BL293" t="s">
        <v>86</v>
      </c>
      <c r="BN293" t="s">
        <v>86</v>
      </c>
      <c r="BO293" s="3"/>
      <c r="BW293" t="s">
        <v>86</v>
      </c>
      <c r="CC293" t="s">
        <v>86</v>
      </c>
      <c r="CD293" t="s">
        <v>86</v>
      </c>
      <c r="CU293" t="s">
        <v>86</v>
      </c>
      <c r="DB293" t="s">
        <v>86</v>
      </c>
      <c r="DF293" t="s">
        <v>86</v>
      </c>
      <c r="DS293" t="s">
        <v>354</v>
      </c>
      <c r="DU293" t="s">
        <v>353</v>
      </c>
      <c r="DY293" t="s">
        <v>93</v>
      </c>
      <c r="EA293" t="s">
        <v>89</v>
      </c>
      <c r="EB293" t="s">
        <v>355</v>
      </c>
      <c r="EC293" t="s">
        <v>152</v>
      </c>
      <c r="ED293" t="s">
        <v>1507</v>
      </c>
      <c r="EE293" t="s">
        <v>93</v>
      </c>
      <c r="EF293" t="s">
        <v>93</v>
      </c>
      <c r="EH293" t="s">
        <v>93</v>
      </c>
      <c r="EI293" t="s">
        <v>94</v>
      </c>
      <c r="EJ293">
        <v>2021</v>
      </c>
    </row>
    <row r="294" spans="1:140" x14ac:dyDescent="0.2">
      <c r="A294">
        <v>1121</v>
      </c>
      <c r="B294" t="s">
        <v>1508</v>
      </c>
      <c r="C294">
        <v>1</v>
      </c>
      <c r="D294" t="s">
        <v>1509</v>
      </c>
      <c r="E294" s="3">
        <v>44203</v>
      </c>
      <c r="G294" t="s">
        <v>112</v>
      </c>
      <c r="H294">
        <v>30</v>
      </c>
      <c r="L294" t="s">
        <v>1510</v>
      </c>
      <c r="N294" t="s">
        <v>1423</v>
      </c>
      <c r="O294" t="s">
        <v>353</v>
      </c>
      <c r="P294" t="s">
        <v>1375</v>
      </c>
      <c r="Q294" t="s">
        <v>80</v>
      </c>
      <c r="Z294" t="s">
        <v>81</v>
      </c>
      <c r="AB294" s="2">
        <v>44200</v>
      </c>
      <c r="AD294">
        <v>37</v>
      </c>
      <c r="AF294">
        <v>1</v>
      </c>
      <c r="AG294">
        <v>1</v>
      </c>
      <c r="AH294">
        <v>2</v>
      </c>
      <c r="AI294">
        <v>2</v>
      </c>
      <c r="AJ294" t="s">
        <v>82</v>
      </c>
      <c r="AK294">
        <v>2</v>
      </c>
      <c r="AL294">
        <v>2</v>
      </c>
      <c r="AM294">
        <v>2</v>
      </c>
      <c r="AN294">
        <v>1</v>
      </c>
      <c r="AO294">
        <v>1</v>
      </c>
      <c r="AP294">
        <v>2</v>
      </c>
      <c r="AQ294">
        <v>2</v>
      </c>
      <c r="AR294">
        <v>2</v>
      </c>
      <c r="AS294">
        <v>2</v>
      </c>
      <c r="AT294">
        <v>2</v>
      </c>
      <c r="AU294">
        <v>2</v>
      </c>
      <c r="AV294">
        <v>2</v>
      </c>
      <c r="AW294">
        <v>2</v>
      </c>
      <c r="AX294">
        <v>2</v>
      </c>
      <c r="AY294">
        <v>2</v>
      </c>
      <c r="AZ294" t="s">
        <v>86</v>
      </c>
      <c r="BL294" t="s">
        <v>86</v>
      </c>
      <c r="BN294" t="s">
        <v>86</v>
      </c>
      <c r="BO294" s="3"/>
      <c r="BW294" t="s">
        <v>81</v>
      </c>
      <c r="CC294" t="s">
        <v>81</v>
      </c>
      <c r="CD294" t="s">
        <v>81</v>
      </c>
      <c r="CU294" t="s">
        <v>81</v>
      </c>
      <c r="DB294" t="s">
        <v>81</v>
      </c>
      <c r="DF294" t="s">
        <v>81</v>
      </c>
      <c r="DS294" t="s">
        <v>354</v>
      </c>
      <c r="DU294" t="s">
        <v>353</v>
      </c>
      <c r="DY294" t="s">
        <v>93</v>
      </c>
      <c r="EA294" t="s">
        <v>122</v>
      </c>
      <c r="EB294" t="s">
        <v>355</v>
      </c>
      <c r="EC294" t="s">
        <v>91</v>
      </c>
      <c r="ED294" t="s">
        <v>1420</v>
      </c>
      <c r="EE294" t="s">
        <v>93</v>
      </c>
      <c r="EF294" t="s">
        <v>93</v>
      </c>
      <c r="EH294" t="s">
        <v>93</v>
      </c>
      <c r="EI294" t="s">
        <v>94</v>
      </c>
      <c r="EJ294">
        <v>2021</v>
      </c>
    </row>
    <row r="295" spans="1:140" x14ac:dyDescent="0.2">
      <c r="A295">
        <v>258</v>
      </c>
      <c r="B295" t="s">
        <v>1511</v>
      </c>
      <c r="C295">
        <v>1</v>
      </c>
      <c r="D295" t="s">
        <v>1512</v>
      </c>
      <c r="E295" s="3">
        <v>44592</v>
      </c>
      <c r="F295">
        <v>5</v>
      </c>
      <c r="G295" t="s">
        <v>73</v>
      </c>
      <c r="H295">
        <v>17</v>
      </c>
      <c r="J295" t="s">
        <v>74</v>
      </c>
      <c r="L295" t="s">
        <v>1513</v>
      </c>
      <c r="M295" t="s">
        <v>337</v>
      </c>
      <c r="N295" t="s">
        <v>297</v>
      </c>
      <c r="O295" t="s">
        <v>287</v>
      </c>
      <c r="P295" t="s">
        <v>79</v>
      </c>
      <c r="Q295" t="s">
        <v>195</v>
      </c>
      <c r="W295" t="s">
        <v>337</v>
      </c>
      <c r="X295" t="s">
        <v>297</v>
      </c>
      <c r="Y295" t="s">
        <v>287</v>
      </c>
      <c r="Z295" t="s">
        <v>86</v>
      </c>
      <c r="AB295" s="2">
        <v>44591</v>
      </c>
      <c r="AC295" t="s">
        <v>86</v>
      </c>
      <c r="AF295">
        <v>2</v>
      </c>
      <c r="AG295">
        <v>1</v>
      </c>
      <c r="AH295">
        <v>2</v>
      </c>
      <c r="AI295">
        <v>2</v>
      </c>
      <c r="AJ295" t="s">
        <v>82</v>
      </c>
      <c r="AK295">
        <v>2</v>
      </c>
      <c r="AL295">
        <v>1</v>
      </c>
      <c r="AM295">
        <v>2</v>
      </c>
      <c r="AN295">
        <v>1</v>
      </c>
      <c r="AO295">
        <v>1</v>
      </c>
      <c r="AP295">
        <v>2</v>
      </c>
      <c r="AQ295">
        <v>2</v>
      </c>
      <c r="AR295">
        <v>2</v>
      </c>
      <c r="AS295">
        <v>2</v>
      </c>
      <c r="AT295">
        <v>2</v>
      </c>
      <c r="AU295">
        <v>2</v>
      </c>
      <c r="AV295">
        <v>2</v>
      </c>
      <c r="AW295">
        <v>2</v>
      </c>
      <c r="AX295">
        <v>2</v>
      </c>
      <c r="AY295">
        <v>2</v>
      </c>
      <c r="AZ295" t="s">
        <v>86</v>
      </c>
      <c r="BL295" t="s">
        <v>86</v>
      </c>
      <c r="BN295" t="s">
        <v>86</v>
      </c>
      <c r="BO295" s="3"/>
      <c r="BW295" t="s">
        <v>86</v>
      </c>
      <c r="CD295" t="s">
        <v>86</v>
      </c>
      <c r="CU295" t="s">
        <v>86</v>
      </c>
      <c r="DB295" t="s">
        <v>86</v>
      </c>
      <c r="DF295" t="s">
        <v>86</v>
      </c>
      <c r="DR295" t="s">
        <v>149</v>
      </c>
      <c r="DS295" t="s">
        <v>290</v>
      </c>
      <c r="DU295" t="s">
        <v>287</v>
      </c>
      <c r="DY295" t="s">
        <v>93</v>
      </c>
      <c r="EA295" t="s">
        <v>89</v>
      </c>
      <c r="EB295" t="s">
        <v>291</v>
      </c>
      <c r="EC295" t="s">
        <v>196</v>
      </c>
      <c r="ED295" t="s">
        <v>1359</v>
      </c>
      <c r="EE295" t="s">
        <v>93</v>
      </c>
      <c r="EF295" t="s">
        <v>93</v>
      </c>
      <c r="EH295" t="s">
        <v>93</v>
      </c>
      <c r="EI295" t="s">
        <v>94</v>
      </c>
      <c r="EJ295">
        <v>2022</v>
      </c>
    </row>
    <row r="296" spans="1:140" x14ac:dyDescent="0.2">
      <c r="A296">
        <v>259</v>
      </c>
      <c r="B296" t="s">
        <v>1514</v>
      </c>
      <c r="C296">
        <v>1</v>
      </c>
      <c r="D296" t="s">
        <v>1515</v>
      </c>
      <c r="E296" s="3">
        <v>44592</v>
      </c>
      <c r="F296">
        <v>5</v>
      </c>
      <c r="G296" t="s">
        <v>112</v>
      </c>
      <c r="H296">
        <v>19</v>
      </c>
      <c r="J296" t="s">
        <v>74</v>
      </c>
      <c r="L296" t="s">
        <v>1516</v>
      </c>
      <c r="M296" t="s">
        <v>1516</v>
      </c>
      <c r="N296" t="s">
        <v>309</v>
      </c>
      <c r="O296" t="s">
        <v>287</v>
      </c>
      <c r="P296" t="s">
        <v>79</v>
      </c>
      <c r="Q296" t="s">
        <v>148</v>
      </c>
      <c r="W296" t="s">
        <v>1517</v>
      </c>
      <c r="X296" t="s">
        <v>309</v>
      </c>
      <c r="Y296" t="s">
        <v>287</v>
      </c>
      <c r="Z296" t="s">
        <v>86</v>
      </c>
      <c r="AB296" s="2">
        <v>44587</v>
      </c>
      <c r="AC296" t="s">
        <v>86</v>
      </c>
      <c r="AF296">
        <v>2</v>
      </c>
      <c r="AG296">
        <v>1</v>
      </c>
      <c r="AH296">
        <v>2</v>
      </c>
      <c r="AI296">
        <v>1</v>
      </c>
      <c r="AJ296" t="s">
        <v>82</v>
      </c>
      <c r="AK296">
        <v>2</v>
      </c>
      <c r="AL296">
        <v>2</v>
      </c>
      <c r="AM296">
        <v>2</v>
      </c>
      <c r="AN296">
        <v>2</v>
      </c>
      <c r="AO296">
        <v>1</v>
      </c>
      <c r="AP296">
        <v>2</v>
      </c>
      <c r="AQ296">
        <v>2</v>
      </c>
      <c r="AR296">
        <v>2</v>
      </c>
      <c r="AS296">
        <v>2</v>
      </c>
      <c r="AT296">
        <v>2</v>
      </c>
      <c r="AU296">
        <v>2</v>
      </c>
      <c r="AV296">
        <v>2</v>
      </c>
      <c r="AW296">
        <v>2</v>
      </c>
      <c r="AX296">
        <v>2</v>
      </c>
      <c r="AY296">
        <v>2</v>
      </c>
      <c r="AZ296" t="s">
        <v>86</v>
      </c>
      <c r="BL296" t="s">
        <v>86</v>
      </c>
      <c r="BN296" t="s">
        <v>86</v>
      </c>
      <c r="BO296" s="3"/>
      <c r="BW296" t="s">
        <v>86</v>
      </c>
      <c r="CD296" t="s">
        <v>86</v>
      </c>
      <c r="CU296" t="s">
        <v>86</v>
      </c>
      <c r="DB296" t="s">
        <v>86</v>
      </c>
      <c r="DF296" t="s">
        <v>86</v>
      </c>
      <c r="DR296" t="s">
        <v>149</v>
      </c>
      <c r="DS296" t="s">
        <v>290</v>
      </c>
      <c r="DU296" t="s">
        <v>287</v>
      </c>
      <c r="DY296" t="s">
        <v>93</v>
      </c>
      <c r="EA296" t="s">
        <v>122</v>
      </c>
      <c r="EB296" t="s">
        <v>291</v>
      </c>
      <c r="EC296" t="s">
        <v>177</v>
      </c>
      <c r="ED296" t="s">
        <v>1359</v>
      </c>
      <c r="EE296" t="s">
        <v>93</v>
      </c>
      <c r="EF296" t="s">
        <v>93</v>
      </c>
      <c r="EH296" t="s">
        <v>93</v>
      </c>
      <c r="EI296" t="s">
        <v>94</v>
      </c>
      <c r="EJ296">
        <v>2022</v>
      </c>
    </row>
    <row r="297" spans="1:140" x14ac:dyDescent="0.2">
      <c r="A297">
        <v>260</v>
      </c>
      <c r="B297" t="s">
        <v>1518</v>
      </c>
      <c r="C297">
        <v>1</v>
      </c>
      <c r="D297" t="s">
        <v>1519</v>
      </c>
      <c r="E297" s="3">
        <v>44588</v>
      </c>
      <c r="F297">
        <v>4</v>
      </c>
      <c r="G297" t="s">
        <v>112</v>
      </c>
      <c r="H297">
        <v>42</v>
      </c>
      <c r="J297" t="s">
        <v>74</v>
      </c>
      <c r="L297" t="s">
        <v>1520</v>
      </c>
      <c r="M297" t="s">
        <v>1520</v>
      </c>
      <c r="N297" t="s">
        <v>309</v>
      </c>
      <c r="O297" t="s">
        <v>287</v>
      </c>
      <c r="P297" t="s">
        <v>79</v>
      </c>
      <c r="Q297" t="s">
        <v>159</v>
      </c>
      <c r="S297" t="s">
        <v>1521</v>
      </c>
      <c r="W297" t="s">
        <v>1355</v>
      </c>
      <c r="X297" t="s">
        <v>1356</v>
      </c>
      <c r="Y297" t="s">
        <v>287</v>
      </c>
      <c r="Z297" t="s">
        <v>86</v>
      </c>
      <c r="AB297" s="2">
        <v>44586</v>
      </c>
      <c r="AC297" t="s">
        <v>86</v>
      </c>
      <c r="AF297">
        <v>2</v>
      </c>
      <c r="AG297">
        <v>2</v>
      </c>
      <c r="AH297">
        <v>2</v>
      </c>
      <c r="AI297">
        <v>2</v>
      </c>
      <c r="AJ297" t="s">
        <v>86</v>
      </c>
      <c r="AK297">
        <v>2</v>
      </c>
      <c r="AL297">
        <v>1</v>
      </c>
      <c r="AM297">
        <v>1</v>
      </c>
      <c r="AN297">
        <v>1</v>
      </c>
      <c r="AO297">
        <v>1</v>
      </c>
      <c r="AP297">
        <v>2</v>
      </c>
      <c r="AQ297">
        <v>2</v>
      </c>
      <c r="AR297">
        <v>1</v>
      </c>
      <c r="AS297">
        <v>2</v>
      </c>
      <c r="AT297">
        <v>2</v>
      </c>
      <c r="AU297">
        <v>2</v>
      </c>
      <c r="AV297">
        <v>2</v>
      </c>
      <c r="AW297">
        <v>2</v>
      </c>
      <c r="AX297">
        <v>2</v>
      </c>
      <c r="AY297">
        <v>2</v>
      </c>
      <c r="AZ297" t="s">
        <v>86</v>
      </c>
      <c r="BL297" t="s">
        <v>86</v>
      </c>
      <c r="BN297" t="s">
        <v>86</v>
      </c>
      <c r="BO297" s="3"/>
      <c r="BW297" t="s">
        <v>86</v>
      </c>
      <c r="CD297" t="s">
        <v>86</v>
      </c>
      <c r="CU297" t="s">
        <v>86</v>
      </c>
      <c r="DB297" t="s">
        <v>82</v>
      </c>
      <c r="DC297" t="s">
        <v>1355</v>
      </c>
      <c r="DD297" t="s">
        <v>287</v>
      </c>
      <c r="DF297" t="s">
        <v>86</v>
      </c>
      <c r="DR297" t="s">
        <v>149</v>
      </c>
      <c r="DS297" t="s">
        <v>290</v>
      </c>
      <c r="DU297" t="s">
        <v>287</v>
      </c>
      <c r="DY297" t="s">
        <v>93</v>
      </c>
      <c r="EA297" t="s">
        <v>122</v>
      </c>
      <c r="EB297" t="s">
        <v>291</v>
      </c>
      <c r="EC297" t="s">
        <v>1522</v>
      </c>
      <c r="ED297" t="s">
        <v>1523</v>
      </c>
      <c r="EE297" t="s">
        <v>93</v>
      </c>
      <c r="EF297" t="s">
        <v>93</v>
      </c>
      <c r="EH297" t="s">
        <v>93</v>
      </c>
      <c r="EI297" t="s">
        <v>94</v>
      </c>
      <c r="EJ297">
        <v>2022</v>
      </c>
    </row>
    <row r="298" spans="1:140" x14ac:dyDescent="0.2">
      <c r="A298">
        <v>261</v>
      </c>
      <c r="B298" t="s">
        <v>1524</v>
      </c>
      <c r="C298">
        <v>1</v>
      </c>
      <c r="D298" t="s">
        <v>1525</v>
      </c>
      <c r="E298" s="3">
        <v>44588</v>
      </c>
      <c r="F298">
        <v>4</v>
      </c>
      <c r="G298" t="s">
        <v>73</v>
      </c>
      <c r="H298">
        <v>35</v>
      </c>
      <c r="J298" t="s">
        <v>74</v>
      </c>
      <c r="L298" t="s">
        <v>1097</v>
      </c>
      <c r="M298" t="s">
        <v>337</v>
      </c>
      <c r="N298" t="s">
        <v>297</v>
      </c>
      <c r="O298" t="s">
        <v>287</v>
      </c>
      <c r="P298" t="s">
        <v>79</v>
      </c>
      <c r="Q298" t="s">
        <v>195</v>
      </c>
      <c r="W298" t="s">
        <v>1097</v>
      </c>
      <c r="X298" t="s">
        <v>297</v>
      </c>
      <c r="Y298" t="s">
        <v>287</v>
      </c>
      <c r="Z298" t="s">
        <v>86</v>
      </c>
      <c r="AB298" s="2">
        <v>44587</v>
      </c>
      <c r="AC298" t="s">
        <v>86</v>
      </c>
      <c r="AF298">
        <v>2</v>
      </c>
      <c r="AG298">
        <v>1</v>
      </c>
      <c r="AH298">
        <v>2</v>
      </c>
      <c r="AI298">
        <v>1</v>
      </c>
      <c r="AJ298" t="s">
        <v>82</v>
      </c>
      <c r="AK298">
        <v>2</v>
      </c>
      <c r="AL298">
        <v>2</v>
      </c>
      <c r="AM298">
        <v>2</v>
      </c>
      <c r="AN298">
        <v>1</v>
      </c>
      <c r="AO298">
        <v>2</v>
      </c>
      <c r="AP298">
        <v>2</v>
      </c>
      <c r="AQ298">
        <v>2</v>
      </c>
      <c r="AR298">
        <v>2</v>
      </c>
      <c r="AS298">
        <v>2</v>
      </c>
      <c r="AT298">
        <v>2</v>
      </c>
      <c r="AU298">
        <v>2</v>
      </c>
      <c r="AV298">
        <v>2</v>
      </c>
      <c r="AW298">
        <v>2</v>
      </c>
      <c r="AX298">
        <v>2</v>
      </c>
      <c r="AY298">
        <v>2</v>
      </c>
      <c r="AZ298" t="s">
        <v>86</v>
      </c>
      <c r="BL298" t="s">
        <v>86</v>
      </c>
      <c r="BN298" t="s">
        <v>86</v>
      </c>
      <c r="BO298" s="3"/>
      <c r="BW298" t="s">
        <v>86</v>
      </c>
      <c r="CD298" t="s">
        <v>86</v>
      </c>
      <c r="CU298" t="s">
        <v>86</v>
      </c>
      <c r="DB298" t="s">
        <v>86</v>
      </c>
      <c r="DF298" t="s">
        <v>86</v>
      </c>
      <c r="DR298" t="s">
        <v>149</v>
      </c>
      <c r="DS298" t="s">
        <v>290</v>
      </c>
      <c r="DU298" t="s">
        <v>287</v>
      </c>
      <c r="DY298" t="s">
        <v>93</v>
      </c>
      <c r="EA298" t="s">
        <v>89</v>
      </c>
      <c r="EB298" t="s">
        <v>291</v>
      </c>
      <c r="EC298" t="s">
        <v>196</v>
      </c>
      <c r="ED298" t="s">
        <v>1523</v>
      </c>
      <c r="EE298" t="s">
        <v>93</v>
      </c>
      <c r="EF298" t="s">
        <v>93</v>
      </c>
      <c r="EH298" t="s">
        <v>93</v>
      </c>
      <c r="EI298" t="s">
        <v>94</v>
      </c>
      <c r="EJ298">
        <v>2022</v>
      </c>
    </row>
    <row r="299" spans="1:140" x14ac:dyDescent="0.2">
      <c r="A299">
        <v>262</v>
      </c>
      <c r="B299" t="s">
        <v>1526</v>
      </c>
      <c r="C299">
        <v>1</v>
      </c>
      <c r="D299" t="s">
        <v>1527</v>
      </c>
      <c r="E299" s="3">
        <v>44588</v>
      </c>
      <c r="F299">
        <v>4</v>
      </c>
      <c r="G299" t="s">
        <v>73</v>
      </c>
      <c r="H299">
        <v>26</v>
      </c>
      <c r="J299" t="s">
        <v>74</v>
      </c>
      <c r="L299" t="s">
        <v>317</v>
      </c>
      <c r="M299" t="s">
        <v>296</v>
      </c>
      <c r="N299" t="s">
        <v>297</v>
      </c>
      <c r="O299" t="s">
        <v>287</v>
      </c>
      <c r="P299" t="s">
        <v>79</v>
      </c>
      <c r="Q299" t="s">
        <v>159</v>
      </c>
      <c r="S299" t="s">
        <v>1528</v>
      </c>
      <c r="W299" t="s">
        <v>1529</v>
      </c>
      <c r="X299" t="s">
        <v>1530</v>
      </c>
      <c r="Y299" t="s">
        <v>287</v>
      </c>
      <c r="Z299" t="s">
        <v>86</v>
      </c>
      <c r="AB299" s="2">
        <v>44583</v>
      </c>
      <c r="AC299" t="s">
        <v>86</v>
      </c>
      <c r="AF299">
        <v>2</v>
      </c>
      <c r="AG299">
        <v>2</v>
      </c>
      <c r="AH299">
        <v>2</v>
      </c>
      <c r="AI299">
        <v>2</v>
      </c>
      <c r="AJ299" t="s">
        <v>86</v>
      </c>
      <c r="AK299">
        <v>2</v>
      </c>
      <c r="AL299">
        <v>2</v>
      </c>
      <c r="AM299">
        <v>2</v>
      </c>
      <c r="AN299">
        <v>2</v>
      </c>
      <c r="AO299">
        <v>1</v>
      </c>
      <c r="AP299">
        <v>2</v>
      </c>
      <c r="AQ299">
        <v>1</v>
      </c>
      <c r="AR299">
        <v>1</v>
      </c>
      <c r="AS299">
        <v>2</v>
      </c>
      <c r="AT299">
        <v>2</v>
      </c>
      <c r="AU299">
        <v>2</v>
      </c>
      <c r="AV299">
        <v>2</v>
      </c>
      <c r="AW299">
        <v>2</v>
      </c>
      <c r="AX299">
        <v>2</v>
      </c>
      <c r="AY299">
        <v>2</v>
      </c>
      <c r="AZ299" t="s">
        <v>86</v>
      </c>
      <c r="BL299" t="s">
        <v>86</v>
      </c>
      <c r="BN299" t="s">
        <v>86</v>
      </c>
      <c r="BO299" s="3"/>
      <c r="BW299" t="s">
        <v>86</v>
      </c>
      <c r="CD299" t="s">
        <v>86</v>
      </c>
      <c r="CU299" t="s">
        <v>86</v>
      </c>
      <c r="DB299" t="s">
        <v>86</v>
      </c>
      <c r="DF299" t="s">
        <v>86</v>
      </c>
      <c r="DR299" t="s">
        <v>149</v>
      </c>
      <c r="DS299" t="s">
        <v>290</v>
      </c>
      <c r="DU299" t="s">
        <v>287</v>
      </c>
      <c r="DY299" t="s">
        <v>93</v>
      </c>
      <c r="EA299" t="s">
        <v>89</v>
      </c>
      <c r="EB299" t="s">
        <v>291</v>
      </c>
      <c r="EC299" t="s">
        <v>412</v>
      </c>
      <c r="ED299" t="s">
        <v>1523</v>
      </c>
      <c r="EE299" t="s">
        <v>93</v>
      </c>
      <c r="EF299" t="s">
        <v>93</v>
      </c>
      <c r="EH299" t="s">
        <v>93</v>
      </c>
      <c r="EI299" t="s">
        <v>94</v>
      </c>
      <c r="EJ299">
        <v>2022</v>
      </c>
    </row>
    <row r="300" spans="1:140" x14ac:dyDescent="0.2">
      <c r="A300">
        <v>263</v>
      </c>
      <c r="B300" t="s">
        <v>1531</v>
      </c>
      <c r="C300">
        <v>1</v>
      </c>
      <c r="D300" t="s">
        <v>1532</v>
      </c>
      <c r="E300" s="3">
        <v>44586</v>
      </c>
      <c r="F300">
        <v>4</v>
      </c>
      <c r="G300" t="s">
        <v>73</v>
      </c>
      <c r="H300">
        <v>38</v>
      </c>
      <c r="L300" t="s">
        <v>298</v>
      </c>
      <c r="M300" t="s">
        <v>337</v>
      </c>
      <c r="N300" t="s">
        <v>297</v>
      </c>
      <c r="O300" t="s">
        <v>287</v>
      </c>
      <c r="P300" t="s">
        <v>79</v>
      </c>
      <c r="Q300" t="s">
        <v>159</v>
      </c>
      <c r="S300" t="s">
        <v>1533</v>
      </c>
      <c r="W300" t="s">
        <v>337</v>
      </c>
      <c r="X300" t="s">
        <v>297</v>
      </c>
      <c r="Y300" t="s">
        <v>287</v>
      </c>
      <c r="Z300" t="s">
        <v>86</v>
      </c>
      <c r="AB300" s="2">
        <v>44583</v>
      </c>
      <c r="AC300" t="s">
        <v>86</v>
      </c>
      <c r="AF300">
        <v>2</v>
      </c>
      <c r="AG300">
        <v>2</v>
      </c>
      <c r="AH300">
        <v>2</v>
      </c>
      <c r="AI300">
        <v>2</v>
      </c>
      <c r="AJ300" t="s">
        <v>86</v>
      </c>
      <c r="AK300">
        <v>2</v>
      </c>
      <c r="AL300">
        <v>2</v>
      </c>
      <c r="AM300">
        <v>2</v>
      </c>
      <c r="AN300">
        <v>2</v>
      </c>
      <c r="AO300">
        <v>1</v>
      </c>
      <c r="AP300">
        <v>2</v>
      </c>
      <c r="AQ300">
        <v>1</v>
      </c>
      <c r="AR300">
        <v>1</v>
      </c>
      <c r="AS300">
        <v>2</v>
      </c>
      <c r="AT300">
        <v>2</v>
      </c>
      <c r="AU300">
        <v>2</v>
      </c>
      <c r="AV300">
        <v>2</v>
      </c>
      <c r="AW300">
        <v>2</v>
      </c>
      <c r="AX300">
        <v>2</v>
      </c>
      <c r="AY300">
        <v>2</v>
      </c>
      <c r="AZ300" t="s">
        <v>86</v>
      </c>
      <c r="BL300" t="s">
        <v>86</v>
      </c>
      <c r="BN300" t="s">
        <v>86</v>
      </c>
      <c r="BO300" s="3"/>
      <c r="BW300" t="s">
        <v>86</v>
      </c>
      <c r="CD300" t="s">
        <v>86</v>
      </c>
      <c r="CU300" t="s">
        <v>86</v>
      </c>
      <c r="DB300" t="s">
        <v>82</v>
      </c>
      <c r="DC300" t="s">
        <v>1355</v>
      </c>
      <c r="DD300" t="s">
        <v>287</v>
      </c>
      <c r="DF300" t="s">
        <v>86</v>
      </c>
      <c r="DR300" t="s">
        <v>149</v>
      </c>
      <c r="DS300" t="s">
        <v>290</v>
      </c>
      <c r="DU300" t="s">
        <v>287</v>
      </c>
      <c r="DY300" t="s">
        <v>93</v>
      </c>
      <c r="EA300" t="s">
        <v>89</v>
      </c>
      <c r="EB300" t="s">
        <v>291</v>
      </c>
      <c r="EC300" t="s">
        <v>1534</v>
      </c>
      <c r="ED300" t="s">
        <v>1535</v>
      </c>
      <c r="EE300" t="s">
        <v>93</v>
      </c>
      <c r="EF300" t="s">
        <v>93</v>
      </c>
      <c r="EH300" t="s">
        <v>93</v>
      </c>
      <c r="EI300" t="s">
        <v>94</v>
      </c>
      <c r="EJ300">
        <v>2022</v>
      </c>
    </row>
    <row r="301" spans="1:140" x14ac:dyDescent="0.2">
      <c r="A301">
        <v>264</v>
      </c>
      <c r="B301" t="s">
        <v>1536</v>
      </c>
      <c r="C301">
        <v>1</v>
      </c>
      <c r="D301" t="s">
        <v>1537</v>
      </c>
      <c r="E301" s="3">
        <v>44586</v>
      </c>
      <c r="F301">
        <v>4</v>
      </c>
      <c r="G301" t="s">
        <v>112</v>
      </c>
      <c r="H301">
        <v>39</v>
      </c>
      <c r="J301" t="s">
        <v>74</v>
      </c>
      <c r="L301" t="s">
        <v>298</v>
      </c>
      <c r="M301" t="s">
        <v>298</v>
      </c>
      <c r="N301" t="s">
        <v>298</v>
      </c>
      <c r="O301" t="s">
        <v>287</v>
      </c>
      <c r="P301" t="s">
        <v>79</v>
      </c>
      <c r="Q301" t="s">
        <v>159</v>
      </c>
      <c r="S301" t="s">
        <v>1533</v>
      </c>
      <c r="W301" t="s">
        <v>905</v>
      </c>
      <c r="X301" t="s">
        <v>297</v>
      </c>
      <c r="Y301" t="s">
        <v>287</v>
      </c>
      <c r="Z301" t="s">
        <v>86</v>
      </c>
      <c r="AB301" s="2">
        <v>44584</v>
      </c>
      <c r="AC301" t="s">
        <v>86</v>
      </c>
      <c r="AF301">
        <v>2</v>
      </c>
      <c r="AG301">
        <v>2</v>
      </c>
      <c r="AH301">
        <v>2</v>
      </c>
      <c r="AI301">
        <v>2</v>
      </c>
      <c r="AJ301" t="s">
        <v>86</v>
      </c>
      <c r="AK301">
        <v>2</v>
      </c>
      <c r="AL301">
        <v>2</v>
      </c>
      <c r="AM301">
        <v>1</v>
      </c>
      <c r="AN301">
        <v>1</v>
      </c>
      <c r="AO301">
        <v>1</v>
      </c>
      <c r="AP301">
        <v>2</v>
      </c>
      <c r="AQ301">
        <v>2</v>
      </c>
      <c r="AR301">
        <v>2</v>
      </c>
      <c r="AS301">
        <v>2</v>
      </c>
      <c r="AT301">
        <v>2</v>
      </c>
      <c r="AU301">
        <v>2</v>
      </c>
      <c r="AV301">
        <v>2</v>
      </c>
      <c r="AW301">
        <v>2</v>
      </c>
      <c r="AX301">
        <v>2</v>
      </c>
      <c r="AY301">
        <v>2</v>
      </c>
      <c r="AZ301" t="s">
        <v>86</v>
      </c>
      <c r="BL301" t="s">
        <v>86</v>
      </c>
      <c r="BN301" t="s">
        <v>86</v>
      </c>
      <c r="BO301" s="3"/>
      <c r="BW301" t="s">
        <v>86</v>
      </c>
      <c r="CD301" t="s">
        <v>86</v>
      </c>
      <c r="CU301" t="s">
        <v>86</v>
      </c>
      <c r="DB301" t="s">
        <v>86</v>
      </c>
      <c r="DF301" t="s">
        <v>86</v>
      </c>
      <c r="DR301" t="s">
        <v>149</v>
      </c>
      <c r="DS301" t="s">
        <v>290</v>
      </c>
      <c r="DU301" t="s">
        <v>287</v>
      </c>
      <c r="DY301" t="s">
        <v>88</v>
      </c>
      <c r="EA301" t="s">
        <v>122</v>
      </c>
      <c r="EB301" t="s">
        <v>291</v>
      </c>
      <c r="EC301" t="s">
        <v>1534</v>
      </c>
      <c r="ED301" t="s">
        <v>1535</v>
      </c>
      <c r="EE301" t="s">
        <v>93</v>
      </c>
      <c r="EF301" t="s">
        <v>93</v>
      </c>
      <c r="EH301" t="s">
        <v>93</v>
      </c>
      <c r="EI301" t="s">
        <v>94</v>
      </c>
      <c r="EJ301">
        <v>2022</v>
      </c>
    </row>
    <row r="302" spans="1:140" x14ac:dyDescent="0.2">
      <c r="A302">
        <v>265</v>
      </c>
      <c r="B302" t="s">
        <v>1538</v>
      </c>
      <c r="C302">
        <v>1</v>
      </c>
      <c r="D302" t="s">
        <v>1539</v>
      </c>
      <c r="E302" s="3">
        <v>44586</v>
      </c>
      <c r="F302">
        <v>4</v>
      </c>
      <c r="G302" t="s">
        <v>73</v>
      </c>
      <c r="H302">
        <v>35</v>
      </c>
      <c r="J302" t="s">
        <v>74</v>
      </c>
      <c r="L302" t="s">
        <v>1097</v>
      </c>
      <c r="M302" t="s">
        <v>337</v>
      </c>
      <c r="N302" t="s">
        <v>297</v>
      </c>
      <c r="O302" t="s">
        <v>287</v>
      </c>
      <c r="P302" t="s">
        <v>79</v>
      </c>
      <c r="Q302" t="s">
        <v>195</v>
      </c>
      <c r="W302" t="s">
        <v>905</v>
      </c>
      <c r="X302" t="s">
        <v>297</v>
      </c>
      <c r="Y302" t="s">
        <v>287</v>
      </c>
      <c r="Z302" t="s">
        <v>86</v>
      </c>
      <c r="AC302" t="s">
        <v>86</v>
      </c>
      <c r="AF302">
        <v>2</v>
      </c>
      <c r="AG302">
        <v>2</v>
      </c>
      <c r="AH302">
        <v>2</v>
      </c>
      <c r="AI302">
        <v>2</v>
      </c>
      <c r="AJ302" t="s">
        <v>86</v>
      </c>
      <c r="AK302">
        <v>2</v>
      </c>
      <c r="AL302">
        <v>2</v>
      </c>
      <c r="AM302">
        <v>2</v>
      </c>
      <c r="AN302">
        <v>1</v>
      </c>
      <c r="AO302">
        <v>1</v>
      </c>
      <c r="AP302">
        <v>2</v>
      </c>
      <c r="AQ302">
        <v>2</v>
      </c>
      <c r="AR302">
        <v>2</v>
      </c>
      <c r="AS302">
        <v>2</v>
      </c>
      <c r="AT302">
        <v>2</v>
      </c>
      <c r="AU302">
        <v>2</v>
      </c>
      <c r="AV302">
        <v>2</v>
      </c>
      <c r="AW302">
        <v>2</v>
      </c>
      <c r="AX302">
        <v>2</v>
      </c>
      <c r="AY302">
        <v>2</v>
      </c>
      <c r="AZ302" t="s">
        <v>86</v>
      </c>
      <c r="BL302" t="s">
        <v>86</v>
      </c>
      <c r="BN302" t="s">
        <v>86</v>
      </c>
      <c r="BO302" s="3"/>
      <c r="BW302" t="s">
        <v>86</v>
      </c>
      <c r="CD302" t="s">
        <v>86</v>
      </c>
      <c r="CU302" t="s">
        <v>86</v>
      </c>
      <c r="DB302" t="s">
        <v>86</v>
      </c>
      <c r="DF302" t="s">
        <v>86</v>
      </c>
      <c r="DR302" t="s">
        <v>149</v>
      </c>
      <c r="DS302" t="s">
        <v>290</v>
      </c>
      <c r="DU302" t="s">
        <v>287</v>
      </c>
      <c r="DY302" t="s">
        <v>93</v>
      </c>
      <c r="EA302" t="s">
        <v>89</v>
      </c>
      <c r="EB302" t="s">
        <v>291</v>
      </c>
      <c r="EC302" t="s">
        <v>196</v>
      </c>
      <c r="ED302" t="s">
        <v>1535</v>
      </c>
      <c r="EE302" t="s">
        <v>93</v>
      </c>
      <c r="EF302" t="s">
        <v>93</v>
      </c>
      <c r="EH302" t="s">
        <v>93</v>
      </c>
      <c r="EI302" t="s">
        <v>94</v>
      </c>
      <c r="EJ302">
        <v>2022</v>
      </c>
    </row>
    <row r="303" spans="1:140" x14ac:dyDescent="0.2">
      <c r="A303">
        <v>266</v>
      </c>
      <c r="B303" t="s">
        <v>1540</v>
      </c>
      <c r="C303">
        <v>1</v>
      </c>
      <c r="D303" t="s">
        <v>1541</v>
      </c>
      <c r="E303" s="3">
        <v>44586</v>
      </c>
      <c r="F303">
        <v>4</v>
      </c>
      <c r="G303" t="s">
        <v>73</v>
      </c>
      <c r="H303">
        <v>35</v>
      </c>
      <c r="J303" t="s">
        <v>74</v>
      </c>
      <c r="L303" t="s">
        <v>298</v>
      </c>
      <c r="M303" t="s">
        <v>298</v>
      </c>
      <c r="N303" t="s">
        <v>298</v>
      </c>
      <c r="O303" t="s">
        <v>287</v>
      </c>
      <c r="P303" t="s">
        <v>79</v>
      </c>
      <c r="Q303" t="s">
        <v>195</v>
      </c>
      <c r="W303" t="s">
        <v>298</v>
      </c>
      <c r="X303" t="s">
        <v>298</v>
      </c>
      <c r="Y303" t="s">
        <v>287</v>
      </c>
      <c r="Z303" t="s">
        <v>86</v>
      </c>
      <c r="AB303" s="2">
        <v>44584</v>
      </c>
      <c r="AC303" t="s">
        <v>86</v>
      </c>
      <c r="AF303">
        <v>2</v>
      </c>
      <c r="AG303">
        <v>2</v>
      </c>
      <c r="AH303">
        <v>2</v>
      </c>
      <c r="AI303">
        <v>2</v>
      </c>
      <c r="AJ303" t="s">
        <v>86</v>
      </c>
      <c r="AK303">
        <v>2</v>
      </c>
      <c r="AL303">
        <v>2</v>
      </c>
      <c r="AM303">
        <v>2</v>
      </c>
      <c r="AN303">
        <v>2</v>
      </c>
      <c r="AO303">
        <v>2</v>
      </c>
      <c r="AP303">
        <v>2</v>
      </c>
      <c r="AQ303">
        <v>2</v>
      </c>
      <c r="AR303">
        <v>2</v>
      </c>
      <c r="AS303">
        <v>2</v>
      </c>
      <c r="AT303">
        <v>2</v>
      </c>
      <c r="AU303">
        <v>2</v>
      </c>
      <c r="AV303">
        <v>2</v>
      </c>
      <c r="AW303">
        <v>2</v>
      </c>
      <c r="AX303">
        <v>2</v>
      </c>
      <c r="AY303">
        <v>2</v>
      </c>
      <c r="AZ303" t="s">
        <v>86</v>
      </c>
      <c r="BA303">
        <v>2</v>
      </c>
      <c r="BB303">
        <v>2</v>
      </c>
      <c r="BC303">
        <v>1</v>
      </c>
      <c r="BD303">
        <v>2</v>
      </c>
      <c r="BE303">
        <v>2</v>
      </c>
      <c r="BF303">
        <v>2</v>
      </c>
      <c r="BG303">
        <v>2</v>
      </c>
      <c r="BH303">
        <v>2</v>
      </c>
      <c r="BI303">
        <v>2</v>
      </c>
      <c r="BJ303">
        <v>2</v>
      </c>
      <c r="BL303" t="s">
        <v>86</v>
      </c>
      <c r="BN303" t="s">
        <v>86</v>
      </c>
      <c r="BO303" s="3"/>
      <c r="BW303" t="s">
        <v>86</v>
      </c>
      <c r="CD303" t="s">
        <v>86</v>
      </c>
      <c r="CU303" t="s">
        <v>86</v>
      </c>
      <c r="DB303" t="s">
        <v>86</v>
      </c>
      <c r="DF303" t="s">
        <v>86</v>
      </c>
      <c r="DR303" t="s">
        <v>149</v>
      </c>
      <c r="DS303" t="s">
        <v>290</v>
      </c>
      <c r="DU303" t="s">
        <v>287</v>
      </c>
      <c r="DY303" t="s">
        <v>93</v>
      </c>
      <c r="EA303" t="s">
        <v>89</v>
      </c>
      <c r="EB303" t="s">
        <v>291</v>
      </c>
      <c r="EC303" t="s">
        <v>196</v>
      </c>
      <c r="ED303" t="s">
        <v>1535</v>
      </c>
      <c r="EE303" t="s">
        <v>93</v>
      </c>
      <c r="EF303" t="s">
        <v>93</v>
      </c>
      <c r="EH303" t="s">
        <v>93</v>
      </c>
      <c r="EI303" t="s">
        <v>94</v>
      </c>
      <c r="EJ303">
        <v>2022</v>
      </c>
    </row>
    <row r="304" spans="1:140" x14ac:dyDescent="0.2">
      <c r="A304">
        <v>267</v>
      </c>
      <c r="B304" t="s">
        <v>1542</v>
      </c>
      <c r="C304">
        <v>1</v>
      </c>
      <c r="D304" t="s">
        <v>1543</v>
      </c>
      <c r="E304" s="3">
        <v>44586</v>
      </c>
      <c r="F304">
        <v>4</v>
      </c>
      <c r="G304" t="s">
        <v>73</v>
      </c>
      <c r="H304">
        <v>18</v>
      </c>
      <c r="J304" t="s">
        <v>74</v>
      </c>
      <c r="L304" t="s">
        <v>336</v>
      </c>
      <c r="M304" t="s">
        <v>337</v>
      </c>
      <c r="N304" t="s">
        <v>297</v>
      </c>
      <c r="O304" t="s">
        <v>287</v>
      </c>
      <c r="P304" t="s">
        <v>79</v>
      </c>
      <c r="Q304" t="s">
        <v>148</v>
      </c>
      <c r="W304" t="s">
        <v>1544</v>
      </c>
      <c r="X304" t="s">
        <v>298</v>
      </c>
      <c r="Y304" t="s">
        <v>287</v>
      </c>
      <c r="Z304" t="s">
        <v>86</v>
      </c>
      <c r="AB304" s="2">
        <v>44585</v>
      </c>
      <c r="AC304" t="s">
        <v>86</v>
      </c>
      <c r="AF304">
        <v>2</v>
      </c>
      <c r="AG304">
        <v>2</v>
      </c>
      <c r="AH304">
        <v>2</v>
      </c>
      <c r="AI304">
        <v>2</v>
      </c>
      <c r="AJ304" t="s">
        <v>82</v>
      </c>
      <c r="AK304">
        <v>2</v>
      </c>
      <c r="AL304">
        <v>1</v>
      </c>
      <c r="AM304">
        <v>1</v>
      </c>
      <c r="AN304">
        <v>1</v>
      </c>
      <c r="AO304">
        <v>2</v>
      </c>
      <c r="AP304">
        <v>2</v>
      </c>
      <c r="AQ304">
        <v>2</v>
      </c>
      <c r="AR304">
        <v>2</v>
      </c>
      <c r="AS304">
        <v>2</v>
      </c>
      <c r="AT304">
        <v>2</v>
      </c>
      <c r="AU304">
        <v>2</v>
      </c>
      <c r="AV304">
        <v>2</v>
      </c>
      <c r="AW304">
        <v>2</v>
      </c>
      <c r="AX304">
        <v>2</v>
      </c>
      <c r="AY304">
        <v>2</v>
      </c>
      <c r="AZ304" t="s">
        <v>86</v>
      </c>
      <c r="BL304" t="s">
        <v>86</v>
      </c>
      <c r="BN304" t="s">
        <v>86</v>
      </c>
      <c r="BO304" s="3"/>
      <c r="BW304" t="s">
        <v>86</v>
      </c>
      <c r="CD304" t="s">
        <v>86</v>
      </c>
      <c r="CU304" t="s">
        <v>86</v>
      </c>
      <c r="DB304" t="s">
        <v>86</v>
      </c>
      <c r="DF304" t="s">
        <v>86</v>
      </c>
      <c r="DR304" t="s">
        <v>149</v>
      </c>
      <c r="DS304" t="s">
        <v>290</v>
      </c>
      <c r="DU304" t="s">
        <v>287</v>
      </c>
      <c r="DY304" t="s">
        <v>93</v>
      </c>
      <c r="EA304" t="s">
        <v>89</v>
      </c>
      <c r="EB304" t="s">
        <v>291</v>
      </c>
      <c r="EC304" t="s">
        <v>177</v>
      </c>
      <c r="ED304" t="s">
        <v>1535</v>
      </c>
      <c r="EE304" t="s">
        <v>93</v>
      </c>
      <c r="EF304" t="s">
        <v>93</v>
      </c>
      <c r="EH304" t="s">
        <v>93</v>
      </c>
      <c r="EI304" t="s">
        <v>94</v>
      </c>
      <c r="EJ304">
        <v>2022</v>
      </c>
    </row>
    <row r="305" spans="1:140" x14ac:dyDescent="0.2">
      <c r="A305">
        <v>268</v>
      </c>
      <c r="B305" t="s">
        <v>1545</v>
      </c>
      <c r="C305">
        <v>1</v>
      </c>
      <c r="D305" t="s">
        <v>1546</v>
      </c>
      <c r="E305" s="3">
        <v>44586</v>
      </c>
      <c r="F305">
        <v>4</v>
      </c>
      <c r="G305" t="s">
        <v>73</v>
      </c>
      <c r="H305">
        <v>20</v>
      </c>
      <c r="J305" t="s">
        <v>74</v>
      </c>
      <c r="L305" t="s">
        <v>337</v>
      </c>
      <c r="M305" t="s">
        <v>337</v>
      </c>
      <c r="N305" t="s">
        <v>297</v>
      </c>
      <c r="O305" t="s">
        <v>287</v>
      </c>
      <c r="P305" t="s">
        <v>79</v>
      </c>
      <c r="Q305" t="s">
        <v>148</v>
      </c>
      <c r="W305" t="s">
        <v>337</v>
      </c>
      <c r="X305" t="s">
        <v>297</v>
      </c>
      <c r="Y305" t="s">
        <v>287</v>
      </c>
      <c r="Z305" t="s">
        <v>86</v>
      </c>
      <c r="AB305" s="2">
        <v>44585</v>
      </c>
      <c r="AC305" t="s">
        <v>86</v>
      </c>
      <c r="AF305">
        <v>2</v>
      </c>
      <c r="AG305">
        <v>2</v>
      </c>
      <c r="AH305">
        <v>2</v>
      </c>
      <c r="AI305">
        <v>2</v>
      </c>
      <c r="AJ305" t="s">
        <v>86</v>
      </c>
      <c r="AK305">
        <v>2</v>
      </c>
      <c r="AL305">
        <v>2</v>
      </c>
      <c r="AM305">
        <v>2</v>
      </c>
      <c r="AN305">
        <v>2</v>
      </c>
      <c r="AO305">
        <v>1</v>
      </c>
      <c r="AP305">
        <v>2</v>
      </c>
      <c r="AQ305">
        <v>1</v>
      </c>
      <c r="AR305">
        <v>1</v>
      </c>
      <c r="AS305">
        <v>2</v>
      </c>
      <c r="AT305">
        <v>2</v>
      </c>
      <c r="AU305">
        <v>2</v>
      </c>
      <c r="AV305">
        <v>2</v>
      </c>
      <c r="AW305">
        <v>2</v>
      </c>
      <c r="AX305">
        <v>2</v>
      </c>
      <c r="AY305">
        <v>2</v>
      </c>
      <c r="AZ305" t="s">
        <v>86</v>
      </c>
      <c r="BL305" t="s">
        <v>86</v>
      </c>
      <c r="BN305" t="s">
        <v>86</v>
      </c>
      <c r="BO305" s="3"/>
      <c r="BW305" t="s">
        <v>86</v>
      </c>
      <c r="CD305" t="s">
        <v>86</v>
      </c>
      <c r="CU305" t="s">
        <v>86</v>
      </c>
      <c r="DB305" t="s">
        <v>86</v>
      </c>
      <c r="DF305" t="s">
        <v>86</v>
      </c>
      <c r="DR305" t="s">
        <v>149</v>
      </c>
      <c r="DS305" t="s">
        <v>290</v>
      </c>
      <c r="DU305" t="s">
        <v>287</v>
      </c>
      <c r="DY305" t="s">
        <v>93</v>
      </c>
      <c r="EA305" t="s">
        <v>89</v>
      </c>
      <c r="EB305" t="s">
        <v>291</v>
      </c>
      <c r="EC305" t="s">
        <v>177</v>
      </c>
      <c r="ED305" t="s">
        <v>1535</v>
      </c>
      <c r="EE305" t="s">
        <v>93</v>
      </c>
      <c r="EF305" t="s">
        <v>93</v>
      </c>
      <c r="EH305" t="s">
        <v>93</v>
      </c>
      <c r="EI305" t="s">
        <v>94</v>
      </c>
      <c r="EJ305">
        <v>2022</v>
      </c>
    </row>
    <row r="306" spans="1:140" x14ac:dyDescent="0.2">
      <c r="A306">
        <v>269</v>
      </c>
      <c r="B306" t="s">
        <v>1547</v>
      </c>
      <c r="C306">
        <v>1</v>
      </c>
      <c r="D306" t="s">
        <v>1548</v>
      </c>
      <c r="E306" s="3">
        <v>44586</v>
      </c>
      <c r="F306">
        <v>4</v>
      </c>
      <c r="G306" t="s">
        <v>112</v>
      </c>
      <c r="H306">
        <v>24</v>
      </c>
      <c r="J306" t="s">
        <v>74</v>
      </c>
      <c r="L306" t="s">
        <v>336</v>
      </c>
      <c r="M306" t="s">
        <v>337</v>
      </c>
      <c r="N306" t="s">
        <v>297</v>
      </c>
      <c r="O306" t="s">
        <v>287</v>
      </c>
      <c r="P306" t="s">
        <v>79</v>
      </c>
      <c r="Q306" t="s">
        <v>303</v>
      </c>
      <c r="R306" t="s">
        <v>304</v>
      </c>
      <c r="W306" t="s">
        <v>298</v>
      </c>
      <c r="X306" t="s">
        <v>298</v>
      </c>
      <c r="Y306" t="s">
        <v>287</v>
      </c>
      <c r="Z306" t="s">
        <v>86</v>
      </c>
      <c r="AB306" s="2">
        <v>44585</v>
      </c>
      <c r="AC306" t="s">
        <v>86</v>
      </c>
      <c r="AF306">
        <v>1</v>
      </c>
      <c r="AG306">
        <v>2</v>
      </c>
      <c r="AH306">
        <v>2</v>
      </c>
      <c r="AI306">
        <v>1</v>
      </c>
      <c r="AJ306" t="s">
        <v>86</v>
      </c>
      <c r="AK306">
        <v>2</v>
      </c>
      <c r="AL306">
        <v>2</v>
      </c>
      <c r="AM306">
        <v>1</v>
      </c>
      <c r="AN306">
        <v>1</v>
      </c>
      <c r="AO306">
        <v>2</v>
      </c>
      <c r="AP306">
        <v>2</v>
      </c>
      <c r="AQ306">
        <v>2</v>
      </c>
      <c r="AR306">
        <v>2</v>
      </c>
      <c r="AS306">
        <v>2</v>
      </c>
      <c r="AT306">
        <v>2</v>
      </c>
      <c r="AU306">
        <v>2</v>
      </c>
      <c r="AV306">
        <v>2</v>
      </c>
      <c r="AW306">
        <v>2</v>
      </c>
      <c r="AX306">
        <v>2</v>
      </c>
      <c r="AY306">
        <v>2</v>
      </c>
      <c r="AZ306" t="s">
        <v>86</v>
      </c>
      <c r="BL306" t="s">
        <v>86</v>
      </c>
      <c r="BN306" t="s">
        <v>86</v>
      </c>
      <c r="BO306" s="3"/>
      <c r="BW306" t="s">
        <v>86</v>
      </c>
      <c r="CD306" t="s">
        <v>86</v>
      </c>
      <c r="CU306" t="s">
        <v>86</v>
      </c>
      <c r="DB306" t="s">
        <v>82</v>
      </c>
      <c r="DC306" t="s">
        <v>1357</v>
      </c>
      <c r="DD306" t="s">
        <v>287</v>
      </c>
      <c r="DF306" t="s">
        <v>86</v>
      </c>
      <c r="DR306" t="s">
        <v>149</v>
      </c>
      <c r="DS306" t="s">
        <v>290</v>
      </c>
      <c r="DU306" t="s">
        <v>287</v>
      </c>
      <c r="DY306" t="s">
        <v>93</v>
      </c>
      <c r="EA306" t="s">
        <v>122</v>
      </c>
      <c r="EB306" t="s">
        <v>291</v>
      </c>
      <c r="EC306" t="s">
        <v>305</v>
      </c>
      <c r="ED306" t="s">
        <v>1535</v>
      </c>
      <c r="EE306" t="s">
        <v>93</v>
      </c>
      <c r="EF306" t="s">
        <v>93</v>
      </c>
      <c r="EH306" t="s">
        <v>93</v>
      </c>
      <c r="EI306" t="s">
        <v>94</v>
      </c>
      <c r="EJ306">
        <v>2022</v>
      </c>
    </row>
    <row r="307" spans="1:140" x14ac:dyDescent="0.2">
      <c r="A307">
        <v>270</v>
      </c>
      <c r="B307" t="s">
        <v>1549</v>
      </c>
      <c r="C307">
        <v>1</v>
      </c>
      <c r="D307" t="s">
        <v>1550</v>
      </c>
      <c r="E307" s="3">
        <v>44586</v>
      </c>
      <c r="F307">
        <v>4</v>
      </c>
      <c r="G307" t="s">
        <v>112</v>
      </c>
      <c r="H307">
        <v>32</v>
      </c>
      <c r="J307" t="s">
        <v>74</v>
      </c>
      <c r="L307" t="s">
        <v>1551</v>
      </c>
      <c r="M307" t="s">
        <v>337</v>
      </c>
      <c r="N307" t="s">
        <v>297</v>
      </c>
      <c r="O307" t="s">
        <v>287</v>
      </c>
      <c r="P307" t="s">
        <v>79</v>
      </c>
      <c r="Q307" t="s">
        <v>303</v>
      </c>
      <c r="R307" t="s">
        <v>1552</v>
      </c>
      <c r="W307" t="s">
        <v>1553</v>
      </c>
      <c r="X307" t="s">
        <v>298</v>
      </c>
      <c r="Y307" t="s">
        <v>287</v>
      </c>
      <c r="Z307" t="s">
        <v>86</v>
      </c>
      <c r="AB307" s="2">
        <v>44584</v>
      </c>
      <c r="AC307" t="s">
        <v>86</v>
      </c>
      <c r="AF307">
        <v>2</v>
      </c>
      <c r="AG307">
        <v>2</v>
      </c>
      <c r="AH307">
        <v>2</v>
      </c>
      <c r="AI307">
        <v>2</v>
      </c>
      <c r="AJ307" t="s">
        <v>86</v>
      </c>
      <c r="AK307">
        <v>2</v>
      </c>
      <c r="AL307">
        <v>2</v>
      </c>
      <c r="AM307">
        <v>2</v>
      </c>
      <c r="AN307">
        <v>2</v>
      </c>
      <c r="AO307">
        <v>1</v>
      </c>
      <c r="AP307">
        <v>2</v>
      </c>
      <c r="AQ307">
        <v>1</v>
      </c>
      <c r="AR307">
        <v>1</v>
      </c>
      <c r="AS307">
        <v>2</v>
      </c>
      <c r="AT307">
        <v>2</v>
      </c>
      <c r="AU307">
        <v>2</v>
      </c>
      <c r="AV307">
        <v>2</v>
      </c>
      <c r="AW307">
        <v>2</v>
      </c>
      <c r="AX307">
        <v>2</v>
      </c>
      <c r="AY307">
        <v>2</v>
      </c>
      <c r="AZ307" t="s">
        <v>86</v>
      </c>
      <c r="BL307" t="s">
        <v>86</v>
      </c>
      <c r="BN307" t="s">
        <v>86</v>
      </c>
      <c r="BO307" s="3"/>
      <c r="BW307" t="s">
        <v>86</v>
      </c>
      <c r="CD307" t="s">
        <v>86</v>
      </c>
      <c r="CU307" t="s">
        <v>82</v>
      </c>
      <c r="CV307" t="s">
        <v>1554</v>
      </c>
      <c r="CW307" t="s">
        <v>684</v>
      </c>
      <c r="CX307" s="2">
        <v>44558</v>
      </c>
      <c r="DA307">
        <v>2</v>
      </c>
      <c r="DB307" t="s">
        <v>82</v>
      </c>
      <c r="DC307" t="s">
        <v>1357</v>
      </c>
      <c r="DD307" t="s">
        <v>287</v>
      </c>
      <c r="DF307" t="s">
        <v>86</v>
      </c>
      <c r="DR307" t="s">
        <v>149</v>
      </c>
      <c r="DS307" t="s">
        <v>290</v>
      </c>
      <c r="DU307" t="s">
        <v>287</v>
      </c>
      <c r="DY307" t="s">
        <v>93</v>
      </c>
      <c r="EA307" t="s">
        <v>122</v>
      </c>
      <c r="EB307" t="s">
        <v>291</v>
      </c>
      <c r="EC307" t="s">
        <v>305</v>
      </c>
      <c r="ED307" t="s">
        <v>1535</v>
      </c>
      <c r="EE307" t="s">
        <v>93</v>
      </c>
      <c r="EF307" t="s">
        <v>93</v>
      </c>
      <c r="EH307" t="s">
        <v>93</v>
      </c>
      <c r="EI307" t="s">
        <v>94</v>
      </c>
      <c r="EJ307">
        <v>2022</v>
      </c>
    </row>
    <row r="308" spans="1:140" x14ac:dyDescent="0.2">
      <c r="A308">
        <v>271</v>
      </c>
      <c r="B308" t="s">
        <v>1555</v>
      </c>
      <c r="C308">
        <v>1</v>
      </c>
      <c r="D308" t="s">
        <v>1556</v>
      </c>
      <c r="E308" s="3">
        <v>44586</v>
      </c>
      <c r="F308">
        <v>4</v>
      </c>
      <c r="G308" t="s">
        <v>73</v>
      </c>
      <c r="H308">
        <v>23</v>
      </c>
      <c r="J308" t="s">
        <v>74</v>
      </c>
      <c r="L308" t="s">
        <v>1164</v>
      </c>
      <c r="M308" t="s">
        <v>337</v>
      </c>
      <c r="N308" t="s">
        <v>297</v>
      </c>
      <c r="O308" t="s">
        <v>287</v>
      </c>
      <c r="P308" t="s">
        <v>79</v>
      </c>
      <c r="Q308" t="s">
        <v>148</v>
      </c>
      <c r="W308" t="s">
        <v>337</v>
      </c>
      <c r="X308" t="s">
        <v>297</v>
      </c>
      <c r="Y308" t="s">
        <v>287</v>
      </c>
      <c r="Z308" t="s">
        <v>86</v>
      </c>
      <c r="AB308" s="2">
        <v>44585</v>
      </c>
      <c r="AC308" t="s">
        <v>86</v>
      </c>
      <c r="AF308">
        <v>2</v>
      </c>
      <c r="AG308">
        <v>2</v>
      </c>
      <c r="AH308">
        <v>2</v>
      </c>
      <c r="AI308">
        <v>2</v>
      </c>
      <c r="AJ308" t="s">
        <v>86</v>
      </c>
      <c r="AK308">
        <v>1</v>
      </c>
      <c r="AL308">
        <v>2</v>
      </c>
      <c r="AM308">
        <v>2</v>
      </c>
      <c r="AN308">
        <v>1</v>
      </c>
      <c r="AO308">
        <v>1</v>
      </c>
      <c r="AP308">
        <v>2</v>
      </c>
      <c r="AQ308">
        <v>2</v>
      </c>
      <c r="AR308">
        <v>2</v>
      </c>
      <c r="AS308">
        <v>2</v>
      </c>
      <c r="AT308">
        <v>2</v>
      </c>
      <c r="AU308">
        <v>2</v>
      </c>
      <c r="AV308">
        <v>2</v>
      </c>
      <c r="AW308">
        <v>2</v>
      </c>
      <c r="AX308">
        <v>2</v>
      </c>
      <c r="AY308">
        <v>2</v>
      </c>
      <c r="AZ308" t="s">
        <v>86</v>
      </c>
      <c r="BL308" t="s">
        <v>86</v>
      </c>
      <c r="BN308" t="s">
        <v>86</v>
      </c>
      <c r="BO308" s="3"/>
      <c r="BW308" t="s">
        <v>86</v>
      </c>
      <c r="CD308" t="s">
        <v>86</v>
      </c>
      <c r="CU308" t="s">
        <v>86</v>
      </c>
      <c r="DB308" t="s">
        <v>86</v>
      </c>
      <c r="DF308" t="s">
        <v>86</v>
      </c>
      <c r="DR308" t="s">
        <v>149</v>
      </c>
      <c r="DS308" t="s">
        <v>290</v>
      </c>
      <c r="DU308" t="s">
        <v>287</v>
      </c>
      <c r="DY308" t="s">
        <v>93</v>
      </c>
      <c r="EA308" t="s">
        <v>89</v>
      </c>
      <c r="EB308" t="s">
        <v>291</v>
      </c>
      <c r="EC308" t="s">
        <v>177</v>
      </c>
      <c r="ED308" t="s">
        <v>1535</v>
      </c>
      <c r="EE308" t="s">
        <v>93</v>
      </c>
      <c r="EF308" t="s">
        <v>93</v>
      </c>
      <c r="EH308" t="s">
        <v>93</v>
      </c>
      <c r="EI308" t="s">
        <v>94</v>
      </c>
      <c r="EJ308">
        <v>2022</v>
      </c>
    </row>
    <row r="309" spans="1:140" x14ac:dyDescent="0.2">
      <c r="A309">
        <v>272</v>
      </c>
      <c r="B309" t="s">
        <v>1557</v>
      </c>
      <c r="C309">
        <v>1</v>
      </c>
      <c r="D309" t="s">
        <v>1558</v>
      </c>
      <c r="E309" s="3">
        <v>44585</v>
      </c>
      <c r="F309">
        <v>4</v>
      </c>
      <c r="G309" t="s">
        <v>112</v>
      </c>
      <c r="H309">
        <v>20</v>
      </c>
      <c r="J309" t="s">
        <v>74</v>
      </c>
      <c r="L309" t="s">
        <v>298</v>
      </c>
      <c r="M309" t="s">
        <v>298</v>
      </c>
      <c r="N309" t="s">
        <v>298</v>
      </c>
      <c r="O309" t="s">
        <v>287</v>
      </c>
      <c r="P309" t="s">
        <v>79</v>
      </c>
      <c r="Q309" t="s">
        <v>148</v>
      </c>
      <c r="W309" t="s">
        <v>1177</v>
      </c>
      <c r="X309" t="s">
        <v>1177</v>
      </c>
      <c r="Y309" t="s">
        <v>287</v>
      </c>
      <c r="Z309" t="s">
        <v>86</v>
      </c>
      <c r="AB309" s="2">
        <v>44584</v>
      </c>
      <c r="AC309" t="s">
        <v>86</v>
      </c>
      <c r="AF309">
        <v>2</v>
      </c>
      <c r="AG309">
        <v>1</v>
      </c>
      <c r="AH309">
        <v>2</v>
      </c>
      <c r="AI309">
        <v>2</v>
      </c>
      <c r="AJ309" t="s">
        <v>82</v>
      </c>
      <c r="AK309">
        <v>2</v>
      </c>
      <c r="AL309">
        <v>2</v>
      </c>
      <c r="AM309">
        <v>2</v>
      </c>
      <c r="AN309">
        <v>2</v>
      </c>
      <c r="AO309">
        <v>2</v>
      </c>
      <c r="AP309">
        <v>2</v>
      </c>
      <c r="AQ309">
        <v>2</v>
      </c>
      <c r="AR309">
        <v>2</v>
      </c>
      <c r="AS309">
        <v>2</v>
      </c>
      <c r="AT309">
        <v>2</v>
      </c>
      <c r="AU309">
        <v>2</v>
      </c>
      <c r="AV309">
        <v>2</v>
      </c>
      <c r="AW309">
        <v>2</v>
      </c>
      <c r="AX309">
        <v>2</v>
      </c>
      <c r="AY309">
        <v>2</v>
      </c>
      <c r="AZ309" t="s">
        <v>86</v>
      </c>
      <c r="BL309" t="s">
        <v>86</v>
      </c>
      <c r="BN309" t="s">
        <v>86</v>
      </c>
      <c r="BO309" s="3"/>
      <c r="BW309" t="s">
        <v>86</v>
      </c>
      <c r="CD309" t="s">
        <v>86</v>
      </c>
      <c r="CU309" t="s">
        <v>86</v>
      </c>
      <c r="DB309" t="s">
        <v>86</v>
      </c>
      <c r="DF309" t="s">
        <v>86</v>
      </c>
      <c r="DR309" t="s">
        <v>149</v>
      </c>
      <c r="DS309" t="s">
        <v>290</v>
      </c>
      <c r="DU309" t="s">
        <v>287</v>
      </c>
      <c r="DY309" t="s">
        <v>93</v>
      </c>
      <c r="EA309" t="s">
        <v>122</v>
      </c>
      <c r="EB309" t="s">
        <v>291</v>
      </c>
      <c r="EC309" t="s">
        <v>177</v>
      </c>
      <c r="ED309" t="s">
        <v>1559</v>
      </c>
      <c r="EE309" t="s">
        <v>93</v>
      </c>
      <c r="EF309" t="s">
        <v>93</v>
      </c>
      <c r="EH309" t="s">
        <v>93</v>
      </c>
      <c r="EI309" t="s">
        <v>94</v>
      </c>
      <c r="EJ309">
        <v>2022</v>
      </c>
    </row>
    <row r="310" spans="1:140" x14ac:dyDescent="0.2">
      <c r="A310">
        <v>273</v>
      </c>
      <c r="B310" t="s">
        <v>1560</v>
      </c>
      <c r="C310">
        <v>1</v>
      </c>
      <c r="D310" t="s">
        <v>1561</v>
      </c>
      <c r="E310" s="3">
        <v>44585</v>
      </c>
      <c r="F310">
        <v>4</v>
      </c>
      <c r="G310" t="s">
        <v>73</v>
      </c>
      <c r="H310">
        <v>36</v>
      </c>
      <c r="J310" t="s">
        <v>74</v>
      </c>
      <c r="L310" t="s">
        <v>1562</v>
      </c>
      <c r="M310" t="s">
        <v>337</v>
      </c>
      <c r="N310" t="s">
        <v>297</v>
      </c>
      <c r="O310" t="s">
        <v>287</v>
      </c>
      <c r="P310" t="s">
        <v>79</v>
      </c>
      <c r="Q310" t="s">
        <v>195</v>
      </c>
      <c r="W310" t="s">
        <v>1563</v>
      </c>
      <c r="X310" t="s">
        <v>297</v>
      </c>
      <c r="Y310" t="s">
        <v>287</v>
      </c>
      <c r="Z310" t="s">
        <v>86</v>
      </c>
      <c r="AB310" s="2">
        <v>44584</v>
      </c>
      <c r="AC310" t="s">
        <v>86</v>
      </c>
      <c r="AF310">
        <v>2</v>
      </c>
      <c r="AG310">
        <v>2</v>
      </c>
      <c r="AH310">
        <v>2</v>
      </c>
      <c r="AI310">
        <v>2</v>
      </c>
      <c r="AJ310" t="s">
        <v>86</v>
      </c>
      <c r="AK310">
        <v>2</v>
      </c>
      <c r="AL310">
        <v>2</v>
      </c>
      <c r="AM310">
        <v>2</v>
      </c>
      <c r="AN310">
        <v>2</v>
      </c>
      <c r="AO310">
        <v>2</v>
      </c>
      <c r="AP310">
        <v>2</v>
      </c>
      <c r="AQ310">
        <v>2</v>
      </c>
      <c r="AR310">
        <v>2</v>
      </c>
      <c r="AS310">
        <v>2</v>
      </c>
      <c r="AT310">
        <v>2</v>
      </c>
      <c r="AU310">
        <v>2</v>
      </c>
      <c r="AV310">
        <v>2</v>
      </c>
      <c r="AW310">
        <v>2</v>
      </c>
      <c r="AX310">
        <v>2</v>
      </c>
      <c r="AY310">
        <v>2</v>
      </c>
      <c r="AZ310" t="s">
        <v>82</v>
      </c>
      <c r="BA310">
        <v>2</v>
      </c>
      <c r="BB310">
        <v>2</v>
      </c>
      <c r="BC310">
        <v>1</v>
      </c>
      <c r="BD310">
        <v>2</v>
      </c>
      <c r="BE310">
        <v>2</v>
      </c>
      <c r="BF310">
        <v>2</v>
      </c>
      <c r="BG310">
        <v>2</v>
      </c>
      <c r="BH310">
        <v>2</v>
      </c>
      <c r="BI310">
        <v>2</v>
      </c>
      <c r="BJ310">
        <v>2</v>
      </c>
      <c r="BL310" t="s">
        <v>86</v>
      </c>
      <c r="BN310" t="s">
        <v>86</v>
      </c>
      <c r="BO310" s="3"/>
      <c r="BW310" t="s">
        <v>86</v>
      </c>
      <c r="CD310" t="s">
        <v>86</v>
      </c>
      <c r="CU310" t="s">
        <v>86</v>
      </c>
      <c r="DB310" t="s">
        <v>82</v>
      </c>
      <c r="DC310" t="s">
        <v>1564</v>
      </c>
      <c r="DD310" t="s">
        <v>287</v>
      </c>
      <c r="DE310" s="2">
        <v>44581</v>
      </c>
      <c r="DF310" t="s">
        <v>86</v>
      </c>
      <c r="DR310" t="s">
        <v>149</v>
      </c>
      <c r="DS310" t="s">
        <v>290</v>
      </c>
      <c r="DU310" t="s">
        <v>287</v>
      </c>
      <c r="DY310" t="s">
        <v>93</v>
      </c>
      <c r="EA310" t="s">
        <v>89</v>
      </c>
      <c r="EB310" t="s">
        <v>291</v>
      </c>
      <c r="EC310" t="s">
        <v>196</v>
      </c>
      <c r="ED310" t="s">
        <v>1559</v>
      </c>
      <c r="EE310" t="s">
        <v>93</v>
      </c>
      <c r="EF310" t="s">
        <v>93</v>
      </c>
      <c r="EH310" t="s">
        <v>93</v>
      </c>
      <c r="EI310" t="s">
        <v>94</v>
      </c>
      <c r="EJ310">
        <v>2022</v>
      </c>
    </row>
    <row r="311" spans="1:140" x14ac:dyDescent="0.2">
      <c r="A311">
        <v>274</v>
      </c>
      <c r="B311" t="s">
        <v>1565</v>
      </c>
      <c r="C311">
        <v>1</v>
      </c>
      <c r="D311" t="s">
        <v>1566</v>
      </c>
      <c r="E311" s="3">
        <v>44585</v>
      </c>
      <c r="F311">
        <v>4</v>
      </c>
      <c r="G311" t="s">
        <v>73</v>
      </c>
      <c r="H311">
        <v>22</v>
      </c>
      <c r="J311" t="s">
        <v>74</v>
      </c>
      <c r="L311" t="s">
        <v>317</v>
      </c>
      <c r="M311" t="s">
        <v>296</v>
      </c>
      <c r="N311" t="s">
        <v>297</v>
      </c>
      <c r="O311" t="s">
        <v>287</v>
      </c>
      <c r="P311" t="s">
        <v>79</v>
      </c>
      <c r="Q311" t="s">
        <v>195</v>
      </c>
      <c r="W311" t="s">
        <v>317</v>
      </c>
      <c r="X311" t="s">
        <v>297</v>
      </c>
      <c r="Y311" t="s">
        <v>287</v>
      </c>
      <c r="Z311" t="s">
        <v>86</v>
      </c>
      <c r="AB311" s="2">
        <v>44582</v>
      </c>
      <c r="AC311" t="s">
        <v>86</v>
      </c>
      <c r="AF311">
        <v>2</v>
      </c>
      <c r="AG311">
        <v>2</v>
      </c>
      <c r="AH311">
        <v>2</v>
      </c>
      <c r="AI311">
        <v>2</v>
      </c>
      <c r="AJ311" t="s">
        <v>86</v>
      </c>
      <c r="AK311">
        <v>2</v>
      </c>
      <c r="AL311">
        <v>2</v>
      </c>
      <c r="AM311">
        <v>2</v>
      </c>
      <c r="AN311">
        <v>2</v>
      </c>
      <c r="AO311">
        <v>2</v>
      </c>
      <c r="AP311">
        <v>2</v>
      </c>
      <c r="AQ311">
        <v>2</v>
      </c>
      <c r="AR311">
        <v>2</v>
      </c>
      <c r="AS311">
        <v>2</v>
      </c>
      <c r="AT311">
        <v>2</v>
      </c>
      <c r="AU311">
        <v>1</v>
      </c>
      <c r="AV311">
        <v>2</v>
      </c>
      <c r="AW311">
        <v>2</v>
      </c>
      <c r="AX311">
        <v>2</v>
      </c>
      <c r="AY311">
        <v>2</v>
      </c>
      <c r="AZ311" t="s">
        <v>86</v>
      </c>
      <c r="BL311" t="s">
        <v>86</v>
      </c>
      <c r="BN311" t="s">
        <v>86</v>
      </c>
      <c r="BO311" s="3"/>
      <c r="BW311" t="s">
        <v>86</v>
      </c>
      <c r="CD311" t="s">
        <v>86</v>
      </c>
      <c r="CU311" t="s">
        <v>86</v>
      </c>
      <c r="DB311" t="s">
        <v>86</v>
      </c>
      <c r="DF311" t="s">
        <v>86</v>
      </c>
      <c r="DR311" t="s">
        <v>149</v>
      </c>
      <c r="DS311" t="s">
        <v>290</v>
      </c>
      <c r="DU311" t="s">
        <v>287</v>
      </c>
      <c r="DY311" t="s">
        <v>88</v>
      </c>
      <c r="EA311" t="s">
        <v>89</v>
      </c>
      <c r="EB311" t="s">
        <v>291</v>
      </c>
      <c r="EC311" t="s">
        <v>196</v>
      </c>
      <c r="ED311" t="s">
        <v>1559</v>
      </c>
      <c r="EE311" t="s">
        <v>93</v>
      </c>
      <c r="EF311" t="s">
        <v>93</v>
      </c>
      <c r="EH311" t="s">
        <v>93</v>
      </c>
      <c r="EI311" t="s">
        <v>94</v>
      </c>
      <c r="EJ311">
        <v>2022</v>
      </c>
    </row>
    <row r="312" spans="1:140" x14ac:dyDescent="0.2">
      <c r="A312">
        <v>275</v>
      </c>
      <c r="B312" t="s">
        <v>1567</v>
      </c>
      <c r="C312">
        <v>1</v>
      </c>
      <c r="D312" t="s">
        <v>1568</v>
      </c>
      <c r="E312" s="3">
        <v>44585</v>
      </c>
      <c r="F312">
        <v>4</v>
      </c>
      <c r="G312" t="s">
        <v>73</v>
      </c>
      <c r="H312">
        <v>38</v>
      </c>
      <c r="J312" t="s">
        <v>74</v>
      </c>
      <c r="L312" t="s">
        <v>298</v>
      </c>
      <c r="M312" t="s">
        <v>298</v>
      </c>
      <c r="N312" t="s">
        <v>298</v>
      </c>
      <c r="O312" t="s">
        <v>287</v>
      </c>
      <c r="P312" t="s">
        <v>79</v>
      </c>
      <c r="Q312" t="s">
        <v>195</v>
      </c>
      <c r="W312" t="s">
        <v>1553</v>
      </c>
      <c r="X312" t="s">
        <v>298</v>
      </c>
      <c r="Y312" t="s">
        <v>287</v>
      </c>
      <c r="Z312" t="s">
        <v>86</v>
      </c>
      <c r="AB312" s="2">
        <v>44578</v>
      </c>
      <c r="AC312" t="s">
        <v>86</v>
      </c>
      <c r="AF312">
        <v>2</v>
      </c>
      <c r="AG312">
        <v>1</v>
      </c>
      <c r="AH312">
        <v>2</v>
      </c>
      <c r="AI312">
        <v>1</v>
      </c>
      <c r="AJ312" t="s">
        <v>82</v>
      </c>
      <c r="AK312">
        <v>2</v>
      </c>
      <c r="AL312">
        <v>2</v>
      </c>
      <c r="AM312">
        <v>2</v>
      </c>
      <c r="AN312">
        <v>2</v>
      </c>
      <c r="AO312">
        <v>2</v>
      </c>
      <c r="AP312">
        <v>2</v>
      </c>
      <c r="AQ312">
        <v>2</v>
      </c>
      <c r="AR312">
        <v>2</v>
      </c>
      <c r="AS312">
        <v>2</v>
      </c>
      <c r="AT312">
        <v>2</v>
      </c>
      <c r="AU312">
        <v>2</v>
      </c>
      <c r="AV312">
        <v>2</v>
      </c>
      <c r="AW312">
        <v>2</v>
      </c>
      <c r="AX312">
        <v>2</v>
      </c>
      <c r="AY312">
        <v>2</v>
      </c>
      <c r="AZ312" t="s">
        <v>86</v>
      </c>
      <c r="BL312" t="s">
        <v>86</v>
      </c>
      <c r="BN312" t="s">
        <v>86</v>
      </c>
      <c r="BO312" s="3"/>
      <c r="BW312" t="s">
        <v>86</v>
      </c>
      <c r="CD312" t="s">
        <v>86</v>
      </c>
      <c r="CU312" t="s">
        <v>86</v>
      </c>
      <c r="DB312" t="s">
        <v>86</v>
      </c>
      <c r="DF312" t="s">
        <v>86</v>
      </c>
      <c r="DR312" t="s">
        <v>149</v>
      </c>
      <c r="DS312" t="s">
        <v>290</v>
      </c>
      <c r="DU312" t="s">
        <v>287</v>
      </c>
      <c r="DY312" t="s">
        <v>93</v>
      </c>
      <c r="EA312" t="s">
        <v>89</v>
      </c>
      <c r="EB312" t="s">
        <v>291</v>
      </c>
      <c r="EC312" t="s">
        <v>196</v>
      </c>
      <c r="ED312" t="s">
        <v>1559</v>
      </c>
      <c r="EE312" t="s">
        <v>93</v>
      </c>
      <c r="EF312" t="s">
        <v>93</v>
      </c>
      <c r="EH312" t="s">
        <v>93</v>
      </c>
      <c r="EI312" t="s">
        <v>94</v>
      </c>
      <c r="EJ312">
        <v>2022</v>
      </c>
    </row>
    <row r="313" spans="1:140" x14ac:dyDescent="0.2">
      <c r="A313">
        <v>276</v>
      </c>
      <c r="B313" t="s">
        <v>1569</v>
      </c>
      <c r="C313">
        <v>1</v>
      </c>
      <c r="D313" t="s">
        <v>1570</v>
      </c>
      <c r="E313" s="3">
        <v>44581</v>
      </c>
      <c r="F313">
        <v>3</v>
      </c>
      <c r="G313" t="s">
        <v>73</v>
      </c>
      <c r="H313">
        <v>31</v>
      </c>
      <c r="J313" t="s">
        <v>74</v>
      </c>
      <c r="L313" t="s">
        <v>336</v>
      </c>
      <c r="M313" t="s">
        <v>337</v>
      </c>
      <c r="N313" t="s">
        <v>297</v>
      </c>
      <c r="O313" t="s">
        <v>287</v>
      </c>
      <c r="P313" t="s">
        <v>79</v>
      </c>
      <c r="Q313" t="s">
        <v>195</v>
      </c>
      <c r="W313" t="s">
        <v>905</v>
      </c>
      <c r="X313" t="s">
        <v>297</v>
      </c>
      <c r="Y313" t="s">
        <v>287</v>
      </c>
      <c r="Z313" t="s">
        <v>86</v>
      </c>
      <c r="AB313" s="2">
        <v>44579</v>
      </c>
      <c r="AC313" t="s">
        <v>86</v>
      </c>
      <c r="AF313">
        <v>2</v>
      </c>
      <c r="AG313">
        <v>2</v>
      </c>
      <c r="AH313">
        <v>2</v>
      </c>
      <c r="AI313">
        <v>2</v>
      </c>
      <c r="AJ313" t="s">
        <v>86</v>
      </c>
      <c r="AK313">
        <v>2</v>
      </c>
      <c r="AL313">
        <v>2</v>
      </c>
      <c r="AM313">
        <v>2</v>
      </c>
      <c r="AN313">
        <v>1</v>
      </c>
      <c r="AO313">
        <v>1</v>
      </c>
      <c r="AP313">
        <v>2</v>
      </c>
      <c r="AQ313">
        <v>2</v>
      </c>
      <c r="AR313">
        <v>2</v>
      </c>
      <c r="AS313">
        <v>2</v>
      </c>
      <c r="AT313">
        <v>2</v>
      </c>
      <c r="AU313">
        <v>2</v>
      </c>
      <c r="AV313">
        <v>2</v>
      </c>
      <c r="AW313">
        <v>2</v>
      </c>
      <c r="AX313">
        <v>2</v>
      </c>
      <c r="AY313">
        <v>2</v>
      </c>
      <c r="AZ313" t="s">
        <v>86</v>
      </c>
      <c r="BL313" t="s">
        <v>86</v>
      </c>
      <c r="BN313" t="s">
        <v>86</v>
      </c>
      <c r="BO313" s="3"/>
      <c r="BW313" t="s">
        <v>86</v>
      </c>
      <c r="CD313" t="s">
        <v>86</v>
      </c>
      <c r="CU313" t="s">
        <v>86</v>
      </c>
      <c r="DB313" t="s">
        <v>86</v>
      </c>
      <c r="DF313" t="s">
        <v>86</v>
      </c>
      <c r="DR313" t="s">
        <v>149</v>
      </c>
      <c r="DS313" t="s">
        <v>290</v>
      </c>
      <c r="DU313" t="s">
        <v>287</v>
      </c>
      <c r="DY313" t="s">
        <v>93</v>
      </c>
      <c r="EA313" t="s">
        <v>89</v>
      </c>
      <c r="EB313" t="s">
        <v>291</v>
      </c>
      <c r="EC313" t="s">
        <v>196</v>
      </c>
      <c r="ED313" t="s">
        <v>1571</v>
      </c>
      <c r="EE313" t="s">
        <v>93</v>
      </c>
      <c r="EF313" t="s">
        <v>93</v>
      </c>
      <c r="EH313" t="s">
        <v>93</v>
      </c>
      <c r="EI313" t="s">
        <v>94</v>
      </c>
      <c r="EJ313">
        <v>2022</v>
      </c>
    </row>
    <row r="314" spans="1:140" x14ac:dyDescent="0.2">
      <c r="A314">
        <v>277</v>
      </c>
      <c r="B314" t="s">
        <v>1572</v>
      </c>
      <c r="C314">
        <v>1</v>
      </c>
      <c r="D314" t="s">
        <v>1573</v>
      </c>
      <c r="E314" s="3">
        <v>44581</v>
      </c>
      <c r="F314">
        <v>3</v>
      </c>
      <c r="G314" t="s">
        <v>73</v>
      </c>
      <c r="H314">
        <v>26</v>
      </c>
      <c r="J314" t="s">
        <v>74</v>
      </c>
      <c r="L314" t="s">
        <v>1097</v>
      </c>
      <c r="M314" t="s">
        <v>337</v>
      </c>
      <c r="N314" t="s">
        <v>297</v>
      </c>
      <c r="O314" t="s">
        <v>287</v>
      </c>
      <c r="P314" t="s">
        <v>79</v>
      </c>
      <c r="Q314" t="s">
        <v>195</v>
      </c>
      <c r="W314" t="s">
        <v>1097</v>
      </c>
      <c r="X314" t="s">
        <v>297</v>
      </c>
      <c r="Y314" t="s">
        <v>287</v>
      </c>
      <c r="Z314" t="s">
        <v>81</v>
      </c>
      <c r="AB314" s="2">
        <v>44577</v>
      </c>
      <c r="AC314" t="s">
        <v>86</v>
      </c>
      <c r="AF314">
        <v>2</v>
      </c>
      <c r="AG314">
        <v>2</v>
      </c>
      <c r="AH314">
        <v>2</v>
      </c>
      <c r="AI314">
        <v>2</v>
      </c>
      <c r="AJ314" t="s">
        <v>86</v>
      </c>
      <c r="AK314">
        <v>2</v>
      </c>
      <c r="AL314">
        <v>2</v>
      </c>
      <c r="AM314">
        <v>2</v>
      </c>
      <c r="AN314">
        <v>1</v>
      </c>
      <c r="AO314">
        <v>1</v>
      </c>
      <c r="AP314">
        <v>2</v>
      </c>
      <c r="AQ314">
        <v>1</v>
      </c>
      <c r="AR314">
        <v>1</v>
      </c>
      <c r="AS314">
        <v>2</v>
      </c>
      <c r="AT314">
        <v>2</v>
      </c>
      <c r="AU314">
        <v>2</v>
      </c>
      <c r="AV314">
        <v>2</v>
      </c>
      <c r="AW314">
        <v>2</v>
      </c>
      <c r="AX314">
        <v>2</v>
      </c>
      <c r="AY314">
        <v>2</v>
      </c>
      <c r="AZ314" t="s">
        <v>86</v>
      </c>
      <c r="BL314" t="s">
        <v>86</v>
      </c>
      <c r="BN314" t="s">
        <v>86</v>
      </c>
      <c r="BO314" s="3"/>
      <c r="BW314" t="s">
        <v>86</v>
      </c>
      <c r="CD314" t="s">
        <v>86</v>
      </c>
      <c r="CU314" t="s">
        <v>86</v>
      </c>
      <c r="DB314" t="s">
        <v>86</v>
      </c>
      <c r="DF314" t="s">
        <v>86</v>
      </c>
      <c r="DR314" t="s">
        <v>149</v>
      </c>
      <c r="DS314" t="s">
        <v>290</v>
      </c>
      <c r="DU314" t="s">
        <v>287</v>
      </c>
      <c r="DY314" t="s">
        <v>93</v>
      </c>
      <c r="EA314" t="s">
        <v>89</v>
      </c>
      <c r="EB314" t="s">
        <v>291</v>
      </c>
      <c r="EC314" t="s">
        <v>196</v>
      </c>
      <c r="ED314" t="s">
        <v>1571</v>
      </c>
      <c r="EE314" t="s">
        <v>93</v>
      </c>
      <c r="EF314" t="s">
        <v>93</v>
      </c>
      <c r="EH314" t="s">
        <v>93</v>
      </c>
      <c r="EI314" t="s">
        <v>94</v>
      </c>
      <c r="EJ314">
        <v>2022</v>
      </c>
    </row>
    <row r="315" spans="1:140" x14ac:dyDescent="0.2">
      <c r="A315">
        <v>278</v>
      </c>
      <c r="B315" t="s">
        <v>1574</v>
      </c>
      <c r="C315">
        <v>1</v>
      </c>
      <c r="D315" t="s">
        <v>1575</v>
      </c>
      <c r="E315" s="3">
        <v>44573</v>
      </c>
      <c r="F315">
        <v>2</v>
      </c>
      <c r="G315" t="s">
        <v>73</v>
      </c>
      <c r="H315">
        <v>7</v>
      </c>
      <c r="J315" t="s">
        <v>74</v>
      </c>
      <c r="L315" t="s">
        <v>1576</v>
      </c>
      <c r="M315" t="s">
        <v>1577</v>
      </c>
      <c r="N315" t="s">
        <v>1578</v>
      </c>
      <c r="O315" t="s">
        <v>78</v>
      </c>
      <c r="P315" t="s">
        <v>79</v>
      </c>
      <c r="Q315" t="s">
        <v>80</v>
      </c>
      <c r="W315" t="s">
        <v>1576</v>
      </c>
      <c r="X315" t="s">
        <v>1579</v>
      </c>
      <c r="Y315" t="s">
        <v>78</v>
      </c>
      <c r="Z315" t="s">
        <v>81</v>
      </c>
      <c r="AC315" t="s">
        <v>82</v>
      </c>
      <c r="AD315">
        <v>39.200000000000003</v>
      </c>
      <c r="AE315">
        <v>1</v>
      </c>
      <c r="AF315">
        <v>2</v>
      </c>
      <c r="AG315">
        <v>2</v>
      </c>
      <c r="AH315">
        <v>1</v>
      </c>
      <c r="AI315">
        <v>2</v>
      </c>
      <c r="AJ315" t="s">
        <v>86</v>
      </c>
      <c r="AK315">
        <v>2</v>
      </c>
      <c r="AL315">
        <v>2</v>
      </c>
      <c r="AM315">
        <v>2</v>
      </c>
      <c r="AN315">
        <v>2</v>
      </c>
      <c r="AO315">
        <v>1</v>
      </c>
      <c r="AP315">
        <v>1</v>
      </c>
      <c r="AQ315">
        <v>2</v>
      </c>
      <c r="AR315">
        <v>2</v>
      </c>
      <c r="AS315">
        <v>2</v>
      </c>
      <c r="AT315">
        <v>2</v>
      </c>
      <c r="AU315">
        <v>2</v>
      </c>
      <c r="AV315">
        <v>2</v>
      </c>
      <c r="AW315">
        <v>2</v>
      </c>
      <c r="AX315">
        <v>2</v>
      </c>
      <c r="AY315">
        <v>2</v>
      </c>
      <c r="AZ315" t="s">
        <v>86</v>
      </c>
      <c r="BL315" t="s">
        <v>86</v>
      </c>
      <c r="BN315" t="s">
        <v>86</v>
      </c>
      <c r="BO315" s="3"/>
      <c r="BW315" t="s">
        <v>86</v>
      </c>
      <c r="CD315" t="s">
        <v>86</v>
      </c>
      <c r="CU315" t="s">
        <v>86</v>
      </c>
      <c r="DB315" t="s">
        <v>86</v>
      </c>
      <c r="DF315" t="s">
        <v>86</v>
      </c>
      <c r="DR315" t="s">
        <v>149</v>
      </c>
      <c r="DS315" t="s">
        <v>83</v>
      </c>
      <c r="DU315" t="s">
        <v>78</v>
      </c>
      <c r="DY315" t="s">
        <v>93</v>
      </c>
      <c r="EA315" t="s">
        <v>89</v>
      </c>
      <c r="EB315" t="s">
        <v>90</v>
      </c>
      <c r="EC315" t="s">
        <v>184</v>
      </c>
      <c r="ED315" t="s">
        <v>1580</v>
      </c>
      <c r="EE315" t="s">
        <v>93</v>
      </c>
      <c r="EF315" t="s">
        <v>93</v>
      </c>
      <c r="EH315" t="s">
        <v>93</v>
      </c>
      <c r="EI315" t="s">
        <v>94</v>
      </c>
      <c r="EJ315">
        <v>2022</v>
      </c>
    </row>
    <row r="316" spans="1:140" x14ac:dyDescent="0.2">
      <c r="A316">
        <v>279</v>
      </c>
      <c r="B316" t="s">
        <v>1581</v>
      </c>
      <c r="C316">
        <v>1</v>
      </c>
      <c r="D316" t="s">
        <v>1582</v>
      </c>
      <c r="E316" s="3">
        <v>44208</v>
      </c>
      <c r="F316">
        <v>2</v>
      </c>
      <c r="G316" t="s">
        <v>73</v>
      </c>
      <c r="H316">
        <v>2</v>
      </c>
      <c r="I316">
        <v>6</v>
      </c>
      <c r="J316" t="s">
        <v>74</v>
      </c>
      <c r="L316" t="s">
        <v>1583</v>
      </c>
      <c r="M316" t="s">
        <v>1584</v>
      </c>
      <c r="N316" t="s">
        <v>980</v>
      </c>
      <c r="O316" t="s">
        <v>78</v>
      </c>
      <c r="P316" t="s">
        <v>79</v>
      </c>
      <c r="Q316" t="s">
        <v>80</v>
      </c>
      <c r="W316" t="s">
        <v>1583</v>
      </c>
      <c r="X316" t="s">
        <v>980</v>
      </c>
      <c r="Y316" t="s">
        <v>78</v>
      </c>
      <c r="Z316" t="s">
        <v>81</v>
      </c>
      <c r="AC316" t="s">
        <v>82</v>
      </c>
      <c r="AD316">
        <v>38.700000000000003</v>
      </c>
      <c r="AE316">
        <v>1</v>
      </c>
      <c r="AF316">
        <v>2</v>
      </c>
      <c r="AG316">
        <v>2</v>
      </c>
      <c r="AH316">
        <v>1</v>
      </c>
      <c r="AI316">
        <v>2</v>
      </c>
      <c r="AJ316" t="s">
        <v>86</v>
      </c>
      <c r="AK316">
        <v>2</v>
      </c>
      <c r="AL316">
        <v>2</v>
      </c>
      <c r="AM316">
        <v>2</v>
      </c>
      <c r="AN316">
        <v>1</v>
      </c>
      <c r="AO316">
        <v>1</v>
      </c>
      <c r="AP316">
        <v>2</v>
      </c>
      <c r="AQ316">
        <v>2</v>
      </c>
      <c r="AR316">
        <v>2</v>
      </c>
      <c r="AS316">
        <v>2</v>
      </c>
      <c r="AT316">
        <v>2</v>
      </c>
      <c r="AU316">
        <v>2</v>
      </c>
      <c r="AV316">
        <v>2</v>
      </c>
      <c r="AW316">
        <v>2</v>
      </c>
      <c r="AX316">
        <v>2</v>
      </c>
      <c r="AY316">
        <v>2</v>
      </c>
      <c r="AZ316" t="s">
        <v>86</v>
      </c>
      <c r="BL316" t="s">
        <v>86</v>
      </c>
      <c r="BN316" t="s">
        <v>86</v>
      </c>
      <c r="BO316" s="3"/>
      <c r="BW316" t="s">
        <v>86</v>
      </c>
      <c r="CD316" t="s">
        <v>86</v>
      </c>
      <c r="CU316" t="s">
        <v>86</v>
      </c>
      <c r="DB316" t="s">
        <v>86</v>
      </c>
      <c r="DF316" t="s">
        <v>86</v>
      </c>
      <c r="DS316" t="s">
        <v>83</v>
      </c>
      <c r="DU316" t="s">
        <v>78</v>
      </c>
      <c r="DY316" t="s">
        <v>93</v>
      </c>
      <c r="EA316" t="s">
        <v>89</v>
      </c>
      <c r="EB316" t="s">
        <v>90</v>
      </c>
      <c r="EC316" t="s">
        <v>184</v>
      </c>
      <c r="ED316" t="s">
        <v>1580</v>
      </c>
      <c r="EE316" t="s">
        <v>93</v>
      </c>
      <c r="EF316" t="s">
        <v>93</v>
      </c>
      <c r="EH316" t="s">
        <v>93</v>
      </c>
      <c r="EI316" t="s">
        <v>94</v>
      </c>
      <c r="EJ316">
        <v>2021</v>
      </c>
    </row>
    <row r="317" spans="1:140" x14ac:dyDescent="0.2">
      <c r="A317">
        <v>280</v>
      </c>
      <c r="B317" t="s">
        <v>1585</v>
      </c>
      <c r="C317">
        <v>1</v>
      </c>
      <c r="D317" t="s">
        <v>1586</v>
      </c>
      <c r="E317" s="3">
        <v>44573</v>
      </c>
      <c r="F317">
        <v>2</v>
      </c>
      <c r="G317" t="s">
        <v>73</v>
      </c>
      <c r="H317">
        <v>2</v>
      </c>
      <c r="J317" t="s">
        <v>74</v>
      </c>
      <c r="L317" t="s">
        <v>1258</v>
      </c>
      <c r="M317" t="s">
        <v>1258</v>
      </c>
      <c r="N317" t="s">
        <v>1258</v>
      </c>
      <c r="O317" t="s">
        <v>78</v>
      </c>
      <c r="P317" t="s">
        <v>79</v>
      </c>
      <c r="Q317" t="s">
        <v>115</v>
      </c>
      <c r="V317" t="s">
        <v>1058</v>
      </c>
      <c r="W317" t="s">
        <v>1258</v>
      </c>
      <c r="X317" t="s">
        <v>1258</v>
      </c>
      <c r="Y317" t="s">
        <v>78</v>
      </c>
      <c r="Z317" t="s">
        <v>81</v>
      </c>
      <c r="AC317" t="s">
        <v>82</v>
      </c>
      <c r="AD317">
        <v>39.6</v>
      </c>
      <c r="AE317">
        <v>1</v>
      </c>
      <c r="AF317">
        <v>1</v>
      </c>
      <c r="AG317">
        <v>1</v>
      </c>
      <c r="AH317">
        <v>1</v>
      </c>
      <c r="AI317">
        <v>1</v>
      </c>
      <c r="AJ317" t="s">
        <v>86</v>
      </c>
      <c r="AK317">
        <v>2</v>
      </c>
      <c r="AL317">
        <v>2</v>
      </c>
      <c r="AM317">
        <v>2</v>
      </c>
      <c r="AN317">
        <v>1</v>
      </c>
      <c r="AO317">
        <v>2</v>
      </c>
      <c r="AP317">
        <v>2</v>
      </c>
      <c r="AQ317">
        <v>2</v>
      </c>
      <c r="AR317">
        <v>2</v>
      </c>
      <c r="AS317">
        <v>2</v>
      </c>
      <c r="AT317">
        <v>2</v>
      </c>
      <c r="AU317">
        <v>2</v>
      </c>
      <c r="AV317">
        <v>2</v>
      </c>
      <c r="AW317">
        <v>2</v>
      </c>
      <c r="AX317">
        <v>2</v>
      </c>
      <c r="AY317">
        <v>2</v>
      </c>
      <c r="AZ317" t="s">
        <v>86</v>
      </c>
      <c r="BL317" t="s">
        <v>86</v>
      </c>
      <c r="BN317" t="s">
        <v>86</v>
      </c>
      <c r="BO317" s="3"/>
      <c r="BW317" t="s">
        <v>86</v>
      </c>
      <c r="CD317" t="s">
        <v>86</v>
      </c>
      <c r="CU317" t="s">
        <v>86</v>
      </c>
      <c r="DB317" t="s">
        <v>86</v>
      </c>
      <c r="DF317" t="s">
        <v>86</v>
      </c>
      <c r="DS317" t="s">
        <v>83</v>
      </c>
      <c r="DU317" t="s">
        <v>78</v>
      </c>
      <c r="DY317" t="s">
        <v>93</v>
      </c>
      <c r="EA317" t="s">
        <v>89</v>
      </c>
      <c r="EB317" t="s">
        <v>90</v>
      </c>
      <c r="EC317" t="s">
        <v>1065</v>
      </c>
      <c r="ED317" t="s">
        <v>1580</v>
      </c>
      <c r="EE317" t="s">
        <v>93</v>
      </c>
      <c r="EF317" t="s">
        <v>93</v>
      </c>
      <c r="EH317" t="s">
        <v>93</v>
      </c>
      <c r="EI317" t="s">
        <v>94</v>
      </c>
      <c r="EJ317">
        <v>2022</v>
      </c>
    </row>
    <row r="318" spans="1:140" x14ac:dyDescent="0.2">
      <c r="A318">
        <v>281</v>
      </c>
      <c r="B318" t="s">
        <v>1587</v>
      </c>
      <c r="C318">
        <v>1</v>
      </c>
      <c r="D318" t="s">
        <v>1588</v>
      </c>
      <c r="E318" s="3">
        <v>44570</v>
      </c>
      <c r="F318">
        <v>2</v>
      </c>
      <c r="G318" t="s">
        <v>112</v>
      </c>
      <c r="H318">
        <v>21</v>
      </c>
      <c r="J318" t="s">
        <v>74</v>
      </c>
      <c r="L318" t="s">
        <v>1589</v>
      </c>
      <c r="M318" t="s">
        <v>1302</v>
      </c>
      <c r="N318" t="s">
        <v>75</v>
      </c>
      <c r="O318" t="s">
        <v>78</v>
      </c>
      <c r="P318" t="s">
        <v>79</v>
      </c>
      <c r="Q318" t="s">
        <v>148</v>
      </c>
      <c r="Z318" t="s">
        <v>81</v>
      </c>
      <c r="AC318" t="s">
        <v>82</v>
      </c>
      <c r="AD318">
        <v>39</v>
      </c>
      <c r="AE318">
        <v>1</v>
      </c>
      <c r="AF318">
        <v>1</v>
      </c>
      <c r="AG318">
        <v>1</v>
      </c>
      <c r="AH318">
        <v>1</v>
      </c>
      <c r="AI318">
        <v>1</v>
      </c>
      <c r="AJ318" t="s">
        <v>82</v>
      </c>
      <c r="AK318">
        <v>1</v>
      </c>
      <c r="AL318">
        <v>1</v>
      </c>
      <c r="AM318">
        <v>1</v>
      </c>
      <c r="AN318">
        <v>1</v>
      </c>
      <c r="AO318">
        <v>1</v>
      </c>
      <c r="AP318">
        <v>1</v>
      </c>
      <c r="AQ318">
        <v>2</v>
      </c>
      <c r="AR318">
        <v>2</v>
      </c>
      <c r="AS318">
        <v>2</v>
      </c>
      <c r="AT318">
        <v>2</v>
      </c>
      <c r="AU318">
        <v>2</v>
      </c>
      <c r="AV318">
        <v>2</v>
      </c>
      <c r="AW318">
        <v>2</v>
      </c>
      <c r="AX318">
        <v>2</v>
      </c>
      <c r="AY318">
        <v>2</v>
      </c>
      <c r="AZ318" t="s">
        <v>86</v>
      </c>
      <c r="BL318" t="s">
        <v>86</v>
      </c>
      <c r="BN318" t="s">
        <v>86</v>
      </c>
      <c r="BO318" s="3"/>
      <c r="BW318" t="s">
        <v>86</v>
      </c>
      <c r="CD318" t="s">
        <v>86</v>
      </c>
      <c r="CU318" t="s">
        <v>86</v>
      </c>
      <c r="DB318" t="s">
        <v>86</v>
      </c>
      <c r="DF318" t="s">
        <v>86</v>
      </c>
      <c r="DR318" t="s">
        <v>149</v>
      </c>
      <c r="DS318" t="s">
        <v>83</v>
      </c>
      <c r="DU318" t="s">
        <v>78</v>
      </c>
      <c r="DW318" t="s">
        <v>233</v>
      </c>
      <c r="DY318" t="s">
        <v>93</v>
      </c>
      <c r="EA318" t="s">
        <v>122</v>
      </c>
      <c r="EB318" t="s">
        <v>90</v>
      </c>
      <c r="EC318" t="s">
        <v>177</v>
      </c>
      <c r="ED318" t="s">
        <v>1590</v>
      </c>
      <c r="EE318" t="s">
        <v>93</v>
      </c>
      <c r="EF318" t="s">
        <v>93</v>
      </c>
      <c r="EH318" t="s">
        <v>93</v>
      </c>
      <c r="EI318" t="s">
        <v>94</v>
      </c>
      <c r="EJ318">
        <v>2022</v>
      </c>
    </row>
    <row r="319" spans="1:140" x14ac:dyDescent="0.2">
      <c r="A319">
        <v>282</v>
      </c>
      <c r="B319" t="s">
        <v>1591</v>
      </c>
      <c r="C319">
        <v>1</v>
      </c>
      <c r="D319" t="s">
        <v>1592</v>
      </c>
      <c r="E319" s="3">
        <v>44570</v>
      </c>
      <c r="F319">
        <v>2</v>
      </c>
      <c r="G319" t="s">
        <v>73</v>
      </c>
      <c r="H319">
        <v>30</v>
      </c>
      <c r="L319" t="s">
        <v>1593</v>
      </c>
      <c r="M319" t="s">
        <v>1593</v>
      </c>
      <c r="N319" t="s">
        <v>639</v>
      </c>
      <c r="O319" t="s">
        <v>78</v>
      </c>
      <c r="P319" t="s">
        <v>79</v>
      </c>
      <c r="Q319" t="s">
        <v>80</v>
      </c>
      <c r="Z319" t="s">
        <v>81</v>
      </c>
      <c r="AC319" t="s">
        <v>82</v>
      </c>
      <c r="AD319">
        <v>38.6</v>
      </c>
      <c r="AE319">
        <v>1</v>
      </c>
      <c r="AF319">
        <v>1</v>
      </c>
      <c r="AG319">
        <v>1</v>
      </c>
      <c r="AH319">
        <v>1</v>
      </c>
      <c r="AI319">
        <v>1</v>
      </c>
      <c r="AJ319" t="s">
        <v>82</v>
      </c>
      <c r="AK319">
        <v>2</v>
      </c>
      <c r="AL319">
        <v>2</v>
      </c>
      <c r="AM319">
        <v>1</v>
      </c>
      <c r="AN319">
        <v>2</v>
      </c>
      <c r="AO319">
        <v>1</v>
      </c>
      <c r="AP319">
        <v>1</v>
      </c>
      <c r="AQ319">
        <v>1</v>
      </c>
      <c r="AR319">
        <v>1</v>
      </c>
      <c r="AS319">
        <v>1</v>
      </c>
      <c r="AT319">
        <v>1</v>
      </c>
      <c r="AU319">
        <v>1</v>
      </c>
      <c r="AV319">
        <v>2</v>
      </c>
      <c r="AW319">
        <v>2</v>
      </c>
      <c r="AX319">
        <v>2</v>
      </c>
      <c r="AY319">
        <v>2</v>
      </c>
      <c r="AZ319" t="s">
        <v>86</v>
      </c>
      <c r="BL319" t="s">
        <v>86</v>
      </c>
      <c r="BN319" t="s">
        <v>86</v>
      </c>
      <c r="BO319" s="3"/>
      <c r="BW319" t="s">
        <v>86</v>
      </c>
      <c r="CD319" t="s">
        <v>86</v>
      </c>
      <c r="CU319" t="s">
        <v>86</v>
      </c>
      <c r="DB319" t="s">
        <v>86</v>
      </c>
      <c r="DF319" t="s">
        <v>86</v>
      </c>
      <c r="DR319" t="s">
        <v>149</v>
      </c>
      <c r="DS319" t="s">
        <v>83</v>
      </c>
      <c r="DU319" t="s">
        <v>78</v>
      </c>
      <c r="DY319" t="s">
        <v>93</v>
      </c>
      <c r="EA319" t="s">
        <v>89</v>
      </c>
      <c r="EB319" t="s">
        <v>90</v>
      </c>
      <c r="EC319" t="s">
        <v>91</v>
      </c>
      <c r="ED319" t="s">
        <v>1590</v>
      </c>
      <c r="EE319" t="s">
        <v>93</v>
      </c>
      <c r="EF319" t="s">
        <v>93</v>
      </c>
      <c r="EH319" t="s">
        <v>93</v>
      </c>
      <c r="EI319" t="s">
        <v>94</v>
      </c>
      <c r="EJ319">
        <v>2022</v>
      </c>
    </row>
    <row r="320" spans="1:140" x14ac:dyDescent="0.2">
      <c r="A320">
        <v>283</v>
      </c>
      <c r="B320" t="s">
        <v>1594</v>
      </c>
      <c r="C320">
        <v>1</v>
      </c>
      <c r="D320" t="s">
        <v>1595</v>
      </c>
      <c r="E320" s="3">
        <v>44570</v>
      </c>
      <c r="F320">
        <v>2</v>
      </c>
      <c r="G320" t="s">
        <v>112</v>
      </c>
      <c r="H320">
        <v>17</v>
      </c>
      <c r="J320" t="s">
        <v>74</v>
      </c>
      <c r="L320" t="s">
        <v>1596</v>
      </c>
      <c r="M320" t="s">
        <v>1596</v>
      </c>
      <c r="N320" t="s">
        <v>281</v>
      </c>
      <c r="O320" t="s">
        <v>78</v>
      </c>
      <c r="P320" t="s">
        <v>79</v>
      </c>
      <c r="Q320" t="s">
        <v>148</v>
      </c>
      <c r="W320" t="s">
        <v>1596</v>
      </c>
      <c r="X320" t="s">
        <v>836</v>
      </c>
      <c r="Y320" t="s">
        <v>78</v>
      </c>
      <c r="Z320" t="s">
        <v>81</v>
      </c>
      <c r="AB320" s="2">
        <v>44554</v>
      </c>
      <c r="AC320" t="s">
        <v>82</v>
      </c>
      <c r="AD320">
        <v>39</v>
      </c>
      <c r="AE320">
        <v>1</v>
      </c>
      <c r="AF320">
        <v>1</v>
      </c>
      <c r="AG320">
        <v>1</v>
      </c>
      <c r="AH320">
        <v>1</v>
      </c>
      <c r="AI320">
        <v>1</v>
      </c>
      <c r="AJ320" t="s">
        <v>82</v>
      </c>
      <c r="AK320">
        <v>1</v>
      </c>
      <c r="AL320">
        <v>1</v>
      </c>
      <c r="AM320">
        <v>1</v>
      </c>
      <c r="AN320">
        <v>1</v>
      </c>
      <c r="AO320">
        <v>1</v>
      </c>
      <c r="AP320">
        <v>1</v>
      </c>
      <c r="AQ320">
        <v>2</v>
      </c>
      <c r="AR320">
        <v>1</v>
      </c>
      <c r="AS320">
        <v>1</v>
      </c>
      <c r="AT320">
        <v>2</v>
      </c>
      <c r="AU320">
        <v>2</v>
      </c>
      <c r="AV320">
        <v>2</v>
      </c>
      <c r="AW320">
        <v>2</v>
      </c>
      <c r="AX320">
        <v>2</v>
      </c>
      <c r="AY320">
        <v>2</v>
      </c>
      <c r="AZ320" t="s">
        <v>82</v>
      </c>
      <c r="BA320">
        <v>1</v>
      </c>
      <c r="BB320">
        <v>2</v>
      </c>
      <c r="BC320">
        <v>2</v>
      </c>
      <c r="BD320">
        <v>2</v>
      </c>
      <c r="BE320">
        <v>2</v>
      </c>
      <c r="BF320">
        <v>2</v>
      </c>
      <c r="BG320">
        <v>2</v>
      </c>
      <c r="BH320">
        <v>2</v>
      </c>
      <c r="BI320">
        <v>1</v>
      </c>
      <c r="BJ320">
        <v>2</v>
      </c>
      <c r="BL320" t="s">
        <v>86</v>
      </c>
      <c r="BN320" t="s">
        <v>82</v>
      </c>
      <c r="BO320" s="3">
        <f t="shared" si="4"/>
        <v>44556</v>
      </c>
      <c r="BP320" s="2">
        <v>44556</v>
      </c>
      <c r="BQ320" t="s">
        <v>1597</v>
      </c>
      <c r="BR320" t="s">
        <v>1598</v>
      </c>
      <c r="BT320" t="s">
        <v>78</v>
      </c>
      <c r="BU320" t="s">
        <v>86</v>
      </c>
      <c r="BW320" t="s">
        <v>86</v>
      </c>
      <c r="CD320" t="s">
        <v>86</v>
      </c>
      <c r="CU320" t="s">
        <v>86</v>
      </c>
      <c r="DB320" t="s">
        <v>86</v>
      </c>
      <c r="DF320" t="s">
        <v>86</v>
      </c>
      <c r="DR320" t="s">
        <v>149</v>
      </c>
      <c r="DS320" t="s">
        <v>83</v>
      </c>
      <c r="DU320" t="s">
        <v>78</v>
      </c>
      <c r="DY320" t="s">
        <v>93</v>
      </c>
      <c r="EA320" t="s">
        <v>122</v>
      </c>
      <c r="EB320" t="s">
        <v>90</v>
      </c>
      <c r="EC320" t="s">
        <v>177</v>
      </c>
      <c r="ED320" t="s">
        <v>1590</v>
      </c>
      <c r="EE320" t="s">
        <v>93</v>
      </c>
      <c r="EF320" t="s">
        <v>93</v>
      </c>
      <c r="EH320" t="s">
        <v>93</v>
      </c>
      <c r="EI320" t="s">
        <v>94</v>
      </c>
      <c r="EJ320">
        <v>2022</v>
      </c>
    </row>
    <row r="321" spans="1:140" x14ac:dyDescent="0.2">
      <c r="A321">
        <v>284</v>
      </c>
      <c r="B321" t="s">
        <v>1599</v>
      </c>
      <c r="C321">
        <v>1</v>
      </c>
      <c r="D321" t="s">
        <v>1600</v>
      </c>
      <c r="E321" s="3">
        <v>44570</v>
      </c>
      <c r="F321">
        <v>2</v>
      </c>
      <c r="G321" t="s">
        <v>112</v>
      </c>
      <c r="H321">
        <v>19</v>
      </c>
      <c r="J321" t="s">
        <v>74</v>
      </c>
      <c r="L321" t="s">
        <v>1601</v>
      </c>
      <c r="M321" t="s">
        <v>1602</v>
      </c>
      <c r="N321" t="s">
        <v>1603</v>
      </c>
      <c r="O321" t="s">
        <v>78</v>
      </c>
      <c r="P321" t="s">
        <v>79</v>
      </c>
      <c r="Q321" t="s">
        <v>148</v>
      </c>
      <c r="W321" t="s">
        <v>1602</v>
      </c>
      <c r="X321" t="s">
        <v>1603</v>
      </c>
      <c r="Y321" t="s">
        <v>78</v>
      </c>
      <c r="Z321" t="s">
        <v>81</v>
      </c>
      <c r="AB321" s="2">
        <v>44448</v>
      </c>
      <c r="AC321" t="s">
        <v>82</v>
      </c>
      <c r="AD321">
        <v>39</v>
      </c>
      <c r="AE321">
        <v>1</v>
      </c>
      <c r="AF321">
        <v>1</v>
      </c>
      <c r="AG321">
        <v>1</v>
      </c>
      <c r="AH321">
        <v>1</v>
      </c>
      <c r="AI321">
        <v>1</v>
      </c>
      <c r="AJ321" t="s">
        <v>82</v>
      </c>
      <c r="AK321">
        <v>1</v>
      </c>
      <c r="AL321">
        <v>1</v>
      </c>
      <c r="AM321">
        <v>1</v>
      </c>
      <c r="AN321">
        <v>1</v>
      </c>
      <c r="AO321">
        <v>1</v>
      </c>
      <c r="AP321">
        <v>1</v>
      </c>
      <c r="AQ321">
        <v>2</v>
      </c>
      <c r="AR321">
        <v>2</v>
      </c>
      <c r="AS321">
        <v>2</v>
      </c>
      <c r="AT321">
        <v>2</v>
      </c>
      <c r="AU321">
        <v>1</v>
      </c>
      <c r="AV321">
        <v>2</v>
      </c>
      <c r="AW321">
        <v>2</v>
      </c>
      <c r="AX321">
        <v>2</v>
      </c>
      <c r="AY321">
        <v>2</v>
      </c>
      <c r="AZ321" t="s">
        <v>86</v>
      </c>
      <c r="BL321" t="s">
        <v>86</v>
      </c>
      <c r="BN321" t="s">
        <v>86</v>
      </c>
      <c r="BO321" s="3"/>
      <c r="BW321" t="s">
        <v>86</v>
      </c>
      <c r="CD321" t="s">
        <v>86</v>
      </c>
      <c r="CU321" t="s">
        <v>86</v>
      </c>
      <c r="DB321" t="s">
        <v>86</v>
      </c>
      <c r="DF321" t="s">
        <v>82</v>
      </c>
      <c r="DG321" t="s">
        <v>1261</v>
      </c>
      <c r="DH321" s="2">
        <v>44445</v>
      </c>
      <c r="DI321" t="s">
        <v>83</v>
      </c>
      <c r="DJ321" t="s">
        <v>639</v>
      </c>
      <c r="DK321" t="s">
        <v>78</v>
      </c>
      <c r="DR321" t="s">
        <v>149</v>
      </c>
      <c r="DS321" t="s">
        <v>83</v>
      </c>
      <c r="DU321" t="s">
        <v>78</v>
      </c>
      <c r="DY321" t="s">
        <v>93</v>
      </c>
      <c r="EA321" t="s">
        <v>122</v>
      </c>
      <c r="EB321" t="s">
        <v>90</v>
      </c>
      <c r="EC321" t="s">
        <v>177</v>
      </c>
      <c r="ED321" t="s">
        <v>1590</v>
      </c>
      <c r="EE321" t="s">
        <v>93</v>
      </c>
      <c r="EF321" t="s">
        <v>93</v>
      </c>
      <c r="EH321" t="s">
        <v>93</v>
      </c>
      <c r="EI321" t="s">
        <v>94</v>
      </c>
      <c r="EJ321">
        <v>2022</v>
      </c>
    </row>
    <row r="322" spans="1:140" x14ac:dyDescent="0.2">
      <c r="A322">
        <v>285</v>
      </c>
      <c r="B322" t="s">
        <v>1604</v>
      </c>
      <c r="C322">
        <v>1</v>
      </c>
      <c r="D322" t="s">
        <v>1605</v>
      </c>
      <c r="E322" s="3">
        <v>44598</v>
      </c>
      <c r="F322">
        <v>6</v>
      </c>
      <c r="G322" t="s">
        <v>73</v>
      </c>
      <c r="H322">
        <v>15</v>
      </c>
      <c r="L322" t="s">
        <v>1606</v>
      </c>
      <c r="M322" t="s">
        <v>1606</v>
      </c>
      <c r="N322" t="s">
        <v>1606</v>
      </c>
      <c r="O322" t="s">
        <v>1607</v>
      </c>
      <c r="P322" t="s">
        <v>79</v>
      </c>
      <c r="Q322" t="s">
        <v>148</v>
      </c>
      <c r="W322" t="s">
        <v>1332</v>
      </c>
      <c r="X322" t="s">
        <v>146</v>
      </c>
      <c r="Y322" t="s">
        <v>147</v>
      </c>
      <c r="Z322" t="s">
        <v>81</v>
      </c>
      <c r="AB322" s="2">
        <v>44586</v>
      </c>
      <c r="AC322" t="s">
        <v>86</v>
      </c>
      <c r="AF322">
        <v>2</v>
      </c>
      <c r="AG322">
        <v>2</v>
      </c>
      <c r="AH322">
        <v>2</v>
      </c>
      <c r="AI322">
        <v>2</v>
      </c>
      <c r="AJ322" t="s">
        <v>82</v>
      </c>
      <c r="AK322">
        <v>1</v>
      </c>
      <c r="AL322">
        <v>2</v>
      </c>
      <c r="AM322">
        <v>2</v>
      </c>
      <c r="AN322">
        <v>1</v>
      </c>
      <c r="AO322">
        <v>2</v>
      </c>
      <c r="AP322">
        <v>2</v>
      </c>
      <c r="AQ322">
        <v>2</v>
      </c>
      <c r="AR322">
        <v>2</v>
      </c>
      <c r="AS322">
        <v>2</v>
      </c>
      <c r="AT322">
        <v>2</v>
      </c>
      <c r="AU322">
        <v>2</v>
      </c>
      <c r="AV322">
        <v>2</v>
      </c>
      <c r="AW322">
        <v>2</v>
      </c>
      <c r="AX322">
        <v>2</v>
      </c>
      <c r="AY322">
        <v>2</v>
      </c>
      <c r="AZ322" t="s">
        <v>86</v>
      </c>
      <c r="BL322" t="s">
        <v>86</v>
      </c>
      <c r="BN322" t="s">
        <v>86</v>
      </c>
      <c r="BO322" s="3"/>
      <c r="BW322" t="s">
        <v>86</v>
      </c>
      <c r="CD322" t="s">
        <v>86</v>
      </c>
      <c r="CU322" t="s">
        <v>86</v>
      </c>
      <c r="DB322" t="s">
        <v>86</v>
      </c>
      <c r="DF322" t="s">
        <v>86</v>
      </c>
      <c r="DR322" t="s">
        <v>149</v>
      </c>
      <c r="DS322" t="s">
        <v>150</v>
      </c>
      <c r="DU322" t="s">
        <v>147</v>
      </c>
      <c r="DY322" t="s">
        <v>93</v>
      </c>
      <c r="EA322" t="s">
        <v>89</v>
      </c>
      <c r="EB322" t="s">
        <v>1608</v>
      </c>
      <c r="EC322" t="s">
        <v>177</v>
      </c>
      <c r="ED322" t="s">
        <v>1609</v>
      </c>
      <c r="EE322" t="s">
        <v>93</v>
      </c>
      <c r="EF322" t="s">
        <v>93</v>
      </c>
      <c r="EH322" t="s">
        <v>93</v>
      </c>
      <c r="EI322" t="s">
        <v>94</v>
      </c>
      <c r="EJ322">
        <v>2022</v>
      </c>
    </row>
    <row r="323" spans="1:140" x14ac:dyDescent="0.2">
      <c r="A323">
        <v>286</v>
      </c>
      <c r="B323" t="s">
        <v>1610</v>
      </c>
      <c r="C323">
        <v>1</v>
      </c>
      <c r="D323" t="s">
        <v>1611</v>
      </c>
      <c r="E323" s="3">
        <v>44597</v>
      </c>
      <c r="F323">
        <v>5</v>
      </c>
      <c r="G323" t="s">
        <v>112</v>
      </c>
      <c r="H323">
        <v>27</v>
      </c>
      <c r="L323" t="s">
        <v>1612</v>
      </c>
      <c r="M323" t="s">
        <v>569</v>
      </c>
      <c r="N323" t="s">
        <v>190</v>
      </c>
      <c r="O323" t="s">
        <v>191</v>
      </c>
      <c r="P323" t="s">
        <v>79</v>
      </c>
      <c r="Q323" t="s">
        <v>80</v>
      </c>
      <c r="W323" t="s">
        <v>202</v>
      </c>
      <c r="X323" t="s">
        <v>190</v>
      </c>
      <c r="Y323" t="s">
        <v>191</v>
      </c>
      <c r="Z323" t="s">
        <v>81</v>
      </c>
      <c r="AB323" s="2">
        <v>44535</v>
      </c>
      <c r="AC323" t="s">
        <v>86</v>
      </c>
      <c r="AF323">
        <v>2</v>
      </c>
      <c r="AG323">
        <v>2</v>
      </c>
      <c r="AH323">
        <v>1</v>
      </c>
      <c r="AI323">
        <v>1</v>
      </c>
      <c r="AJ323" t="s">
        <v>82</v>
      </c>
      <c r="AK323">
        <v>2</v>
      </c>
      <c r="AL323">
        <v>2</v>
      </c>
      <c r="AM323">
        <v>2</v>
      </c>
      <c r="AN323">
        <v>1</v>
      </c>
      <c r="AO323">
        <v>2</v>
      </c>
      <c r="AP323">
        <v>2</v>
      </c>
      <c r="AQ323">
        <v>2</v>
      </c>
      <c r="AR323">
        <v>2</v>
      </c>
      <c r="AS323">
        <v>2</v>
      </c>
      <c r="AT323">
        <v>2</v>
      </c>
      <c r="AU323">
        <v>2</v>
      </c>
      <c r="AV323">
        <v>2</v>
      </c>
      <c r="AW323">
        <v>2</v>
      </c>
      <c r="AX323">
        <v>2</v>
      </c>
      <c r="AY323">
        <v>2</v>
      </c>
      <c r="AZ323" t="s">
        <v>86</v>
      </c>
      <c r="BL323" t="s">
        <v>86</v>
      </c>
      <c r="BN323" t="s">
        <v>86</v>
      </c>
      <c r="BO323" s="3"/>
      <c r="BW323" t="s">
        <v>86</v>
      </c>
      <c r="CD323" t="s">
        <v>86</v>
      </c>
      <c r="CU323" t="s">
        <v>86</v>
      </c>
      <c r="DB323" t="s">
        <v>86</v>
      </c>
      <c r="DF323" t="s">
        <v>86</v>
      </c>
      <c r="DR323" t="s">
        <v>149</v>
      </c>
      <c r="DS323" t="s">
        <v>150</v>
      </c>
      <c r="DU323" t="s">
        <v>147</v>
      </c>
      <c r="DY323" t="s">
        <v>93</v>
      </c>
      <c r="EA323" t="s">
        <v>122</v>
      </c>
      <c r="EB323" t="s">
        <v>151</v>
      </c>
      <c r="EC323" t="s">
        <v>94</v>
      </c>
      <c r="ED323" t="s">
        <v>1613</v>
      </c>
      <c r="EE323" t="s">
        <v>93</v>
      </c>
      <c r="EF323" t="s">
        <v>93</v>
      </c>
      <c r="EH323" t="s">
        <v>93</v>
      </c>
      <c r="EI323" t="s">
        <v>94</v>
      </c>
      <c r="EJ323">
        <v>2022</v>
      </c>
    </row>
    <row r="324" spans="1:140" x14ac:dyDescent="0.2">
      <c r="A324">
        <v>286</v>
      </c>
      <c r="B324" t="s">
        <v>1610</v>
      </c>
      <c r="C324">
        <v>1</v>
      </c>
      <c r="D324" t="s">
        <v>1611</v>
      </c>
      <c r="E324" s="3">
        <v>44597</v>
      </c>
      <c r="F324">
        <v>5</v>
      </c>
      <c r="G324" t="s">
        <v>112</v>
      </c>
      <c r="H324">
        <v>27</v>
      </c>
      <c r="L324" t="s">
        <v>1612</v>
      </c>
      <c r="M324" t="s">
        <v>569</v>
      </c>
      <c r="N324" t="s">
        <v>190</v>
      </c>
      <c r="O324" t="s">
        <v>191</v>
      </c>
      <c r="P324" t="s">
        <v>79</v>
      </c>
      <c r="Q324" t="s">
        <v>80</v>
      </c>
      <c r="W324" t="s">
        <v>202</v>
      </c>
      <c r="X324" t="s">
        <v>190</v>
      </c>
      <c r="Y324" t="s">
        <v>191</v>
      </c>
      <c r="Z324" t="s">
        <v>81</v>
      </c>
      <c r="AB324" s="2">
        <v>44535</v>
      </c>
      <c r="AC324" t="s">
        <v>86</v>
      </c>
      <c r="AF324">
        <v>2</v>
      </c>
      <c r="AG324">
        <v>2</v>
      </c>
      <c r="AH324">
        <v>1</v>
      </c>
      <c r="AI324">
        <v>1</v>
      </c>
      <c r="AJ324" t="s">
        <v>82</v>
      </c>
      <c r="AK324">
        <v>2</v>
      </c>
      <c r="AL324">
        <v>2</v>
      </c>
      <c r="AM324">
        <v>2</v>
      </c>
      <c r="AN324">
        <v>1</v>
      </c>
      <c r="AO324">
        <v>2</v>
      </c>
      <c r="AP324">
        <v>2</v>
      </c>
      <c r="AQ324">
        <v>2</v>
      </c>
      <c r="AR324">
        <v>2</v>
      </c>
      <c r="AS324">
        <v>2</v>
      </c>
      <c r="AT324">
        <v>2</v>
      </c>
      <c r="AU324">
        <v>2</v>
      </c>
      <c r="AV324">
        <v>2</v>
      </c>
      <c r="AW324">
        <v>2</v>
      </c>
      <c r="AX324">
        <v>2</v>
      </c>
      <c r="AY324">
        <v>2</v>
      </c>
      <c r="AZ324" t="s">
        <v>86</v>
      </c>
      <c r="BL324" t="s">
        <v>86</v>
      </c>
      <c r="BN324" t="s">
        <v>86</v>
      </c>
      <c r="BO324" s="3"/>
      <c r="BW324" t="s">
        <v>86</v>
      </c>
      <c r="CD324" t="s">
        <v>86</v>
      </c>
      <c r="CU324" t="s">
        <v>86</v>
      </c>
      <c r="DB324" t="s">
        <v>86</v>
      </c>
      <c r="DF324" t="s">
        <v>86</v>
      </c>
      <c r="DR324" t="s">
        <v>149</v>
      </c>
      <c r="DS324" t="s">
        <v>150</v>
      </c>
      <c r="DU324" t="s">
        <v>147</v>
      </c>
      <c r="DY324" t="s">
        <v>93</v>
      </c>
      <c r="EA324" t="s">
        <v>122</v>
      </c>
      <c r="EB324" t="s">
        <v>192</v>
      </c>
      <c r="EC324" t="s">
        <v>91</v>
      </c>
      <c r="ED324" t="s">
        <v>1614</v>
      </c>
      <c r="EE324" t="s">
        <v>93</v>
      </c>
      <c r="EF324" t="s">
        <v>93</v>
      </c>
      <c r="EH324" t="s">
        <v>93</v>
      </c>
      <c r="EI324" t="s">
        <v>94</v>
      </c>
      <c r="EJ324">
        <v>2022</v>
      </c>
    </row>
    <row r="325" spans="1:140" x14ac:dyDescent="0.2">
      <c r="A325">
        <v>287</v>
      </c>
      <c r="B325" t="s">
        <v>1615</v>
      </c>
      <c r="C325">
        <v>1</v>
      </c>
      <c r="D325" t="s">
        <v>1616</v>
      </c>
      <c r="E325" s="3">
        <v>44577</v>
      </c>
      <c r="F325">
        <v>3</v>
      </c>
      <c r="G325" t="s">
        <v>112</v>
      </c>
      <c r="H325">
        <v>56</v>
      </c>
      <c r="L325" t="s">
        <v>1617</v>
      </c>
      <c r="M325" t="s">
        <v>1618</v>
      </c>
      <c r="N325" t="s">
        <v>210</v>
      </c>
      <c r="O325" t="s">
        <v>147</v>
      </c>
      <c r="P325" t="s">
        <v>79</v>
      </c>
      <c r="Q325" t="s">
        <v>80</v>
      </c>
      <c r="W325" t="s">
        <v>1619</v>
      </c>
      <c r="X325" t="s">
        <v>210</v>
      </c>
      <c r="Y325" t="s">
        <v>147</v>
      </c>
      <c r="Z325" t="s">
        <v>81</v>
      </c>
      <c r="AB325" s="2">
        <v>44564</v>
      </c>
      <c r="AC325" t="s">
        <v>82</v>
      </c>
      <c r="AD325">
        <v>39</v>
      </c>
      <c r="AE325">
        <v>1</v>
      </c>
      <c r="AF325">
        <v>2</v>
      </c>
      <c r="AG325">
        <v>2</v>
      </c>
      <c r="AH325">
        <v>1</v>
      </c>
      <c r="AI325">
        <v>1</v>
      </c>
      <c r="AJ325" t="s">
        <v>82</v>
      </c>
      <c r="AK325">
        <v>1</v>
      </c>
      <c r="AL325">
        <v>1</v>
      </c>
      <c r="AM325">
        <v>1</v>
      </c>
      <c r="AN325">
        <v>1</v>
      </c>
      <c r="AO325">
        <v>1</v>
      </c>
      <c r="AP325">
        <v>2</v>
      </c>
      <c r="AQ325">
        <v>2</v>
      </c>
      <c r="AR325">
        <v>1</v>
      </c>
      <c r="AS325">
        <v>2</v>
      </c>
      <c r="AT325">
        <v>2</v>
      </c>
      <c r="AU325">
        <v>2</v>
      </c>
      <c r="AV325">
        <v>2</v>
      </c>
      <c r="AW325">
        <v>2</v>
      </c>
      <c r="AX325">
        <v>2</v>
      </c>
      <c r="AY325">
        <v>2</v>
      </c>
      <c r="AZ325" t="s">
        <v>86</v>
      </c>
      <c r="BL325" t="s">
        <v>86</v>
      </c>
      <c r="BN325" t="s">
        <v>86</v>
      </c>
      <c r="BO325" s="3"/>
      <c r="BW325" t="s">
        <v>86</v>
      </c>
      <c r="CD325" t="s">
        <v>86</v>
      </c>
      <c r="CU325" t="s">
        <v>86</v>
      </c>
      <c r="DB325" t="s">
        <v>86</v>
      </c>
      <c r="DF325" t="s">
        <v>86</v>
      </c>
      <c r="DR325" t="s">
        <v>149</v>
      </c>
      <c r="DS325" t="s">
        <v>150</v>
      </c>
      <c r="DU325" t="s">
        <v>147</v>
      </c>
      <c r="DY325" t="s">
        <v>93</v>
      </c>
      <c r="EA325" t="s">
        <v>122</v>
      </c>
      <c r="EB325" t="s">
        <v>151</v>
      </c>
      <c r="EC325" t="s">
        <v>91</v>
      </c>
      <c r="ED325" t="s">
        <v>1613</v>
      </c>
      <c r="EE325" t="s">
        <v>93</v>
      </c>
      <c r="EF325" t="s">
        <v>93</v>
      </c>
      <c r="EH325" t="s">
        <v>93</v>
      </c>
      <c r="EI325" t="s">
        <v>94</v>
      </c>
      <c r="EJ325">
        <v>2022</v>
      </c>
    </row>
    <row r="326" spans="1:140" x14ac:dyDescent="0.2">
      <c r="A326">
        <v>288</v>
      </c>
      <c r="B326" t="s">
        <v>1620</v>
      </c>
      <c r="C326">
        <v>1</v>
      </c>
      <c r="D326" t="s">
        <v>1621</v>
      </c>
      <c r="E326" s="3">
        <v>44568</v>
      </c>
      <c r="F326">
        <v>1</v>
      </c>
      <c r="G326" t="s">
        <v>73</v>
      </c>
      <c r="H326">
        <v>43</v>
      </c>
      <c r="J326" t="s">
        <v>74</v>
      </c>
      <c r="L326" t="s">
        <v>1622</v>
      </c>
      <c r="M326" t="s">
        <v>208</v>
      </c>
      <c r="N326" t="s">
        <v>210</v>
      </c>
      <c r="O326" t="s">
        <v>147</v>
      </c>
      <c r="P326" t="s">
        <v>79</v>
      </c>
      <c r="Q326" t="s">
        <v>115</v>
      </c>
      <c r="V326" t="s">
        <v>1623</v>
      </c>
      <c r="W326" t="s">
        <v>1622</v>
      </c>
      <c r="X326" t="s">
        <v>1624</v>
      </c>
      <c r="Y326" t="s">
        <v>147</v>
      </c>
      <c r="Z326" t="s">
        <v>86</v>
      </c>
      <c r="AB326" s="2">
        <v>44537</v>
      </c>
      <c r="AC326" t="s">
        <v>82</v>
      </c>
      <c r="AD326">
        <v>36.299999999999997</v>
      </c>
      <c r="AE326">
        <v>1</v>
      </c>
      <c r="AF326">
        <v>2</v>
      </c>
      <c r="AG326">
        <v>2</v>
      </c>
      <c r="AH326">
        <v>1</v>
      </c>
      <c r="AI326">
        <v>2</v>
      </c>
      <c r="AJ326" t="s">
        <v>82</v>
      </c>
      <c r="AK326">
        <v>1</v>
      </c>
      <c r="AL326">
        <v>1</v>
      </c>
      <c r="AM326">
        <v>2</v>
      </c>
      <c r="AN326">
        <v>2</v>
      </c>
      <c r="AO326">
        <v>2</v>
      </c>
      <c r="AP326">
        <v>2</v>
      </c>
      <c r="AQ326">
        <v>2</v>
      </c>
      <c r="AR326">
        <v>2</v>
      </c>
      <c r="AS326">
        <v>2</v>
      </c>
      <c r="AT326">
        <v>2</v>
      </c>
      <c r="AU326">
        <v>2</v>
      </c>
      <c r="AV326">
        <v>2</v>
      </c>
      <c r="AW326">
        <v>2</v>
      </c>
      <c r="AX326">
        <v>2</v>
      </c>
      <c r="AY326">
        <v>2</v>
      </c>
      <c r="AZ326" t="s">
        <v>86</v>
      </c>
      <c r="BL326" t="s">
        <v>86</v>
      </c>
      <c r="BN326" t="s">
        <v>86</v>
      </c>
      <c r="BO326" s="3"/>
      <c r="BW326" t="s">
        <v>86</v>
      </c>
      <c r="CD326" t="s">
        <v>86</v>
      </c>
      <c r="CU326" t="s">
        <v>86</v>
      </c>
      <c r="DB326" t="s">
        <v>86</v>
      </c>
      <c r="DF326" t="s">
        <v>86</v>
      </c>
      <c r="DR326" t="s">
        <v>149</v>
      </c>
      <c r="DS326" t="s">
        <v>150</v>
      </c>
      <c r="DU326" t="s">
        <v>147</v>
      </c>
      <c r="DY326" t="s">
        <v>93</v>
      </c>
      <c r="EA326" t="s">
        <v>89</v>
      </c>
      <c r="EB326" t="s">
        <v>151</v>
      </c>
      <c r="EC326" t="s">
        <v>1625</v>
      </c>
      <c r="ED326" t="s">
        <v>1626</v>
      </c>
      <c r="EE326" t="s">
        <v>93</v>
      </c>
      <c r="EF326" t="s">
        <v>93</v>
      </c>
      <c r="EH326" t="s">
        <v>93</v>
      </c>
      <c r="EI326" t="s">
        <v>94</v>
      </c>
      <c r="EJ326">
        <v>2022</v>
      </c>
    </row>
    <row r="327" spans="1:140" x14ac:dyDescent="0.2">
      <c r="A327">
        <v>289</v>
      </c>
      <c r="B327" t="s">
        <v>1627</v>
      </c>
      <c r="C327">
        <v>1</v>
      </c>
      <c r="D327" t="s">
        <v>1628</v>
      </c>
      <c r="E327" s="3">
        <v>44568</v>
      </c>
      <c r="F327">
        <v>1</v>
      </c>
      <c r="G327" t="s">
        <v>73</v>
      </c>
      <c r="H327">
        <v>80</v>
      </c>
      <c r="J327" t="s">
        <v>74</v>
      </c>
      <c r="L327" t="s">
        <v>1629</v>
      </c>
      <c r="M327" t="s">
        <v>1630</v>
      </c>
      <c r="N327" t="s">
        <v>210</v>
      </c>
      <c r="O327" t="s">
        <v>147</v>
      </c>
      <c r="P327" t="s">
        <v>79</v>
      </c>
      <c r="Q327" t="s">
        <v>80</v>
      </c>
      <c r="W327" t="s">
        <v>1629</v>
      </c>
      <c r="X327" t="s">
        <v>210</v>
      </c>
      <c r="Y327" t="s">
        <v>147</v>
      </c>
      <c r="Z327" t="s">
        <v>81</v>
      </c>
      <c r="AB327" s="2">
        <v>44537</v>
      </c>
      <c r="AC327" t="s">
        <v>86</v>
      </c>
      <c r="AF327">
        <v>1</v>
      </c>
      <c r="AG327">
        <v>2</v>
      </c>
      <c r="AH327">
        <v>1</v>
      </c>
      <c r="AI327">
        <v>1</v>
      </c>
      <c r="AJ327" t="s">
        <v>82</v>
      </c>
      <c r="AK327">
        <v>2</v>
      </c>
      <c r="AL327">
        <v>2</v>
      </c>
      <c r="AM327">
        <v>2</v>
      </c>
      <c r="AN327">
        <v>2</v>
      </c>
      <c r="AO327">
        <v>2</v>
      </c>
      <c r="AP327">
        <v>2</v>
      </c>
      <c r="AQ327">
        <v>2</v>
      </c>
      <c r="AR327">
        <v>2</v>
      </c>
      <c r="AS327">
        <v>2</v>
      </c>
      <c r="AT327">
        <v>2</v>
      </c>
      <c r="AU327">
        <v>2</v>
      </c>
      <c r="AV327">
        <v>2</v>
      </c>
      <c r="AW327">
        <v>2</v>
      </c>
      <c r="AX327">
        <v>2</v>
      </c>
      <c r="AY327">
        <v>2</v>
      </c>
      <c r="AZ327" t="s">
        <v>86</v>
      </c>
      <c r="BL327" t="s">
        <v>86</v>
      </c>
      <c r="BN327" t="s">
        <v>86</v>
      </c>
      <c r="BO327" s="3"/>
      <c r="BW327" t="s">
        <v>86</v>
      </c>
      <c r="CD327" t="s">
        <v>86</v>
      </c>
      <c r="CU327" t="s">
        <v>86</v>
      </c>
      <c r="DB327" t="s">
        <v>86</v>
      </c>
      <c r="DF327" t="s">
        <v>86</v>
      </c>
      <c r="DR327" t="s">
        <v>149</v>
      </c>
      <c r="DS327" t="s">
        <v>150</v>
      </c>
      <c r="DU327" t="s">
        <v>147</v>
      </c>
      <c r="DY327" t="s">
        <v>93</v>
      </c>
      <c r="EA327" t="s">
        <v>89</v>
      </c>
      <c r="EB327" t="s">
        <v>151</v>
      </c>
      <c r="EC327" t="s">
        <v>91</v>
      </c>
      <c r="ED327" t="s">
        <v>1626</v>
      </c>
      <c r="EE327" t="s">
        <v>93</v>
      </c>
      <c r="EF327" t="s">
        <v>93</v>
      </c>
      <c r="EH327" t="s">
        <v>93</v>
      </c>
      <c r="EI327" t="s">
        <v>94</v>
      </c>
      <c r="EJ327">
        <v>2022</v>
      </c>
    </row>
    <row r="328" spans="1:140" x14ac:dyDescent="0.2">
      <c r="A328">
        <v>290</v>
      </c>
      <c r="B328" t="s">
        <v>1631</v>
      </c>
      <c r="C328">
        <v>1</v>
      </c>
      <c r="D328" t="s">
        <v>1632</v>
      </c>
      <c r="E328" s="3">
        <v>44568</v>
      </c>
      <c r="F328">
        <v>1</v>
      </c>
      <c r="G328" t="s">
        <v>73</v>
      </c>
      <c r="H328">
        <v>5</v>
      </c>
      <c r="J328" t="s">
        <v>74</v>
      </c>
      <c r="L328" t="s">
        <v>568</v>
      </c>
      <c r="M328" t="s">
        <v>189</v>
      </c>
      <c r="N328" t="s">
        <v>190</v>
      </c>
      <c r="O328" t="s">
        <v>191</v>
      </c>
      <c r="P328" t="s">
        <v>79</v>
      </c>
      <c r="Q328" t="s">
        <v>148</v>
      </c>
      <c r="W328" t="s">
        <v>568</v>
      </c>
      <c r="X328" t="s">
        <v>190</v>
      </c>
      <c r="Y328" t="s">
        <v>191</v>
      </c>
      <c r="Z328" t="s">
        <v>81</v>
      </c>
      <c r="AB328" s="2">
        <v>44556</v>
      </c>
      <c r="AC328" t="s">
        <v>82</v>
      </c>
      <c r="AD328">
        <v>37.5</v>
      </c>
      <c r="AE328">
        <v>1</v>
      </c>
      <c r="AF328">
        <v>2</v>
      </c>
      <c r="AG328">
        <v>2</v>
      </c>
      <c r="AH328">
        <v>1</v>
      </c>
      <c r="AI328">
        <v>1</v>
      </c>
      <c r="AJ328" t="s">
        <v>82</v>
      </c>
      <c r="AK328">
        <v>2</v>
      </c>
      <c r="AL328">
        <v>2</v>
      </c>
      <c r="AM328">
        <v>2</v>
      </c>
      <c r="AN328">
        <v>2</v>
      </c>
      <c r="AO328">
        <v>2</v>
      </c>
      <c r="AP328">
        <v>2</v>
      </c>
      <c r="AQ328">
        <v>2</v>
      </c>
      <c r="AR328">
        <v>2</v>
      </c>
      <c r="AS328">
        <v>2</v>
      </c>
      <c r="AT328">
        <v>2</v>
      </c>
      <c r="AU328">
        <v>2</v>
      </c>
      <c r="AV328">
        <v>2</v>
      </c>
      <c r="AW328">
        <v>2</v>
      </c>
      <c r="AX328">
        <v>2</v>
      </c>
      <c r="AY328">
        <v>2</v>
      </c>
      <c r="AZ328" t="s">
        <v>86</v>
      </c>
      <c r="BL328" t="s">
        <v>86</v>
      </c>
      <c r="BN328" t="s">
        <v>86</v>
      </c>
      <c r="BO328" s="3"/>
      <c r="BW328" t="s">
        <v>86</v>
      </c>
      <c r="CD328" t="s">
        <v>86</v>
      </c>
      <c r="CU328" t="s">
        <v>86</v>
      </c>
      <c r="DB328" t="s">
        <v>86</v>
      </c>
      <c r="DF328" t="s">
        <v>86</v>
      </c>
      <c r="DR328" t="s">
        <v>149</v>
      </c>
      <c r="DS328" t="s">
        <v>150</v>
      </c>
      <c r="DU328" t="s">
        <v>147</v>
      </c>
      <c r="DY328" t="s">
        <v>93</v>
      </c>
      <c r="EA328" t="s">
        <v>89</v>
      </c>
      <c r="EB328" t="s">
        <v>192</v>
      </c>
      <c r="EC328" t="s">
        <v>152</v>
      </c>
      <c r="ED328" t="s">
        <v>1626</v>
      </c>
      <c r="EE328" t="s">
        <v>93</v>
      </c>
      <c r="EF328" t="s">
        <v>93</v>
      </c>
      <c r="EH328" t="s">
        <v>93</v>
      </c>
      <c r="EI328" t="s">
        <v>94</v>
      </c>
      <c r="EJ328">
        <v>2022</v>
      </c>
    </row>
    <row r="329" spans="1:140" x14ac:dyDescent="0.2">
      <c r="A329">
        <v>291</v>
      </c>
      <c r="B329" t="s">
        <v>1633</v>
      </c>
      <c r="C329">
        <v>1</v>
      </c>
      <c r="D329" t="s">
        <v>1634</v>
      </c>
      <c r="E329" s="3">
        <v>44568</v>
      </c>
      <c r="F329">
        <v>1</v>
      </c>
      <c r="G329" t="s">
        <v>73</v>
      </c>
      <c r="H329">
        <v>54</v>
      </c>
      <c r="J329" t="s">
        <v>74</v>
      </c>
      <c r="L329" t="s">
        <v>1635</v>
      </c>
      <c r="M329" t="s">
        <v>1636</v>
      </c>
      <c r="N329" t="s">
        <v>166</v>
      </c>
      <c r="O329" t="s">
        <v>147</v>
      </c>
      <c r="P329" t="s">
        <v>79</v>
      </c>
      <c r="Q329" t="s">
        <v>80</v>
      </c>
      <c r="W329" t="s">
        <v>1637</v>
      </c>
      <c r="X329" t="s">
        <v>1638</v>
      </c>
      <c r="Y329" t="s">
        <v>147</v>
      </c>
      <c r="Z329" t="s">
        <v>81</v>
      </c>
      <c r="AB329" s="2">
        <v>44566</v>
      </c>
      <c r="AC329" t="s">
        <v>82</v>
      </c>
      <c r="AD329">
        <v>36.4</v>
      </c>
      <c r="AE329">
        <v>1</v>
      </c>
      <c r="AF329">
        <v>2</v>
      </c>
      <c r="AG329">
        <v>2</v>
      </c>
      <c r="AH329">
        <v>1</v>
      </c>
      <c r="AI329">
        <v>2</v>
      </c>
      <c r="AJ329" t="s">
        <v>86</v>
      </c>
      <c r="AK329">
        <v>1</v>
      </c>
      <c r="AL329">
        <v>1</v>
      </c>
      <c r="AM329">
        <v>1</v>
      </c>
      <c r="AN329">
        <v>1</v>
      </c>
      <c r="AO329">
        <v>2</v>
      </c>
      <c r="AP329">
        <v>2</v>
      </c>
      <c r="AQ329">
        <v>2</v>
      </c>
      <c r="AR329">
        <v>1</v>
      </c>
      <c r="AS329">
        <v>2</v>
      </c>
      <c r="AT329">
        <v>2</v>
      </c>
      <c r="AU329">
        <v>2</v>
      </c>
      <c r="AV329">
        <v>2</v>
      </c>
      <c r="AW329">
        <v>2</v>
      </c>
      <c r="AX329">
        <v>2</v>
      </c>
      <c r="AY329">
        <v>2</v>
      </c>
      <c r="AZ329" t="s">
        <v>86</v>
      </c>
      <c r="BL329" t="s">
        <v>86</v>
      </c>
      <c r="BN329" t="s">
        <v>86</v>
      </c>
      <c r="BO329" s="3"/>
      <c r="BW329" t="s">
        <v>86</v>
      </c>
      <c r="CD329" t="s">
        <v>86</v>
      </c>
      <c r="CU329" t="s">
        <v>86</v>
      </c>
      <c r="DB329" t="s">
        <v>86</v>
      </c>
      <c r="DF329" t="s">
        <v>86</v>
      </c>
      <c r="DR329" t="s">
        <v>149</v>
      </c>
      <c r="DS329" t="s">
        <v>150</v>
      </c>
      <c r="DU329" t="s">
        <v>147</v>
      </c>
      <c r="DY329" t="s">
        <v>88</v>
      </c>
      <c r="EA329" t="s">
        <v>89</v>
      </c>
      <c r="EB329" t="s">
        <v>151</v>
      </c>
      <c r="EC329" t="s">
        <v>91</v>
      </c>
      <c r="ED329" t="s">
        <v>1626</v>
      </c>
      <c r="EE329" t="s">
        <v>93</v>
      </c>
      <c r="EF329" t="s">
        <v>93</v>
      </c>
      <c r="EH329" t="s">
        <v>93</v>
      </c>
      <c r="EI329" t="s">
        <v>94</v>
      </c>
      <c r="EJ329">
        <v>2022</v>
      </c>
    </row>
    <row r="330" spans="1:140" x14ac:dyDescent="0.2">
      <c r="A330">
        <v>292</v>
      </c>
      <c r="B330" t="s">
        <v>1639</v>
      </c>
      <c r="C330">
        <v>1</v>
      </c>
      <c r="D330" t="s">
        <v>1640</v>
      </c>
      <c r="E330" s="3">
        <v>44198</v>
      </c>
      <c r="F330">
        <v>53</v>
      </c>
      <c r="G330" t="s">
        <v>73</v>
      </c>
      <c r="H330">
        <v>38</v>
      </c>
      <c r="J330" t="s">
        <v>74</v>
      </c>
      <c r="L330" t="s">
        <v>1641</v>
      </c>
      <c r="M330" t="s">
        <v>1642</v>
      </c>
      <c r="N330" t="s">
        <v>190</v>
      </c>
      <c r="O330" t="s">
        <v>191</v>
      </c>
      <c r="P330" t="s">
        <v>79</v>
      </c>
      <c r="Q330" t="s">
        <v>115</v>
      </c>
      <c r="V330" t="s">
        <v>1058</v>
      </c>
      <c r="W330" t="s">
        <v>1641</v>
      </c>
      <c r="X330" t="s">
        <v>190</v>
      </c>
      <c r="Y330" t="s">
        <v>147</v>
      </c>
      <c r="Z330" t="s">
        <v>81</v>
      </c>
      <c r="AB330" s="2">
        <v>44198</v>
      </c>
      <c r="AC330" t="s">
        <v>82</v>
      </c>
      <c r="AD330">
        <v>37</v>
      </c>
      <c r="AE330">
        <v>1</v>
      </c>
      <c r="AF330">
        <v>1</v>
      </c>
      <c r="AG330">
        <v>2</v>
      </c>
      <c r="AH330">
        <v>1</v>
      </c>
      <c r="AI330">
        <v>1</v>
      </c>
      <c r="AJ330" t="s">
        <v>82</v>
      </c>
      <c r="AK330">
        <v>2</v>
      </c>
      <c r="AL330">
        <v>2</v>
      </c>
      <c r="AM330">
        <v>1</v>
      </c>
      <c r="AN330">
        <v>1</v>
      </c>
      <c r="AO330">
        <v>2</v>
      </c>
      <c r="AP330">
        <v>2</v>
      </c>
      <c r="AQ330">
        <v>2</v>
      </c>
      <c r="AR330">
        <v>2</v>
      </c>
      <c r="AS330">
        <v>2</v>
      </c>
      <c r="AT330">
        <v>2</v>
      </c>
      <c r="AU330">
        <v>2</v>
      </c>
      <c r="AV330">
        <v>2</v>
      </c>
      <c r="AW330">
        <v>2</v>
      </c>
      <c r="AX330">
        <v>2</v>
      </c>
      <c r="AY330">
        <v>2</v>
      </c>
      <c r="AZ330" t="s">
        <v>86</v>
      </c>
      <c r="BA330">
        <v>2</v>
      </c>
      <c r="BL330" t="s">
        <v>86</v>
      </c>
      <c r="BN330" t="s">
        <v>86</v>
      </c>
      <c r="BO330" s="3"/>
      <c r="BW330" t="s">
        <v>86</v>
      </c>
      <c r="CD330" t="s">
        <v>86</v>
      </c>
      <c r="CU330" t="s">
        <v>86</v>
      </c>
      <c r="DB330" t="s">
        <v>86</v>
      </c>
      <c r="DF330" t="s">
        <v>86</v>
      </c>
      <c r="DR330" t="s">
        <v>149</v>
      </c>
      <c r="DS330" t="s">
        <v>150</v>
      </c>
      <c r="DU330" t="s">
        <v>147</v>
      </c>
      <c r="DY330" t="s">
        <v>93</v>
      </c>
      <c r="EA330" t="s">
        <v>89</v>
      </c>
      <c r="EB330" t="s">
        <v>192</v>
      </c>
      <c r="EC330" t="s">
        <v>1065</v>
      </c>
      <c r="ED330" t="s">
        <v>1643</v>
      </c>
      <c r="EE330" t="s">
        <v>93</v>
      </c>
      <c r="EF330" t="s">
        <v>93</v>
      </c>
      <c r="EH330" t="s">
        <v>93</v>
      </c>
      <c r="EI330" t="s">
        <v>94</v>
      </c>
      <c r="EJ330">
        <v>2021</v>
      </c>
    </row>
    <row r="331" spans="1:140" x14ac:dyDescent="0.2">
      <c r="A331">
        <v>293</v>
      </c>
      <c r="B331" t="s">
        <v>1644</v>
      </c>
      <c r="C331">
        <v>1</v>
      </c>
      <c r="D331" t="s">
        <v>1645</v>
      </c>
      <c r="E331" s="3">
        <v>44198</v>
      </c>
      <c r="F331">
        <v>53</v>
      </c>
      <c r="G331" t="s">
        <v>73</v>
      </c>
      <c r="H331">
        <v>13</v>
      </c>
      <c r="J331" t="s">
        <v>74</v>
      </c>
      <c r="L331" t="s">
        <v>146</v>
      </c>
      <c r="M331" t="s">
        <v>146</v>
      </c>
      <c r="N331" t="s">
        <v>146</v>
      </c>
      <c r="O331" t="s">
        <v>147</v>
      </c>
      <c r="P331" t="s">
        <v>79</v>
      </c>
      <c r="Q331" t="s">
        <v>80</v>
      </c>
      <c r="W331" t="s">
        <v>146</v>
      </c>
      <c r="X331" t="s">
        <v>146</v>
      </c>
      <c r="Y331" t="s">
        <v>147</v>
      </c>
      <c r="Z331" t="s">
        <v>81</v>
      </c>
      <c r="AB331" s="2">
        <v>44198</v>
      </c>
      <c r="AC331" t="s">
        <v>86</v>
      </c>
      <c r="AF331">
        <v>2</v>
      </c>
      <c r="AG331">
        <v>2</v>
      </c>
      <c r="AH331">
        <v>1</v>
      </c>
      <c r="AI331">
        <v>2</v>
      </c>
      <c r="AJ331" t="s">
        <v>86</v>
      </c>
      <c r="AK331">
        <v>2</v>
      </c>
      <c r="AL331">
        <v>2</v>
      </c>
      <c r="AM331">
        <v>2</v>
      </c>
      <c r="AN331">
        <v>2</v>
      </c>
      <c r="AO331">
        <v>2</v>
      </c>
      <c r="AP331">
        <v>2</v>
      </c>
      <c r="AQ331">
        <v>2</v>
      </c>
      <c r="AR331">
        <v>2</v>
      </c>
      <c r="AS331">
        <v>2</v>
      </c>
      <c r="AT331">
        <v>2</v>
      </c>
      <c r="AU331">
        <v>2</v>
      </c>
      <c r="AV331">
        <v>2</v>
      </c>
      <c r="AW331">
        <v>2</v>
      </c>
      <c r="AX331">
        <v>2</v>
      </c>
      <c r="AY331">
        <v>2</v>
      </c>
      <c r="AZ331" t="s">
        <v>86</v>
      </c>
      <c r="BL331" t="s">
        <v>86</v>
      </c>
      <c r="BN331" t="s">
        <v>86</v>
      </c>
      <c r="BO331" s="3"/>
      <c r="BW331" t="s">
        <v>86</v>
      </c>
      <c r="CD331" t="s">
        <v>86</v>
      </c>
      <c r="CU331" t="s">
        <v>86</v>
      </c>
      <c r="DB331" t="s">
        <v>86</v>
      </c>
      <c r="DF331" t="s">
        <v>86</v>
      </c>
      <c r="DR331" t="s">
        <v>149</v>
      </c>
      <c r="DS331" t="s">
        <v>150</v>
      </c>
      <c r="DU331" t="s">
        <v>147</v>
      </c>
      <c r="DY331" t="s">
        <v>93</v>
      </c>
      <c r="EA331" t="s">
        <v>89</v>
      </c>
      <c r="EB331" t="s">
        <v>151</v>
      </c>
      <c r="EC331" t="s">
        <v>91</v>
      </c>
      <c r="ED331" t="s">
        <v>1643</v>
      </c>
      <c r="EE331" t="s">
        <v>93</v>
      </c>
      <c r="EF331" t="s">
        <v>93</v>
      </c>
      <c r="EH331" t="s">
        <v>93</v>
      </c>
      <c r="EI331" t="s">
        <v>94</v>
      </c>
      <c r="EJ331">
        <v>2021</v>
      </c>
    </row>
    <row r="332" spans="1:140" x14ac:dyDescent="0.2">
      <c r="A332">
        <v>1122</v>
      </c>
      <c r="B332" t="s">
        <v>1646</v>
      </c>
      <c r="C332">
        <v>1</v>
      </c>
      <c r="D332" t="s">
        <v>1647</v>
      </c>
      <c r="E332" s="3">
        <v>44200</v>
      </c>
      <c r="G332" t="s">
        <v>73</v>
      </c>
      <c r="H332">
        <v>54</v>
      </c>
      <c r="L332" t="s">
        <v>1506</v>
      </c>
      <c r="N332" t="s">
        <v>1423</v>
      </c>
      <c r="O332" t="s">
        <v>353</v>
      </c>
      <c r="P332" t="s">
        <v>1375</v>
      </c>
      <c r="Q332" t="s">
        <v>80</v>
      </c>
      <c r="Z332" t="s">
        <v>81</v>
      </c>
      <c r="AB332" s="2">
        <v>44197</v>
      </c>
      <c r="AC332" t="s">
        <v>81</v>
      </c>
      <c r="AF332">
        <v>2</v>
      </c>
      <c r="AG332">
        <v>2</v>
      </c>
      <c r="AH332">
        <v>2</v>
      </c>
      <c r="AI332">
        <v>1</v>
      </c>
      <c r="AJ332" t="s">
        <v>82</v>
      </c>
      <c r="AK332">
        <v>2</v>
      </c>
      <c r="AL332">
        <v>2</v>
      </c>
      <c r="AM332">
        <v>1</v>
      </c>
      <c r="AN332">
        <v>1</v>
      </c>
      <c r="AO332">
        <v>1</v>
      </c>
      <c r="AP332">
        <v>2</v>
      </c>
      <c r="AQ332">
        <v>2</v>
      </c>
      <c r="AR332">
        <v>2</v>
      </c>
      <c r="AS332">
        <v>2</v>
      </c>
      <c r="AT332">
        <v>2</v>
      </c>
      <c r="AU332">
        <v>2</v>
      </c>
      <c r="AV332">
        <v>2</v>
      </c>
      <c r="AW332">
        <v>2</v>
      </c>
      <c r="AX332">
        <v>2</v>
      </c>
      <c r="AY332">
        <v>2</v>
      </c>
      <c r="AZ332" t="s">
        <v>86</v>
      </c>
      <c r="BL332" t="s">
        <v>86</v>
      </c>
      <c r="BN332" t="s">
        <v>86</v>
      </c>
      <c r="BO332" s="3"/>
      <c r="BW332" t="s">
        <v>81</v>
      </c>
      <c r="CC332" t="s">
        <v>81</v>
      </c>
      <c r="CD332" t="s">
        <v>81</v>
      </c>
      <c r="CU332" t="s">
        <v>81</v>
      </c>
      <c r="DB332" t="s">
        <v>81</v>
      </c>
      <c r="DF332" t="s">
        <v>81</v>
      </c>
      <c r="DS332" t="s">
        <v>354</v>
      </c>
      <c r="DU332" t="s">
        <v>353</v>
      </c>
      <c r="DY332" t="s">
        <v>93</v>
      </c>
      <c r="EA332" t="s">
        <v>89</v>
      </c>
      <c r="EB332" t="s">
        <v>355</v>
      </c>
      <c r="EC332" t="s">
        <v>91</v>
      </c>
      <c r="ED332" t="s">
        <v>1648</v>
      </c>
      <c r="EE332" t="s">
        <v>93</v>
      </c>
      <c r="EF332" t="s">
        <v>93</v>
      </c>
      <c r="EH332" t="s">
        <v>93</v>
      </c>
      <c r="EI332" t="s">
        <v>94</v>
      </c>
      <c r="EJ332">
        <v>2021</v>
      </c>
    </row>
    <row r="333" spans="1:140" x14ac:dyDescent="0.2">
      <c r="A333">
        <v>1123</v>
      </c>
      <c r="B333" t="s">
        <v>1649</v>
      </c>
      <c r="C333">
        <v>1</v>
      </c>
      <c r="D333" t="s">
        <v>1650</v>
      </c>
      <c r="E333" s="3">
        <v>44200</v>
      </c>
      <c r="G333" t="s">
        <v>73</v>
      </c>
      <c r="H333">
        <v>6</v>
      </c>
      <c r="L333" t="s">
        <v>1651</v>
      </c>
      <c r="N333" t="s">
        <v>1423</v>
      </c>
      <c r="O333" t="s">
        <v>353</v>
      </c>
      <c r="P333" t="s">
        <v>1375</v>
      </c>
      <c r="Q333" t="s">
        <v>148</v>
      </c>
      <c r="Z333" t="s">
        <v>81</v>
      </c>
      <c r="AB333" s="2">
        <v>44197</v>
      </c>
      <c r="AF333">
        <v>2</v>
      </c>
      <c r="AG333">
        <v>2</v>
      </c>
      <c r="AH333">
        <v>1</v>
      </c>
      <c r="AI333">
        <v>1</v>
      </c>
      <c r="AJ333" t="s">
        <v>82</v>
      </c>
      <c r="AK333">
        <v>2</v>
      </c>
      <c r="AL333">
        <v>2</v>
      </c>
      <c r="AM333">
        <v>1</v>
      </c>
      <c r="AN333">
        <v>1</v>
      </c>
      <c r="AO333">
        <v>1</v>
      </c>
      <c r="AP333">
        <v>2</v>
      </c>
      <c r="AQ333">
        <v>2</v>
      </c>
      <c r="AR333">
        <v>2</v>
      </c>
      <c r="AS333">
        <v>2</v>
      </c>
      <c r="AT333">
        <v>2</v>
      </c>
      <c r="AU333">
        <v>1</v>
      </c>
      <c r="AV333">
        <v>2</v>
      </c>
      <c r="AW333">
        <v>2</v>
      </c>
      <c r="AX333">
        <v>2</v>
      </c>
      <c r="AY333">
        <v>2</v>
      </c>
      <c r="AZ333" t="s">
        <v>86</v>
      </c>
      <c r="BL333" t="s">
        <v>86</v>
      </c>
      <c r="BN333" t="s">
        <v>86</v>
      </c>
      <c r="BO333" s="3"/>
      <c r="BW333" t="s">
        <v>81</v>
      </c>
      <c r="CC333" t="s">
        <v>81</v>
      </c>
      <c r="CD333" t="s">
        <v>86</v>
      </c>
      <c r="CU333" t="s">
        <v>81</v>
      </c>
      <c r="DB333" t="s">
        <v>81</v>
      </c>
      <c r="DF333" t="s">
        <v>81</v>
      </c>
      <c r="DS333" t="s">
        <v>354</v>
      </c>
      <c r="DU333" t="s">
        <v>353</v>
      </c>
      <c r="DY333" t="s">
        <v>93</v>
      </c>
      <c r="EA333" t="s">
        <v>89</v>
      </c>
      <c r="EB333" t="s">
        <v>355</v>
      </c>
      <c r="EC333" t="s">
        <v>152</v>
      </c>
      <c r="ED333" t="s">
        <v>1648</v>
      </c>
      <c r="EE333" t="s">
        <v>93</v>
      </c>
      <c r="EF333" t="s">
        <v>93</v>
      </c>
      <c r="EH333" t="s">
        <v>93</v>
      </c>
      <c r="EI333" t="s">
        <v>94</v>
      </c>
      <c r="EJ333">
        <v>2021</v>
      </c>
    </row>
    <row r="334" spans="1:140" x14ac:dyDescent="0.2">
      <c r="A334">
        <v>1124</v>
      </c>
      <c r="B334" t="s">
        <v>1652</v>
      </c>
      <c r="C334">
        <v>1</v>
      </c>
      <c r="D334" t="s">
        <v>1653</v>
      </c>
      <c r="E334" s="3">
        <v>44200</v>
      </c>
      <c r="G334" t="s">
        <v>112</v>
      </c>
      <c r="H334">
        <v>14</v>
      </c>
      <c r="L334" t="s">
        <v>1654</v>
      </c>
      <c r="N334" t="s">
        <v>1423</v>
      </c>
      <c r="O334" t="s">
        <v>353</v>
      </c>
      <c r="P334" t="s">
        <v>1375</v>
      </c>
      <c r="Q334" t="s">
        <v>148</v>
      </c>
      <c r="Z334" t="s">
        <v>81</v>
      </c>
      <c r="AB334" s="2">
        <v>44197</v>
      </c>
      <c r="AD334">
        <v>38</v>
      </c>
      <c r="AF334">
        <v>1</v>
      </c>
      <c r="AG334">
        <v>1</v>
      </c>
      <c r="AH334">
        <v>1</v>
      </c>
      <c r="AI334">
        <v>1</v>
      </c>
      <c r="AJ334" t="s">
        <v>86</v>
      </c>
      <c r="AK334">
        <v>2</v>
      </c>
      <c r="AL334">
        <v>2</v>
      </c>
      <c r="AM334">
        <v>1</v>
      </c>
      <c r="AN334">
        <v>1</v>
      </c>
      <c r="AO334">
        <v>1</v>
      </c>
      <c r="AP334">
        <v>2</v>
      </c>
      <c r="AQ334">
        <v>2</v>
      </c>
      <c r="AR334">
        <v>2</v>
      </c>
      <c r="AS334">
        <v>2</v>
      </c>
      <c r="AT334">
        <v>2</v>
      </c>
      <c r="AU334">
        <v>1</v>
      </c>
      <c r="AV334">
        <v>2</v>
      </c>
      <c r="AW334">
        <v>2</v>
      </c>
      <c r="AX334">
        <v>2</v>
      </c>
      <c r="AY334">
        <v>2</v>
      </c>
      <c r="AZ334" t="s">
        <v>86</v>
      </c>
      <c r="BL334" t="s">
        <v>86</v>
      </c>
      <c r="BN334" t="s">
        <v>86</v>
      </c>
      <c r="BO334" s="3"/>
      <c r="BW334" t="s">
        <v>81</v>
      </c>
      <c r="CC334" t="s">
        <v>81</v>
      </c>
      <c r="CD334" t="s">
        <v>81</v>
      </c>
      <c r="CU334" t="s">
        <v>81</v>
      </c>
      <c r="DB334" t="s">
        <v>81</v>
      </c>
      <c r="DF334" t="s">
        <v>81</v>
      </c>
      <c r="DS334" t="s">
        <v>354</v>
      </c>
      <c r="DU334" t="s">
        <v>353</v>
      </c>
      <c r="DY334" t="s">
        <v>93</v>
      </c>
      <c r="EA334" t="s">
        <v>122</v>
      </c>
      <c r="EB334" t="s">
        <v>355</v>
      </c>
      <c r="EC334" t="s">
        <v>177</v>
      </c>
      <c r="ED334" t="s">
        <v>1648</v>
      </c>
      <c r="EE334" t="s">
        <v>93</v>
      </c>
      <c r="EF334" t="s">
        <v>93</v>
      </c>
      <c r="EH334" t="s">
        <v>93</v>
      </c>
      <c r="EI334" t="s">
        <v>94</v>
      </c>
      <c r="EJ334">
        <v>2021</v>
      </c>
    </row>
    <row r="335" spans="1:140" x14ac:dyDescent="0.2">
      <c r="A335">
        <v>1125</v>
      </c>
      <c r="B335" t="s">
        <v>1655</v>
      </c>
      <c r="C335">
        <v>1</v>
      </c>
      <c r="D335" t="s">
        <v>1656</v>
      </c>
      <c r="E335" s="3">
        <v>44200</v>
      </c>
      <c r="G335" t="s">
        <v>112</v>
      </c>
      <c r="H335">
        <v>13</v>
      </c>
      <c r="L335" t="s">
        <v>1651</v>
      </c>
      <c r="N335" t="s">
        <v>1423</v>
      </c>
      <c r="O335" t="s">
        <v>353</v>
      </c>
      <c r="P335" t="s">
        <v>1375</v>
      </c>
      <c r="Q335" t="s">
        <v>101</v>
      </c>
      <c r="Z335" t="s">
        <v>81</v>
      </c>
      <c r="AB335" s="2">
        <v>44200</v>
      </c>
      <c r="AD335">
        <v>37.5</v>
      </c>
      <c r="AF335">
        <v>2</v>
      </c>
      <c r="AG335">
        <v>1</v>
      </c>
      <c r="AH335">
        <v>1</v>
      </c>
      <c r="AI335">
        <v>1</v>
      </c>
      <c r="AJ335" t="s">
        <v>82</v>
      </c>
      <c r="AK335">
        <v>2</v>
      </c>
      <c r="AL335">
        <v>2</v>
      </c>
      <c r="AM335">
        <v>1</v>
      </c>
      <c r="AN335">
        <v>1</v>
      </c>
      <c r="AO335">
        <v>1</v>
      </c>
      <c r="AP335">
        <v>2</v>
      </c>
      <c r="AQ335">
        <v>2</v>
      </c>
      <c r="AR335">
        <v>2</v>
      </c>
      <c r="AS335">
        <v>2</v>
      </c>
      <c r="AT335">
        <v>2</v>
      </c>
      <c r="AU335">
        <v>2</v>
      </c>
      <c r="AV335">
        <v>2</v>
      </c>
      <c r="AW335">
        <v>2</v>
      </c>
      <c r="AX335">
        <v>2</v>
      </c>
      <c r="AY335">
        <v>2</v>
      </c>
      <c r="AZ335" t="s">
        <v>86</v>
      </c>
      <c r="BL335" t="s">
        <v>86</v>
      </c>
      <c r="BN335" t="s">
        <v>86</v>
      </c>
      <c r="BO335" s="3"/>
      <c r="BW335" t="s">
        <v>81</v>
      </c>
      <c r="CC335" t="s">
        <v>81</v>
      </c>
      <c r="CD335" t="s">
        <v>81</v>
      </c>
      <c r="CU335" t="s">
        <v>81</v>
      </c>
      <c r="DB335" t="s">
        <v>81</v>
      </c>
      <c r="DF335" t="s">
        <v>81</v>
      </c>
      <c r="DS335" t="s">
        <v>354</v>
      </c>
      <c r="DU335" t="s">
        <v>353</v>
      </c>
      <c r="DY335" t="s">
        <v>93</v>
      </c>
      <c r="EA335" t="s">
        <v>122</v>
      </c>
      <c r="EB335" t="s">
        <v>355</v>
      </c>
      <c r="EC335" t="s">
        <v>91</v>
      </c>
      <c r="ED335" t="s">
        <v>1648</v>
      </c>
      <c r="EE335" t="s">
        <v>93</v>
      </c>
      <c r="EF335" t="s">
        <v>93</v>
      </c>
      <c r="EH335" t="s">
        <v>93</v>
      </c>
      <c r="EI335" t="s">
        <v>94</v>
      </c>
      <c r="EJ335">
        <v>2021</v>
      </c>
    </row>
    <row r="336" spans="1:140" x14ac:dyDescent="0.2">
      <c r="A336">
        <v>1126</v>
      </c>
      <c r="B336" t="s">
        <v>1657</v>
      </c>
      <c r="C336">
        <v>1</v>
      </c>
      <c r="D336" t="s">
        <v>1658</v>
      </c>
      <c r="E336" s="3">
        <v>44200</v>
      </c>
      <c r="G336" t="s">
        <v>112</v>
      </c>
      <c r="H336">
        <v>43</v>
      </c>
      <c r="L336" t="s">
        <v>1659</v>
      </c>
      <c r="N336" t="s">
        <v>1423</v>
      </c>
      <c r="O336" t="s">
        <v>353</v>
      </c>
      <c r="P336" t="s">
        <v>1375</v>
      </c>
      <c r="Q336" t="s">
        <v>80</v>
      </c>
      <c r="Z336" t="s">
        <v>81</v>
      </c>
      <c r="AB336" s="2">
        <v>44197</v>
      </c>
      <c r="AD336">
        <v>37.200000000000003</v>
      </c>
      <c r="AF336">
        <v>1</v>
      </c>
      <c r="AG336">
        <v>1</v>
      </c>
      <c r="AH336">
        <v>2</v>
      </c>
      <c r="AI336">
        <v>1</v>
      </c>
      <c r="AJ336" t="s">
        <v>86</v>
      </c>
      <c r="AK336">
        <v>2</v>
      </c>
      <c r="AL336">
        <v>2</v>
      </c>
      <c r="AM336">
        <v>1</v>
      </c>
      <c r="AN336">
        <v>1</v>
      </c>
      <c r="AO336">
        <v>1</v>
      </c>
      <c r="AP336">
        <v>1</v>
      </c>
      <c r="AQ336">
        <v>2</v>
      </c>
      <c r="AR336">
        <v>2</v>
      </c>
      <c r="AS336">
        <v>2</v>
      </c>
      <c r="AT336">
        <v>2</v>
      </c>
      <c r="AU336">
        <v>1</v>
      </c>
      <c r="AV336">
        <v>2</v>
      </c>
      <c r="AW336">
        <v>2</v>
      </c>
      <c r="AX336">
        <v>2</v>
      </c>
      <c r="AY336">
        <v>2</v>
      </c>
      <c r="AZ336" t="s">
        <v>86</v>
      </c>
      <c r="BL336" t="s">
        <v>86</v>
      </c>
      <c r="BN336" t="s">
        <v>86</v>
      </c>
      <c r="BO336" s="3"/>
      <c r="BW336" t="s">
        <v>81</v>
      </c>
      <c r="CC336" t="s">
        <v>81</v>
      </c>
      <c r="CD336" t="s">
        <v>81</v>
      </c>
      <c r="CU336" t="s">
        <v>81</v>
      </c>
      <c r="DB336" t="s">
        <v>81</v>
      </c>
      <c r="DF336" t="s">
        <v>81</v>
      </c>
      <c r="DS336" t="s">
        <v>354</v>
      </c>
      <c r="DU336" t="s">
        <v>353</v>
      </c>
      <c r="DY336" t="s">
        <v>93</v>
      </c>
      <c r="EA336" t="s">
        <v>122</v>
      </c>
      <c r="EB336" t="s">
        <v>355</v>
      </c>
      <c r="EC336" t="s">
        <v>91</v>
      </c>
      <c r="ED336" t="s">
        <v>1648</v>
      </c>
      <c r="EE336" t="s">
        <v>93</v>
      </c>
      <c r="EF336" t="s">
        <v>93</v>
      </c>
      <c r="EH336" t="s">
        <v>93</v>
      </c>
      <c r="EI336" t="s">
        <v>94</v>
      </c>
      <c r="EJ336">
        <v>2021</v>
      </c>
    </row>
    <row r="337" spans="1:140" x14ac:dyDescent="0.2">
      <c r="A337">
        <v>1127</v>
      </c>
      <c r="B337" t="s">
        <v>1660</v>
      </c>
      <c r="C337">
        <v>1</v>
      </c>
      <c r="D337" t="s">
        <v>1661</v>
      </c>
      <c r="E337" s="3">
        <v>44200</v>
      </c>
      <c r="G337" t="s">
        <v>73</v>
      </c>
      <c r="H337">
        <v>18</v>
      </c>
      <c r="L337" t="s">
        <v>1662</v>
      </c>
      <c r="M337" t="s">
        <v>1430</v>
      </c>
      <c r="N337" t="s">
        <v>1663</v>
      </c>
      <c r="O337" t="s">
        <v>353</v>
      </c>
      <c r="P337" t="s">
        <v>1375</v>
      </c>
      <c r="Z337" t="s">
        <v>81</v>
      </c>
      <c r="AC337" t="s">
        <v>82</v>
      </c>
      <c r="AF337">
        <v>1</v>
      </c>
      <c r="AG337">
        <v>1</v>
      </c>
      <c r="AH337">
        <v>1</v>
      </c>
      <c r="AI337">
        <v>1</v>
      </c>
      <c r="AJ337" t="s">
        <v>82</v>
      </c>
      <c r="AK337">
        <v>1</v>
      </c>
      <c r="AL337">
        <v>1</v>
      </c>
      <c r="AM337">
        <v>1</v>
      </c>
      <c r="AN337">
        <v>1</v>
      </c>
      <c r="AO337">
        <v>1</v>
      </c>
      <c r="AP337">
        <v>2</v>
      </c>
      <c r="AQ337">
        <v>2</v>
      </c>
      <c r="AR337">
        <v>2</v>
      </c>
      <c r="AS337">
        <v>2</v>
      </c>
      <c r="AT337">
        <v>2</v>
      </c>
      <c r="AU337">
        <v>2</v>
      </c>
      <c r="AV337">
        <v>2</v>
      </c>
      <c r="AW337">
        <v>2</v>
      </c>
      <c r="AX337">
        <v>2</v>
      </c>
      <c r="AZ337" t="s">
        <v>86</v>
      </c>
      <c r="BL337" t="s">
        <v>86</v>
      </c>
      <c r="BN337" t="s">
        <v>86</v>
      </c>
      <c r="BO337" s="3"/>
      <c r="BW337" t="s">
        <v>81</v>
      </c>
      <c r="CC337" t="s">
        <v>81</v>
      </c>
      <c r="CD337" t="s">
        <v>81</v>
      </c>
      <c r="CU337" t="s">
        <v>81</v>
      </c>
      <c r="DB337" t="s">
        <v>81</v>
      </c>
      <c r="DF337" t="s">
        <v>81</v>
      </c>
      <c r="DS337" t="s">
        <v>354</v>
      </c>
      <c r="DU337" t="s">
        <v>353</v>
      </c>
      <c r="DY337" t="s">
        <v>88</v>
      </c>
      <c r="EA337" t="s">
        <v>89</v>
      </c>
      <c r="EB337" t="s">
        <v>355</v>
      </c>
      <c r="EC337" t="s">
        <v>91</v>
      </c>
      <c r="ED337" t="s">
        <v>1648</v>
      </c>
      <c r="EE337" t="s">
        <v>93</v>
      </c>
      <c r="EF337" t="s">
        <v>93</v>
      </c>
      <c r="EH337" t="s">
        <v>93</v>
      </c>
      <c r="EI337" t="s">
        <v>94</v>
      </c>
      <c r="EJ337">
        <v>2021</v>
      </c>
    </row>
    <row r="338" spans="1:140" x14ac:dyDescent="0.2">
      <c r="A338">
        <v>1128</v>
      </c>
      <c r="B338" t="s">
        <v>1664</v>
      </c>
      <c r="C338">
        <v>1</v>
      </c>
      <c r="D338" t="s">
        <v>1665</v>
      </c>
      <c r="E338" s="3">
        <v>44242</v>
      </c>
      <c r="G338" t="s">
        <v>112</v>
      </c>
      <c r="H338">
        <v>66</v>
      </c>
      <c r="J338" t="s">
        <v>74</v>
      </c>
      <c r="L338" t="s">
        <v>1666</v>
      </c>
      <c r="M338" t="s">
        <v>1667</v>
      </c>
      <c r="N338" t="s">
        <v>1668</v>
      </c>
      <c r="O338" t="s">
        <v>228</v>
      </c>
      <c r="Q338" t="s">
        <v>303</v>
      </c>
      <c r="W338" t="s">
        <v>1666</v>
      </c>
      <c r="X338" t="s">
        <v>1669</v>
      </c>
      <c r="Y338" t="s">
        <v>228</v>
      </c>
      <c r="Z338" t="s">
        <v>81</v>
      </c>
      <c r="AC338" t="s">
        <v>82</v>
      </c>
      <c r="AD338">
        <v>37</v>
      </c>
      <c r="AE338">
        <v>1</v>
      </c>
      <c r="AF338">
        <v>1</v>
      </c>
      <c r="AG338">
        <v>1</v>
      </c>
      <c r="AH338">
        <v>1</v>
      </c>
      <c r="AI338">
        <v>1</v>
      </c>
      <c r="AJ338" t="s">
        <v>82</v>
      </c>
      <c r="AK338">
        <v>2</v>
      </c>
      <c r="AL338">
        <v>2</v>
      </c>
      <c r="AM338">
        <v>2</v>
      </c>
      <c r="AN338">
        <v>2</v>
      </c>
      <c r="AO338">
        <v>1</v>
      </c>
      <c r="AP338">
        <v>1</v>
      </c>
      <c r="AQ338">
        <v>1</v>
      </c>
      <c r="AR338">
        <v>1</v>
      </c>
      <c r="AS338">
        <v>2</v>
      </c>
      <c r="AT338">
        <v>2</v>
      </c>
      <c r="AU338">
        <v>2</v>
      </c>
      <c r="AV338">
        <v>1</v>
      </c>
      <c r="AW338">
        <v>2</v>
      </c>
      <c r="AX338">
        <v>2</v>
      </c>
      <c r="AY338">
        <v>2</v>
      </c>
      <c r="AZ338" t="s">
        <v>81</v>
      </c>
      <c r="BL338" t="s">
        <v>81</v>
      </c>
      <c r="BN338" t="s">
        <v>86</v>
      </c>
      <c r="BO338" s="3"/>
      <c r="BW338" t="s">
        <v>81</v>
      </c>
      <c r="CC338" t="s">
        <v>81</v>
      </c>
      <c r="CD338" t="s">
        <v>81</v>
      </c>
      <c r="CU338" t="s">
        <v>81</v>
      </c>
      <c r="DB338" t="s">
        <v>81</v>
      </c>
      <c r="DF338" t="s">
        <v>81</v>
      </c>
      <c r="DY338" t="s">
        <v>93</v>
      </c>
      <c r="EA338" t="s">
        <v>122</v>
      </c>
      <c r="EB338" t="s">
        <v>229</v>
      </c>
      <c r="EC338" t="s">
        <v>1670</v>
      </c>
      <c r="ED338" t="s">
        <v>1671</v>
      </c>
      <c r="EE338" t="s">
        <v>93</v>
      </c>
      <c r="EF338" t="s">
        <v>93</v>
      </c>
      <c r="EH338" t="s">
        <v>93</v>
      </c>
      <c r="EI338" t="s">
        <v>94</v>
      </c>
      <c r="EJ338">
        <v>2021</v>
      </c>
    </row>
    <row r="339" spans="1:140" x14ac:dyDescent="0.2">
      <c r="A339">
        <v>1129</v>
      </c>
      <c r="B339" t="s">
        <v>1672</v>
      </c>
      <c r="C339">
        <v>1</v>
      </c>
      <c r="D339" t="s">
        <v>1673</v>
      </c>
      <c r="E339" s="3">
        <v>44242</v>
      </c>
      <c r="G339" t="s">
        <v>73</v>
      </c>
      <c r="H339">
        <v>27</v>
      </c>
      <c r="L339" t="s">
        <v>1669</v>
      </c>
      <c r="M339" t="s">
        <v>1669</v>
      </c>
      <c r="O339" t="s">
        <v>228</v>
      </c>
      <c r="Q339" t="s">
        <v>80</v>
      </c>
      <c r="Z339" t="s">
        <v>81</v>
      </c>
      <c r="AC339" t="s">
        <v>82</v>
      </c>
      <c r="AD339">
        <v>40</v>
      </c>
      <c r="AF339">
        <v>1</v>
      </c>
      <c r="AG339">
        <v>1</v>
      </c>
      <c r="AH339">
        <v>1</v>
      </c>
      <c r="AI339">
        <v>1</v>
      </c>
      <c r="AJ339" t="s">
        <v>82</v>
      </c>
      <c r="AK339">
        <v>2</v>
      </c>
      <c r="AL339">
        <v>2</v>
      </c>
      <c r="AM339">
        <v>2</v>
      </c>
      <c r="AN339">
        <v>1</v>
      </c>
      <c r="AO339">
        <v>1</v>
      </c>
      <c r="AP339">
        <v>2</v>
      </c>
      <c r="AQ339">
        <v>2</v>
      </c>
      <c r="AR339">
        <v>1</v>
      </c>
      <c r="AS339">
        <v>1</v>
      </c>
      <c r="AT339">
        <v>1</v>
      </c>
      <c r="AU339">
        <v>1</v>
      </c>
      <c r="AV339">
        <v>2</v>
      </c>
      <c r="AW339">
        <v>2</v>
      </c>
      <c r="AX339">
        <v>2</v>
      </c>
      <c r="AY339">
        <v>2</v>
      </c>
      <c r="AZ339" t="s">
        <v>86</v>
      </c>
      <c r="BL339" t="s">
        <v>86</v>
      </c>
      <c r="BN339" t="s">
        <v>86</v>
      </c>
      <c r="BO339" s="3"/>
      <c r="BW339" t="s">
        <v>81</v>
      </c>
      <c r="CC339" t="s">
        <v>81</v>
      </c>
      <c r="CD339" t="s">
        <v>81</v>
      </c>
      <c r="CU339" t="s">
        <v>81</v>
      </c>
      <c r="DB339" t="s">
        <v>81</v>
      </c>
      <c r="DF339" t="s">
        <v>81</v>
      </c>
      <c r="DY339" t="s">
        <v>93</v>
      </c>
      <c r="EA339" t="s">
        <v>89</v>
      </c>
      <c r="EB339" t="s">
        <v>229</v>
      </c>
      <c r="EC339" t="s">
        <v>91</v>
      </c>
      <c r="ED339" t="s">
        <v>1671</v>
      </c>
      <c r="EE339" t="s">
        <v>93</v>
      </c>
      <c r="EF339" t="s">
        <v>93</v>
      </c>
      <c r="EH339" t="s">
        <v>93</v>
      </c>
      <c r="EI339" t="s">
        <v>94</v>
      </c>
      <c r="EJ339">
        <v>2021</v>
      </c>
    </row>
    <row r="340" spans="1:140" x14ac:dyDescent="0.2">
      <c r="A340">
        <v>1130</v>
      </c>
      <c r="B340" t="s">
        <v>1674</v>
      </c>
      <c r="C340">
        <v>1</v>
      </c>
      <c r="D340" t="s">
        <v>1675</v>
      </c>
      <c r="E340" s="3">
        <v>44230</v>
      </c>
      <c r="G340" t="s">
        <v>73</v>
      </c>
      <c r="H340">
        <v>9</v>
      </c>
      <c r="J340" t="s">
        <v>74</v>
      </c>
      <c r="L340" t="s">
        <v>1677</v>
      </c>
      <c r="M340" t="s">
        <v>1677</v>
      </c>
      <c r="N340" t="s">
        <v>1669</v>
      </c>
      <c r="O340" t="s">
        <v>228</v>
      </c>
      <c r="P340" t="s">
        <v>1375</v>
      </c>
      <c r="Q340" t="s">
        <v>148</v>
      </c>
      <c r="W340" t="s">
        <v>1677</v>
      </c>
      <c r="X340" t="s">
        <v>1669</v>
      </c>
      <c r="Y340" t="s">
        <v>228</v>
      </c>
      <c r="Z340" t="s">
        <v>81</v>
      </c>
      <c r="AC340" t="s">
        <v>82</v>
      </c>
      <c r="AD340">
        <v>36.1</v>
      </c>
      <c r="AF340">
        <v>2</v>
      </c>
      <c r="AG340">
        <v>2</v>
      </c>
      <c r="AH340">
        <v>1</v>
      </c>
      <c r="AI340">
        <v>1</v>
      </c>
      <c r="AJ340" t="s">
        <v>82</v>
      </c>
      <c r="AK340">
        <v>2</v>
      </c>
      <c r="AL340">
        <v>2</v>
      </c>
      <c r="AM340">
        <v>2</v>
      </c>
      <c r="AN340">
        <v>1</v>
      </c>
      <c r="AO340">
        <v>1</v>
      </c>
      <c r="AP340">
        <v>2</v>
      </c>
      <c r="AQ340">
        <v>2</v>
      </c>
      <c r="AR340">
        <v>2</v>
      </c>
      <c r="AS340">
        <v>2</v>
      </c>
      <c r="AT340">
        <v>2</v>
      </c>
      <c r="AU340">
        <v>1</v>
      </c>
      <c r="AV340">
        <v>2</v>
      </c>
      <c r="AW340">
        <v>2</v>
      </c>
      <c r="AX340">
        <v>2</v>
      </c>
      <c r="AY340">
        <v>2</v>
      </c>
      <c r="AZ340" t="s">
        <v>86</v>
      </c>
      <c r="BL340" t="s">
        <v>86</v>
      </c>
      <c r="BN340" t="s">
        <v>86</v>
      </c>
      <c r="BO340" s="3"/>
      <c r="BW340" t="s">
        <v>86</v>
      </c>
      <c r="CC340" t="s">
        <v>86</v>
      </c>
      <c r="CD340" t="s">
        <v>86</v>
      </c>
      <c r="CU340" t="s">
        <v>86</v>
      </c>
      <c r="DB340" t="s">
        <v>86</v>
      </c>
      <c r="DF340" t="s">
        <v>86</v>
      </c>
      <c r="DR340" t="s">
        <v>105</v>
      </c>
      <c r="DS340" t="s">
        <v>236</v>
      </c>
      <c r="DU340" t="s">
        <v>228</v>
      </c>
      <c r="DY340" t="s">
        <v>88</v>
      </c>
      <c r="EA340" t="s">
        <v>89</v>
      </c>
      <c r="EB340" t="s">
        <v>229</v>
      </c>
      <c r="EC340" t="s">
        <v>152</v>
      </c>
      <c r="ED340" t="s">
        <v>1678</v>
      </c>
      <c r="EE340" t="s">
        <v>93</v>
      </c>
      <c r="EF340" t="s">
        <v>93</v>
      </c>
      <c r="EH340" t="s">
        <v>93</v>
      </c>
      <c r="EI340" t="s">
        <v>94</v>
      </c>
      <c r="EJ340">
        <v>2021</v>
      </c>
    </row>
    <row r="341" spans="1:140" x14ac:dyDescent="0.2">
      <c r="A341">
        <v>1131</v>
      </c>
      <c r="B341" t="s">
        <v>1679</v>
      </c>
      <c r="C341">
        <v>1</v>
      </c>
      <c r="D341" t="s">
        <v>1680</v>
      </c>
      <c r="E341" s="3">
        <v>44242</v>
      </c>
      <c r="G341" t="s">
        <v>73</v>
      </c>
      <c r="H341">
        <v>30</v>
      </c>
      <c r="J341" t="s">
        <v>74</v>
      </c>
      <c r="L341" t="s">
        <v>1682</v>
      </c>
      <c r="O341" t="s">
        <v>767</v>
      </c>
      <c r="P341" t="s">
        <v>1375</v>
      </c>
      <c r="Q341" t="s">
        <v>80</v>
      </c>
      <c r="W341" t="s">
        <v>1669</v>
      </c>
      <c r="X341" t="s">
        <v>1669</v>
      </c>
      <c r="Y341" t="s">
        <v>228</v>
      </c>
      <c r="Z341" t="s">
        <v>81</v>
      </c>
      <c r="AC341" t="s">
        <v>82</v>
      </c>
      <c r="AD341">
        <v>37</v>
      </c>
      <c r="AF341">
        <v>1</v>
      </c>
      <c r="AG341">
        <v>1</v>
      </c>
      <c r="AH341">
        <v>2</v>
      </c>
      <c r="AI341">
        <v>2</v>
      </c>
      <c r="AJ341" t="s">
        <v>82</v>
      </c>
      <c r="AK341">
        <v>1</v>
      </c>
      <c r="AL341">
        <v>1</v>
      </c>
      <c r="AM341">
        <v>2</v>
      </c>
      <c r="AN341">
        <v>2</v>
      </c>
      <c r="AO341">
        <v>2</v>
      </c>
      <c r="AP341">
        <v>1</v>
      </c>
      <c r="AQ341">
        <v>1</v>
      </c>
      <c r="AR341">
        <v>1</v>
      </c>
      <c r="AS341">
        <v>1</v>
      </c>
      <c r="AT341">
        <v>2</v>
      </c>
      <c r="AU341">
        <v>2</v>
      </c>
      <c r="AV341">
        <v>2</v>
      </c>
      <c r="AW341">
        <v>1</v>
      </c>
      <c r="AX341">
        <v>2</v>
      </c>
      <c r="AY341">
        <v>2</v>
      </c>
      <c r="AZ341" t="s">
        <v>81</v>
      </c>
      <c r="BL341" t="s">
        <v>81</v>
      </c>
      <c r="BN341" t="s">
        <v>86</v>
      </c>
      <c r="BO341" s="3"/>
      <c r="BW341" t="s">
        <v>81</v>
      </c>
      <c r="CC341" t="s">
        <v>81</v>
      </c>
      <c r="CD341" t="s">
        <v>81</v>
      </c>
      <c r="CU341" t="s">
        <v>81</v>
      </c>
      <c r="DB341" t="s">
        <v>81</v>
      </c>
      <c r="DF341" t="s">
        <v>81</v>
      </c>
      <c r="DY341" t="s">
        <v>93</v>
      </c>
      <c r="EA341" t="s">
        <v>89</v>
      </c>
      <c r="EB341" t="s">
        <v>1683</v>
      </c>
      <c r="EC341" t="s">
        <v>91</v>
      </c>
      <c r="ED341" t="s">
        <v>1671</v>
      </c>
      <c r="EE341" t="s">
        <v>93</v>
      </c>
      <c r="EF341" t="s">
        <v>93</v>
      </c>
      <c r="EH341" t="s">
        <v>93</v>
      </c>
      <c r="EI341" t="s">
        <v>94</v>
      </c>
      <c r="EJ341">
        <v>2021</v>
      </c>
    </row>
    <row r="342" spans="1:140" x14ac:dyDescent="0.2">
      <c r="A342">
        <v>1132</v>
      </c>
      <c r="B342" t="s">
        <v>1684</v>
      </c>
      <c r="C342">
        <v>1</v>
      </c>
      <c r="D342" t="s">
        <v>1685</v>
      </c>
      <c r="E342" s="3">
        <v>44203</v>
      </c>
      <c r="G342" t="s">
        <v>112</v>
      </c>
      <c r="H342">
        <v>11</v>
      </c>
      <c r="J342" t="s">
        <v>74</v>
      </c>
      <c r="L342" t="s">
        <v>1686</v>
      </c>
      <c r="M342" t="s">
        <v>1687</v>
      </c>
      <c r="N342" t="s">
        <v>1688</v>
      </c>
      <c r="O342" t="s">
        <v>228</v>
      </c>
      <c r="P342" t="s">
        <v>1375</v>
      </c>
      <c r="Q342" t="s">
        <v>148</v>
      </c>
      <c r="W342" t="s">
        <v>1686</v>
      </c>
      <c r="X342" t="s">
        <v>1689</v>
      </c>
      <c r="Y342" t="s">
        <v>228</v>
      </c>
      <c r="Z342" t="s">
        <v>81</v>
      </c>
      <c r="AC342" t="s">
        <v>82</v>
      </c>
      <c r="AD342">
        <v>37</v>
      </c>
      <c r="AF342">
        <v>2</v>
      </c>
      <c r="AG342">
        <v>1</v>
      </c>
      <c r="AH342">
        <v>2</v>
      </c>
      <c r="AI342">
        <v>2</v>
      </c>
      <c r="AJ342" t="s">
        <v>82</v>
      </c>
      <c r="AK342">
        <v>1</v>
      </c>
      <c r="AL342">
        <v>1</v>
      </c>
      <c r="AM342">
        <v>1</v>
      </c>
      <c r="AN342">
        <v>1</v>
      </c>
      <c r="AO342">
        <v>1</v>
      </c>
      <c r="AP342">
        <v>2</v>
      </c>
      <c r="AQ342">
        <v>2</v>
      </c>
      <c r="AR342">
        <v>2</v>
      </c>
      <c r="AS342">
        <v>1</v>
      </c>
      <c r="AT342">
        <v>1</v>
      </c>
      <c r="AU342">
        <v>1</v>
      </c>
      <c r="AV342">
        <v>1</v>
      </c>
      <c r="AW342">
        <v>1</v>
      </c>
      <c r="AX342">
        <v>2</v>
      </c>
      <c r="AY342">
        <v>2</v>
      </c>
      <c r="AZ342" t="s">
        <v>81</v>
      </c>
      <c r="BL342" t="s">
        <v>81</v>
      </c>
      <c r="BN342" t="s">
        <v>86</v>
      </c>
      <c r="BO342" s="3"/>
      <c r="BW342" t="s">
        <v>86</v>
      </c>
      <c r="CC342" t="s">
        <v>86</v>
      </c>
      <c r="CD342" t="s">
        <v>86</v>
      </c>
      <c r="CU342" t="s">
        <v>86</v>
      </c>
      <c r="DB342" t="s">
        <v>86</v>
      </c>
      <c r="DF342" t="s">
        <v>86</v>
      </c>
      <c r="DY342" t="s">
        <v>93</v>
      </c>
      <c r="EA342" t="s">
        <v>122</v>
      </c>
      <c r="EB342" t="s">
        <v>229</v>
      </c>
      <c r="EC342" t="s">
        <v>152</v>
      </c>
      <c r="ED342" t="s">
        <v>1420</v>
      </c>
      <c r="EE342" t="s">
        <v>93</v>
      </c>
      <c r="EF342" t="s">
        <v>93</v>
      </c>
      <c r="EH342" t="s">
        <v>93</v>
      </c>
      <c r="EI342" t="s">
        <v>94</v>
      </c>
      <c r="EJ342">
        <v>2021</v>
      </c>
    </row>
    <row r="343" spans="1:140" x14ac:dyDescent="0.2">
      <c r="A343">
        <v>1133</v>
      </c>
      <c r="B343" t="s">
        <v>1690</v>
      </c>
      <c r="C343">
        <v>1</v>
      </c>
      <c r="D343" t="s">
        <v>1691</v>
      </c>
      <c r="E343" s="3">
        <v>44203</v>
      </c>
      <c r="G343" t="s">
        <v>112</v>
      </c>
      <c r="H343">
        <v>24</v>
      </c>
      <c r="J343" t="s">
        <v>74</v>
      </c>
      <c r="L343" t="s">
        <v>1669</v>
      </c>
      <c r="M343" t="s">
        <v>1669</v>
      </c>
      <c r="N343" t="s">
        <v>1669</v>
      </c>
      <c r="O343" t="s">
        <v>228</v>
      </c>
      <c r="P343" t="s">
        <v>1375</v>
      </c>
      <c r="Q343" t="s">
        <v>148</v>
      </c>
      <c r="W343" t="s">
        <v>1669</v>
      </c>
      <c r="X343" t="s">
        <v>1669</v>
      </c>
      <c r="Y343" t="s">
        <v>228</v>
      </c>
      <c r="Z343" t="s">
        <v>81</v>
      </c>
      <c r="AB343" s="2">
        <v>44203</v>
      </c>
      <c r="AC343" t="s">
        <v>82</v>
      </c>
      <c r="AD343">
        <v>37</v>
      </c>
      <c r="AF343">
        <v>1</v>
      </c>
      <c r="AG343">
        <v>1</v>
      </c>
      <c r="AH343">
        <v>1</v>
      </c>
      <c r="AI343">
        <v>3</v>
      </c>
      <c r="AJ343" t="s">
        <v>81</v>
      </c>
      <c r="AK343">
        <v>3</v>
      </c>
      <c r="AL343">
        <v>1</v>
      </c>
      <c r="AM343">
        <v>1</v>
      </c>
      <c r="AN343">
        <v>1</v>
      </c>
      <c r="AO343">
        <v>2</v>
      </c>
      <c r="AP343">
        <v>2</v>
      </c>
      <c r="AQ343">
        <v>1</v>
      </c>
      <c r="AR343">
        <v>1</v>
      </c>
      <c r="AS343">
        <v>2</v>
      </c>
      <c r="AT343">
        <v>1</v>
      </c>
      <c r="AU343">
        <v>1</v>
      </c>
      <c r="AV343">
        <v>2</v>
      </c>
      <c r="AW343">
        <v>1</v>
      </c>
      <c r="AX343">
        <v>2</v>
      </c>
      <c r="AY343">
        <v>2</v>
      </c>
      <c r="AZ343" t="s">
        <v>81</v>
      </c>
      <c r="BL343" t="s">
        <v>81</v>
      </c>
      <c r="BN343" t="s">
        <v>86</v>
      </c>
      <c r="BO343" s="3"/>
      <c r="BW343" t="s">
        <v>81</v>
      </c>
      <c r="CC343" t="s">
        <v>81</v>
      </c>
      <c r="CD343" t="s">
        <v>81</v>
      </c>
      <c r="CU343" t="s">
        <v>81</v>
      </c>
      <c r="DB343" t="s">
        <v>81</v>
      </c>
      <c r="DF343" t="s">
        <v>81</v>
      </c>
      <c r="DY343" t="s">
        <v>93</v>
      </c>
      <c r="EA343" t="s">
        <v>122</v>
      </c>
      <c r="EB343" t="s">
        <v>229</v>
      </c>
      <c r="EC343" t="s">
        <v>177</v>
      </c>
      <c r="ED343" t="s">
        <v>1420</v>
      </c>
      <c r="EE343" t="s">
        <v>93</v>
      </c>
      <c r="EF343" t="s">
        <v>93</v>
      </c>
      <c r="EH343" t="s">
        <v>93</v>
      </c>
      <c r="EI343" t="s">
        <v>94</v>
      </c>
      <c r="EJ343">
        <v>2021</v>
      </c>
    </row>
    <row r="344" spans="1:140" x14ac:dyDescent="0.2">
      <c r="A344">
        <v>1134</v>
      </c>
      <c r="B344" t="s">
        <v>1693</v>
      </c>
      <c r="C344">
        <v>1</v>
      </c>
      <c r="D344" t="s">
        <v>1694</v>
      </c>
      <c r="E344" s="3">
        <v>44203</v>
      </c>
      <c r="G344" t="s">
        <v>73</v>
      </c>
      <c r="H344">
        <v>20</v>
      </c>
      <c r="J344" t="s">
        <v>74</v>
      </c>
      <c r="L344" t="s">
        <v>1669</v>
      </c>
      <c r="M344" t="s">
        <v>1669</v>
      </c>
      <c r="N344" t="s">
        <v>1669</v>
      </c>
      <c r="O344" t="s">
        <v>228</v>
      </c>
      <c r="P344" t="s">
        <v>1375</v>
      </c>
      <c r="Q344" t="s">
        <v>80</v>
      </c>
      <c r="W344" t="s">
        <v>1669</v>
      </c>
      <c r="X344" t="s">
        <v>1669</v>
      </c>
      <c r="Y344" t="s">
        <v>228</v>
      </c>
      <c r="Z344" t="s">
        <v>81</v>
      </c>
      <c r="AB344" s="2">
        <v>44203</v>
      </c>
      <c r="AD344">
        <v>38</v>
      </c>
      <c r="AF344">
        <v>1</v>
      </c>
      <c r="AG344">
        <v>1</v>
      </c>
      <c r="AH344">
        <v>1</v>
      </c>
      <c r="AI344">
        <v>2</v>
      </c>
      <c r="AJ344" t="s">
        <v>86</v>
      </c>
      <c r="AK344">
        <v>2</v>
      </c>
      <c r="AL344">
        <v>2</v>
      </c>
      <c r="AM344">
        <v>1</v>
      </c>
      <c r="AN344">
        <v>1</v>
      </c>
      <c r="AO344">
        <v>2</v>
      </c>
      <c r="AP344">
        <v>2</v>
      </c>
      <c r="AQ344">
        <v>2</v>
      </c>
      <c r="AR344">
        <v>2</v>
      </c>
      <c r="AS344">
        <v>1</v>
      </c>
      <c r="AT344">
        <v>2</v>
      </c>
      <c r="AU344">
        <v>1</v>
      </c>
      <c r="AV344">
        <v>1</v>
      </c>
      <c r="AW344">
        <v>2</v>
      </c>
      <c r="AX344">
        <v>2</v>
      </c>
      <c r="AY344">
        <v>2</v>
      </c>
      <c r="AZ344" t="s">
        <v>81</v>
      </c>
      <c r="BL344" t="s">
        <v>81</v>
      </c>
      <c r="BN344" t="s">
        <v>86</v>
      </c>
      <c r="BO344" s="3"/>
      <c r="BW344" t="s">
        <v>81</v>
      </c>
      <c r="CC344" t="s">
        <v>81</v>
      </c>
      <c r="CD344" t="s">
        <v>81</v>
      </c>
      <c r="CU344" t="s">
        <v>81</v>
      </c>
      <c r="DB344" t="s">
        <v>81</v>
      </c>
      <c r="DF344" t="s">
        <v>81</v>
      </c>
      <c r="DY344" t="s">
        <v>93</v>
      </c>
      <c r="EA344" t="s">
        <v>89</v>
      </c>
      <c r="EB344" t="s">
        <v>229</v>
      </c>
      <c r="EC344" t="s">
        <v>91</v>
      </c>
      <c r="ED344" t="s">
        <v>1420</v>
      </c>
      <c r="EE344" t="s">
        <v>93</v>
      </c>
      <c r="EF344" t="s">
        <v>93</v>
      </c>
      <c r="EH344" t="s">
        <v>93</v>
      </c>
      <c r="EI344" t="s">
        <v>94</v>
      </c>
      <c r="EJ344">
        <v>2021</v>
      </c>
    </row>
    <row r="345" spans="1:140" x14ac:dyDescent="0.2">
      <c r="A345">
        <v>1135</v>
      </c>
      <c r="B345" t="s">
        <v>1695</v>
      </c>
      <c r="C345">
        <v>1</v>
      </c>
      <c r="D345" t="s">
        <v>1696</v>
      </c>
      <c r="E345" s="3">
        <v>44203</v>
      </c>
      <c r="F345">
        <v>1</v>
      </c>
      <c r="H345">
        <v>85</v>
      </c>
      <c r="J345" t="s">
        <v>74</v>
      </c>
      <c r="L345" t="s">
        <v>1697</v>
      </c>
      <c r="N345" t="s">
        <v>1669</v>
      </c>
      <c r="O345" t="s">
        <v>228</v>
      </c>
      <c r="P345" t="s">
        <v>1375</v>
      </c>
      <c r="Q345" t="s">
        <v>80</v>
      </c>
      <c r="W345" t="s">
        <v>1697</v>
      </c>
      <c r="X345" t="s">
        <v>1669</v>
      </c>
      <c r="Y345" t="s">
        <v>228</v>
      </c>
      <c r="Z345" t="s">
        <v>81</v>
      </c>
      <c r="AE345">
        <v>1</v>
      </c>
      <c r="AF345">
        <v>1</v>
      </c>
      <c r="AG345">
        <v>2</v>
      </c>
      <c r="AH345">
        <v>1</v>
      </c>
      <c r="AI345">
        <v>2</v>
      </c>
      <c r="AJ345" t="s">
        <v>86</v>
      </c>
      <c r="AK345">
        <v>2</v>
      </c>
      <c r="AL345">
        <v>1</v>
      </c>
      <c r="AM345">
        <v>1</v>
      </c>
      <c r="AN345">
        <v>1</v>
      </c>
      <c r="AO345">
        <v>2</v>
      </c>
      <c r="AP345">
        <v>2</v>
      </c>
      <c r="AQ345">
        <v>2</v>
      </c>
      <c r="AR345">
        <v>2</v>
      </c>
      <c r="AS345">
        <v>2</v>
      </c>
      <c r="AT345">
        <v>2</v>
      </c>
      <c r="AU345">
        <v>2</v>
      </c>
      <c r="AV345">
        <v>2</v>
      </c>
      <c r="AW345">
        <v>2</v>
      </c>
      <c r="AX345">
        <v>2</v>
      </c>
      <c r="AY345">
        <v>2</v>
      </c>
      <c r="AZ345" t="s">
        <v>81</v>
      </c>
      <c r="BL345" t="s">
        <v>81</v>
      </c>
      <c r="BN345" t="s">
        <v>82</v>
      </c>
      <c r="BO345" s="3">
        <f t="shared" ref="BO323:BO386" si="5">DATE(YEAR(BP345), MONTH(BP345), DAY(BP345))</f>
        <v>44203</v>
      </c>
      <c r="BP345" s="2">
        <v>44203</v>
      </c>
      <c r="BQ345" t="s">
        <v>1698</v>
      </c>
      <c r="BR345" t="s">
        <v>1697</v>
      </c>
      <c r="BS345" t="s">
        <v>1669</v>
      </c>
      <c r="BT345" t="s">
        <v>228</v>
      </c>
      <c r="BU345" t="s">
        <v>86</v>
      </c>
      <c r="BW345" t="s">
        <v>82</v>
      </c>
      <c r="BX345" s="2">
        <v>44166</v>
      </c>
      <c r="BY345" t="s">
        <v>1699</v>
      </c>
      <c r="BZ345" t="s">
        <v>1697</v>
      </c>
      <c r="CA345" t="s">
        <v>229</v>
      </c>
      <c r="CB345">
        <v>2</v>
      </c>
      <c r="CC345" t="s">
        <v>81</v>
      </c>
      <c r="CD345" t="s">
        <v>86</v>
      </c>
      <c r="CU345" t="s">
        <v>86</v>
      </c>
      <c r="DB345" t="s">
        <v>86</v>
      </c>
      <c r="DF345" t="s">
        <v>86</v>
      </c>
      <c r="DL345" s="2">
        <v>44205</v>
      </c>
      <c r="DR345" t="s">
        <v>149</v>
      </c>
      <c r="DS345" t="s">
        <v>236</v>
      </c>
      <c r="DU345" t="s">
        <v>228</v>
      </c>
      <c r="DY345" t="s">
        <v>93</v>
      </c>
      <c r="EA345" t="s">
        <v>122</v>
      </c>
      <c r="EB345" t="s">
        <v>229</v>
      </c>
      <c r="EC345" t="s">
        <v>91</v>
      </c>
      <c r="ED345" t="s">
        <v>1420</v>
      </c>
      <c r="EE345" t="s">
        <v>93</v>
      </c>
      <c r="EF345" t="s">
        <v>93</v>
      </c>
      <c r="EH345" t="s">
        <v>93</v>
      </c>
      <c r="EI345" t="s">
        <v>94</v>
      </c>
      <c r="EJ345">
        <v>2021</v>
      </c>
    </row>
    <row r="346" spans="1:140" x14ac:dyDescent="0.2">
      <c r="A346">
        <v>1136</v>
      </c>
      <c r="B346" t="s">
        <v>1700</v>
      </c>
      <c r="C346">
        <v>1</v>
      </c>
      <c r="D346" t="s">
        <v>1701</v>
      </c>
      <c r="E346" s="3">
        <v>44204</v>
      </c>
      <c r="G346" t="s">
        <v>73</v>
      </c>
      <c r="H346">
        <v>21</v>
      </c>
      <c r="J346" t="s">
        <v>74</v>
      </c>
      <c r="L346" t="s">
        <v>1669</v>
      </c>
      <c r="M346" t="s">
        <v>1702</v>
      </c>
      <c r="N346" t="s">
        <v>1669</v>
      </c>
      <c r="O346" t="s">
        <v>228</v>
      </c>
      <c r="P346" t="s">
        <v>1375</v>
      </c>
      <c r="Q346" t="s">
        <v>195</v>
      </c>
      <c r="W346" t="s">
        <v>1669</v>
      </c>
      <c r="X346" t="s">
        <v>1669</v>
      </c>
      <c r="Y346" t="s">
        <v>228</v>
      </c>
      <c r="Z346" t="s">
        <v>81</v>
      </c>
      <c r="AC346" t="s">
        <v>81</v>
      </c>
      <c r="AF346">
        <v>1</v>
      </c>
      <c r="AG346">
        <v>1</v>
      </c>
      <c r="AH346">
        <v>1</v>
      </c>
      <c r="AI346">
        <v>1</v>
      </c>
      <c r="AJ346" t="s">
        <v>82</v>
      </c>
      <c r="AK346">
        <v>1</v>
      </c>
      <c r="AL346">
        <v>1</v>
      </c>
      <c r="AM346">
        <v>1</v>
      </c>
      <c r="AN346">
        <v>1</v>
      </c>
      <c r="AO346">
        <v>1</v>
      </c>
      <c r="AP346">
        <v>2</v>
      </c>
      <c r="AQ346">
        <v>2</v>
      </c>
      <c r="AR346">
        <v>2</v>
      </c>
      <c r="AS346">
        <v>2</v>
      </c>
      <c r="AT346">
        <v>2</v>
      </c>
      <c r="AU346">
        <v>2</v>
      </c>
      <c r="AV346">
        <v>2</v>
      </c>
      <c r="AW346">
        <v>2</v>
      </c>
      <c r="AX346">
        <v>2</v>
      </c>
      <c r="AY346">
        <v>2</v>
      </c>
      <c r="AZ346" t="s">
        <v>86</v>
      </c>
      <c r="BL346" t="s">
        <v>86</v>
      </c>
      <c r="BN346" t="s">
        <v>82</v>
      </c>
      <c r="BO346" s="3">
        <f t="shared" si="5"/>
        <v>44204</v>
      </c>
      <c r="BP346" s="2">
        <v>44204</v>
      </c>
      <c r="BQ346" t="s">
        <v>1698</v>
      </c>
      <c r="BR346" t="s">
        <v>1702</v>
      </c>
      <c r="BS346" t="s">
        <v>1669</v>
      </c>
      <c r="BT346" t="s">
        <v>228</v>
      </c>
      <c r="BU346" t="s">
        <v>86</v>
      </c>
      <c r="BW346" t="s">
        <v>86</v>
      </c>
      <c r="CC346" t="s">
        <v>81</v>
      </c>
      <c r="CD346" t="s">
        <v>81</v>
      </c>
      <c r="CU346" t="s">
        <v>81</v>
      </c>
      <c r="DB346" t="s">
        <v>86</v>
      </c>
      <c r="DF346" t="s">
        <v>81</v>
      </c>
      <c r="DR346" t="s">
        <v>105</v>
      </c>
      <c r="DS346" t="s">
        <v>236</v>
      </c>
      <c r="DU346" t="s">
        <v>228</v>
      </c>
      <c r="DW346" t="s">
        <v>1681</v>
      </c>
      <c r="DY346" t="s">
        <v>93</v>
      </c>
      <c r="EA346" t="s">
        <v>89</v>
      </c>
      <c r="EB346" t="s">
        <v>229</v>
      </c>
      <c r="EC346" t="s">
        <v>196</v>
      </c>
      <c r="ED346" t="s">
        <v>1471</v>
      </c>
      <c r="EE346" t="s">
        <v>93</v>
      </c>
      <c r="EF346" t="s">
        <v>93</v>
      </c>
      <c r="EH346" t="s">
        <v>93</v>
      </c>
      <c r="EI346" t="s">
        <v>94</v>
      </c>
      <c r="EJ346">
        <v>2021</v>
      </c>
    </row>
    <row r="347" spans="1:140" x14ac:dyDescent="0.2">
      <c r="A347">
        <v>1137</v>
      </c>
      <c r="B347" t="s">
        <v>1703</v>
      </c>
      <c r="C347">
        <v>1</v>
      </c>
      <c r="D347" t="s">
        <v>1704</v>
      </c>
      <c r="E347" s="3">
        <v>44211</v>
      </c>
      <c r="G347" t="s">
        <v>73</v>
      </c>
      <c r="H347">
        <v>51</v>
      </c>
      <c r="J347" t="s">
        <v>74</v>
      </c>
      <c r="L347" t="s">
        <v>1705</v>
      </c>
      <c r="N347" t="s">
        <v>1706</v>
      </c>
      <c r="O347" t="s">
        <v>228</v>
      </c>
      <c r="P347" t="s">
        <v>1375</v>
      </c>
      <c r="Q347" t="s">
        <v>80</v>
      </c>
      <c r="W347" t="s">
        <v>1707</v>
      </c>
      <c r="X347" t="s">
        <v>1669</v>
      </c>
      <c r="Y347" t="s">
        <v>228</v>
      </c>
      <c r="Z347" t="s">
        <v>81</v>
      </c>
      <c r="AD347">
        <v>37.700000000000003</v>
      </c>
      <c r="AE347">
        <v>2</v>
      </c>
      <c r="AF347">
        <v>1</v>
      </c>
      <c r="AG347">
        <v>2</v>
      </c>
      <c r="AH347">
        <v>1</v>
      </c>
      <c r="AI347">
        <v>1</v>
      </c>
      <c r="AJ347" t="s">
        <v>86</v>
      </c>
      <c r="AK347">
        <v>2</v>
      </c>
      <c r="AL347">
        <v>1</v>
      </c>
      <c r="AM347">
        <v>1</v>
      </c>
      <c r="AN347">
        <v>1</v>
      </c>
      <c r="AO347">
        <v>2</v>
      </c>
      <c r="AP347">
        <v>2</v>
      </c>
      <c r="AQ347">
        <v>2</v>
      </c>
      <c r="AR347">
        <v>2</v>
      </c>
      <c r="AS347">
        <v>2</v>
      </c>
      <c r="AT347">
        <v>2</v>
      </c>
      <c r="AU347">
        <v>2</v>
      </c>
      <c r="AV347">
        <v>2</v>
      </c>
      <c r="AW347">
        <v>2</v>
      </c>
      <c r="AX347">
        <v>2</v>
      </c>
      <c r="AY347">
        <v>2</v>
      </c>
      <c r="AZ347" t="s">
        <v>86</v>
      </c>
      <c r="BL347" t="s">
        <v>86</v>
      </c>
      <c r="BN347" t="s">
        <v>86</v>
      </c>
      <c r="BO347" s="3"/>
      <c r="BW347" t="s">
        <v>86</v>
      </c>
      <c r="CC347" t="s">
        <v>86</v>
      </c>
      <c r="CD347" t="s">
        <v>86</v>
      </c>
      <c r="CU347" t="s">
        <v>86</v>
      </c>
      <c r="DB347" t="s">
        <v>86</v>
      </c>
      <c r="DF347" t="s">
        <v>86</v>
      </c>
      <c r="DY347" t="s">
        <v>93</v>
      </c>
      <c r="EA347" t="s">
        <v>89</v>
      </c>
      <c r="EB347" t="s">
        <v>229</v>
      </c>
      <c r="EC347" t="s">
        <v>91</v>
      </c>
      <c r="ED347" t="s">
        <v>1708</v>
      </c>
      <c r="EE347" t="s">
        <v>93</v>
      </c>
      <c r="EF347" t="s">
        <v>93</v>
      </c>
      <c r="EH347" t="s">
        <v>93</v>
      </c>
      <c r="EI347" t="s">
        <v>94</v>
      </c>
      <c r="EJ347">
        <v>2021</v>
      </c>
    </row>
    <row r="348" spans="1:140" x14ac:dyDescent="0.2">
      <c r="A348">
        <v>1138</v>
      </c>
      <c r="B348" t="s">
        <v>1709</v>
      </c>
      <c r="C348">
        <v>1</v>
      </c>
      <c r="D348" t="s">
        <v>1710</v>
      </c>
      <c r="E348" s="3">
        <v>44234</v>
      </c>
      <c r="G348" t="s">
        <v>112</v>
      </c>
      <c r="H348">
        <v>43</v>
      </c>
      <c r="J348" t="s">
        <v>127</v>
      </c>
      <c r="K348" s="2">
        <v>44234</v>
      </c>
      <c r="L348" t="s">
        <v>1712</v>
      </c>
      <c r="M348" t="s">
        <v>1712</v>
      </c>
      <c r="N348" t="s">
        <v>1713</v>
      </c>
      <c r="O348" t="s">
        <v>78</v>
      </c>
      <c r="P348" t="s">
        <v>1375</v>
      </c>
      <c r="Q348" t="s">
        <v>80</v>
      </c>
      <c r="W348" t="s">
        <v>1711</v>
      </c>
      <c r="X348" t="s">
        <v>1714</v>
      </c>
      <c r="Y348" t="s">
        <v>78</v>
      </c>
      <c r="Z348" t="s">
        <v>81</v>
      </c>
      <c r="AB348" s="2">
        <v>44228</v>
      </c>
      <c r="AC348" t="s">
        <v>82</v>
      </c>
      <c r="AF348">
        <v>2</v>
      </c>
      <c r="AG348">
        <v>2</v>
      </c>
      <c r="AH348">
        <v>1</v>
      </c>
      <c r="AI348">
        <v>2</v>
      </c>
      <c r="AJ348" t="s">
        <v>86</v>
      </c>
      <c r="AK348">
        <v>1</v>
      </c>
      <c r="AL348">
        <v>1</v>
      </c>
      <c r="AM348">
        <v>1</v>
      </c>
      <c r="AN348">
        <v>1</v>
      </c>
      <c r="AO348">
        <v>1</v>
      </c>
      <c r="AP348">
        <v>1</v>
      </c>
      <c r="AQ348">
        <v>1</v>
      </c>
      <c r="AR348">
        <v>1</v>
      </c>
      <c r="AS348">
        <v>2</v>
      </c>
      <c r="AT348">
        <v>2</v>
      </c>
      <c r="AU348">
        <v>2</v>
      </c>
      <c r="AV348">
        <v>2</v>
      </c>
      <c r="AW348">
        <v>2</v>
      </c>
      <c r="AX348">
        <v>2</v>
      </c>
      <c r="AY348">
        <v>2</v>
      </c>
      <c r="AZ348" t="s">
        <v>82</v>
      </c>
      <c r="BC348">
        <v>1</v>
      </c>
      <c r="BF348">
        <v>1</v>
      </c>
      <c r="BN348" t="s">
        <v>82</v>
      </c>
      <c r="BO348" s="3">
        <f t="shared" si="5"/>
        <v>44234</v>
      </c>
      <c r="BP348" s="2">
        <v>44234</v>
      </c>
      <c r="BQ348" t="s">
        <v>1715</v>
      </c>
      <c r="BR348" t="s">
        <v>1716</v>
      </c>
      <c r="BS348" t="s">
        <v>1716</v>
      </c>
      <c r="BT348" t="s">
        <v>78</v>
      </c>
      <c r="BU348" t="s">
        <v>82</v>
      </c>
      <c r="BV348" s="2">
        <v>44234</v>
      </c>
      <c r="BW348" t="s">
        <v>82</v>
      </c>
      <c r="BX348" s="2">
        <v>44234</v>
      </c>
      <c r="BY348" t="s">
        <v>1717</v>
      </c>
      <c r="BZ348" t="s">
        <v>1718</v>
      </c>
      <c r="CA348" t="s">
        <v>90</v>
      </c>
      <c r="CB348">
        <v>2</v>
      </c>
      <c r="CC348" t="s">
        <v>81</v>
      </c>
      <c r="CD348" t="s">
        <v>81</v>
      </c>
      <c r="CU348" t="s">
        <v>81</v>
      </c>
      <c r="DB348" t="s">
        <v>86</v>
      </c>
      <c r="DF348" t="s">
        <v>81</v>
      </c>
      <c r="DQ348" t="s">
        <v>1719</v>
      </c>
      <c r="DR348" t="s">
        <v>120</v>
      </c>
      <c r="DS348" t="s">
        <v>83</v>
      </c>
      <c r="DU348" t="s">
        <v>78</v>
      </c>
      <c r="DW348" t="s">
        <v>1720</v>
      </c>
      <c r="DY348" t="s">
        <v>88</v>
      </c>
      <c r="EA348" t="s">
        <v>122</v>
      </c>
      <c r="EB348" t="s">
        <v>90</v>
      </c>
      <c r="EC348" t="s">
        <v>91</v>
      </c>
      <c r="ED348" t="s">
        <v>1721</v>
      </c>
      <c r="EE348" t="s">
        <v>93</v>
      </c>
      <c r="EF348" t="s">
        <v>93</v>
      </c>
      <c r="EH348" t="s">
        <v>93</v>
      </c>
      <c r="EI348" t="s">
        <v>94</v>
      </c>
      <c r="EJ348">
        <v>2021</v>
      </c>
    </row>
    <row r="349" spans="1:140" x14ac:dyDescent="0.2">
      <c r="A349">
        <v>1139</v>
      </c>
      <c r="B349" t="s">
        <v>1722</v>
      </c>
      <c r="C349">
        <v>1</v>
      </c>
      <c r="D349" t="s">
        <v>1723</v>
      </c>
      <c r="E349" s="3">
        <v>44226</v>
      </c>
      <c r="H349">
        <v>7</v>
      </c>
      <c r="J349" t="s">
        <v>74</v>
      </c>
      <c r="L349" t="s">
        <v>1724</v>
      </c>
      <c r="M349" t="s">
        <v>1725</v>
      </c>
      <c r="N349" t="s">
        <v>1726</v>
      </c>
      <c r="O349" t="s">
        <v>1727</v>
      </c>
      <c r="P349" t="s">
        <v>1375</v>
      </c>
      <c r="Q349" t="s">
        <v>101</v>
      </c>
      <c r="W349" t="s">
        <v>1728</v>
      </c>
      <c r="X349" t="s">
        <v>1726</v>
      </c>
      <c r="Y349" t="s">
        <v>1727</v>
      </c>
      <c r="Z349" t="s">
        <v>81</v>
      </c>
      <c r="AB349" s="2">
        <v>44223</v>
      </c>
      <c r="AC349" t="s">
        <v>82</v>
      </c>
      <c r="AD349">
        <v>38.299999999999997</v>
      </c>
      <c r="AF349">
        <v>2</v>
      </c>
      <c r="AG349">
        <v>1</v>
      </c>
      <c r="AH349">
        <v>1</v>
      </c>
      <c r="AI349">
        <v>1</v>
      </c>
      <c r="AJ349" t="s">
        <v>82</v>
      </c>
      <c r="AK349">
        <v>2</v>
      </c>
      <c r="AL349">
        <v>2</v>
      </c>
      <c r="AM349">
        <v>2</v>
      </c>
      <c r="AN349">
        <v>1</v>
      </c>
      <c r="AO349">
        <v>2</v>
      </c>
      <c r="AP349">
        <v>2</v>
      </c>
      <c r="AQ349">
        <v>2</v>
      </c>
      <c r="AR349">
        <v>2</v>
      </c>
      <c r="AS349">
        <v>1</v>
      </c>
      <c r="AT349">
        <v>2</v>
      </c>
      <c r="AU349">
        <v>2</v>
      </c>
      <c r="AV349">
        <v>2</v>
      </c>
      <c r="AW349">
        <v>2</v>
      </c>
      <c r="AX349">
        <v>2</v>
      </c>
      <c r="AY349">
        <v>2</v>
      </c>
      <c r="AZ349" t="s">
        <v>86</v>
      </c>
      <c r="BL349" t="s">
        <v>86</v>
      </c>
      <c r="BN349" t="s">
        <v>82</v>
      </c>
      <c r="BO349" s="3">
        <f t="shared" si="5"/>
        <v>44226</v>
      </c>
      <c r="BP349" s="2">
        <v>44226</v>
      </c>
      <c r="BQ349" t="s">
        <v>1729</v>
      </c>
      <c r="BR349" t="s">
        <v>355</v>
      </c>
      <c r="BS349" t="s">
        <v>1730</v>
      </c>
      <c r="BU349" t="s">
        <v>82</v>
      </c>
      <c r="BV349" s="2">
        <v>44226</v>
      </c>
      <c r="BW349" t="s">
        <v>82</v>
      </c>
      <c r="BX349" s="2">
        <v>44224</v>
      </c>
      <c r="BY349" t="s">
        <v>1731</v>
      </c>
      <c r="BZ349" t="s">
        <v>1731</v>
      </c>
      <c r="CA349" t="s">
        <v>1732</v>
      </c>
      <c r="CB349">
        <v>2</v>
      </c>
      <c r="CC349" t="s">
        <v>82</v>
      </c>
      <c r="CD349" t="s">
        <v>81</v>
      </c>
      <c r="CU349" t="s">
        <v>81</v>
      </c>
      <c r="DB349" t="s">
        <v>86</v>
      </c>
      <c r="DF349" t="s">
        <v>86</v>
      </c>
      <c r="DR349" t="s">
        <v>149</v>
      </c>
      <c r="DS349" t="s">
        <v>446</v>
      </c>
      <c r="DU349" t="s">
        <v>353</v>
      </c>
      <c r="DW349" t="s">
        <v>1733</v>
      </c>
      <c r="DY349" t="s">
        <v>93</v>
      </c>
      <c r="EA349" t="s">
        <v>122</v>
      </c>
      <c r="EB349" t="s">
        <v>1734</v>
      </c>
      <c r="EC349" t="s">
        <v>108</v>
      </c>
      <c r="ED349" t="s">
        <v>1735</v>
      </c>
      <c r="EE349" t="s">
        <v>93</v>
      </c>
      <c r="EF349" t="s">
        <v>93</v>
      </c>
      <c r="EH349" t="s">
        <v>93</v>
      </c>
      <c r="EI349" t="s">
        <v>94</v>
      </c>
      <c r="EJ349">
        <v>2021</v>
      </c>
    </row>
    <row r="350" spans="1:140" x14ac:dyDescent="0.2">
      <c r="A350">
        <v>1140</v>
      </c>
      <c r="B350" t="s">
        <v>1736</v>
      </c>
      <c r="C350">
        <v>1</v>
      </c>
      <c r="D350" t="s">
        <v>1737</v>
      </c>
      <c r="E350" s="3">
        <v>44226</v>
      </c>
      <c r="G350" t="s">
        <v>73</v>
      </c>
      <c r="H350">
        <v>5</v>
      </c>
      <c r="J350" t="s">
        <v>74</v>
      </c>
      <c r="L350" t="s">
        <v>1724</v>
      </c>
      <c r="M350" t="s">
        <v>1725</v>
      </c>
      <c r="N350" t="s">
        <v>1738</v>
      </c>
      <c r="O350" t="s">
        <v>1727</v>
      </c>
      <c r="P350" t="s">
        <v>1375</v>
      </c>
      <c r="Q350" t="s">
        <v>101</v>
      </c>
      <c r="W350" t="s">
        <v>1724</v>
      </c>
      <c r="X350" t="s">
        <v>1739</v>
      </c>
      <c r="Y350" t="s">
        <v>1727</v>
      </c>
      <c r="Z350" t="s">
        <v>81</v>
      </c>
      <c r="AC350" t="s">
        <v>82</v>
      </c>
      <c r="AD350">
        <v>38</v>
      </c>
      <c r="AF350">
        <v>1</v>
      </c>
      <c r="AG350">
        <v>2</v>
      </c>
      <c r="AH350">
        <v>1</v>
      </c>
      <c r="AI350">
        <v>2</v>
      </c>
      <c r="AJ350" t="s">
        <v>82</v>
      </c>
      <c r="AK350">
        <v>2</v>
      </c>
      <c r="AL350">
        <v>2</v>
      </c>
      <c r="AM350">
        <v>2</v>
      </c>
      <c r="AN350">
        <v>1</v>
      </c>
      <c r="AO350">
        <v>2</v>
      </c>
      <c r="AP350">
        <v>2</v>
      </c>
      <c r="AQ350">
        <v>2</v>
      </c>
      <c r="AR350">
        <v>2</v>
      </c>
      <c r="AS350">
        <v>1</v>
      </c>
      <c r="AT350">
        <v>2</v>
      </c>
      <c r="AU350">
        <v>2</v>
      </c>
      <c r="AV350">
        <v>2</v>
      </c>
      <c r="AW350">
        <v>2</v>
      </c>
      <c r="AX350">
        <v>2</v>
      </c>
      <c r="AY350">
        <v>2</v>
      </c>
      <c r="AZ350" t="s">
        <v>86</v>
      </c>
      <c r="BL350" t="s">
        <v>86</v>
      </c>
      <c r="BN350" t="s">
        <v>82</v>
      </c>
      <c r="BO350" s="3">
        <f t="shared" si="5"/>
        <v>44226</v>
      </c>
      <c r="BP350" s="2">
        <v>44226</v>
      </c>
      <c r="BQ350" t="s">
        <v>1729</v>
      </c>
      <c r="BR350" t="s">
        <v>355</v>
      </c>
      <c r="BS350" t="s">
        <v>1740</v>
      </c>
      <c r="BT350" t="s">
        <v>353</v>
      </c>
      <c r="BU350" t="s">
        <v>82</v>
      </c>
      <c r="BW350" t="s">
        <v>82</v>
      </c>
      <c r="BX350" s="2">
        <v>44222</v>
      </c>
      <c r="BY350" t="s">
        <v>1741</v>
      </c>
      <c r="BZ350" t="s">
        <v>1741</v>
      </c>
      <c r="CA350" t="s">
        <v>1734</v>
      </c>
      <c r="CB350">
        <v>2</v>
      </c>
      <c r="CC350" t="s">
        <v>82</v>
      </c>
      <c r="CD350" t="s">
        <v>81</v>
      </c>
      <c r="CU350" t="s">
        <v>86</v>
      </c>
      <c r="DB350" t="s">
        <v>86</v>
      </c>
      <c r="DF350" t="s">
        <v>86</v>
      </c>
      <c r="DL350" s="2">
        <v>44227</v>
      </c>
      <c r="DR350" t="s">
        <v>149</v>
      </c>
      <c r="DS350" t="s">
        <v>446</v>
      </c>
      <c r="DU350" t="s">
        <v>353</v>
      </c>
      <c r="DY350" t="s">
        <v>93</v>
      </c>
      <c r="EA350" t="s">
        <v>89</v>
      </c>
      <c r="EB350" t="s">
        <v>1734</v>
      </c>
      <c r="EC350" t="s">
        <v>108</v>
      </c>
      <c r="ED350" t="s">
        <v>94</v>
      </c>
      <c r="EE350" t="s">
        <v>93</v>
      </c>
      <c r="EF350" t="s">
        <v>93</v>
      </c>
      <c r="EH350" t="s">
        <v>93</v>
      </c>
      <c r="EI350" t="s">
        <v>94</v>
      </c>
      <c r="EJ350">
        <v>2021</v>
      </c>
    </row>
    <row r="351" spans="1:140" x14ac:dyDescent="0.2">
      <c r="A351">
        <v>1141</v>
      </c>
      <c r="B351" t="s">
        <v>1742</v>
      </c>
      <c r="C351">
        <v>1</v>
      </c>
      <c r="D351" t="s">
        <v>1743</v>
      </c>
      <c r="E351" s="3">
        <v>44175</v>
      </c>
      <c r="G351" t="s">
        <v>112</v>
      </c>
      <c r="H351">
        <v>16</v>
      </c>
      <c r="J351" t="s">
        <v>74</v>
      </c>
      <c r="L351" t="s">
        <v>1744</v>
      </c>
      <c r="M351" t="s">
        <v>1745</v>
      </c>
      <c r="N351" t="s">
        <v>1746</v>
      </c>
      <c r="O351" t="s">
        <v>731</v>
      </c>
      <c r="P351" t="s">
        <v>1375</v>
      </c>
      <c r="Q351" t="s">
        <v>101</v>
      </c>
      <c r="W351" t="s">
        <v>1744</v>
      </c>
      <c r="X351" t="s">
        <v>1746</v>
      </c>
      <c r="Y351" t="s">
        <v>731</v>
      </c>
      <c r="Z351" t="s">
        <v>81</v>
      </c>
      <c r="AB351" s="2">
        <v>44172</v>
      </c>
      <c r="AC351" t="s">
        <v>82</v>
      </c>
      <c r="AF351">
        <v>1</v>
      </c>
      <c r="AG351">
        <v>2</v>
      </c>
      <c r="AH351">
        <v>1</v>
      </c>
      <c r="AI351">
        <v>2</v>
      </c>
      <c r="AJ351" t="s">
        <v>82</v>
      </c>
      <c r="AK351">
        <v>2</v>
      </c>
      <c r="AL351">
        <v>1</v>
      </c>
      <c r="AM351">
        <v>2</v>
      </c>
      <c r="AN351">
        <v>1</v>
      </c>
      <c r="AO351">
        <v>2</v>
      </c>
      <c r="AP351">
        <v>2</v>
      </c>
      <c r="AQ351">
        <v>2</v>
      </c>
      <c r="AR351">
        <v>2</v>
      </c>
      <c r="AS351">
        <v>2</v>
      </c>
      <c r="AT351">
        <v>1</v>
      </c>
      <c r="AU351">
        <v>2</v>
      </c>
      <c r="AV351">
        <v>2</v>
      </c>
      <c r="AW351">
        <v>2</v>
      </c>
      <c r="AX351">
        <v>2</v>
      </c>
      <c r="AY351">
        <v>2</v>
      </c>
      <c r="AZ351" t="s">
        <v>82</v>
      </c>
      <c r="BA351">
        <v>2</v>
      </c>
      <c r="BB351">
        <v>1</v>
      </c>
      <c r="BC351">
        <v>1</v>
      </c>
      <c r="BD351">
        <v>3</v>
      </c>
      <c r="BE351">
        <v>3</v>
      </c>
      <c r="BG351">
        <v>1</v>
      </c>
      <c r="BH351">
        <v>1</v>
      </c>
      <c r="BI351">
        <v>1</v>
      </c>
      <c r="BJ351">
        <v>1</v>
      </c>
      <c r="BK351" t="s">
        <v>1747</v>
      </c>
      <c r="BL351" t="s">
        <v>82</v>
      </c>
      <c r="BN351" t="s">
        <v>82</v>
      </c>
      <c r="BO351" s="3">
        <f t="shared" si="5"/>
        <v>44172</v>
      </c>
      <c r="BP351" s="2">
        <v>44172</v>
      </c>
      <c r="BQ351" t="s">
        <v>1748</v>
      </c>
      <c r="BR351" t="s">
        <v>736</v>
      </c>
      <c r="BW351" t="s">
        <v>81</v>
      </c>
      <c r="CC351" t="s">
        <v>81</v>
      </c>
      <c r="CD351" t="s">
        <v>81</v>
      </c>
      <c r="CU351" t="s">
        <v>81</v>
      </c>
      <c r="DB351" t="s">
        <v>81</v>
      </c>
      <c r="DF351" t="s">
        <v>81</v>
      </c>
      <c r="DL351" s="2">
        <v>44175</v>
      </c>
      <c r="DR351" t="s">
        <v>149</v>
      </c>
      <c r="DT351" t="s">
        <v>1749</v>
      </c>
      <c r="DU351" t="s">
        <v>731</v>
      </c>
      <c r="DY351" t="s">
        <v>93</v>
      </c>
      <c r="EA351" t="s">
        <v>122</v>
      </c>
      <c r="EB351" t="s">
        <v>736</v>
      </c>
      <c r="EC351" t="s">
        <v>177</v>
      </c>
      <c r="ED351" t="s">
        <v>1750</v>
      </c>
      <c r="EE351" t="s">
        <v>93</v>
      </c>
      <c r="EF351" t="s">
        <v>93</v>
      </c>
      <c r="EH351" t="s">
        <v>93</v>
      </c>
      <c r="EI351" t="s">
        <v>94</v>
      </c>
      <c r="EJ351">
        <v>2020</v>
      </c>
    </row>
    <row r="352" spans="1:140" x14ac:dyDescent="0.2">
      <c r="A352">
        <v>1142</v>
      </c>
      <c r="B352" t="s">
        <v>1751</v>
      </c>
      <c r="C352">
        <v>1</v>
      </c>
      <c r="D352" t="s">
        <v>1752</v>
      </c>
      <c r="E352" s="3">
        <v>44162</v>
      </c>
      <c r="G352" t="s">
        <v>112</v>
      </c>
      <c r="H352">
        <v>21</v>
      </c>
      <c r="J352" t="s">
        <v>74</v>
      </c>
      <c r="L352" t="s">
        <v>1753</v>
      </c>
      <c r="M352" t="s">
        <v>1754</v>
      </c>
      <c r="N352" t="s">
        <v>1753</v>
      </c>
      <c r="O352" t="s">
        <v>228</v>
      </c>
      <c r="P352" t="s">
        <v>1375</v>
      </c>
      <c r="Q352" t="s">
        <v>80</v>
      </c>
      <c r="W352" t="s">
        <v>1753</v>
      </c>
      <c r="Y352" t="s">
        <v>228</v>
      </c>
      <c r="Z352" t="s">
        <v>81</v>
      </c>
      <c r="AF352">
        <v>1</v>
      </c>
      <c r="AG352">
        <v>1</v>
      </c>
      <c r="AH352">
        <v>2</v>
      </c>
      <c r="AI352">
        <v>2</v>
      </c>
      <c r="AJ352" t="s">
        <v>82</v>
      </c>
      <c r="AK352">
        <v>2</v>
      </c>
      <c r="AL352">
        <v>2</v>
      </c>
      <c r="AM352">
        <v>2</v>
      </c>
      <c r="AN352">
        <v>1</v>
      </c>
      <c r="AO352">
        <v>2</v>
      </c>
      <c r="AP352">
        <v>2</v>
      </c>
      <c r="AQ352">
        <v>2</v>
      </c>
      <c r="AR352">
        <v>2</v>
      </c>
      <c r="AS352">
        <v>2</v>
      </c>
      <c r="AT352">
        <v>2</v>
      </c>
      <c r="AU352">
        <v>2</v>
      </c>
      <c r="AV352">
        <v>2</v>
      </c>
      <c r="AW352">
        <v>2</v>
      </c>
      <c r="AX352">
        <v>2</v>
      </c>
      <c r="AY352">
        <v>2</v>
      </c>
      <c r="AZ352" t="s">
        <v>82</v>
      </c>
      <c r="BA352">
        <v>2</v>
      </c>
      <c r="BB352">
        <v>2</v>
      </c>
      <c r="BC352">
        <v>2</v>
      </c>
      <c r="BD352">
        <v>2</v>
      </c>
      <c r="BE352">
        <v>1</v>
      </c>
      <c r="BF352">
        <v>2</v>
      </c>
      <c r="BG352">
        <v>2</v>
      </c>
      <c r="BH352">
        <v>2</v>
      </c>
      <c r="BI352">
        <v>2</v>
      </c>
      <c r="BJ352">
        <v>2</v>
      </c>
      <c r="BL352" t="s">
        <v>86</v>
      </c>
      <c r="BN352" t="s">
        <v>86</v>
      </c>
      <c r="BO352" s="3"/>
      <c r="BW352" t="s">
        <v>81</v>
      </c>
      <c r="CC352" t="s">
        <v>82</v>
      </c>
      <c r="CD352" t="s">
        <v>81</v>
      </c>
      <c r="CU352" t="s">
        <v>81</v>
      </c>
      <c r="DB352" t="s">
        <v>82</v>
      </c>
      <c r="DC352" t="s">
        <v>1755</v>
      </c>
      <c r="DD352" t="s">
        <v>1756</v>
      </c>
      <c r="DE352" s="2">
        <v>44044</v>
      </c>
      <c r="DF352" t="s">
        <v>86</v>
      </c>
      <c r="DL352" s="2">
        <v>44162</v>
      </c>
      <c r="DR352" t="s">
        <v>105</v>
      </c>
      <c r="DT352" t="s">
        <v>1757</v>
      </c>
      <c r="DU352" t="s">
        <v>228</v>
      </c>
      <c r="DY352" t="s">
        <v>93</v>
      </c>
      <c r="EA352" t="s">
        <v>122</v>
      </c>
      <c r="EB352" t="s">
        <v>229</v>
      </c>
      <c r="EC352" t="s">
        <v>91</v>
      </c>
      <c r="ED352" t="s">
        <v>1758</v>
      </c>
      <c r="EE352" t="s">
        <v>93</v>
      </c>
      <c r="EF352" t="s">
        <v>93</v>
      </c>
      <c r="EH352" t="s">
        <v>93</v>
      </c>
      <c r="EI352" t="s">
        <v>94</v>
      </c>
      <c r="EJ352">
        <v>2020</v>
      </c>
    </row>
    <row r="353" spans="1:140" x14ac:dyDescent="0.2">
      <c r="A353">
        <v>1143</v>
      </c>
      <c r="B353" t="s">
        <v>1759</v>
      </c>
      <c r="C353">
        <v>1</v>
      </c>
      <c r="D353" t="s">
        <v>1760</v>
      </c>
      <c r="E353" s="3">
        <v>44053</v>
      </c>
      <c r="G353" t="s">
        <v>73</v>
      </c>
      <c r="H353">
        <v>34</v>
      </c>
      <c r="J353" t="s">
        <v>74</v>
      </c>
      <c r="L353" t="s">
        <v>1382</v>
      </c>
      <c r="M353" t="s">
        <v>1382</v>
      </c>
      <c r="N353" t="s">
        <v>1761</v>
      </c>
      <c r="O353" t="s">
        <v>228</v>
      </c>
      <c r="P353" t="s">
        <v>1375</v>
      </c>
      <c r="Q353" t="s">
        <v>195</v>
      </c>
      <c r="W353" t="s">
        <v>1382</v>
      </c>
      <c r="X353" t="s">
        <v>1374</v>
      </c>
      <c r="Y353" t="s">
        <v>228</v>
      </c>
      <c r="Z353" t="s">
        <v>81</v>
      </c>
      <c r="AB353" s="2">
        <v>44051</v>
      </c>
      <c r="AC353" t="s">
        <v>82</v>
      </c>
      <c r="AD353">
        <v>38</v>
      </c>
      <c r="AE353">
        <v>1</v>
      </c>
      <c r="AF353">
        <v>2</v>
      </c>
      <c r="AG353">
        <v>1</v>
      </c>
      <c r="AH353">
        <v>1</v>
      </c>
      <c r="AI353">
        <v>1</v>
      </c>
      <c r="AJ353" t="s">
        <v>82</v>
      </c>
      <c r="AK353">
        <v>1</v>
      </c>
      <c r="AL353">
        <v>1</v>
      </c>
      <c r="AM353">
        <v>1</v>
      </c>
      <c r="AN353">
        <v>1</v>
      </c>
      <c r="AO353">
        <v>1</v>
      </c>
      <c r="AP353">
        <v>1</v>
      </c>
      <c r="AQ353">
        <v>1</v>
      </c>
      <c r="AR353">
        <v>1</v>
      </c>
      <c r="AS353">
        <v>2</v>
      </c>
      <c r="AT353">
        <v>2</v>
      </c>
      <c r="AU353">
        <v>2</v>
      </c>
      <c r="AV353">
        <v>2</v>
      </c>
      <c r="AW353">
        <v>2</v>
      </c>
      <c r="AX353">
        <v>2</v>
      </c>
      <c r="AY353">
        <v>2</v>
      </c>
      <c r="AZ353" t="s">
        <v>86</v>
      </c>
      <c r="BL353" t="s">
        <v>86</v>
      </c>
      <c r="BN353" t="s">
        <v>86</v>
      </c>
      <c r="BO353" s="3"/>
      <c r="BW353" t="s">
        <v>86</v>
      </c>
      <c r="CC353" t="s">
        <v>86</v>
      </c>
      <c r="CD353" t="s">
        <v>81</v>
      </c>
      <c r="CU353" t="s">
        <v>81</v>
      </c>
      <c r="DB353" t="s">
        <v>81</v>
      </c>
      <c r="DF353" t="s">
        <v>81</v>
      </c>
      <c r="DS353" t="s">
        <v>1372</v>
      </c>
      <c r="DU353" t="s">
        <v>228</v>
      </c>
      <c r="DY353" t="s">
        <v>93</v>
      </c>
      <c r="EA353" t="s">
        <v>89</v>
      </c>
      <c r="EB353" t="s">
        <v>229</v>
      </c>
      <c r="EC353" t="s">
        <v>196</v>
      </c>
      <c r="ED353" t="s">
        <v>1762</v>
      </c>
      <c r="EE353" t="s">
        <v>93</v>
      </c>
      <c r="EF353" t="s">
        <v>93</v>
      </c>
      <c r="EH353" t="s">
        <v>93</v>
      </c>
      <c r="EI353" t="s">
        <v>94</v>
      </c>
      <c r="EJ353">
        <v>2020</v>
      </c>
    </row>
    <row r="354" spans="1:140" x14ac:dyDescent="0.2">
      <c r="A354">
        <v>1144</v>
      </c>
      <c r="B354" t="s">
        <v>1763</v>
      </c>
      <c r="C354">
        <v>1</v>
      </c>
      <c r="D354" t="s">
        <v>1764</v>
      </c>
      <c r="E354" s="3">
        <v>44067</v>
      </c>
      <c r="G354" t="s">
        <v>73</v>
      </c>
      <c r="H354">
        <v>39</v>
      </c>
      <c r="J354" t="s">
        <v>74</v>
      </c>
      <c r="L354" t="s">
        <v>1765</v>
      </c>
      <c r="M354" t="s">
        <v>1765</v>
      </c>
      <c r="N354" t="s">
        <v>1766</v>
      </c>
      <c r="O354" t="s">
        <v>228</v>
      </c>
      <c r="P354" t="s">
        <v>1375</v>
      </c>
      <c r="Q354" t="s">
        <v>195</v>
      </c>
      <c r="W354" t="s">
        <v>1765</v>
      </c>
      <c r="X354" t="s">
        <v>1767</v>
      </c>
      <c r="Y354" t="s">
        <v>228</v>
      </c>
      <c r="Z354" t="s">
        <v>81</v>
      </c>
      <c r="AB354" s="2">
        <v>44066</v>
      </c>
      <c r="AC354" t="s">
        <v>82</v>
      </c>
      <c r="AD354">
        <v>38.299999999999997</v>
      </c>
      <c r="AE354">
        <v>1</v>
      </c>
      <c r="AF354">
        <v>1</v>
      </c>
      <c r="AG354">
        <v>2</v>
      </c>
      <c r="AH354">
        <v>1</v>
      </c>
      <c r="AI354">
        <v>1</v>
      </c>
      <c r="AJ354" t="s">
        <v>82</v>
      </c>
      <c r="AK354">
        <v>1</v>
      </c>
      <c r="AL354">
        <v>1</v>
      </c>
      <c r="AM354">
        <v>1</v>
      </c>
      <c r="AN354">
        <v>1</v>
      </c>
      <c r="AO354">
        <v>1</v>
      </c>
      <c r="AP354">
        <v>1</v>
      </c>
      <c r="AQ354">
        <v>1</v>
      </c>
      <c r="AR354">
        <v>1</v>
      </c>
      <c r="AS354">
        <v>2</v>
      </c>
      <c r="AT354">
        <v>2</v>
      </c>
      <c r="AU354">
        <v>2</v>
      </c>
      <c r="AV354">
        <v>2</v>
      </c>
      <c r="AW354">
        <v>2</v>
      </c>
      <c r="AX354">
        <v>2</v>
      </c>
      <c r="AY354">
        <v>2</v>
      </c>
      <c r="AZ354" t="s">
        <v>86</v>
      </c>
      <c r="BL354" t="s">
        <v>86</v>
      </c>
      <c r="BN354" t="s">
        <v>86</v>
      </c>
      <c r="BO354" s="3"/>
      <c r="BW354" t="s">
        <v>81</v>
      </c>
      <c r="CC354" t="s">
        <v>81</v>
      </c>
      <c r="CD354" t="s">
        <v>86</v>
      </c>
      <c r="CU354" t="s">
        <v>81</v>
      </c>
      <c r="DB354" t="s">
        <v>81</v>
      </c>
      <c r="DF354" t="s">
        <v>81</v>
      </c>
      <c r="DS354" t="s">
        <v>1372</v>
      </c>
      <c r="DU354" t="s">
        <v>228</v>
      </c>
      <c r="DY354" t="s">
        <v>93</v>
      </c>
      <c r="EA354" t="s">
        <v>89</v>
      </c>
      <c r="EB354" t="s">
        <v>229</v>
      </c>
      <c r="EC354" t="s">
        <v>196</v>
      </c>
      <c r="ED354" t="s">
        <v>1768</v>
      </c>
      <c r="EE354" t="s">
        <v>93</v>
      </c>
      <c r="EF354" t="s">
        <v>93</v>
      </c>
      <c r="EH354" t="s">
        <v>93</v>
      </c>
      <c r="EI354" t="s">
        <v>94</v>
      </c>
      <c r="EJ354">
        <v>2020</v>
      </c>
    </row>
    <row r="355" spans="1:140" x14ac:dyDescent="0.2">
      <c r="A355">
        <v>1145</v>
      </c>
      <c r="B355" t="s">
        <v>1769</v>
      </c>
      <c r="C355">
        <v>1</v>
      </c>
      <c r="D355" t="s">
        <v>1770</v>
      </c>
      <c r="E355" s="3">
        <v>44054</v>
      </c>
      <c r="G355" t="s">
        <v>73</v>
      </c>
      <c r="H355">
        <v>40</v>
      </c>
      <c r="J355" t="s">
        <v>74</v>
      </c>
      <c r="L355" t="s">
        <v>1771</v>
      </c>
      <c r="M355" t="s">
        <v>1771</v>
      </c>
      <c r="N355" t="s">
        <v>1761</v>
      </c>
      <c r="O355" t="s">
        <v>228</v>
      </c>
      <c r="P355" t="s">
        <v>1375</v>
      </c>
      <c r="Q355" t="s">
        <v>195</v>
      </c>
      <c r="W355" t="s">
        <v>1771</v>
      </c>
      <c r="X355" t="s">
        <v>1374</v>
      </c>
      <c r="Y355" t="s">
        <v>228</v>
      </c>
      <c r="Z355" t="s">
        <v>81</v>
      </c>
      <c r="AB355" s="2">
        <v>44052</v>
      </c>
      <c r="AC355" t="s">
        <v>82</v>
      </c>
      <c r="AD355">
        <v>37.9</v>
      </c>
      <c r="AE355">
        <v>1</v>
      </c>
      <c r="AF355">
        <v>1</v>
      </c>
      <c r="AG355">
        <v>2</v>
      </c>
      <c r="AH355">
        <v>1</v>
      </c>
      <c r="AI355">
        <v>1</v>
      </c>
      <c r="AJ355" t="s">
        <v>82</v>
      </c>
      <c r="AK355">
        <v>1</v>
      </c>
      <c r="AL355">
        <v>1</v>
      </c>
      <c r="AM355">
        <v>1</v>
      </c>
      <c r="AN355">
        <v>1</v>
      </c>
      <c r="AO355">
        <v>1</v>
      </c>
      <c r="AP355">
        <v>1</v>
      </c>
      <c r="AQ355">
        <v>1</v>
      </c>
      <c r="AR355">
        <v>1</v>
      </c>
      <c r="AS355">
        <v>2</v>
      </c>
      <c r="AT355">
        <v>2</v>
      </c>
      <c r="AU355">
        <v>2</v>
      </c>
      <c r="AV355">
        <v>2</v>
      </c>
      <c r="AW355">
        <v>2</v>
      </c>
      <c r="AX355">
        <v>2</v>
      </c>
      <c r="AY355">
        <v>2</v>
      </c>
      <c r="AZ355" t="s">
        <v>86</v>
      </c>
      <c r="BL355" t="s">
        <v>86</v>
      </c>
      <c r="BN355" t="s">
        <v>86</v>
      </c>
      <c r="BO355" s="3"/>
      <c r="BW355" t="s">
        <v>86</v>
      </c>
      <c r="CC355" t="s">
        <v>86</v>
      </c>
      <c r="CD355" t="s">
        <v>86</v>
      </c>
      <c r="CU355" t="s">
        <v>86</v>
      </c>
      <c r="DB355" t="s">
        <v>86</v>
      </c>
      <c r="DF355" t="s">
        <v>86</v>
      </c>
      <c r="DS355" t="s">
        <v>1372</v>
      </c>
      <c r="DU355" t="s">
        <v>228</v>
      </c>
      <c r="DY355" t="s">
        <v>93</v>
      </c>
      <c r="EA355" t="s">
        <v>89</v>
      </c>
      <c r="EB355" t="s">
        <v>229</v>
      </c>
      <c r="EC355" t="s">
        <v>196</v>
      </c>
      <c r="ED355" t="s">
        <v>1772</v>
      </c>
      <c r="EE355" t="s">
        <v>93</v>
      </c>
      <c r="EF355" t="s">
        <v>93</v>
      </c>
      <c r="EH355" t="s">
        <v>93</v>
      </c>
      <c r="EI355" t="s">
        <v>94</v>
      </c>
      <c r="EJ355">
        <v>2020</v>
      </c>
    </row>
    <row r="356" spans="1:140" x14ac:dyDescent="0.2">
      <c r="A356">
        <v>1146</v>
      </c>
      <c r="B356" t="s">
        <v>1773</v>
      </c>
      <c r="C356">
        <v>1</v>
      </c>
      <c r="D356" t="s">
        <v>1774</v>
      </c>
      <c r="E356" s="3">
        <v>44067</v>
      </c>
      <c r="G356" t="s">
        <v>112</v>
      </c>
      <c r="H356">
        <v>27</v>
      </c>
      <c r="J356" t="s">
        <v>74</v>
      </c>
      <c r="L356" t="s">
        <v>1771</v>
      </c>
      <c r="M356" t="s">
        <v>1775</v>
      </c>
      <c r="N356" t="s">
        <v>1761</v>
      </c>
      <c r="P356" t="s">
        <v>1375</v>
      </c>
      <c r="Q356" t="s">
        <v>80</v>
      </c>
      <c r="W356" t="s">
        <v>1771</v>
      </c>
      <c r="X356" t="s">
        <v>1771</v>
      </c>
      <c r="Y356" t="s">
        <v>228</v>
      </c>
      <c r="Z356" t="s">
        <v>81</v>
      </c>
      <c r="AB356" s="2">
        <v>44067</v>
      </c>
      <c r="AC356" t="s">
        <v>82</v>
      </c>
      <c r="AD356">
        <v>37.4</v>
      </c>
      <c r="AE356">
        <v>1</v>
      </c>
      <c r="AF356">
        <v>1</v>
      </c>
      <c r="AG356">
        <v>1</v>
      </c>
      <c r="AH356">
        <v>1</v>
      </c>
      <c r="AI356">
        <v>1</v>
      </c>
      <c r="AJ356" t="s">
        <v>82</v>
      </c>
      <c r="AK356">
        <v>1</v>
      </c>
      <c r="AL356">
        <v>1</v>
      </c>
      <c r="AM356">
        <v>1</v>
      </c>
      <c r="AN356">
        <v>1</v>
      </c>
      <c r="AO356">
        <v>1</v>
      </c>
      <c r="AP356">
        <v>1</v>
      </c>
      <c r="AQ356">
        <v>1</v>
      </c>
      <c r="AR356">
        <v>1</v>
      </c>
      <c r="AS356">
        <v>2</v>
      </c>
      <c r="AT356">
        <v>2</v>
      </c>
      <c r="AU356">
        <v>2</v>
      </c>
      <c r="AV356">
        <v>2</v>
      </c>
      <c r="AW356">
        <v>2</v>
      </c>
      <c r="AX356">
        <v>2</v>
      </c>
      <c r="AY356">
        <v>2</v>
      </c>
      <c r="AZ356" t="s">
        <v>86</v>
      </c>
      <c r="BL356" t="s">
        <v>86</v>
      </c>
      <c r="BN356" t="s">
        <v>86</v>
      </c>
      <c r="BO356" s="3"/>
      <c r="BW356" t="s">
        <v>81</v>
      </c>
      <c r="CC356" t="s">
        <v>81</v>
      </c>
      <c r="CD356" t="s">
        <v>86</v>
      </c>
      <c r="CU356" t="s">
        <v>81</v>
      </c>
      <c r="DB356" t="s">
        <v>81</v>
      </c>
      <c r="DF356" t="s">
        <v>81</v>
      </c>
      <c r="DS356" t="s">
        <v>1372</v>
      </c>
      <c r="DU356" t="s">
        <v>228</v>
      </c>
      <c r="DY356" t="s">
        <v>93</v>
      </c>
      <c r="EA356" t="s">
        <v>122</v>
      </c>
      <c r="EB356" t="s">
        <v>229</v>
      </c>
      <c r="EC356" t="s">
        <v>211</v>
      </c>
      <c r="ED356" t="s">
        <v>1768</v>
      </c>
      <c r="EE356" t="s">
        <v>93</v>
      </c>
      <c r="EF356" t="s">
        <v>93</v>
      </c>
      <c r="EH356" t="s">
        <v>93</v>
      </c>
      <c r="EI356" t="s">
        <v>94</v>
      </c>
      <c r="EJ356">
        <v>2020</v>
      </c>
    </row>
    <row r="357" spans="1:140" x14ac:dyDescent="0.2">
      <c r="A357">
        <v>1147</v>
      </c>
      <c r="B357" t="s">
        <v>1776</v>
      </c>
      <c r="C357">
        <v>1</v>
      </c>
      <c r="D357" t="s">
        <v>1777</v>
      </c>
      <c r="E357" s="3">
        <v>44054</v>
      </c>
      <c r="G357" t="s">
        <v>112</v>
      </c>
      <c r="H357">
        <v>29</v>
      </c>
      <c r="J357" t="s">
        <v>74</v>
      </c>
      <c r="L357" t="s">
        <v>1771</v>
      </c>
      <c r="M357" t="s">
        <v>1771</v>
      </c>
      <c r="N357" t="s">
        <v>1761</v>
      </c>
      <c r="O357" t="s">
        <v>228</v>
      </c>
      <c r="P357" t="s">
        <v>1375</v>
      </c>
      <c r="Q357" t="s">
        <v>303</v>
      </c>
      <c r="R357" t="s">
        <v>1778</v>
      </c>
      <c r="W357" t="s">
        <v>1771</v>
      </c>
      <c r="X357" t="s">
        <v>1761</v>
      </c>
      <c r="Y357" t="s">
        <v>228</v>
      </c>
      <c r="Z357" t="s">
        <v>81</v>
      </c>
      <c r="AB357" s="2">
        <v>44054</v>
      </c>
      <c r="AC357" t="s">
        <v>82</v>
      </c>
      <c r="AD357">
        <v>37.799999999999997</v>
      </c>
      <c r="AE357">
        <v>1</v>
      </c>
      <c r="AF357">
        <v>1</v>
      </c>
      <c r="AG357">
        <v>1</v>
      </c>
      <c r="AH357">
        <v>1</v>
      </c>
      <c r="AI357">
        <v>1</v>
      </c>
      <c r="AJ357" t="s">
        <v>82</v>
      </c>
      <c r="AK357">
        <v>1</v>
      </c>
      <c r="AL357">
        <v>1</v>
      </c>
      <c r="AM357">
        <v>1</v>
      </c>
      <c r="AN357">
        <v>1</v>
      </c>
      <c r="AO357">
        <v>2</v>
      </c>
      <c r="AP357">
        <v>1</v>
      </c>
      <c r="AQ357">
        <v>1</v>
      </c>
      <c r="AR357">
        <v>1</v>
      </c>
      <c r="AS357">
        <v>1</v>
      </c>
      <c r="AT357">
        <v>2</v>
      </c>
      <c r="AU357">
        <v>2</v>
      </c>
      <c r="AV357">
        <v>2</v>
      </c>
      <c r="AW357">
        <v>2</v>
      </c>
      <c r="AX357">
        <v>2</v>
      </c>
      <c r="AY357">
        <v>2</v>
      </c>
      <c r="AZ357" t="s">
        <v>86</v>
      </c>
      <c r="BL357" t="s">
        <v>86</v>
      </c>
      <c r="BN357" t="s">
        <v>86</v>
      </c>
      <c r="BO357" s="3"/>
      <c r="BW357" t="s">
        <v>81</v>
      </c>
      <c r="CC357" t="s">
        <v>81</v>
      </c>
      <c r="CU357" t="s">
        <v>81</v>
      </c>
      <c r="DB357" t="s">
        <v>81</v>
      </c>
      <c r="DF357" t="s">
        <v>81</v>
      </c>
      <c r="DS357" t="s">
        <v>1372</v>
      </c>
      <c r="DU357" t="s">
        <v>228</v>
      </c>
      <c r="DY357" t="s">
        <v>93</v>
      </c>
      <c r="EA357" t="s">
        <v>122</v>
      </c>
      <c r="EB357" t="s">
        <v>229</v>
      </c>
      <c r="EC357" t="s">
        <v>305</v>
      </c>
      <c r="ED357" t="s">
        <v>1772</v>
      </c>
      <c r="EE357" t="s">
        <v>93</v>
      </c>
      <c r="EF357" t="s">
        <v>93</v>
      </c>
      <c r="EH357" t="s">
        <v>93</v>
      </c>
      <c r="EI357" t="s">
        <v>94</v>
      </c>
      <c r="EJ357">
        <v>2020</v>
      </c>
    </row>
    <row r="358" spans="1:140" x14ac:dyDescent="0.2">
      <c r="A358">
        <v>1148</v>
      </c>
      <c r="B358" t="s">
        <v>1779</v>
      </c>
      <c r="C358">
        <v>1</v>
      </c>
      <c r="D358" t="s">
        <v>1780</v>
      </c>
      <c r="E358" s="3">
        <v>44101</v>
      </c>
      <c r="G358" t="s">
        <v>112</v>
      </c>
      <c r="H358">
        <v>16</v>
      </c>
      <c r="J358" t="s">
        <v>74</v>
      </c>
      <c r="L358" t="s">
        <v>1373</v>
      </c>
      <c r="M358" t="s">
        <v>1373</v>
      </c>
      <c r="N358" t="s">
        <v>1373</v>
      </c>
      <c r="O358" t="s">
        <v>228</v>
      </c>
      <c r="P358" t="s">
        <v>1375</v>
      </c>
      <c r="Q358" t="s">
        <v>101</v>
      </c>
      <c r="W358" t="s">
        <v>1373</v>
      </c>
      <c r="X358" t="s">
        <v>1373</v>
      </c>
      <c r="Y358" t="s">
        <v>228</v>
      </c>
      <c r="Z358" t="s">
        <v>81</v>
      </c>
      <c r="AB358" s="2">
        <v>44098</v>
      </c>
      <c r="AD358">
        <v>39</v>
      </c>
      <c r="AF358">
        <v>1</v>
      </c>
      <c r="AG358">
        <v>1</v>
      </c>
      <c r="AH358">
        <v>1</v>
      </c>
      <c r="AI358">
        <v>1</v>
      </c>
      <c r="AJ358" t="s">
        <v>82</v>
      </c>
      <c r="AK358">
        <v>2</v>
      </c>
      <c r="AL358">
        <v>2</v>
      </c>
      <c r="AM358">
        <v>1</v>
      </c>
      <c r="AN358">
        <v>1</v>
      </c>
      <c r="AO358">
        <v>2</v>
      </c>
      <c r="AP358">
        <v>2</v>
      </c>
      <c r="AQ358">
        <v>2</v>
      </c>
      <c r="AR358">
        <v>1</v>
      </c>
      <c r="AS358">
        <v>2</v>
      </c>
      <c r="AT358">
        <v>2</v>
      </c>
      <c r="AU358">
        <v>1</v>
      </c>
      <c r="AV358">
        <v>2</v>
      </c>
      <c r="AW358">
        <v>2</v>
      </c>
      <c r="AX358">
        <v>2</v>
      </c>
      <c r="AY358">
        <v>2</v>
      </c>
      <c r="AZ358" t="s">
        <v>86</v>
      </c>
      <c r="BL358" t="s">
        <v>86</v>
      </c>
      <c r="BN358" t="s">
        <v>86</v>
      </c>
      <c r="BO358" s="3"/>
      <c r="BW358" t="s">
        <v>81</v>
      </c>
      <c r="CC358" t="s">
        <v>81</v>
      </c>
      <c r="CD358" t="s">
        <v>81</v>
      </c>
      <c r="CU358" t="s">
        <v>81</v>
      </c>
      <c r="DB358" t="s">
        <v>81</v>
      </c>
      <c r="DF358" t="s">
        <v>81</v>
      </c>
      <c r="DS358" t="s">
        <v>1372</v>
      </c>
      <c r="DU358" t="s">
        <v>228</v>
      </c>
      <c r="DY358" t="s">
        <v>93</v>
      </c>
      <c r="EA358" t="s">
        <v>122</v>
      </c>
      <c r="EB358" t="s">
        <v>229</v>
      </c>
      <c r="EC358" t="s">
        <v>177</v>
      </c>
      <c r="ED358" t="s">
        <v>1249</v>
      </c>
      <c r="EE358" t="s">
        <v>93</v>
      </c>
      <c r="EF358" t="s">
        <v>93</v>
      </c>
      <c r="EH358" t="s">
        <v>93</v>
      </c>
      <c r="EI358" t="s">
        <v>94</v>
      </c>
      <c r="EJ358">
        <v>2020</v>
      </c>
    </row>
    <row r="359" spans="1:140" x14ac:dyDescent="0.2">
      <c r="A359">
        <v>1149</v>
      </c>
      <c r="B359" t="s">
        <v>1781</v>
      </c>
      <c r="C359">
        <v>1</v>
      </c>
      <c r="D359" t="s">
        <v>1782</v>
      </c>
      <c r="E359" s="3">
        <v>44181</v>
      </c>
      <c r="G359" t="s">
        <v>112</v>
      </c>
      <c r="H359">
        <v>9</v>
      </c>
      <c r="J359" t="s">
        <v>74</v>
      </c>
      <c r="L359" t="s">
        <v>1385</v>
      </c>
      <c r="M359" t="s">
        <v>1385</v>
      </c>
      <c r="N359" t="s">
        <v>1374</v>
      </c>
      <c r="O359" t="s">
        <v>228</v>
      </c>
      <c r="P359" t="s">
        <v>1375</v>
      </c>
      <c r="Q359" t="s">
        <v>101</v>
      </c>
      <c r="W359" t="s">
        <v>1385</v>
      </c>
      <c r="X359" t="s">
        <v>1374</v>
      </c>
      <c r="Y359" t="s">
        <v>228</v>
      </c>
      <c r="Z359" t="s">
        <v>81</v>
      </c>
      <c r="AB359" s="2">
        <v>44181</v>
      </c>
      <c r="AC359" t="s">
        <v>82</v>
      </c>
      <c r="AD359">
        <v>37.9</v>
      </c>
      <c r="AF359">
        <v>1</v>
      </c>
      <c r="AG359">
        <v>1</v>
      </c>
      <c r="AH359">
        <v>1</v>
      </c>
      <c r="AI359">
        <v>1</v>
      </c>
      <c r="AJ359" t="s">
        <v>82</v>
      </c>
      <c r="AK359">
        <v>2</v>
      </c>
      <c r="AL359">
        <v>2</v>
      </c>
      <c r="AM359">
        <v>1</v>
      </c>
      <c r="AN359">
        <v>1</v>
      </c>
      <c r="AO359">
        <v>1</v>
      </c>
      <c r="AP359">
        <v>2</v>
      </c>
      <c r="AQ359">
        <v>2</v>
      </c>
      <c r="AR359">
        <v>1</v>
      </c>
      <c r="AS359">
        <v>2</v>
      </c>
      <c r="AT359">
        <v>2</v>
      </c>
      <c r="AU359">
        <v>2</v>
      </c>
      <c r="AV359">
        <v>2</v>
      </c>
      <c r="AW359">
        <v>2</v>
      </c>
      <c r="AX359">
        <v>2</v>
      </c>
      <c r="AY359">
        <v>2</v>
      </c>
      <c r="AZ359" t="s">
        <v>86</v>
      </c>
      <c r="BL359" t="s">
        <v>86</v>
      </c>
      <c r="BN359" t="s">
        <v>86</v>
      </c>
      <c r="BO359" s="3"/>
      <c r="BW359" t="s">
        <v>86</v>
      </c>
      <c r="CC359" t="s">
        <v>86</v>
      </c>
      <c r="CD359" t="s">
        <v>86</v>
      </c>
      <c r="CU359" t="s">
        <v>86</v>
      </c>
      <c r="DB359" t="s">
        <v>86</v>
      </c>
      <c r="DF359" t="s">
        <v>86</v>
      </c>
      <c r="DS359" t="s">
        <v>1372</v>
      </c>
      <c r="DU359" t="s">
        <v>228</v>
      </c>
      <c r="DY359" t="s">
        <v>93</v>
      </c>
      <c r="EA359" t="s">
        <v>122</v>
      </c>
      <c r="EB359" t="s">
        <v>229</v>
      </c>
      <c r="EC359" t="s">
        <v>108</v>
      </c>
      <c r="ED359" t="s">
        <v>1783</v>
      </c>
      <c r="EE359" t="s">
        <v>93</v>
      </c>
      <c r="EF359" t="s">
        <v>93</v>
      </c>
      <c r="EH359" t="s">
        <v>93</v>
      </c>
      <c r="EI359" t="s">
        <v>94</v>
      </c>
      <c r="EJ359">
        <v>2020</v>
      </c>
    </row>
    <row r="360" spans="1:140" x14ac:dyDescent="0.2">
      <c r="A360">
        <v>1150</v>
      </c>
      <c r="B360" t="s">
        <v>1784</v>
      </c>
      <c r="C360">
        <v>1</v>
      </c>
      <c r="D360" t="s">
        <v>1785</v>
      </c>
      <c r="E360" s="3">
        <v>44183</v>
      </c>
      <c r="G360" t="s">
        <v>112</v>
      </c>
      <c r="H360">
        <v>68</v>
      </c>
      <c r="J360" t="s">
        <v>74</v>
      </c>
      <c r="L360" t="s">
        <v>1786</v>
      </c>
      <c r="M360" t="s">
        <v>1786</v>
      </c>
      <c r="N360" t="s">
        <v>1374</v>
      </c>
      <c r="O360" t="s">
        <v>228</v>
      </c>
      <c r="P360" t="s">
        <v>1375</v>
      </c>
      <c r="Q360" t="s">
        <v>80</v>
      </c>
      <c r="W360" t="s">
        <v>1786</v>
      </c>
      <c r="X360" t="s">
        <v>1761</v>
      </c>
      <c r="Y360" t="s">
        <v>228</v>
      </c>
      <c r="Z360" t="s">
        <v>81</v>
      </c>
      <c r="AB360" s="2">
        <v>44180</v>
      </c>
      <c r="AC360" t="s">
        <v>82</v>
      </c>
      <c r="AD360">
        <v>39</v>
      </c>
      <c r="AF360">
        <v>1</v>
      </c>
      <c r="AG360">
        <v>1</v>
      </c>
      <c r="AH360">
        <v>1</v>
      </c>
      <c r="AI360">
        <v>1</v>
      </c>
      <c r="AJ360" t="s">
        <v>82</v>
      </c>
      <c r="AK360">
        <v>2</v>
      </c>
      <c r="AL360">
        <v>2</v>
      </c>
      <c r="AM360">
        <v>1</v>
      </c>
      <c r="AN360">
        <v>1</v>
      </c>
      <c r="AO360">
        <v>1</v>
      </c>
      <c r="AP360">
        <v>2</v>
      </c>
      <c r="AQ360">
        <v>2</v>
      </c>
      <c r="AR360">
        <v>1</v>
      </c>
      <c r="AS360">
        <v>2</v>
      </c>
      <c r="AT360">
        <v>1</v>
      </c>
      <c r="AU360">
        <v>2</v>
      </c>
      <c r="AV360">
        <v>2</v>
      </c>
      <c r="AW360">
        <v>2</v>
      </c>
      <c r="AX360">
        <v>2</v>
      </c>
      <c r="AY360">
        <v>2</v>
      </c>
      <c r="AZ360" t="s">
        <v>86</v>
      </c>
      <c r="BL360" t="s">
        <v>86</v>
      </c>
      <c r="BN360" t="s">
        <v>86</v>
      </c>
      <c r="BO360" s="3"/>
      <c r="BW360" t="s">
        <v>81</v>
      </c>
      <c r="CC360" t="s">
        <v>81</v>
      </c>
      <c r="CU360" t="s">
        <v>81</v>
      </c>
      <c r="DB360" t="s">
        <v>81</v>
      </c>
      <c r="DF360" t="s">
        <v>81</v>
      </c>
      <c r="DS360" t="s">
        <v>1372</v>
      </c>
      <c r="DU360" t="s">
        <v>228</v>
      </c>
      <c r="DY360" t="s">
        <v>93</v>
      </c>
      <c r="EA360" t="s">
        <v>122</v>
      </c>
      <c r="EB360" t="s">
        <v>229</v>
      </c>
      <c r="EC360" t="s">
        <v>91</v>
      </c>
      <c r="ED360" t="s">
        <v>1787</v>
      </c>
      <c r="EE360" t="s">
        <v>93</v>
      </c>
      <c r="EF360" t="s">
        <v>93</v>
      </c>
      <c r="EH360" t="s">
        <v>93</v>
      </c>
      <c r="EI360" t="s">
        <v>94</v>
      </c>
      <c r="EJ360">
        <v>2020</v>
      </c>
    </row>
    <row r="361" spans="1:140" x14ac:dyDescent="0.2">
      <c r="A361">
        <v>1151</v>
      </c>
      <c r="B361" t="s">
        <v>1788</v>
      </c>
      <c r="C361">
        <v>1</v>
      </c>
      <c r="D361" t="s">
        <v>1789</v>
      </c>
      <c r="E361" s="3">
        <v>44187</v>
      </c>
      <c r="G361" t="s">
        <v>112</v>
      </c>
      <c r="H361">
        <v>59</v>
      </c>
      <c r="J361" t="s">
        <v>74</v>
      </c>
      <c r="L361" t="s">
        <v>1385</v>
      </c>
      <c r="M361" t="s">
        <v>1374</v>
      </c>
      <c r="N361" t="s">
        <v>1374</v>
      </c>
      <c r="O361" t="s">
        <v>228</v>
      </c>
      <c r="P361" t="s">
        <v>1375</v>
      </c>
      <c r="Q361" t="s">
        <v>159</v>
      </c>
      <c r="W361" t="s">
        <v>1385</v>
      </c>
      <c r="X361" t="s">
        <v>1374</v>
      </c>
      <c r="Y361" t="s">
        <v>228</v>
      </c>
      <c r="AB361" s="2">
        <v>44184</v>
      </c>
      <c r="AC361" t="s">
        <v>82</v>
      </c>
      <c r="AD361">
        <v>38.700000000000003</v>
      </c>
      <c r="AF361">
        <v>1</v>
      </c>
      <c r="AG361">
        <v>1</v>
      </c>
      <c r="AH361">
        <v>1</v>
      </c>
      <c r="AI361">
        <v>1</v>
      </c>
      <c r="AJ361" t="s">
        <v>82</v>
      </c>
      <c r="AK361">
        <v>1</v>
      </c>
      <c r="AL361">
        <v>1</v>
      </c>
      <c r="AM361">
        <v>2</v>
      </c>
      <c r="AN361">
        <v>2</v>
      </c>
      <c r="AO361">
        <v>1</v>
      </c>
      <c r="AP361">
        <v>1</v>
      </c>
      <c r="AQ361">
        <v>2</v>
      </c>
      <c r="AR361">
        <v>2</v>
      </c>
      <c r="AS361">
        <v>1</v>
      </c>
      <c r="AT361">
        <v>2</v>
      </c>
      <c r="AU361">
        <v>2</v>
      </c>
      <c r="AV361">
        <v>1</v>
      </c>
      <c r="AW361">
        <v>2</v>
      </c>
      <c r="AX361">
        <v>2</v>
      </c>
      <c r="AY361">
        <v>2</v>
      </c>
      <c r="AZ361" t="s">
        <v>86</v>
      </c>
      <c r="BL361" t="s">
        <v>86</v>
      </c>
      <c r="BN361" t="s">
        <v>86</v>
      </c>
      <c r="BO361" s="3"/>
      <c r="BW361" t="s">
        <v>81</v>
      </c>
      <c r="CC361" t="s">
        <v>81</v>
      </c>
      <c r="CU361" t="s">
        <v>81</v>
      </c>
      <c r="DB361" t="s">
        <v>81</v>
      </c>
      <c r="DF361" t="s">
        <v>81</v>
      </c>
      <c r="DS361" t="s">
        <v>1372</v>
      </c>
      <c r="DU361" t="s">
        <v>228</v>
      </c>
      <c r="DY361" t="s">
        <v>93</v>
      </c>
      <c r="EA361" t="s">
        <v>122</v>
      </c>
      <c r="EB361" t="s">
        <v>229</v>
      </c>
      <c r="EC361" t="s">
        <v>211</v>
      </c>
      <c r="ED361" t="s">
        <v>1790</v>
      </c>
      <c r="EE361" t="s">
        <v>93</v>
      </c>
      <c r="EF361" t="s">
        <v>93</v>
      </c>
      <c r="EH361" t="s">
        <v>93</v>
      </c>
      <c r="EI361" t="s">
        <v>94</v>
      </c>
      <c r="EJ361">
        <v>2020</v>
      </c>
    </row>
    <row r="362" spans="1:140" x14ac:dyDescent="0.2">
      <c r="A362">
        <v>1152</v>
      </c>
      <c r="B362" t="s">
        <v>1791</v>
      </c>
      <c r="C362">
        <v>1</v>
      </c>
      <c r="D362" t="s">
        <v>1792</v>
      </c>
      <c r="E362" s="3">
        <v>44110</v>
      </c>
      <c r="G362" t="s">
        <v>112</v>
      </c>
      <c r="H362">
        <v>20</v>
      </c>
      <c r="J362" t="s">
        <v>74</v>
      </c>
      <c r="L362" t="s">
        <v>1786</v>
      </c>
      <c r="M362" t="s">
        <v>1374</v>
      </c>
      <c r="N362" t="s">
        <v>1374</v>
      </c>
      <c r="O362" t="s">
        <v>228</v>
      </c>
      <c r="P362" t="s">
        <v>1375</v>
      </c>
      <c r="Q362" t="s">
        <v>148</v>
      </c>
      <c r="W362" t="s">
        <v>1786</v>
      </c>
      <c r="X362" t="s">
        <v>1374</v>
      </c>
      <c r="Y362" t="s">
        <v>228</v>
      </c>
      <c r="Z362" t="s">
        <v>81</v>
      </c>
      <c r="AB362" s="2">
        <v>44109</v>
      </c>
      <c r="AC362" t="s">
        <v>82</v>
      </c>
      <c r="AD362">
        <v>41</v>
      </c>
      <c r="AF362">
        <v>1</v>
      </c>
      <c r="AG362">
        <v>1</v>
      </c>
      <c r="AH362">
        <v>1</v>
      </c>
      <c r="AI362">
        <v>1</v>
      </c>
      <c r="AJ362" t="s">
        <v>82</v>
      </c>
      <c r="AK362">
        <v>2</v>
      </c>
      <c r="AL362">
        <v>2</v>
      </c>
      <c r="AM362">
        <v>2</v>
      </c>
      <c r="AN362">
        <v>2</v>
      </c>
      <c r="AO362">
        <v>2</v>
      </c>
      <c r="AP362">
        <v>2</v>
      </c>
      <c r="AQ362">
        <v>2</v>
      </c>
      <c r="AR362">
        <v>2</v>
      </c>
      <c r="AS362">
        <v>2</v>
      </c>
      <c r="AT362">
        <v>2</v>
      </c>
      <c r="AU362">
        <v>2</v>
      </c>
      <c r="AV362">
        <v>2</v>
      </c>
      <c r="AW362">
        <v>2</v>
      </c>
      <c r="AX362">
        <v>2</v>
      </c>
      <c r="AY362">
        <v>2</v>
      </c>
      <c r="AZ362" t="s">
        <v>86</v>
      </c>
      <c r="BL362" t="s">
        <v>86</v>
      </c>
      <c r="BN362" t="s">
        <v>86</v>
      </c>
      <c r="BO362" s="3"/>
      <c r="BW362" t="s">
        <v>86</v>
      </c>
      <c r="CC362" t="s">
        <v>81</v>
      </c>
      <c r="CD362" t="s">
        <v>81</v>
      </c>
      <c r="CU362" t="s">
        <v>81</v>
      </c>
      <c r="DB362" t="s">
        <v>81</v>
      </c>
      <c r="DF362" t="s">
        <v>81</v>
      </c>
      <c r="DS362" t="s">
        <v>1372</v>
      </c>
      <c r="DU362" t="s">
        <v>228</v>
      </c>
      <c r="DY362" t="s">
        <v>93</v>
      </c>
      <c r="EA362" t="s">
        <v>122</v>
      </c>
      <c r="EB362" t="s">
        <v>229</v>
      </c>
      <c r="EC362" t="s">
        <v>177</v>
      </c>
      <c r="ED362" t="s">
        <v>1166</v>
      </c>
      <c r="EE362" t="s">
        <v>93</v>
      </c>
      <c r="EF362" t="s">
        <v>93</v>
      </c>
      <c r="EH362" t="s">
        <v>93</v>
      </c>
      <c r="EI362" t="s">
        <v>94</v>
      </c>
      <c r="EJ362">
        <v>2020</v>
      </c>
    </row>
    <row r="363" spans="1:140" x14ac:dyDescent="0.2">
      <c r="A363">
        <v>1153</v>
      </c>
      <c r="B363" t="s">
        <v>1793</v>
      </c>
      <c r="C363">
        <v>1</v>
      </c>
      <c r="D363" t="s">
        <v>1794</v>
      </c>
      <c r="E363" s="3">
        <v>44103</v>
      </c>
      <c r="G363" t="s">
        <v>73</v>
      </c>
      <c r="H363">
        <v>48</v>
      </c>
      <c r="J363" t="s">
        <v>74</v>
      </c>
      <c r="L363" t="s">
        <v>1795</v>
      </c>
      <c r="O363" t="s">
        <v>228</v>
      </c>
      <c r="P363" t="s">
        <v>1375</v>
      </c>
      <c r="Q363" t="s">
        <v>80</v>
      </c>
      <c r="W363" t="s">
        <v>1796</v>
      </c>
      <c r="Y363" t="s">
        <v>228</v>
      </c>
      <c r="Z363" t="s">
        <v>81</v>
      </c>
      <c r="AB363" s="2">
        <v>44099</v>
      </c>
      <c r="AD363">
        <v>37.5</v>
      </c>
      <c r="AF363">
        <v>2</v>
      </c>
      <c r="AG363">
        <v>2</v>
      </c>
      <c r="AH363">
        <v>1</v>
      </c>
      <c r="AI363">
        <v>1</v>
      </c>
      <c r="AJ363" t="s">
        <v>86</v>
      </c>
      <c r="AK363">
        <v>2</v>
      </c>
      <c r="AL363">
        <v>2</v>
      </c>
      <c r="AM363">
        <v>2</v>
      </c>
      <c r="AN363">
        <v>1</v>
      </c>
      <c r="AO363">
        <v>2</v>
      </c>
      <c r="AP363">
        <v>2</v>
      </c>
      <c r="AQ363">
        <v>2</v>
      </c>
      <c r="AR363">
        <v>2</v>
      </c>
      <c r="AS363">
        <v>2</v>
      </c>
      <c r="AT363">
        <v>2</v>
      </c>
      <c r="AU363">
        <v>2</v>
      </c>
      <c r="AV363">
        <v>2</v>
      </c>
      <c r="AW363">
        <v>2</v>
      </c>
      <c r="AX363">
        <v>2</v>
      </c>
      <c r="AY363">
        <v>2</v>
      </c>
      <c r="AZ363" t="s">
        <v>86</v>
      </c>
      <c r="BL363" t="s">
        <v>86</v>
      </c>
      <c r="BN363" t="s">
        <v>86</v>
      </c>
      <c r="BO363" s="3"/>
      <c r="BW363" t="s">
        <v>81</v>
      </c>
      <c r="CC363" t="s">
        <v>81</v>
      </c>
      <c r="CD363" t="s">
        <v>81</v>
      </c>
      <c r="CU363" t="s">
        <v>81</v>
      </c>
      <c r="DB363" t="s">
        <v>81</v>
      </c>
      <c r="DF363" t="s">
        <v>81</v>
      </c>
      <c r="DS363" t="s">
        <v>1372</v>
      </c>
      <c r="DU363" t="s">
        <v>228</v>
      </c>
      <c r="DY363" t="s">
        <v>88</v>
      </c>
      <c r="EA363" t="s">
        <v>89</v>
      </c>
      <c r="EB363" t="s">
        <v>229</v>
      </c>
      <c r="EC363" t="s">
        <v>91</v>
      </c>
      <c r="ED363" t="s">
        <v>1797</v>
      </c>
      <c r="EE363" t="s">
        <v>93</v>
      </c>
      <c r="EF363" t="s">
        <v>93</v>
      </c>
      <c r="EH363" t="s">
        <v>93</v>
      </c>
      <c r="EI363" t="s">
        <v>94</v>
      </c>
      <c r="EJ363">
        <v>2020</v>
      </c>
    </row>
    <row r="364" spans="1:140" x14ac:dyDescent="0.2">
      <c r="A364">
        <v>1154</v>
      </c>
      <c r="B364" t="s">
        <v>1798</v>
      </c>
      <c r="C364">
        <v>1</v>
      </c>
      <c r="D364" t="s">
        <v>1799</v>
      </c>
      <c r="E364" s="3">
        <v>44110</v>
      </c>
      <c r="G364" t="s">
        <v>73</v>
      </c>
      <c r="H364">
        <v>54</v>
      </c>
      <c r="J364" t="s">
        <v>74</v>
      </c>
      <c r="L364" t="s">
        <v>1373</v>
      </c>
      <c r="M364" t="s">
        <v>1374</v>
      </c>
      <c r="N364" t="s">
        <v>1374</v>
      </c>
      <c r="O364" t="s">
        <v>228</v>
      </c>
      <c r="P364" t="s">
        <v>1375</v>
      </c>
      <c r="Q364" t="s">
        <v>159</v>
      </c>
      <c r="W364" t="s">
        <v>1373</v>
      </c>
      <c r="Y364" t="s">
        <v>228</v>
      </c>
      <c r="Z364" t="s">
        <v>81</v>
      </c>
      <c r="AC364" t="s">
        <v>82</v>
      </c>
      <c r="AD364">
        <v>38.1</v>
      </c>
      <c r="AF364">
        <v>2</v>
      </c>
      <c r="AG364">
        <v>2</v>
      </c>
      <c r="AH364">
        <v>1</v>
      </c>
      <c r="AI364">
        <v>1</v>
      </c>
      <c r="AJ364" t="s">
        <v>86</v>
      </c>
      <c r="AK364">
        <v>2</v>
      </c>
      <c r="AL364">
        <v>2</v>
      </c>
      <c r="AM364">
        <v>2</v>
      </c>
      <c r="AN364">
        <v>1</v>
      </c>
      <c r="AO364">
        <v>1</v>
      </c>
      <c r="AP364">
        <v>2</v>
      </c>
      <c r="AQ364">
        <v>2</v>
      </c>
      <c r="AR364">
        <v>1</v>
      </c>
      <c r="AS364">
        <v>2</v>
      </c>
      <c r="AT364">
        <v>2</v>
      </c>
      <c r="AU364">
        <v>2</v>
      </c>
      <c r="AV364">
        <v>2</v>
      </c>
      <c r="AW364">
        <v>2</v>
      </c>
      <c r="AX364">
        <v>2</v>
      </c>
      <c r="AY364">
        <v>2</v>
      </c>
      <c r="AZ364" t="s">
        <v>86</v>
      </c>
      <c r="BL364" t="s">
        <v>86</v>
      </c>
      <c r="BN364" t="s">
        <v>86</v>
      </c>
      <c r="BO364" s="3"/>
      <c r="BW364" t="s">
        <v>81</v>
      </c>
      <c r="CC364" t="s">
        <v>81</v>
      </c>
      <c r="CD364" t="s">
        <v>81</v>
      </c>
      <c r="CU364" t="s">
        <v>81</v>
      </c>
      <c r="DB364" t="s">
        <v>81</v>
      </c>
      <c r="DF364" t="s">
        <v>81</v>
      </c>
      <c r="DS364" t="s">
        <v>1372</v>
      </c>
      <c r="DU364" t="s">
        <v>228</v>
      </c>
      <c r="DY364" t="s">
        <v>93</v>
      </c>
      <c r="EA364" t="s">
        <v>89</v>
      </c>
      <c r="EB364" t="s">
        <v>229</v>
      </c>
      <c r="EC364" t="s">
        <v>412</v>
      </c>
      <c r="ED364" t="s">
        <v>1166</v>
      </c>
      <c r="EE364" t="s">
        <v>93</v>
      </c>
      <c r="EF364" t="s">
        <v>93</v>
      </c>
      <c r="EH364" t="s">
        <v>93</v>
      </c>
      <c r="EI364" t="s">
        <v>94</v>
      </c>
      <c r="EJ364">
        <v>2020</v>
      </c>
    </row>
    <row r="365" spans="1:140" x14ac:dyDescent="0.2">
      <c r="A365">
        <v>1155</v>
      </c>
      <c r="B365" t="s">
        <v>1800</v>
      </c>
      <c r="C365">
        <v>1</v>
      </c>
      <c r="D365" t="s">
        <v>1801</v>
      </c>
      <c r="E365" s="3">
        <v>44095</v>
      </c>
      <c r="G365" t="s">
        <v>112</v>
      </c>
      <c r="H365">
        <v>38</v>
      </c>
      <c r="L365" t="s">
        <v>1802</v>
      </c>
      <c r="M365" t="s">
        <v>1374</v>
      </c>
      <c r="N365" t="s">
        <v>1374</v>
      </c>
      <c r="O365" t="s">
        <v>228</v>
      </c>
      <c r="P365" t="s">
        <v>1375</v>
      </c>
      <c r="Q365" t="s">
        <v>159</v>
      </c>
      <c r="W365" t="s">
        <v>1802</v>
      </c>
      <c r="X365" t="s">
        <v>1374</v>
      </c>
      <c r="Y365" t="s">
        <v>228</v>
      </c>
      <c r="Z365" t="s">
        <v>81</v>
      </c>
      <c r="AB365" s="2">
        <v>44091</v>
      </c>
      <c r="AD365">
        <v>39</v>
      </c>
      <c r="AF365">
        <v>2</v>
      </c>
      <c r="AG365">
        <v>2</v>
      </c>
      <c r="AH365">
        <v>1</v>
      </c>
      <c r="AI365">
        <v>1</v>
      </c>
      <c r="AJ365" t="s">
        <v>82</v>
      </c>
      <c r="AK365">
        <v>2</v>
      </c>
      <c r="AL365">
        <v>2</v>
      </c>
      <c r="AM365">
        <v>2</v>
      </c>
      <c r="AN365">
        <v>1</v>
      </c>
      <c r="AO365">
        <v>2</v>
      </c>
      <c r="AP365">
        <v>2</v>
      </c>
      <c r="AQ365">
        <v>2</v>
      </c>
      <c r="AR365">
        <v>2</v>
      </c>
      <c r="AS365">
        <v>2</v>
      </c>
      <c r="AT365">
        <v>2</v>
      </c>
      <c r="AU365">
        <v>2</v>
      </c>
      <c r="AV365">
        <v>2</v>
      </c>
      <c r="AW365">
        <v>2</v>
      </c>
      <c r="AX365">
        <v>2</v>
      </c>
      <c r="AY365">
        <v>2</v>
      </c>
      <c r="AZ365" t="s">
        <v>86</v>
      </c>
      <c r="BL365" t="s">
        <v>86</v>
      </c>
      <c r="BN365" t="s">
        <v>86</v>
      </c>
      <c r="BO365" s="3"/>
      <c r="BW365" t="s">
        <v>81</v>
      </c>
      <c r="CC365" t="s">
        <v>81</v>
      </c>
      <c r="CD365" t="s">
        <v>81</v>
      </c>
      <c r="CU365" t="s">
        <v>81</v>
      </c>
      <c r="DB365" t="s">
        <v>81</v>
      </c>
      <c r="DF365" t="s">
        <v>81</v>
      </c>
      <c r="DS365" t="s">
        <v>1372</v>
      </c>
      <c r="DU365" t="s">
        <v>228</v>
      </c>
      <c r="DY365" t="s">
        <v>93</v>
      </c>
      <c r="EA365" t="s">
        <v>122</v>
      </c>
      <c r="EB365" t="s">
        <v>229</v>
      </c>
      <c r="EC365" t="s">
        <v>211</v>
      </c>
      <c r="ED365" t="s">
        <v>1191</v>
      </c>
      <c r="EE365" t="s">
        <v>93</v>
      </c>
      <c r="EF365" t="s">
        <v>93</v>
      </c>
      <c r="EH365" t="s">
        <v>93</v>
      </c>
      <c r="EI365" t="s">
        <v>94</v>
      </c>
      <c r="EJ365">
        <v>2020</v>
      </c>
    </row>
    <row r="366" spans="1:140" x14ac:dyDescent="0.2">
      <c r="A366">
        <v>1156</v>
      </c>
      <c r="B366" t="s">
        <v>1803</v>
      </c>
      <c r="C366">
        <v>1</v>
      </c>
      <c r="D366" t="s">
        <v>1804</v>
      </c>
      <c r="E366" s="3">
        <v>44103</v>
      </c>
      <c r="G366" t="s">
        <v>73</v>
      </c>
      <c r="H366">
        <v>24</v>
      </c>
      <c r="J366" t="s">
        <v>74</v>
      </c>
      <c r="L366" t="s">
        <v>1805</v>
      </c>
      <c r="M366" t="s">
        <v>1374</v>
      </c>
      <c r="N366" t="s">
        <v>1374</v>
      </c>
      <c r="O366" t="s">
        <v>228</v>
      </c>
      <c r="P366" t="s">
        <v>1375</v>
      </c>
      <c r="Q366" t="s">
        <v>159</v>
      </c>
      <c r="W366" t="s">
        <v>1805</v>
      </c>
      <c r="X366" t="s">
        <v>1374</v>
      </c>
      <c r="Y366" t="s">
        <v>228</v>
      </c>
      <c r="Z366" t="s">
        <v>81</v>
      </c>
      <c r="AB366" s="2">
        <v>44103</v>
      </c>
      <c r="AC366" t="s">
        <v>82</v>
      </c>
      <c r="AD366">
        <v>38</v>
      </c>
      <c r="AF366">
        <v>2</v>
      </c>
      <c r="AG366">
        <v>2</v>
      </c>
      <c r="AH366">
        <v>1</v>
      </c>
      <c r="AI366">
        <v>1</v>
      </c>
      <c r="AJ366" t="s">
        <v>86</v>
      </c>
      <c r="AK366">
        <v>2</v>
      </c>
      <c r="AL366">
        <v>2</v>
      </c>
      <c r="AM366">
        <v>2</v>
      </c>
      <c r="AN366">
        <v>1</v>
      </c>
      <c r="AO366">
        <v>1</v>
      </c>
      <c r="AP366">
        <v>2</v>
      </c>
      <c r="AQ366">
        <v>2</v>
      </c>
      <c r="AR366">
        <v>1</v>
      </c>
      <c r="AS366">
        <v>2</v>
      </c>
      <c r="AT366">
        <v>2</v>
      </c>
      <c r="AU366">
        <v>2</v>
      </c>
      <c r="AV366">
        <v>2</v>
      </c>
      <c r="AW366">
        <v>2</v>
      </c>
      <c r="AX366">
        <v>2</v>
      </c>
      <c r="AY366">
        <v>2</v>
      </c>
      <c r="AZ366" t="s">
        <v>86</v>
      </c>
      <c r="BL366" t="s">
        <v>86</v>
      </c>
      <c r="BN366" t="s">
        <v>86</v>
      </c>
      <c r="BO366" s="3"/>
      <c r="BW366" t="s">
        <v>81</v>
      </c>
      <c r="CC366" t="s">
        <v>81</v>
      </c>
      <c r="CD366" t="s">
        <v>81</v>
      </c>
      <c r="CU366" t="s">
        <v>81</v>
      </c>
      <c r="DB366" t="s">
        <v>81</v>
      </c>
      <c r="DF366" t="s">
        <v>81</v>
      </c>
      <c r="DS366" t="s">
        <v>1372</v>
      </c>
      <c r="DU366" t="s">
        <v>228</v>
      </c>
      <c r="DY366" t="s">
        <v>93</v>
      </c>
      <c r="EA366" t="s">
        <v>89</v>
      </c>
      <c r="EB366" t="s">
        <v>229</v>
      </c>
      <c r="EC366" t="s">
        <v>412</v>
      </c>
      <c r="ED366" t="s">
        <v>1797</v>
      </c>
      <c r="EE366" t="s">
        <v>93</v>
      </c>
      <c r="EF366" t="s">
        <v>93</v>
      </c>
      <c r="EH366" t="s">
        <v>93</v>
      </c>
      <c r="EI366" t="s">
        <v>94</v>
      </c>
      <c r="EJ366">
        <v>2020</v>
      </c>
    </row>
    <row r="367" spans="1:140" x14ac:dyDescent="0.2">
      <c r="A367">
        <v>1157</v>
      </c>
      <c r="B367" t="s">
        <v>1806</v>
      </c>
      <c r="C367">
        <v>1</v>
      </c>
      <c r="D367" t="s">
        <v>1807</v>
      </c>
      <c r="E367" s="3">
        <v>44184</v>
      </c>
      <c r="G367" t="s">
        <v>73</v>
      </c>
      <c r="H367">
        <v>17</v>
      </c>
      <c r="J367" t="s">
        <v>74</v>
      </c>
      <c r="L367" t="s">
        <v>1385</v>
      </c>
      <c r="M367" t="s">
        <v>1374</v>
      </c>
      <c r="N367" t="s">
        <v>1374</v>
      </c>
      <c r="O367" t="s">
        <v>228</v>
      </c>
      <c r="P367" t="s">
        <v>1375</v>
      </c>
      <c r="Q367" t="s">
        <v>148</v>
      </c>
      <c r="W367" t="s">
        <v>1385</v>
      </c>
      <c r="X367" t="s">
        <v>1374</v>
      </c>
      <c r="Y367" t="s">
        <v>228</v>
      </c>
      <c r="Z367" t="s">
        <v>81</v>
      </c>
      <c r="AB367" s="2">
        <v>44182</v>
      </c>
      <c r="AC367" t="s">
        <v>82</v>
      </c>
      <c r="AD367">
        <v>39</v>
      </c>
      <c r="AE367">
        <v>1</v>
      </c>
      <c r="AF367">
        <v>1</v>
      </c>
      <c r="AG367">
        <v>1</v>
      </c>
      <c r="AH367">
        <v>1</v>
      </c>
      <c r="AI367">
        <v>1</v>
      </c>
      <c r="AJ367" t="s">
        <v>82</v>
      </c>
      <c r="AK367">
        <v>1</v>
      </c>
      <c r="AL367">
        <v>2</v>
      </c>
      <c r="AM367">
        <v>2</v>
      </c>
      <c r="AN367">
        <v>1</v>
      </c>
      <c r="AO367">
        <v>1</v>
      </c>
      <c r="AP367">
        <v>2</v>
      </c>
      <c r="AQ367">
        <v>1</v>
      </c>
      <c r="AR367">
        <v>2</v>
      </c>
      <c r="AS367">
        <v>2</v>
      </c>
      <c r="AT367">
        <v>2</v>
      </c>
      <c r="AU367">
        <v>1</v>
      </c>
      <c r="AV367">
        <v>2</v>
      </c>
      <c r="AW367">
        <v>2</v>
      </c>
      <c r="AX367">
        <v>2</v>
      </c>
      <c r="AY367">
        <v>2</v>
      </c>
      <c r="AZ367" t="s">
        <v>86</v>
      </c>
      <c r="BL367" t="s">
        <v>86</v>
      </c>
      <c r="BN367" t="s">
        <v>86</v>
      </c>
      <c r="BO367" s="3"/>
      <c r="BW367" t="s">
        <v>81</v>
      </c>
      <c r="CC367" t="s">
        <v>81</v>
      </c>
      <c r="CD367" t="s">
        <v>81</v>
      </c>
      <c r="CU367" t="s">
        <v>81</v>
      </c>
      <c r="DB367" t="s">
        <v>81</v>
      </c>
      <c r="DF367" t="s">
        <v>81</v>
      </c>
      <c r="DS367" t="s">
        <v>1372</v>
      </c>
      <c r="DU367" t="s">
        <v>228</v>
      </c>
      <c r="DY367" t="s">
        <v>93</v>
      </c>
      <c r="EA367" t="s">
        <v>89</v>
      </c>
      <c r="EB367" t="s">
        <v>229</v>
      </c>
      <c r="EC367" t="s">
        <v>177</v>
      </c>
      <c r="ED367" t="s">
        <v>1808</v>
      </c>
      <c r="EE367" t="s">
        <v>93</v>
      </c>
      <c r="EF367" t="s">
        <v>93</v>
      </c>
      <c r="EH367" t="s">
        <v>93</v>
      </c>
      <c r="EI367" t="s">
        <v>94</v>
      </c>
      <c r="EJ367">
        <v>2020</v>
      </c>
    </row>
    <row r="368" spans="1:140" x14ac:dyDescent="0.2">
      <c r="A368">
        <v>294</v>
      </c>
      <c r="B368" t="s">
        <v>1809</v>
      </c>
      <c r="C368">
        <v>1</v>
      </c>
      <c r="D368" t="s">
        <v>1810</v>
      </c>
      <c r="E368" s="3">
        <v>44561</v>
      </c>
      <c r="F368">
        <v>52</v>
      </c>
      <c r="G368" t="s">
        <v>112</v>
      </c>
      <c r="H368">
        <v>43</v>
      </c>
      <c r="J368" t="s">
        <v>74</v>
      </c>
      <c r="L368" t="s">
        <v>1332</v>
      </c>
      <c r="M368" t="s">
        <v>146</v>
      </c>
      <c r="N368" t="s">
        <v>146</v>
      </c>
      <c r="O368" t="s">
        <v>147</v>
      </c>
      <c r="P368" t="s">
        <v>79</v>
      </c>
      <c r="Q368" t="s">
        <v>115</v>
      </c>
      <c r="V368" t="s">
        <v>1811</v>
      </c>
      <c r="W368" t="s">
        <v>1332</v>
      </c>
      <c r="X368" t="s">
        <v>146</v>
      </c>
      <c r="Y368" t="s">
        <v>147</v>
      </c>
      <c r="Z368" t="s">
        <v>81</v>
      </c>
      <c r="AB368" s="2">
        <v>44515</v>
      </c>
      <c r="AC368" t="s">
        <v>86</v>
      </c>
      <c r="AF368">
        <v>2</v>
      </c>
      <c r="AG368">
        <v>2</v>
      </c>
      <c r="AH368">
        <v>2</v>
      </c>
      <c r="AI368">
        <v>2</v>
      </c>
      <c r="AJ368" t="s">
        <v>86</v>
      </c>
      <c r="AK368">
        <v>2</v>
      </c>
      <c r="AL368">
        <v>2</v>
      </c>
      <c r="AM368">
        <v>1</v>
      </c>
      <c r="AN368">
        <v>2</v>
      </c>
      <c r="AO368">
        <v>2</v>
      </c>
      <c r="AP368">
        <v>2</v>
      </c>
      <c r="AQ368">
        <v>2</v>
      </c>
      <c r="AR368">
        <v>2</v>
      </c>
      <c r="AS368">
        <v>2</v>
      </c>
      <c r="AT368">
        <v>2</v>
      </c>
      <c r="AU368">
        <v>2</v>
      </c>
      <c r="AV368">
        <v>2</v>
      </c>
      <c r="AW368">
        <v>2</v>
      </c>
      <c r="AX368">
        <v>2</v>
      </c>
      <c r="AY368">
        <v>2</v>
      </c>
      <c r="AZ368" t="s">
        <v>86</v>
      </c>
      <c r="BL368" t="s">
        <v>86</v>
      </c>
      <c r="BN368" t="s">
        <v>86</v>
      </c>
      <c r="BO368" s="3"/>
      <c r="BW368" t="s">
        <v>86</v>
      </c>
      <c r="CD368" t="s">
        <v>86</v>
      </c>
      <c r="CU368" t="s">
        <v>86</v>
      </c>
      <c r="DB368" t="s">
        <v>86</v>
      </c>
      <c r="DF368" t="s">
        <v>86</v>
      </c>
      <c r="DR368" t="s">
        <v>149</v>
      </c>
      <c r="DS368" t="s">
        <v>150</v>
      </c>
      <c r="DU368" t="s">
        <v>147</v>
      </c>
      <c r="DY368" t="s">
        <v>93</v>
      </c>
      <c r="EA368" t="s">
        <v>122</v>
      </c>
      <c r="EB368" t="s">
        <v>151</v>
      </c>
      <c r="EC368" t="s">
        <v>1812</v>
      </c>
      <c r="ED368" t="s">
        <v>1813</v>
      </c>
      <c r="EE368" t="s">
        <v>93</v>
      </c>
      <c r="EF368" t="s">
        <v>93</v>
      </c>
      <c r="EH368" t="s">
        <v>93</v>
      </c>
      <c r="EI368" t="s">
        <v>94</v>
      </c>
      <c r="EJ368">
        <v>2021</v>
      </c>
    </row>
    <row r="369" spans="1:140" x14ac:dyDescent="0.2">
      <c r="A369">
        <v>295</v>
      </c>
      <c r="B369" t="s">
        <v>1814</v>
      </c>
      <c r="C369">
        <v>1</v>
      </c>
      <c r="D369" t="s">
        <v>1815</v>
      </c>
      <c r="E369" s="3">
        <v>44561</v>
      </c>
      <c r="F369">
        <v>52</v>
      </c>
      <c r="G369" t="s">
        <v>73</v>
      </c>
      <c r="H369">
        <v>14</v>
      </c>
      <c r="J369" t="s">
        <v>74</v>
      </c>
      <c r="L369" t="s">
        <v>1816</v>
      </c>
      <c r="M369" t="s">
        <v>146</v>
      </c>
      <c r="N369" t="s">
        <v>146</v>
      </c>
      <c r="O369" t="s">
        <v>147</v>
      </c>
      <c r="P369" t="s">
        <v>79</v>
      </c>
      <c r="Q369" t="s">
        <v>148</v>
      </c>
      <c r="W369" t="s">
        <v>1817</v>
      </c>
      <c r="X369" t="s">
        <v>146</v>
      </c>
      <c r="Y369" t="s">
        <v>147</v>
      </c>
      <c r="Z369" t="s">
        <v>81</v>
      </c>
      <c r="AB369" s="2">
        <v>44560</v>
      </c>
      <c r="AC369" t="s">
        <v>82</v>
      </c>
      <c r="AD369">
        <v>36.299999999999997</v>
      </c>
      <c r="AE369">
        <v>1</v>
      </c>
      <c r="AF369">
        <v>2</v>
      </c>
      <c r="AG369">
        <v>2</v>
      </c>
      <c r="AH369">
        <v>2</v>
      </c>
      <c r="AI369">
        <v>2</v>
      </c>
      <c r="AJ369" t="s">
        <v>86</v>
      </c>
      <c r="AK369">
        <v>2</v>
      </c>
      <c r="AL369">
        <v>2</v>
      </c>
      <c r="AM369">
        <v>2</v>
      </c>
      <c r="AN369">
        <v>1</v>
      </c>
      <c r="AO369">
        <v>2</v>
      </c>
      <c r="AP369">
        <v>2</v>
      </c>
      <c r="AQ369">
        <v>2</v>
      </c>
      <c r="AR369">
        <v>2</v>
      </c>
      <c r="AS369">
        <v>2</v>
      </c>
      <c r="AT369">
        <v>2</v>
      </c>
      <c r="AU369">
        <v>2</v>
      </c>
      <c r="AV369">
        <v>2</v>
      </c>
      <c r="AW369">
        <v>2</v>
      </c>
      <c r="AX369">
        <v>2</v>
      </c>
      <c r="AY369">
        <v>2</v>
      </c>
      <c r="AZ369" t="s">
        <v>86</v>
      </c>
      <c r="BL369" t="s">
        <v>86</v>
      </c>
      <c r="BN369" t="s">
        <v>86</v>
      </c>
      <c r="BO369" s="3"/>
      <c r="BW369" t="s">
        <v>86</v>
      </c>
      <c r="CD369" t="s">
        <v>86</v>
      </c>
      <c r="CU369" t="s">
        <v>86</v>
      </c>
      <c r="DB369" t="s">
        <v>86</v>
      </c>
      <c r="DF369" t="s">
        <v>86</v>
      </c>
      <c r="DR369" t="s">
        <v>149</v>
      </c>
      <c r="DS369" t="s">
        <v>150</v>
      </c>
      <c r="DU369" t="s">
        <v>147</v>
      </c>
      <c r="DY369" t="s">
        <v>93</v>
      </c>
      <c r="EA369" t="s">
        <v>89</v>
      </c>
      <c r="EB369" t="s">
        <v>151</v>
      </c>
      <c r="EC369" t="s">
        <v>177</v>
      </c>
      <c r="ED369" t="s">
        <v>1818</v>
      </c>
      <c r="EE369" t="s">
        <v>93</v>
      </c>
      <c r="EF369" t="s">
        <v>93</v>
      </c>
      <c r="EH369" t="s">
        <v>93</v>
      </c>
      <c r="EI369" t="s">
        <v>94</v>
      </c>
      <c r="EJ369">
        <v>2021</v>
      </c>
    </row>
    <row r="370" spans="1:140" x14ac:dyDescent="0.2">
      <c r="A370">
        <v>296</v>
      </c>
      <c r="B370" t="s">
        <v>1819</v>
      </c>
      <c r="C370">
        <v>1</v>
      </c>
      <c r="D370" t="s">
        <v>1820</v>
      </c>
      <c r="E370" s="3">
        <v>44560</v>
      </c>
      <c r="F370">
        <v>52</v>
      </c>
      <c r="G370" t="s">
        <v>112</v>
      </c>
      <c r="H370">
        <v>87</v>
      </c>
      <c r="J370" t="s">
        <v>74</v>
      </c>
      <c r="L370" t="s">
        <v>199</v>
      </c>
      <c r="M370" t="s">
        <v>1821</v>
      </c>
      <c r="N370" t="s">
        <v>170</v>
      </c>
      <c r="O370" t="s">
        <v>147</v>
      </c>
      <c r="P370" t="s">
        <v>79</v>
      </c>
      <c r="Q370" t="s">
        <v>80</v>
      </c>
      <c r="W370" t="s">
        <v>1821</v>
      </c>
      <c r="X370" t="s">
        <v>170</v>
      </c>
      <c r="Y370" t="s">
        <v>147</v>
      </c>
      <c r="Z370" t="s">
        <v>81</v>
      </c>
      <c r="AC370" t="s">
        <v>82</v>
      </c>
      <c r="AD370">
        <v>36</v>
      </c>
      <c r="AE370">
        <v>1</v>
      </c>
      <c r="AF370">
        <v>2</v>
      </c>
      <c r="AG370">
        <v>2</v>
      </c>
      <c r="AH370">
        <v>1</v>
      </c>
      <c r="AI370">
        <v>1</v>
      </c>
      <c r="AJ370" t="s">
        <v>82</v>
      </c>
      <c r="AK370">
        <v>1</v>
      </c>
      <c r="AL370">
        <v>1</v>
      </c>
      <c r="AM370">
        <v>1</v>
      </c>
      <c r="AN370">
        <v>2</v>
      </c>
      <c r="AO370">
        <v>2</v>
      </c>
      <c r="AP370">
        <v>2</v>
      </c>
      <c r="AQ370">
        <v>2</v>
      </c>
      <c r="AR370">
        <v>2</v>
      </c>
      <c r="AS370">
        <v>2</v>
      </c>
      <c r="AT370">
        <v>2</v>
      </c>
      <c r="AU370">
        <v>2</v>
      </c>
      <c r="AV370">
        <v>2</v>
      </c>
      <c r="AW370">
        <v>2</v>
      </c>
      <c r="AX370">
        <v>2</v>
      </c>
      <c r="AY370">
        <v>2</v>
      </c>
      <c r="AZ370" t="s">
        <v>86</v>
      </c>
      <c r="BL370" t="s">
        <v>86</v>
      </c>
      <c r="BN370" t="s">
        <v>86</v>
      </c>
      <c r="BO370" s="3"/>
      <c r="BW370" t="s">
        <v>86</v>
      </c>
      <c r="CD370" t="s">
        <v>86</v>
      </c>
      <c r="CU370" t="s">
        <v>86</v>
      </c>
      <c r="DB370" t="s">
        <v>86</v>
      </c>
      <c r="DF370" t="s">
        <v>86</v>
      </c>
      <c r="DR370" t="s">
        <v>149</v>
      </c>
      <c r="DS370" t="s">
        <v>150</v>
      </c>
      <c r="DU370" t="s">
        <v>147</v>
      </c>
      <c r="DY370" t="s">
        <v>93</v>
      </c>
      <c r="EA370" t="s">
        <v>89</v>
      </c>
      <c r="EB370" t="s">
        <v>151</v>
      </c>
      <c r="EC370" t="s">
        <v>91</v>
      </c>
      <c r="ED370" t="s">
        <v>1822</v>
      </c>
      <c r="EE370" t="s">
        <v>93</v>
      </c>
      <c r="EF370" t="s">
        <v>93</v>
      </c>
      <c r="EH370" t="s">
        <v>93</v>
      </c>
      <c r="EI370" t="s">
        <v>94</v>
      </c>
      <c r="EJ370">
        <v>2021</v>
      </c>
    </row>
    <row r="371" spans="1:140" x14ac:dyDescent="0.2">
      <c r="A371">
        <v>297</v>
      </c>
      <c r="B371" t="s">
        <v>1823</v>
      </c>
      <c r="C371">
        <v>1</v>
      </c>
      <c r="D371" t="s">
        <v>1824</v>
      </c>
      <c r="E371" s="3">
        <v>44550</v>
      </c>
      <c r="F371">
        <v>51</v>
      </c>
      <c r="G371" t="s">
        <v>73</v>
      </c>
      <c r="H371">
        <v>64</v>
      </c>
      <c r="J371" t="s">
        <v>74</v>
      </c>
      <c r="L371" t="s">
        <v>181</v>
      </c>
      <c r="M371" t="s">
        <v>146</v>
      </c>
      <c r="N371" t="s">
        <v>146</v>
      </c>
      <c r="O371" t="s">
        <v>147</v>
      </c>
      <c r="P371" t="s">
        <v>79</v>
      </c>
      <c r="Q371" t="s">
        <v>80</v>
      </c>
      <c r="W371" t="s">
        <v>1825</v>
      </c>
      <c r="X371" t="s">
        <v>146</v>
      </c>
      <c r="Y371" t="s">
        <v>147</v>
      </c>
      <c r="Z371" t="s">
        <v>81</v>
      </c>
      <c r="AC371" t="s">
        <v>82</v>
      </c>
      <c r="AD371">
        <v>37</v>
      </c>
      <c r="AE371">
        <v>1</v>
      </c>
      <c r="AF371">
        <v>2</v>
      </c>
      <c r="AG371">
        <v>2</v>
      </c>
      <c r="AH371">
        <v>1</v>
      </c>
      <c r="AI371">
        <v>1</v>
      </c>
      <c r="AJ371" t="s">
        <v>82</v>
      </c>
      <c r="AK371">
        <v>1</v>
      </c>
      <c r="AL371">
        <v>1</v>
      </c>
      <c r="AM371">
        <v>1</v>
      </c>
      <c r="AN371">
        <v>1</v>
      </c>
      <c r="AO371">
        <v>1</v>
      </c>
      <c r="AP371">
        <v>2</v>
      </c>
      <c r="AQ371">
        <v>2</v>
      </c>
      <c r="AR371">
        <v>2</v>
      </c>
      <c r="AS371">
        <v>2</v>
      </c>
      <c r="AT371">
        <v>2</v>
      </c>
      <c r="AU371">
        <v>2</v>
      </c>
      <c r="AV371">
        <v>2</v>
      </c>
      <c r="AW371">
        <v>2</v>
      </c>
      <c r="AX371">
        <v>2</v>
      </c>
      <c r="AY371">
        <v>2</v>
      </c>
      <c r="AZ371" t="s">
        <v>86</v>
      </c>
      <c r="BL371" t="s">
        <v>86</v>
      </c>
      <c r="BN371" t="s">
        <v>86</v>
      </c>
      <c r="BO371" s="3"/>
      <c r="BW371" t="s">
        <v>86</v>
      </c>
      <c r="CD371" t="s">
        <v>86</v>
      </c>
      <c r="CU371" t="s">
        <v>86</v>
      </c>
      <c r="DB371" t="s">
        <v>86</v>
      </c>
      <c r="DF371" t="s">
        <v>86</v>
      </c>
      <c r="DR371" t="s">
        <v>149</v>
      </c>
      <c r="DS371" t="s">
        <v>150</v>
      </c>
      <c r="DU371" t="s">
        <v>147</v>
      </c>
      <c r="DY371" t="s">
        <v>93</v>
      </c>
      <c r="EA371" t="s">
        <v>89</v>
      </c>
      <c r="EB371" t="s">
        <v>151</v>
      </c>
      <c r="EC371" t="s">
        <v>91</v>
      </c>
      <c r="ED371" t="s">
        <v>1826</v>
      </c>
      <c r="EE371" t="s">
        <v>93</v>
      </c>
      <c r="EF371" t="s">
        <v>93</v>
      </c>
      <c r="EH371" t="s">
        <v>93</v>
      </c>
      <c r="EI371" t="s">
        <v>94</v>
      </c>
      <c r="EJ371">
        <v>2021</v>
      </c>
    </row>
    <row r="372" spans="1:140" x14ac:dyDescent="0.2">
      <c r="A372">
        <v>298</v>
      </c>
      <c r="B372" t="s">
        <v>1827</v>
      </c>
      <c r="C372">
        <v>1</v>
      </c>
      <c r="D372" t="s">
        <v>1828</v>
      </c>
      <c r="E372" s="3">
        <v>44531</v>
      </c>
      <c r="F372">
        <v>48</v>
      </c>
      <c r="G372" t="s">
        <v>73</v>
      </c>
      <c r="H372">
        <v>31</v>
      </c>
      <c r="J372" t="s">
        <v>74</v>
      </c>
      <c r="L372" t="s">
        <v>365</v>
      </c>
      <c r="O372" t="s">
        <v>228</v>
      </c>
      <c r="P372" t="s">
        <v>79</v>
      </c>
      <c r="Q372" t="s">
        <v>80</v>
      </c>
      <c r="W372" t="s">
        <v>365</v>
      </c>
      <c r="Y372" t="s">
        <v>228</v>
      </c>
      <c r="Z372" t="s">
        <v>81</v>
      </c>
      <c r="AB372" s="2">
        <v>44560</v>
      </c>
      <c r="AC372" t="s">
        <v>82</v>
      </c>
      <c r="AD372">
        <v>39.1</v>
      </c>
      <c r="AE372">
        <v>1</v>
      </c>
      <c r="AF372">
        <v>1</v>
      </c>
      <c r="AG372">
        <v>1</v>
      </c>
      <c r="AH372">
        <v>1</v>
      </c>
      <c r="AI372">
        <v>1</v>
      </c>
      <c r="AJ372" t="s">
        <v>82</v>
      </c>
      <c r="AK372">
        <v>1</v>
      </c>
      <c r="AL372">
        <v>1</v>
      </c>
      <c r="AM372">
        <v>1</v>
      </c>
      <c r="AN372">
        <v>1</v>
      </c>
      <c r="AO372">
        <v>1</v>
      </c>
      <c r="AP372">
        <v>1</v>
      </c>
      <c r="AQ372">
        <v>1</v>
      </c>
      <c r="AR372">
        <v>1</v>
      </c>
      <c r="AS372">
        <v>2</v>
      </c>
      <c r="AT372">
        <v>2</v>
      </c>
      <c r="AU372">
        <v>2</v>
      </c>
      <c r="AV372">
        <v>2</v>
      </c>
      <c r="AW372">
        <v>2</v>
      </c>
      <c r="AX372">
        <v>2</v>
      </c>
      <c r="AY372">
        <v>2</v>
      </c>
      <c r="AZ372" t="s">
        <v>86</v>
      </c>
      <c r="BL372" t="s">
        <v>86</v>
      </c>
      <c r="BN372" t="s">
        <v>86</v>
      </c>
      <c r="BO372" s="3"/>
      <c r="BW372" t="s">
        <v>86</v>
      </c>
      <c r="CD372" t="s">
        <v>86</v>
      </c>
      <c r="CU372" t="s">
        <v>86</v>
      </c>
      <c r="DB372" t="s">
        <v>86</v>
      </c>
      <c r="DF372" t="s">
        <v>86</v>
      </c>
      <c r="DS372" t="s">
        <v>366</v>
      </c>
      <c r="DU372" t="s">
        <v>228</v>
      </c>
      <c r="DY372" t="s">
        <v>93</v>
      </c>
      <c r="EA372" t="s">
        <v>89</v>
      </c>
      <c r="EB372" t="s">
        <v>229</v>
      </c>
      <c r="EC372" t="s">
        <v>91</v>
      </c>
      <c r="ED372" t="s">
        <v>1829</v>
      </c>
      <c r="EE372" t="s">
        <v>93</v>
      </c>
      <c r="EF372" t="s">
        <v>93</v>
      </c>
      <c r="EH372" t="s">
        <v>93</v>
      </c>
      <c r="EI372" t="s">
        <v>94</v>
      </c>
      <c r="EJ372">
        <v>2021</v>
      </c>
    </row>
    <row r="373" spans="1:140" x14ac:dyDescent="0.2">
      <c r="A373">
        <v>299</v>
      </c>
      <c r="B373" t="s">
        <v>1830</v>
      </c>
      <c r="C373">
        <v>1</v>
      </c>
      <c r="D373" t="s">
        <v>1831</v>
      </c>
      <c r="E373" s="3">
        <v>44531</v>
      </c>
      <c r="F373">
        <v>48</v>
      </c>
      <c r="G373" t="s">
        <v>73</v>
      </c>
      <c r="H373">
        <v>53</v>
      </c>
      <c r="J373" t="s">
        <v>74</v>
      </c>
      <c r="L373" t="s">
        <v>363</v>
      </c>
      <c r="O373" t="s">
        <v>228</v>
      </c>
      <c r="P373" t="s">
        <v>79</v>
      </c>
      <c r="Q373" t="s">
        <v>195</v>
      </c>
      <c r="W373" t="s">
        <v>363</v>
      </c>
      <c r="Y373" t="s">
        <v>228</v>
      </c>
      <c r="Z373" t="s">
        <v>81</v>
      </c>
      <c r="AB373" s="2">
        <v>44527</v>
      </c>
      <c r="AC373" t="s">
        <v>82</v>
      </c>
      <c r="AD373">
        <v>39.1</v>
      </c>
      <c r="AE373">
        <v>1</v>
      </c>
      <c r="AF373">
        <v>1</v>
      </c>
      <c r="AG373">
        <v>1</v>
      </c>
      <c r="AH373">
        <v>1</v>
      </c>
      <c r="AI373">
        <v>1</v>
      </c>
      <c r="AJ373" t="s">
        <v>82</v>
      </c>
      <c r="AK373">
        <v>1</v>
      </c>
      <c r="AL373">
        <v>1</v>
      </c>
      <c r="AM373">
        <v>1</v>
      </c>
      <c r="AN373">
        <v>1</v>
      </c>
      <c r="AO373">
        <v>1</v>
      </c>
      <c r="AP373">
        <v>1</v>
      </c>
      <c r="AQ373">
        <v>1</v>
      </c>
      <c r="AR373">
        <v>1</v>
      </c>
      <c r="AS373">
        <v>1</v>
      </c>
      <c r="AT373">
        <v>2</v>
      </c>
      <c r="AU373">
        <v>2</v>
      </c>
      <c r="AV373">
        <v>2</v>
      </c>
      <c r="AW373">
        <v>2</v>
      </c>
      <c r="AX373">
        <v>2</v>
      </c>
      <c r="AY373">
        <v>2</v>
      </c>
      <c r="AZ373" t="s">
        <v>86</v>
      </c>
      <c r="BL373" t="s">
        <v>86</v>
      </c>
      <c r="BN373" t="s">
        <v>82</v>
      </c>
      <c r="BO373" s="3">
        <f t="shared" si="5"/>
        <v>44532</v>
      </c>
      <c r="BP373" s="2">
        <v>44532</v>
      </c>
      <c r="BQ373" t="s">
        <v>366</v>
      </c>
      <c r="BR373" t="s">
        <v>364</v>
      </c>
      <c r="BS373" t="s">
        <v>577</v>
      </c>
      <c r="BT373" t="s">
        <v>228</v>
      </c>
      <c r="BU373" t="s">
        <v>86</v>
      </c>
      <c r="BW373" t="s">
        <v>86</v>
      </c>
      <c r="CD373" t="s">
        <v>86</v>
      </c>
      <c r="CU373" t="s">
        <v>86</v>
      </c>
      <c r="DB373" t="s">
        <v>86</v>
      </c>
      <c r="DF373" t="s">
        <v>86</v>
      </c>
      <c r="DS373" t="s">
        <v>366</v>
      </c>
      <c r="DU373" t="s">
        <v>228</v>
      </c>
      <c r="DY373" t="s">
        <v>93</v>
      </c>
      <c r="EA373" t="s">
        <v>89</v>
      </c>
      <c r="EB373" t="s">
        <v>229</v>
      </c>
      <c r="EC373" t="s">
        <v>196</v>
      </c>
      <c r="ED373" t="s">
        <v>1829</v>
      </c>
      <c r="EE373" t="s">
        <v>93</v>
      </c>
      <c r="EF373" t="s">
        <v>93</v>
      </c>
      <c r="EH373" t="s">
        <v>93</v>
      </c>
      <c r="EI373" t="s">
        <v>94</v>
      </c>
      <c r="EJ373">
        <v>2021</v>
      </c>
    </row>
    <row r="374" spans="1:140" x14ac:dyDescent="0.2">
      <c r="A374">
        <v>300</v>
      </c>
      <c r="B374" t="s">
        <v>1832</v>
      </c>
      <c r="C374">
        <v>1</v>
      </c>
      <c r="D374" t="s">
        <v>1833</v>
      </c>
      <c r="E374" s="3">
        <v>44531</v>
      </c>
      <c r="F374">
        <v>48</v>
      </c>
      <c r="G374" t="s">
        <v>73</v>
      </c>
      <c r="H374">
        <v>45</v>
      </c>
      <c r="J374" t="s">
        <v>74</v>
      </c>
      <c r="L374" t="s">
        <v>364</v>
      </c>
      <c r="O374" t="s">
        <v>228</v>
      </c>
      <c r="P374" t="s">
        <v>79</v>
      </c>
      <c r="Q374" t="s">
        <v>397</v>
      </c>
      <c r="W374" t="s">
        <v>364</v>
      </c>
      <c r="Y374" t="s">
        <v>228</v>
      </c>
      <c r="Z374" t="s">
        <v>81</v>
      </c>
      <c r="AB374" s="2">
        <v>44528</v>
      </c>
      <c r="AC374" t="s">
        <v>82</v>
      </c>
      <c r="AD374">
        <v>38.1</v>
      </c>
      <c r="AE374">
        <v>1</v>
      </c>
      <c r="AF374">
        <v>1</v>
      </c>
      <c r="AG374">
        <v>1</v>
      </c>
      <c r="AH374">
        <v>1</v>
      </c>
      <c r="AI374">
        <v>1</v>
      </c>
      <c r="AJ374" t="s">
        <v>82</v>
      </c>
      <c r="AK374">
        <v>1</v>
      </c>
      <c r="AL374">
        <v>1</v>
      </c>
      <c r="AM374">
        <v>1</v>
      </c>
      <c r="AN374">
        <v>1</v>
      </c>
      <c r="AO374">
        <v>1</v>
      </c>
      <c r="AP374">
        <v>1</v>
      </c>
      <c r="AQ374">
        <v>1</v>
      </c>
      <c r="AR374">
        <v>1</v>
      </c>
      <c r="AS374">
        <v>2</v>
      </c>
      <c r="AT374">
        <v>2</v>
      </c>
      <c r="AU374">
        <v>2</v>
      </c>
      <c r="AV374">
        <v>2</v>
      </c>
      <c r="AW374">
        <v>2</v>
      </c>
      <c r="AX374">
        <v>2</v>
      </c>
      <c r="AY374">
        <v>2</v>
      </c>
      <c r="AZ374" t="s">
        <v>86</v>
      </c>
      <c r="BL374" t="s">
        <v>86</v>
      </c>
      <c r="BN374" t="s">
        <v>86</v>
      </c>
      <c r="BO374" s="3"/>
      <c r="BW374" t="s">
        <v>86</v>
      </c>
      <c r="CD374" t="s">
        <v>86</v>
      </c>
      <c r="CU374" t="s">
        <v>86</v>
      </c>
      <c r="DB374" t="s">
        <v>86</v>
      </c>
      <c r="DF374" t="s">
        <v>86</v>
      </c>
      <c r="DS374" t="s">
        <v>366</v>
      </c>
      <c r="DU374" t="s">
        <v>228</v>
      </c>
      <c r="DY374" t="s">
        <v>93</v>
      </c>
      <c r="EA374" t="s">
        <v>89</v>
      </c>
      <c r="EB374" t="s">
        <v>229</v>
      </c>
      <c r="EC374" t="s">
        <v>1834</v>
      </c>
      <c r="ED374" t="s">
        <v>1829</v>
      </c>
      <c r="EE374" t="s">
        <v>93</v>
      </c>
      <c r="EF374" t="s">
        <v>93</v>
      </c>
      <c r="EH374" t="s">
        <v>93</v>
      </c>
      <c r="EI374" t="s">
        <v>94</v>
      </c>
      <c r="EJ374">
        <v>2021</v>
      </c>
    </row>
    <row r="375" spans="1:140" x14ac:dyDescent="0.2">
      <c r="A375">
        <v>301</v>
      </c>
      <c r="B375" t="s">
        <v>1835</v>
      </c>
      <c r="C375">
        <v>1</v>
      </c>
      <c r="D375" t="s">
        <v>1836</v>
      </c>
      <c r="E375" s="3">
        <v>44566</v>
      </c>
      <c r="F375">
        <v>1</v>
      </c>
      <c r="G375" t="s">
        <v>73</v>
      </c>
      <c r="H375">
        <v>75</v>
      </c>
      <c r="J375" t="s">
        <v>74</v>
      </c>
      <c r="L375" t="s">
        <v>408</v>
      </c>
      <c r="M375" t="s">
        <v>365</v>
      </c>
      <c r="N375" t="s">
        <v>577</v>
      </c>
      <c r="O375" t="s">
        <v>228</v>
      </c>
      <c r="P375" t="s">
        <v>79</v>
      </c>
      <c r="Q375" t="s">
        <v>195</v>
      </c>
      <c r="W375" t="s">
        <v>365</v>
      </c>
      <c r="X375" t="s">
        <v>1837</v>
      </c>
      <c r="Y375" t="s">
        <v>228</v>
      </c>
      <c r="Z375" t="s">
        <v>81</v>
      </c>
      <c r="AB375" s="2">
        <v>44565</v>
      </c>
      <c r="AC375" t="s">
        <v>82</v>
      </c>
      <c r="AD375">
        <v>37.9</v>
      </c>
      <c r="AE375">
        <v>1</v>
      </c>
      <c r="AF375">
        <v>1</v>
      </c>
      <c r="AG375">
        <v>2</v>
      </c>
      <c r="AH375">
        <v>1</v>
      </c>
      <c r="AI375">
        <v>1</v>
      </c>
      <c r="AJ375" t="s">
        <v>82</v>
      </c>
      <c r="AK375">
        <v>1</v>
      </c>
      <c r="AL375">
        <v>1</v>
      </c>
      <c r="AM375">
        <v>1</v>
      </c>
      <c r="AN375">
        <v>1</v>
      </c>
      <c r="AO375">
        <v>1</v>
      </c>
      <c r="AP375">
        <v>1</v>
      </c>
      <c r="AQ375">
        <v>1</v>
      </c>
      <c r="AR375">
        <v>1</v>
      </c>
      <c r="AS375">
        <v>2</v>
      </c>
      <c r="AT375">
        <v>2</v>
      </c>
      <c r="AU375">
        <v>2</v>
      </c>
      <c r="AV375">
        <v>2</v>
      </c>
      <c r="AW375">
        <v>2</v>
      </c>
      <c r="AX375">
        <v>2</v>
      </c>
      <c r="AY375">
        <v>2</v>
      </c>
      <c r="AZ375" t="s">
        <v>86</v>
      </c>
      <c r="BL375" t="s">
        <v>86</v>
      </c>
      <c r="BN375" t="s">
        <v>86</v>
      </c>
      <c r="BO375" s="3"/>
      <c r="BW375" t="s">
        <v>86</v>
      </c>
      <c r="CD375" t="s">
        <v>86</v>
      </c>
      <c r="CU375" t="s">
        <v>86</v>
      </c>
      <c r="DB375" t="s">
        <v>86</v>
      </c>
      <c r="DF375" t="s">
        <v>86</v>
      </c>
      <c r="DS375" t="s">
        <v>366</v>
      </c>
      <c r="DU375" t="s">
        <v>228</v>
      </c>
      <c r="DY375" t="s">
        <v>93</v>
      </c>
      <c r="EA375" t="s">
        <v>89</v>
      </c>
      <c r="EB375" t="s">
        <v>229</v>
      </c>
      <c r="EC375" t="s">
        <v>196</v>
      </c>
      <c r="ED375" t="s">
        <v>1838</v>
      </c>
      <c r="EE375" t="s">
        <v>93</v>
      </c>
      <c r="EF375" t="s">
        <v>93</v>
      </c>
      <c r="EH375" t="s">
        <v>93</v>
      </c>
      <c r="EI375" t="s">
        <v>94</v>
      </c>
      <c r="EJ375">
        <v>2022</v>
      </c>
    </row>
    <row r="376" spans="1:140" x14ac:dyDescent="0.2">
      <c r="A376">
        <v>302</v>
      </c>
      <c r="B376" t="s">
        <v>1839</v>
      </c>
      <c r="C376">
        <v>1</v>
      </c>
      <c r="D376" t="s">
        <v>1840</v>
      </c>
      <c r="E376" s="3">
        <v>44568</v>
      </c>
      <c r="F376">
        <v>1</v>
      </c>
      <c r="G376" t="s">
        <v>73</v>
      </c>
      <c r="H376">
        <v>57</v>
      </c>
      <c r="J376" t="s">
        <v>74</v>
      </c>
      <c r="L376" t="s">
        <v>1841</v>
      </c>
      <c r="N376" t="s">
        <v>1842</v>
      </c>
      <c r="P376" t="s">
        <v>79</v>
      </c>
      <c r="Q376" t="s">
        <v>195</v>
      </c>
      <c r="W376" t="s">
        <v>1841</v>
      </c>
      <c r="X376" t="s">
        <v>1843</v>
      </c>
      <c r="Z376" t="s">
        <v>81</v>
      </c>
      <c r="AB376" s="2">
        <v>44567</v>
      </c>
      <c r="AC376" t="s">
        <v>82</v>
      </c>
      <c r="AD376">
        <v>38.5</v>
      </c>
      <c r="AE376">
        <v>1</v>
      </c>
      <c r="AF376">
        <v>1</v>
      </c>
      <c r="AG376">
        <v>1</v>
      </c>
      <c r="AH376">
        <v>1</v>
      </c>
      <c r="AI376">
        <v>1</v>
      </c>
      <c r="AJ376" t="s">
        <v>82</v>
      </c>
      <c r="AK376">
        <v>1</v>
      </c>
      <c r="AL376">
        <v>1</v>
      </c>
      <c r="AM376">
        <v>1</v>
      </c>
      <c r="AN376">
        <v>1</v>
      </c>
      <c r="AO376">
        <v>1</v>
      </c>
      <c r="AP376">
        <v>1</v>
      </c>
      <c r="AQ376">
        <v>1</v>
      </c>
      <c r="AR376">
        <v>1</v>
      </c>
      <c r="AS376">
        <v>2</v>
      </c>
      <c r="AT376">
        <v>2</v>
      </c>
      <c r="AU376">
        <v>2</v>
      </c>
      <c r="AV376">
        <v>2</v>
      </c>
      <c r="AW376">
        <v>2</v>
      </c>
      <c r="AX376">
        <v>2</v>
      </c>
      <c r="AY376">
        <v>2</v>
      </c>
      <c r="AZ376" t="s">
        <v>86</v>
      </c>
      <c r="BL376" t="s">
        <v>86</v>
      </c>
      <c r="BN376" t="s">
        <v>82</v>
      </c>
      <c r="BO376" s="3">
        <f t="shared" si="5"/>
        <v>44567</v>
      </c>
      <c r="BP376" s="2">
        <v>44567</v>
      </c>
      <c r="BQ376" t="s">
        <v>366</v>
      </c>
      <c r="BR376" t="s">
        <v>364</v>
      </c>
      <c r="BS376" t="s">
        <v>577</v>
      </c>
      <c r="BT376" t="s">
        <v>228</v>
      </c>
      <c r="BU376" t="s">
        <v>82</v>
      </c>
      <c r="BV376" s="2">
        <v>44567</v>
      </c>
      <c r="BW376" t="s">
        <v>86</v>
      </c>
      <c r="CD376" t="s">
        <v>86</v>
      </c>
      <c r="CU376" t="s">
        <v>86</v>
      </c>
      <c r="DB376" t="s">
        <v>86</v>
      </c>
      <c r="DF376" t="s">
        <v>86</v>
      </c>
      <c r="DS376" t="s">
        <v>366</v>
      </c>
      <c r="DU376" t="s">
        <v>228</v>
      </c>
      <c r="DY376" t="s">
        <v>93</v>
      </c>
      <c r="EA376" t="s">
        <v>89</v>
      </c>
      <c r="EB376" t="s">
        <v>432</v>
      </c>
      <c r="EC376" t="s">
        <v>196</v>
      </c>
      <c r="ED376" t="s">
        <v>1626</v>
      </c>
      <c r="EE376" t="s">
        <v>93</v>
      </c>
      <c r="EF376" t="s">
        <v>93</v>
      </c>
      <c r="EH376" t="s">
        <v>93</v>
      </c>
      <c r="EI376" t="s">
        <v>94</v>
      </c>
      <c r="EJ376">
        <v>2022</v>
      </c>
    </row>
    <row r="377" spans="1:140" x14ac:dyDescent="0.2">
      <c r="A377">
        <v>303</v>
      </c>
      <c r="B377" t="s">
        <v>1844</v>
      </c>
      <c r="C377">
        <v>1</v>
      </c>
      <c r="D377" t="s">
        <v>1845</v>
      </c>
      <c r="E377" s="3">
        <v>44567</v>
      </c>
      <c r="F377">
        <v>1</v>
      </c>
      <c r="G377" t="s">
        <v>112</v>
      </c>
      <c r="H377">
        <v>9</v>
      </c>
      <c r="J377" t="s">
        <v>74</v>
      </c>
      <c r="L377" t="s">
        <v>1846</v>
      </c>
      <c r="N377" t="s">
        <v>577</v>
      </c>
      <c r="O377" t="s">
        <v>228</v>
      </c>
      <c r="P377" t="s">
        <v>79</v>
      </c>
      <c r="Q377" t="s">
        <v>148</v>
      </c>
      <c r="W377" t="s">
        <v>1846</v>
      </c>
      <c r="X377" t="s">
        <v>577</v>
      </c>
      <c r="Y377" t="s">
        <v>228</v>
      </c>
      <c r="Z377" t="s">
        <v>81</v>
      </c>
      <c r="AB377" s="2">
        <v>44566</v>
      </c>
      <c r="AC377" t="s">
        <v>82</v>
      </c>
      <c r="AD377">
        <v>37.9</v>
      </c>
      <c r="AE377">
        <v>1</v>
      </c>
      <c r="AF377">
        <v>1</v>
      </c>
      <c r="AG377">
        <v>2</v>
      </c>
      <c r="AH377">
        <v>1</v>
      </c>
      <c r="AI377">
        <v>1</v>
      </c>
      <c r="AJ377" t="s">
        <v>82</v>
      </c>
      <c r="AK377">
        <v>1</v>
      </c>
      <c r="AL377">
        <v>1</v>
      </c>
      <c r="AM377">
        <v>1</v>
      </c>
      <c r="AN377">
        <v>1</v>
      </c>
      <c r="AO377">
        <v>1</v>
      </c>
      <c r="AP377">
        <v>1</v>
      </c>
      <c r="AQ377">
        <v>1</v>
      </c>
      <c r="AR377">
        <v>1</v>
      </c>
      <c r="AS377">
        <v>2</v>
      </c>
      <c r="AT377">
        <v>2</v>
      </c>
      <c r="AU377">
        <v>2</v>
      </c>
      <c r="AV377">
        <v>2</v>
      </c>
      <c r="AW377">
        <v>2</v>
      </c>
      <c r="AX377">
        <v>2</v>
      </c>
      <c r="AY377">
        <v>2</v>
      </c>
      <c r="AZ377" t="s">
        <v>86</v>
      </c>
      <c r="BL377" t="s">
        <v>86</v>
      </c>
      <c r="BN377" t="s">
        <v>86</v>
      </c>
      <c r="BO377" s="3"/>
      <c r="BW377" t="s">
        <v>86</v>
      </c>
      <c r="CC377" t="s">
        <v>86</v>
      </c>
      <c r="CD377" t="s">
        <v>86</v>
      </c>
      <c r="CU377" t="s">
        <v>86</v>
      </c>
      <c r="DB377" t="s">
        <v>86</v>
      </c>
      <c r="DF377" t="s">
        <v>86</v>
      </c>
      <c r="DS377" t="s">
        <v>366</v>
      </c>
      <c r="DU377" t="s">
        <v>228</v>
      </c>
      <c r="DY377" t="s">
        <v>93</v>
      </c>
      <c r="EA377" t="s">
        <v>122</v>
      </c>
      <c r="EB377" t="s">
        <v>229</v>
      </c>
      <c r="EC377" t="s">
        <v>152</v>
      </c>
      <c r="ED377" t="s">
        <v>1847</v>
      </c>
      <c r="EE377" t="s">
        <v>93</v>
      </c>
      <c r="EF377" t="s">
        <v>93</v>
      </c>
      <c r="EH377" t="s">
        <v>93</v>
      </c>
      <c r="EI377" t="s">
        <v>94</v>
      </c>
      <c r="EJ377">
        <v>2022</v>
      </c>
    </row>
    <row r="378" spans="1:140" x14ac:dyDescent="0.2">
      <c r="A378">
        <v>304</v>
      </c>
      <c r="B378" t="s">
        <v>1848</v>
      </c>
      <c r="C378">
        <v>1</v>
      </c>
      <c r="D378" t="s">
        <v>1849</v>
      </c>
      <c r="E378" s="3">
        <v>44566</v>
      </c>
      <c r="F378">
        <v>1</v>
      </c>
      <c r="G378" t="s">
        <v>73</v>
      </c>
      <c r="H378">
        <v>66</v>
      </c>
      <c r="J378" t="s">
        <v>74</v>
      </c>
      <c r="L378" t="s">
        <v>1850</v>
      </c>
      <c r="M378" t="s">
        <v>1850</v>
      </c>
      <c r="N378" t="s">
        <v>1851</v>
      </c>
      <c r="O378" t="s">
        <v>228</v>
      </c>
      <c r="P378" t="s">
        <v>79</v>
      </c>
      <c r="Q378" t="s">
        <v>195</v>
      </c>
      <c r="W378" t="s">
        <v>1850</v>
      </c>
      <c r="X378" t="s">
        <v>1851</v>
      </c>
      <c r="Y378" t="s">
        <v>228</v>
      </c>
      <c r="Z378" t="s">
        <v>81</v>
      </c>
      <c r="AB378" s="2">
        <v>44565</v>
      </c>
      <c r="AC378" t="s">
        <v>82</v>
      </c>
      <c r="AD378">
        <v>37.799999999999997</v>
      </c>
      <c r="AE378">
        <v>1</v>
      </c>
      <c r="AF378">
        <v>2</v>
      </c>
      <c r="AG378">
        <v>2</v>
      </c>
      <c r="AH378">
        <v>1</v>
      </c>
      <c r="AI378">
        <v>1</v>
      </c>
      <c r="AJ378" t="s">
        <v>82</v>
      </c>
      <c r="AK378">
        <v>1</v>
      </c>
      <c r="AL378">
        <v>1</v>
      </c>
      <c r="AM378">
        <v>1</v>
      </c>
      <c r="AN378">
        <v>1</v>
      </c>
      <c r="AO378">
        <v>1</v>
      </c>
      <c r="AP378">
        <v>2</v>
      </c>
      <c r="AQ378">
        <v>1</v>
      </c>
      <c r="AR378">
        <v>1</v>
      </c>
      <c r="AS378">
        <v>2</v>
      </c>
      <c r="AT378">
        <v>2</v>
      </c>
      <c r="AU378">
        <v>2</v>
      </c>
      <c r="AV378">
        <v>2</v>
      </c>
      <c r="AW378">
        <v>2</v>
      </c>
      <c r="AX378">
        <v>2</v>
      </c>
      <c r="AY378">
        <v>2</v>
      </c>
      <c r="AZ378" t="s">
        <v>86</v>
      </c>
      <c r="BL378" t="s">
        <v>86</v>
      </c>
      <c r="BN378" t="s">
        <v>86</v>
      </c>
      <c r="BO378" s="3"/>
      <c r="BW378" t="s">
        <v>86</v>
      </c>
      <c r="CC378" t="s">
        <v>86</v>
      </c>
      <c r="CD378" t="s">
        <v>86</v>
      </c>
      <c r="CU378" t="s">
        <v>86</v>
      </c>
      <c r="DB378" t="s">
        <v>86</v>
      </c>
      <c r="DF378" t="s">
        <v>86</v>
      </c>
      <c r="DS378" t="s">
        <v>366</v>
      </c>
      <c r="DU378" t="s">
        <v>228</v>
      </c>
      <c r="DY378" t="s">
        <v>93</v>
      </c>
      <c r="EA378" t="s">
        <v>89</v>
      </c>
      <c r="EB378" t="s">
        <v>229</v>
      </c>
      <c r="EC378" t="s">
        <v>196</v>
      </c>
      <c r="ED378" t="s">
        <v>1838</v>
      </c>
      <c r="EE378" t="s">
        <v>93</v>
      </c>
      <c r="EF378" t="s">
        <v>93</v>
      </c>
      <c r="EH378" t="s">
        <v>93</v>
      </c>
      <c r="EI378" t="s">
        <v>94</v>
      </c>
      <c r="EJ378">
        <v>2022</v>
      </c>
    </row>
    <row r="379" spans="1:140" x14ac:dyDescent="0.2">
      <c r="A379">
        <v>305</v>
      </c>
      <c r="B379" t="s">
        <v>1852</v>
      </c>
      <c r="C379">
        <v>1</v>
      </c>
      <c r="D379" t="s">
        <v>1853</v>
      </c>
      <c r="E379" s="3">
        <v>44568</v>
      </c>
      <c r="F379">
        <v>1</v>
      </c>
      <c r="G379" t="s">
        <v>73</v>
      </c>
      <c r="H379">
        <v>72</v>
      </c>
      <c r="J379" t="s">
        <v>74</v>
      </c>
      <c r="L379" t="s">
        <v>372</v>
      </c>
      <c r="O379" t="s">
        <v>228</v>
      </c>
      <c r="P379" t="s">
        <v>79</v>
      </c>
      <c r="Q379" t="s">
        <v>195</v>
      </c>
      <c r="W379" t="s">
        <v>372</v>
      </c>
      <c r="X379" t="s">
        <v>1851</v>
      </c>
      <c r="Y379" t="s">
        <v>228</v>
      </c>
      <c r="Z379" t="s">
        <v>81</v>
      </c>
      <c r="AC379" t="s">
        <v>82</v>
      </c>
      <c r="AD379">
        <v>37.9</v>
      </c>
      <c r="AE379">
        <v>1</v>
      </c>
      <c r="AF379">
        <v>2</v>
      </c>
      <c r="AG379">
        <v>2</v>
      </c>
      <c r="AH379">
        <v>1</v>
      </c>
      <c r="AI379">
        <v>1</v>
      </c>
      <c r="AJ379" t="s">
        <v>82</v>
      </c>
      <c r="AK379">
        <v>1</v>
      </c>
      <c r="AL379">
        <v>1</v>
      </c>
      <c r="AM379">
        <v>1</v>
      </c>
      <c r="AN379">
        <v>1</v>
      </c>
      <c r="AO379">
        <v>1</v>
      </c>
      <c r="AP379">
        <v>2</v>
      </c>
      <c r="AQ379">
        <v>1</v>
      </c>
      <c r="AR379">
        <v>1</v>
      </c>
      <c r="AS379">
        <v>2</v>
      </c>
      <c r="AT379">
        <v>2</v>
      </c>
      <c r="AU379">
        <v>2</v>
      </c>
      <c r="AV379">
        <v>2</v>
      </c>
      <c r="AW379">
        <v>2</v>
      </c>
      <c r="AX379">
        <v>2</v>
      </c>
      <c r="AY379">
        <v>2</v>
      </c>
      <c r="AZ379" t="s">
        <v>86</v>
      </c>
      <c r="BL379" t="s">
        <v>86</v>
      </c>
      <c r="BN379" t="s">
        <v>86</v>
      </c>
      <c r="BO379" s="3"/>
      <c r="BW379" t="s">
        <v>86</v>
      </c>
      <c r="CC379" t="s">
        <v>86</v>
      </c>
      <c r="CD379" t="s">
        <v>86</v>
      </c>
      <c r="CU379" t="s">
        <v>86</v>
      </c>
      <c r="DB379" t="s">
        <v>86</v>
      </c>
      <c r="DF379" t="s">
        <v>86</v>
      </c>
      <c r="DS379" t="s">
        <v>366</v>
      </c>
      <c r="DU379" t="s">
        <v>228</v>
      </c>
      <c r="DY379" t="s">
        <v>93</v>
      </c>
      <c r="EA379" t="s">
        <v>89</v>
      </c>
      <c r="EB379" t="s">
        <v>229</v>
      </c>
      <c r="EC379" t="s">
        <v>196</v>
      </c>
      <c r="ED379" t="s">
        <v>1626</v>
      </c>
      <c r="EE379" t="s">
        <v>93</v>
      </c>
      <c r="EF379" t="s">
        <v>93</v>
      </c>
      <c r="EH379" t="s">
        <v>93</v>
      </c>
      <c r="EI379" t="s">
        <v>94</v>
      </c>
      <c r="EJ379">
        <v>2022</v>
      </c>
    </row>
    <row r="380" spans="1:140" x14ac:dyDescent="0.2">
      <c r="A380">
        <v>306</v>
      </c>
      <c r="B380" t="s">
        <v>1854</v>
      </c>
      <c r="C380">
        <v>1</v>
      </c>
      <c r="D380" t="s">
        <v>1855</v>
      </c>
      <c r="E380" s="3">
        <v>44573</v>
      </c>
      <c r="F380">
        <v>2</v>
      </c>
      <c r="G380" t="s">
        <v>112</v>
      </c>
      <c r="H380">
        <v>25</v>
      </c>
      <c r="J380" t="s">
        <v>74</v>
      </c>
      <c r="N380" t="s">
        <v>577</v>
      </c>
      <c r="O380" t="s">
        <v>228</v>
      </c>
      <c r="P380" t="s">
        <v>79</v>
      </c>
      <c r="Q380" t="s">
        <v>148</v>
      </c>
      <c r="X380" t="s">
        <v>577</v>
      </c>
      <c r="Y380" t="s">
        <v>228</v>
      </c>
      <c r="Z380" t="s">
        <v>81</v>
      </c>
      <c r="AC380" t="s">
        <v>82</v>
      </c>
      <c r="AD380">
        <v>37.799999999999997</v>
      </c>
      <c r="AE380">
        <v>1</v>
      </c>
      <c r="AF380">
        <v>2</v>
      </c>
      <c r="AG380">
        <v>2</v>
      </c>
      <c r="AH380">
        <v>1</v>
      </c>
      <c r="AI380">
        <v>1</v>
      </c>
      <c r="AJ380" t="s">
        <v>82</v>
      </c>
      <c r="AK380">
        <v>1</v>
      </c>
      <c r="AL380">
        <v>1</v>
      </c>
      <c r="AM380">
        <v>1</v>
      </c>
      <c r="AN380">
        <v>1</v>
      </c>
      <c r="AO380">
        <v>1</v>
      </c>
      <c r="AP380">
        <v>2</v>
      </c>
      <c r="AQ380">
        <v>2</v>
      </c>
      <c r="AR380">
        <v>1</v>
      </c>
      <c r="AS380">
        <v>2</v>
      </c>
      <c r="AT380">
        <v>2</v>
      </c>
      <c r="AU380">
        <v>2</v>
      </c>
      <c r="AV380">
        <v>2</v>
      </c>
      <c r="AW380">
        <v>2</v>
      </c>
      <c r="AX380">
        <v>2</v>
      </c>
      <c r="AY380">
        <v>2</v>
      </c>
      <c r="AZ380" t="s">
        <v>86</v>
      </c>
      <c r="BL380" t="s">
        <v>86</v>
      </c>
      <c r="BN380" t="s">
        <v>86</v>
      </c>
      <c r="BO380" s="3"/>
      <c r="BW380" t="s">
        <v>86</v>
      </c>
      <c r="CC380" t="s">
        <v>86</v>
      </c>
      <c r="CD380" t="s">
        <v>86</v>
      </c>
      <c r="CU380" t="s">
        <v>86</v>
      </c>
      <c r="DB380" t="s">
        <v>86</v>
      </c>
      <c r="DF380" t="s">
        <v>86</v>
      </c>
      <c r="DS380" t="s">
        <v>366</v>
      </c>
      <c r="DU380" t="s">
        <v>228</v>
      </c>
      <c r="DY380" t="s">
        <v>93</v>
      </c>
      <c r="EA380" t="s">
        <v>122</v>
      </c>
      <c r="EB380" t="s">
        <v>229</v>
      </c>
      <c r="EC380" t="s">
        <v>177</v>
      </c>
      <c r="ED380" t="s">
        <v>1580</v>
      </c>
      <c r="EE380" t="s">
        <v>93</v>
      </c>
      <c r="EF380" t="s">
        <v>93</v>
      </c>
      <c r="EH380" t="s">
        <v>93</v>
      </c>
      <c r="EI380" t="s">
        <v>94</v>
      </c>
      <c r="EJ380">
        <v>2022</v>
      </c>
    </row>
    <row r="381" spans="1:140" x14ac:dyDescent="0.2">
      <c r="A381">
        <v>307</v>
      </c>
      <c r="B381" t="s">
        <v>1856</v>
      </c>
      <c r="C381">
        <v>1</v>
      </c>
      <c r="D381" t="s">
        <v>1857</v>
      </c>
      <c r="E381" s="3">
        <v>44567</v>
      </c>
      <c r="F381">
        <v>1</v>
      </c>
      <c r="G381" t="s">
        <v>112</v>
      </c>
      <c r="H381">
        <v>10</v>
      </c>
      <c r="J381" t="s">
        <v>74</v>
      </c>
      <c r="L381" t="s">
        <v>365</v>
      </c>
      <c r="O381" t="s">
        <v>228</v>
      </c>
      <c r="P381" t="s">
        <v>79</v>
      </c>
      <c r="Q381" t="s">
        <v>148</v>
      </c>
      <c r="W381" t="s">
        <v>365</v>
      </c>
      <c r="X381" t="s">
        <v>577</v>
      </c>
      <c r="Y381" t="s">
        <v>228</v>
      </c>
      <c r="Z381" t="s">
        <v>81</v>
      </c>
      <c r="AB381" s="2">
        <v>44566</v>
      </c>
      <c r="AC381" t="s">
        <v>82</v>
      </c>
      <c r="AD381">
        <v>38.299999999999997</v>
      </c>
      <c r="AE381">
        <v>1</v>
      </c>
      <c r="AF381">
        <v>2</v>
      </c>
      <c r="AG381">
        <v>2</v>
      </c>
      <c r="AH381">
        <v>1</v>
      </c>
      <c r="AI381">
        <v>1</v>
      </c>
      <c r="AJ381" t="s">
        <v>82</v>
      </c>
      <c r="AK381">
        <v>1</v>
      </c>
      <c r="AL381">
        <v>1</v>
      </c>
      <c r="AM381">
        <v>1</v>
      </c>
      <c r="AN381">
        <v>2</v>
      </c>
      <c r="AO381">
        <v>1</v>
      </c>
      <c r="AP381">
        <v>1</v>
      </c>
      <c r="AQ381">
        <v>1</v>
      </c>
      <c r="AR381">
        <v>1</v>
      </c>
      <c r="AS381">
        <v>2</v>
      </c>
      <c r="AT381">
        <v>2</v>
      </c>
      <c r="AU381">
        <v>2</v>
      </c>
      <c r="AV381">
        <v>2</v>
      </c>
      <c r="AW381">
        <v>2</v>
      </c>
      <c r="AX381">
        <v>2</v>
      </c>
      <c r="AY381">
        <v>2</v>
      </c>
      <c r="AZ381" t="s">
        <v>86</v>
      </c>
      <c r="BL381" t="s">
        <v>86</v>
      </c>
      <c r="BN381" t="s">
        <v>86</v>
      </c>
      <c r="BO381" s="3"/>
      <c r="BW381" t="s">
        <v>86</v>
      </c>
      <c r="CC381" t="s">
        <v>86</v>
      </c>
      <c r="CD381" t="s">
        <v>86</v>
      </c>
      <c r="CU381" t="s">
        <v>86</v>
      </c>
      <c r="DB381" t="s">
        <v>86</v>
      </c>
      <c r="DF381" t="s">
        <v>86</v>
      </c>
      <c r="DS381" t="s">
        <v>366</v>
      </c>
      <c r="DU381" t="s">
        <v>228</v>
      </c>
      <c r="DY381" t="s">
        <v>93</v>
      </c>
      <c r="EA381" t="s">
        <v>122</v>
      </c>
      <c r="EB381" t="s">
        <v>229</v>
      </c>
      <c r="EC381" t="s">
        <v>152</v>
      </c>
      <c r="ED381" t="s">
        <v>1847</v>
      </c>
      <c r="EE381" t="s">
        <v>93</v>
      </c>
      <c r="EF381" t="s">
        <v>93</v>
      </c>
      <c r="EH381" t="s">
        <v>93</v>
      </c>
      <c r="EI381" t="s">
        <v>94</v>
      </c>
      <c r="EJ381">
        <v>2022</v>
      </c>
    </row>
    <row r="382" spans="1:140" x14ac:dyDescent="0.2">
      <c r="A382">
        <v>308</v>
      </c>
      <c r="B382" t="s">
        <v>1858</v>
      </c>
      <c r="C382">
        <v>1</v>
      </c>
      <c r="D382" t="s">
        <v>1859</v>
      </c>
      <c r="E382" s="3">
        <v>44567</v>
      </c>
      <c r="F382">
        <v>1</v>
      </c>
      <c r="G382" t="s">
        <v>73</v>
      </c>
      <c r="H382">
        <v>27</v>
      </c>
      <c r="J382" t="s">
        <v>74</v>
      </c>
      <c r="M382" t="s">
        <v>1860</v>
      </c>
      <c r="N382" t="s">
        <v>577</v>
      </c>
      <c r="O382" t="s">
        <v>228</v>
      </c>
      <c r="P382" t="s">
        <v>79</v>
      </c>
      <c r="Q382" t="s">
        <v>195</v>
      </c>
      <c r="W382" t="s">
        <v>1860</v>
      </c>
      <c r="X382" t="s">
        <v>577</v>
      </c>
      <c r="Y382" t="s">
        <v>228</v>
      </c>
      <c r="Z382" t="s">
        <v>81</v>
      </c>
      <c r="AC382" t="s">
        <v>82</v>
      </c>
      <c r="AD382">
        <v>37.799999999999997</v>
      </c>
      <c r="AE382">
        <v>1</v>
      </c>
      <c r="AF382">
        <v>1</v>
      </c>
      <c r="AG382">
        <v>2</v>
      </c>
      <c r="AH382">
        <v>2</v>
      </c>
      <c r="AI382">
        <v>1</v>
      </c>
      <c r="AJ382" t="s">
        <v>86</v>
      </c>
      <c r="AK382">
        <v>1</v>
      </c>
      <c r="AL382">
        <v>2</v>
      </c>
      <c r="AM382">
        <v>2</v>
      </c>
      <c r="AN382">
        <v>1</v>
      </c>
      <c r="AO382">
        <v>2</v>
      </c>
      <c r="AP382">
        <v>2</v>
      </c>
      <c r="AQ382">
        <v>2</v>
      </c>
      <c r="AR382">
        <v>1</v>
      </c>
      <c r="AS382">
        <v>2</v>
      </c>
      <c r="AT382">
        <v>2</v>
      </c>
      <c r="AU382">
        <v>2</v>
      </c>
      <c r="AV382">
        <v>2</v>
      </c>
      <c r="AW382">
        <v>2</v>
      </c>
      <c r="AX382">
        <v>2</v>
      </c>
      <c r="AY382">
        <v>2</v>
      </c>
      <c r="AZ382" t="s">
        <v>86</v>
      </c>
      <c r="BL382" t="s">
        <v>86</v>
      </c>
      <c r="BN382" t="s">
        <v>86</v>
      </c>
      <c r="BO382" s="3"/>
      <c r="BW382" t="s">
        <v>86</v>
      </c>
      <c r="CC382" t="s">
        <v>86</v>
      </c>
      <c r="CD382" t="s">
        <v>86</v>
      </c>
      <c r="CU382" t="s">
        <v>86</v>
      </c>
      <c r="DB382" t="s">
        <v>86</v>
      </c>
      <c r="DF382" t="s">
        <v>86</v>
      </c>
      <c r="DS382" t="s">
        <v>366</v>
      </c>
      <c r="DU382" t="s">
        <v>228</v>
      </c>
      <c r="DY382" t="s">
        <v>93</v>
      </c>
      <c r="EA382" t="s">
        <v>89</v>
      </c>
      <c r="EB382" t="s">
        <v>229</v>
      </c>
      <c r="EC382" t="s">
        <v>196</v>
      </c>
      <c r="ED382" t="s">
        <v>1847</v>
      </c>
      <c r="EE382" t="s">
        <v>93</v>
      </c>
      <c r="EF382" t="s">
        <v>93</v>
      </c>
      <c r="EH382" t="s">
        <v>93</v>
      </c>
      <c r="EI382" t="s">
        <v>94</v>
      </c>
      <c r="EJ382">
        <v>2022</v>
      </c>
    </row>
    <row r="383" spans="1:140" x14ac:dyDescent="0.2">
      <c r="A383">
        <v>309</v>
      </c>
      <c r="B383" t="s">
        <v>1861</v>
      </c>
      <c r="C383">
        <v>1</v>
      </c>
      <c r="D383" t="s">
        <v>1862</v>
      </c>
      <c r="E383" s="3">
        <v>44815</v>
      </c>
      <c r="F383">
        <v>37</v>
      </c>
      <c r="G383" t="s">
        <v>73</v>
      </c>
      <c r="H383">
        <v>38</v>
      </c>
      <c r="J383" t="s">
        <v>74</v>
      </c>
      <c r="N383" t="s">
        <v>577</v>
      </c>
      <c r="O383" t="s">
        <v>228</v>
      </c>
      <c r="P383" t="s">
        <v>79</v>
      </c>
      <c r="Q383" t="s">
        <v>195</v>
      </c>
      <c r="W383" t="s">
        <v>365</v>
      </c>
      <c r="X383" t="s">
        <v>577</v>
      </c>
      <c r="Y383" t="s">
        <v>228</v>
      </c>
      <c r="Z383" t="s">
        <v>81</v>
      </c>
      <c r="AB383" s="2">
        <v>44571</v>
      </c>
      <c r="AC383" t="s">
        <v>82</v>
      </c>
      <c r="AD383">
        <v>38.299999999999997</v>
      </c>
      <c r="AE383">
        <v>1</v>
      </c>
      <c r="AF383">
        <v>1</v>
      </c>
      <c r="AG383">
        <v>2</v>
      </c>
      <c r="AH383">
        <v>1</v>
      </c>
      <c r="AI383">
        <v>1</v>
      </c>
      <c r="AJ383" t="s">
        <v>82</v>
      </c>
      <c r="AK383">
        <v>1</v>
      </c>
      <c r="AL383">
        <v>1</v>
      </c>
      <c r="AM383">
        <v>1</v>
      </c>
      <c r="AN383">
        <v>1</v>
      </c>
      <c r="AO383">
        <v>1</v>
      </c>
      <c r="AP383">
        <v>2</v>
      </c>
      <c r="AQ383">
        <v>1</v>
      </c>
      <c r="AR383">
        <v>1</v>
      </c>
      <c r="AS383">
        <v>2</v>
      </c>
      <c r="AT383">
        <v>2</v>
      </c>
      <c r="AU383">
        <v>2</v>
      </c>
      <c r="AV383">
        <v>2</v>
      </c>
      <c r="AW383">
        <v>2</v>
      </c>
      <c r="AX383">
        <v>2</v>
      </c>
      <c r="AY383">
        <v>2</v>
      </c>
      <c r="AZ383" t="s">
        <v>86</v>
      </c>
      <c r="BL383" t="s">
        <v>86</v>
      </c>
      <c r="BN383" t="s">
        <v>86</v>
      </c>
      <c r="BO383" s="3"/>
      <c r="BW383" t="s">
        <v>86</v>
      </c>
      <c r="CC383" t="s">
        <v>86</v>
      </c>
      <c r="CD383" t="s">
        <v>86</v>
      </c>
      <c r="CU383" t="s">
        <v>86</v>
      </c>
      <c r="DB383" t="s">
        <v>86</v>
      </c>
      <c r="DF383" t="s">
        <v>86</v>
      </c>
      <c r="DS383" t="s">
        <v>366</v>
      </c>
      <c r="DU383" t="s">
        <v>228</v>
      </c>
      <c r="DY383" t="s">
        <v>93</v>
      </c>
      <c r="EA383" t="s">
        <v>89</v>
      </c>
      <c r="EB383" t="s">
        <v>229</v>
      </c>
      <c r="EC383" t="s">
        <v>196</v>
      </c>
      <c r="ED383" t="s">
        <v>1863</v>
      </c>
      <c r="EE383" t="s">
        <v>93</v>
      </c>
      <c r="EF383" t="s">
        <v>93</v>
      </c>
      <c r="EH383" t="s">
        <v>93</v>
      </c>
      <c r="EI383" t="s">
        <v>94</v>
      </c>
      <c r="EJ383">
        <v>2022</v>
      </c>
    </row>
    <row r="384" spans="1:140" x14ac:dyDescent="0.2">
      <c r="A384">
        <v>310</v>
      </c>
      <c r="B384" t="s">
        <v>1864</v>
      </c>
      <c r="C384">
        <v>1</v>
      </c>
      <c r="D384" t="s">
        <v>1865</v>
      </c>
      <c r="E384" s="3">
        <v>44572</v>
      </c>
      <c r="F384">
        <v>2</v>
      </c>
      <c r="G384" t="s">
        <v>112</v>
      </c>
      <c r="H384">
        <v>81</v>
      </c>
      <c r="J384" t="s">
        <v>74</v>
      </c>
      <c r="L384" t="s">
        <v>806</v>
      </c>
      <c r="O384" t="s">
        <v>228</v>
      </c>
      <c r="P384" t="s">
        <v>79</v>
      </c>
      <c r="Q384" t="s">
        <v>159</v>
      </c>
      <c r="W384" t="s">
        <v>806</v>
      </c>
      <c r="X384" t="s">
        <v>1851</v>
      </c>
      <c r="Y384" t="s">
        <v>228</v>
      </c>
      <c r="Z384" t="s">
        <v>81</v>
      </c>
      <c r="AC384" t="s">
        <v>82</v>
      </c>
      <c r="AD384">
        <v>38.5</v>
      </c>
      <c r="AE384">
        <v>1</v>
      </c>
      <c r="AF384">
        <v>1</v>
      </c>
      <c r="AG384">
        <v>2</v>
      </c>
      <c r="AH384">
        <v>1</v>
      </c>
      <c r="AI384">
        <v>1</v>
      </c>
      <c r="AJ384" t="s">
        <v>82</v>
      </c>
      <c r="AK384">
        <v>1</v>
      </c>
      <c r="AL384">
        <v>1</v>
      </c>
      <c r="AM384">
        <v>1</v>
      </c>
      <c r="AN384">
        <v>2</v>
      </c>
      <c r="AO384">
        <v>2</v>
      </c>
      <c r="AP384">
        <v>1</v>
      </c>
      <c r="AQ384">
        <v>1</v>
      </c>
      <c r="AR384">
        <v>1</v>
      </c>
      <c r="AS384">
        <v>2</v>
      </c>
      <c r="AT384">
        <v>2</v>
      </c>
      <c r="AU384">
        <v>2</v>
      </c>
      <c r="AV384">
        <v>2</v>
      </c>
      <c r="AW384">
        <v>2</v>
      </c>
      <c r="AX384">
        <v>2</v>
      </c>
      <c r="AY384">
        <v>2</v>
      </c>
      <c r="AZ384" t="s">
        <v>86</v>
      </c>
      <c r="BL384" t="s">
        <v>86</v>
      </c>
      <c r="BN384" t="s">
        <v>82</v>
      </c>
      <c r="BO384" s="3">
        <f t="shared" si="5"/>
        <v>44572</v>
      </c>
      <c r="BP384" s="2">
        <v>44572</v>
      </c>
      <c r="BQ384" t="s">
        <v>366</v>
      </c>
      <c r="BR384" t="s">
        <v>364</v>
      </c>
      <c r="BS384" t="s">
        <v>1866</v>
      </c>
      <c r="BT384" t="s">
        <v>228</v>
      </c>
      <c r="BU384" t="s">
        <v>82</v>
      </c>
      <c r="BV384" s="2">
        <v>44572</v>
      </c>
      <c r="BW384" t="s">
        <v>86</v>
      </c>
      <c r="CC384" t="s">
        <v>86</v>
      </c>
      <c r="CD384" t="s">
        <v>86</v>
      </c>
      <c r="CU384" t="s">
        <v>86</v>
      </c>
      <c r="DB384" t="s">
        <v>86</v>
      </c>
      <c r="DF384" t="s">
        <v>86</v>
      </c>
      <c r="DS384" t="s">
        <v>366</v>
      </c>
      <c r="DU384" t="s">
        <v>228</v>
      </c>
      <c r="DY384" t="s">
        <v>93</v>
      </c>
      <c r="EA384" t="s">
        <v>122</v>
      </c>
      <c r="EB384" t="s">
        <v>229</v>
      </c>
      <c r="EC384" t="s">
        <v>625</v>
      </c>
      <c r="ED384" t="s">
        <v>1863</v>
      </c>
      <c r="EE384" t="s">
        <v>93</v>
      </c>
      <c r="EF384" t="s">
        <v>93</v>
      </c>
      <c r="EH384" t="s">
        <v>93</v>
      </c>
      <c r="EI384" t="s">
        <v>94</v>
      </c>
      <c r="EJ384">
        <v>2022</v>
      </c>
    </row>
    <row r="385" spans="1:140" x14ac:dyDescent="0.2">
      <c r="A385">
        <v>311</v>
      </c>
      <c r="B385" t="s">
        <v>1867</v>
      </c>
      <c r="C385">
        <v>1</v>
      </c>
      <c r="D385" t="s">
        <v>1868</v>
      </c>
      <c r="E385" s="3">
        <v>44572</v>
      </c>
      <c r="F385">
        <v>2</v>
      </c>
      <c r="G385" t="s">
        <v>112</v>
      </c>
      <c r="H385">
        <v>57</v>
      </c>
      <c r="J385" t="s">
        <v>74</v>
      </c>
      <c r="L385" t="s">
        <v>365</v>
      </c>
      <c r="N385" t="s">
        <v>577</v>
      </c>
      <c r="O385" t="s">
        <v>228</v>
      </c>
      <c r="P385" t="s">
        <v>79</v>
      </c>
      <c r="Q385" t="s">
        <v>80</v>
      </c>
      <c r="W385" t="s">
        <v>365</v>
      </c>
      <c r="X385" t="s">
        <v>577</v>
      </c>
      <c r="Y385" t="s">
        <v>228</v>
      </c>
      <c r="Z385" t="s">
        <v>81</v>
      </c>
      <c r="AC385" t="s">
        <v>82</v>
      </c>
      <c r="AD385">
        <v>38.1</v>
      </c>
      <c r="AE385">
        <v>1</v>
      </c>
      <c r="AF385">
        <v>2</v>
      </c>
      <c r="AG385">
        <v>2</v>
      </c>
      <c r="AH385">
        <v>1</v>
      </c>
      <c r="AI385">
        <v>1</v>
      </c>
      <c r="AJ385" t="s">
        <v>86</v>
      </c>
      <c r="AK385">
        <v>1</v>
      </c>
      <c r="AL385">
        <v>1</v>
      </c>
      <c r="AM385">
        <v>1</v>
      </c>
      <c r="AN385">
        <v>2</v>
      </c>
      <c r="AO385">
        <v>1</v>
      </c>
      <c r="AP385">
        <v>2</v>
      </c>
      <c r="AQ385">
        <v>1</v>
      </c>
      <c r="AR385">
        <v>1</v>
      </c>
      <c r="AS385">
        <v>2</v>
      </c>
      <c r="AT385">
        <v>2</v>
      </c>
      <c r="AU385">
        <v>2</v>
      </c>
      <c r="AV385">
        <v>2</v>
      </c>
      <c r="AW385">
        <v>2</v>
      </c>
      <c r="AX385">
        <v>2</v>
      </c>
      <c r="AY385">
        <v>2</v>
      </c>
      <c r="AZ385" t="s">
        <v>86</v>
      </c>
      <c r="BL385" t="s">
        <v>86</v>
      </c>
      <c r="BN385" t="s">
        <v>86</v>
      </c>
      <c r="BO385" s="3"/>
      <c r="BW385" t="s">
        <v>86</v>
      </c>
      <c r="CC385" t="s">
        <v>86</v>
      </c>
      <c r="CD385" t="s">
        <v>86</v>
      </c>
      <c r="CU385" t="s">
        <v>86</v>
      </c>
      <c r="DB385" t="s">
        <v>86</v>
      </c>
      <c r="DF385" t="s">
        <v>86</v>
      </c>
      <c r="DS385" t="s">
        <v>366</v>
      </c>
      <c r="DU385" t="s">
        <v>228</v>
      </c>
      <c r="DY385" t="s">
        <v>93</v>
      </c>
      <c r="EA385" t="s">
        <v>122</v>
      </c>
      <c r="EB385" t="s">
        <v>229</v>
      </c>
      <c r="EC385" t="s">
        <v>91</v>
      </c>
      <c r="ED385" t="s">
        <v>1863</v>
      </c>
      <c r="EE385" t="s">
        <v>93</v>
      </c>
      <c r="EF385" t="s">
        <v>93</v>
      </c>
      <c r="EH385" t="s">
        <v>93</v>
      </c>
      <c r="EI385" t="s">
        <v>94</v>
      </c>
      <c r="EJ385">
        <v>2022</v>
      </c>
    </row>
    <row r="386" spans="1:140" x14ac:dyDescent="0.2">
      <c r="A386">
        <v>312</v>
      </c>
      <c r="B386" t="s">
        <v>1869</v>
      </c>
      <c r="C386">
        <v>1</v>
      </c>
      <c r="D386" t="s">
        <v>1870</v>
      </c>
      <c r="E386" s="3">
        <v>44572</v>
      </c>
      <c r="F386">
        <v>2</v>
      </c>
      <c r="G386" t="s">
        <v>112</v>
      </c>
      <c r="H386">
        <v>18</v>
      </c>
      <c r="J386" t="s">
        <v>74</v>
      </c>
      <c r="N386" t="s">
        <v>1851</v>
      </c>
      <c r="O386" t="s">
        <v>228</v>
      </c>
      <c r="P386" t="s">
        <v>79</v>
      </c>
      <c r="Q386" t="s">
        <v>148</v>
      </c>
      <c r="W386" t="s">
        <v>1871</v>
      </c>
      <c r="X386" t="s">
        <v>1851</v>
      </c>
      <c r="Y386" t="s">
        <v>228</v>
      </c>
      <c r="Z386" t="s">
        <v>81</v>
      </c>
      <c r="AC386" t="s">
        <v>82</v>
      </c>
      <c r="AD386">
        <v>38.1</v>
      </c>
      <c r="AE386">
        <v>1</v>
      </c>
      <c r="AF386">
        <v>2</v>
      </c>
      <c r="AG386">
        <v>2</v>
      </c>
      <c r="AH386">
        <v>1</v>
      </c>
      <c r="AI386">
        <v>1</v>
      </c>
      <c r="AJ386" t="s">
        <v>82</v>
      </c>
      <c r="AK386">
        <v>1</v>
      </c>
      <c r="AL386">
        <v>1</v>
      </c>
      <c r="AM386">
        <v>1</v>
      </c>
      <c r="AN386">
        <v>1</v>
      </c>
      <c r="AO386">
        <v>1</v>
      </c>
      <c r="AP386">
        <v>2</v>
      </c>
      <c r="AQ386">
        <v>2</v>
      </c>
      <c r="AR386">
        <v>1</v>
      </c>
      <c r="AS386">
        <v>2</v>
      </c>
      <c r="AT386">
        <v>2</v>
      </c>
      <c r="AU386">
        <v>2</v>
      </c>
      <c r="AV386">
        <v>2</v>
      </c>
      <c r="AW386">
        <v>2</v>
      </c>
      <c r="AX386">
        <v>2</v>
      </c>
      <c r="AY386">
        <v>2</v>
      </c>
      <c r="AZ386" t="s">
        <v>86</v>
      </c>
      <c r="BL386" t="s">
        <v>86</v>
      </c>
      <c r="BN386" t="s">
        <v>86</v>
      </c>
      <c r="BO386" s="3"/>
      <c r="BW386" t="s">
        <v>86</v>
      </c>
      <c r="CC386" t="s">
        <v>86</v>
      </c>
      <c r="CD386" t="s">
        <v>86</v>
      </c>
      <c r="CU386" t="s">
        <v>86</v>
      </c>
      <c r="DB386" t="s">
        <v>86</v>
      </c>
      <c r="DF386" t="s">
        <v>86</v>
      </c>
      <c r="DS386" t="s">
        <v>366</v>
      </c>
      <c r="DU386" t="s">
        <v>228</v>
      </c>
      <c r="DY386" t="s">
        <v>93</v>
      </c>
      <c r="EA386" t="s">
        <v>122</v>
      </c>
      <c r="EB386" t="s">
        <v>229</v>
      </c>
      <c r="EC386" t="s">
        <v>177</v>
      </c>
      <c r="ED386" t="s">
        <v>1863</v>
      </c>
      <c r="EE386" t="s">
        <v>93</v>
      </c>
      <c r="EF386" t="s">
        <v>93</v>
      </c>
      <c r="EH386" t="s">
        <v>93</v>
      </c>
      <c r="EI386" t="s">
        <v>94</v>
      </c>
      <c r="EJ386">
        <v>2022</v>
      </c>
    </row>
    <row r="387" spans="1:140" x14ac:dyDescent="0.2">
      <c r="A387">
        <v>313</v>
      </c>
      <c r="B387" t="s">
        <v>1872</v>
      </c>
      <c r="C387">
        <v>1</v>
      </c>
      <c r="D387" t="s">
        <v>1873</v>
      </c>
      <c r="E387" s="3">
        <v>44579</v>
      </c>
      <c r="F387">
        <v>3</v>
      </c>
      <c r="G387" t="s">
        <v>73</v>
      </c>
      <c r="H387">
        <v>32</v>
      </c>
      <c r="J387" t="s">
        <v>74</v>
      </c>
      <c r="N387" t="s">
        <v>577</v>
      </c>
      <c r="O387" t="s">
        <v>228</v>
      </c>
      <c r="P387" t="s">
        <v>79</v>
      </c>
      <c r="Q387" t="s">
        <v>195</v>
      </c>
      <c r="X387" t="s">
        <v>577</v>
      </c>
      <c r="Y387" t="s">
        <v>228</v>
      </c>
      <c r="Z387" t="s">
        <v>81</v>
      </c>
      <c r="AC387" t="s">
        <v>82</v>
      </c>
      <c r="AD387">
        <v>38.299999999999997</v>
      </c>
      <c r="AE387">
        <v>1</v>
      </c>
      <c r="AF387">
        <v>2</v>
      </c>
      <c r="AG387">
        <v>2</v>
      </c>
      <c r="AH387">
        <v>1</v>
      </c>
      <c r="AI387">
        <v>1</v>
      </c>
      <c r="AJ387" t="s">
        <v>86</v>
      </c>
      <c r="AK387">
        <v>2</v>
      </c>
      <c r="AL387">
        <v>1</v>
      </c>
      <c r="AM387">
        <v>2</v>
      </c>
      <c r="AN387">
        <v>1</v>
      </c>
      <c r="AO387">
        <v>2</v>
      </c>
      <c r="AP387">
        <v>2</v>
      </c>
      <c r="AQ387">
        <v>1</v>
      </c>
      <c r="AR387">
        <v>1</v>
      </c>
      <c r="AS387">
        <v>2</v>
      </c>
      <c r="AT387">
        <v>2</v>
      </c>
      <c r="AU387">
        <v>2</v>
      </c>
      <c r="AV387">
        <v>2</v>
      </c>
      <c r="AW387">
        <v>2</v>
      </c>
      <c r="AX387">
        <v>2</v>
      </c>
      <c r="AY387">
        <v>2</v>
      </c>
      <c r="AZ387" t="s">
        <v>86</v>
      </c>
      <c r="BL387" t="s">
        <v>86</v>
      </c>
      <c r="BN387" t="s">
        <v>86</v>
      </c>
      <c r="BO387" s="3"/>
      <c r="BW387" t="s">
        <v>86</v>
      </c>
      <c r="CC387" t="s">
        <v>86</v>
      </c>
      <c r="CD387" t="s">
        <v>86</v>
      </c>
      <c r="CU387" t="s">
        <v>86</v>
      </c>
      <c r="DB387" t="s">
        <v>86</v>
      </c>
      <c r="DF387" t="s">
        <v>86</v>
      </c>
      <c r="DS387" t="s">
        <v>366</v>
      </c>
      <c r="DU387" t="s">
        <v>228</v>
      </c>
      <c r="DY387" t="s">
        <v>93</v>
      </c>
      <c r="EA387" t="s">
        <v>89</v>
      </c>
      <c r="EB387" t="s">
        <v>229</v>
      </c>
      <c r="EC387" t="s">
        <v>196</v>
      </c>
      <c r="ED387" t="s">
        <v>1874</v>
      </c>
      <c r="EE387" t="s">
        <v>93</v>
      </c>
      <c r="EF387" t="s">
        <v>93</v>
      </c>
      <c r="EH387" t="s">
        <v>93</v>
      </c>
      <c r="EI387" t="s">
        <v>94</v>
      </c>
      <c r="EJ387">
        <v>2022</v>
      </c>
    </row>
    <row r="388" spans="1:140" x14ac:dyDescent="0.2">
      <c r="A388">
        <v>314</v>
      </c>
      <c r="B388" t="s">
        <v>1875</v>
      </c>
      <c r="C388">
        <v>1</v>
      </c>
      <c r="D388" t="s">
        <v>1876</v>
      </c>
      <c r="E388" s="3">
        <v>44531</v>
      </c>
      <c r="F388">
        <v>48</v>
      </c>
      <c r="G388" t="s">
        <v>73</v>
      </c>
      <c r="H388">
        <v>22</v>
      </c>
      <c r="J388" t="s">
        <v>74</v>
      </c>
      <c r="L388" t="s">
        <v>372</v>
      </c>
      <c r="O388" t="s">
        <v>228</v>
      </c>
      <c r="P388" t="s">
        <v>79</v>
      </c>
      <c r="Q388" t="s">
        <v>132</v>
      </c>
      <c r="W388" t="s">
        <v>372</v>
      </c>
      <c r="Y388" t="s">
        <v>228</v>
      </c>
      <c r="Z388" t="s">
        <v>81</v>
      </c>
      <c r="AB388" s="2">
        <v>44529</v>
      </c>
      <c r="AC388" t="s">
        <v>82</v>
      </c>
      <c r="AD388">
        <v>37.9</v>
      </c>
      <c r="AE388">
        <v>1</v>
      </c>
      <c r="AF388">
        <v>1</v>
      </c>
      <c r="AG388">
        <v>1</v>
      </c>
      <c r="AH388">
        <v>1</v>
      </c>
      <c r="AI388">
        <v>1</v>
      </c>
      <c r="AJ388" t="s">
        <v>82</v>
      </c>
      <c r="AK388">
        <v>1</v>
      </c>
      <c r="AL388">
        <v>1</v>
      </c>
      <c r="AM388">
        <v>1</v>
      </c>
      <c r="AN388">
        <v>1</v>
      </c>
      <c r="AO388">
        <v>1</v>
      </c>
      <c r="AP388">
        <v>1</v>
      </c>
      <c r="AQ388">
        <v>1</v>
      </c>
      <c r="AR388">
        <v>1</v>
      </c>
      <c r="AS388">
        <v>2</v>
      </c>
      <c r="AT388">
        <v>2</v>
      </c>
      <c r="AU388">
        <v>2</v>
      </c>
      <c r="AV388">
        <v>2</v>
      </c>
      <c r="AW388">
        <v>2</v>
      </c>
      <c r="AX388">
        <v>2</v>
      </c>
      <c r="AY388">
        <v>2</v>
      </c>
      <c r="AZ388" t="s">
        <v>86</v>
      </c>
      <c r="BL388" t="s">
        <v>86</v>
      </c>
      <c r="BN388" t="s">
        <v>86</v>
      </c>
      <c r="BO388" s="3"/>
      <c r="BW388" t="s">
        <v>86</v>
      </c>
      <c r="CC388" t="s">
        <v>86</v>
      </c>
      <c r="CD388" t="s">
        <v>86</v>
      </c>
      <c r="CU388" t="s">
        <v>86</v>
      </c>
      <c r="DB388" t="s">
        <v>86</v>
      </c>
      <c r="DF388" t="s">
        <v>86</v>
      </c>
      <c r="DS388" t="s">
        <v>366</v>
      </c>
      <c r="DU388" t="s">
        <v>228</v>
      </c>
      <c r="DY388" t="s">
        <v>88</v>
      </c>
      <c r="EA388" t="s">
        <v>122</v>
      </c>
      <c r="EB388" t="s">
        <v>229</v>
      </c>
      <c r="EC388" t="s">
        <v>141</v>
      </c>
      <c r="ED388" t="s">
        <v>1829</v>
      </c>
      <c r="EE388" t="s">
        <v>93</v>
      </c>
      <c r="EF388" t="s">
        <v>93</v>
      </c>
      <c r="EH388" t="s">
        <v>93</v>
      </c>
      <c r="EI388" t="s">
        <v>94</v>
      </c>
      <c r="EJ388">
        <v>2021</v>
      </c>
    </row>
    <row r="389" spans="1:140" x14ac:dyDescent="0.2">
      <c r="A389">
        <v>315</v>
      </c>
      <c r="B389" t="s">
        <v>1877</v>
      </c>
      <c r="C389">
        <v>1</v>
      </c>
      <c r="D389" t="s">
        <v>1878</v>
      </c>
      <c r="E389" s="3">
        <v>44531</v>
      </c>
      <c r="F389">
        <v>48</v>
      </c>
      <c r="G389" t="s">
        <v>73</v>
      </c>
      <c r="H389">
        <v>62</v>
      </c>
      <c r="J389" t="s">
        <v>74</v>
      </c>
      <c r="L389" t="s">
        <v>365</v>
      </c>
      <c r="O389" t="s">
        <v>228</v>
      </c>
      <c r="P389" t="s">
        <v>79</v>
      </c>
      <c r="Q389" t="s">
        <v>195</v>
      </c>
      <c r="W389" t="s">
        <v>1879</v>
      </c>
      <c r="Y389" t="s">
        <v>228</v>
      </c>
      <c r="Z389" t="s">
        <v>81</v>
      </c>
      <c r="AB389" s="2">
        <v>44529</v>
      </c>
      <c r="AC389" t="s">
        <v>82</v>
      </c>
      <c r="AD389">
        <v>37.799999999999997</v>
      </c>
      <c r="AE389">
        <v>1</v>
      </c>
      <c r="AF389">
        <v>1</v>
      </c>
      <c r="AG389">
        <v>1</v>
      </c>
      <c r="AH389">
        <v>1</v>
      </c>
      <c r="AI389">
        <v>1</v>
      </c>
      <c r="AJ389" t="s">
        <v>82</v>
      </c>
      <c r="AK389">
        <v>1</v>
      </c>
      <c r="AL389">
        <v>1</v>
      </c>
      <c r="AM389">
        <v>1</v>
      </c>
      <c r="AN389">
        <v>1</v>
      </c>
      <c r="AO389">
        <v>1</v>
      </c>
      <c r="AP389">
        <v>1</v>
      </c>
      <c r="AQ389">
        <v>1</v>
      </c>
      <c r="AR389">
        <v>1</v>
      </c>
      <c r="AS389">
        <v>2</v>
      </c>
      <c r="AT389">
        <v>2</v>
      </c>
      <c r="AU389">
        <v>2</v>
      </c>
      <c r="AV389">
        <v>2</v>
      </c>
      <c r="AW389">
        <v>2</v>
      </c>
      <c r="AX389">
        <v>2</v>
      </c>
      <c r="AY389">
        <v>2</v>
      </c>
      <c r="AZ389" t="s">
        <v>86</v>
      </c>
      <c r="BL389" t="s">
        <v>86</v>
      </c>
      <c r="BN389" t="s">
        <v>86</v>
      </c>
      <c r="BO389" s="3"/>
      <c r="BW389" t="s">
        <v>86</v>
      </c>
      <c r="CC389" t="s">
        <v>86</v>
      </c>
      <c r="CD389" t="s">
        <v>86</v>
      </c>
      <c r="CU389" t="s">
        <v>86</v>
      </c>
      <c r="DB389" t="s">
        <v>86</v>
      </c>
      <c r="DF389" t="s">
        <v>86</v>
      </c>
      <c r="DS389" t="s">
        <v>366</v>
      </c>
      <c r="DU389" t="s">
        <v>228</v>
      </c>
      <c r="DY389" t="s">
        <v>88</v>
      </c>
      <c r="EA389" t="s">
        <v>89</v>
      </c>
      <c r="EB389" t="s">
        <v>229</v>
      </c>
      <c r="EC389" t="s">
        <v>196</v>
      </c>
      <c r="ED389" t="s">
        <v>1829</v>
      </c>
      <c r="EE389" t="s">
        <v>93</v>
      </c>
      <c r="EF389" t="s">
        <v>93</v>
      </c>
      <c r="EH389" t="s">
        <v>93</v>
      </c>
      <c r="EI389" t="s">
        <v>94</v>
      </c>
      <c r="EJ389">
        <v>2021</v>
      </c>
    </row>
    <row r="390" spans="1:140" x14ac:dyDescent="0.2">
      <c r="A390">
        <v>316</v>
      </c>
      <c r="B390" t="s">
        <v>1880</v>
      </c>
      <c r="C390">
        <v>1</v>
      </c>
      <c r="D390" t="s">
        <v>1881</v>
      </c>
      <c r="E390" s="3">
        <v>44531</v>
      </c>
      <c r="F390">
        <v>48</v>
      </c>
      <c r="G390" t="s">
        <v>73</v>
      </c>
      <c r="H390">
        <v>37</v>
      </c>
      <c r="J390" t="s">
        <v>74</v>
      </c>
      <c r="L390" t="s">
        <v>364</v>
      </c>
      <c r="O390" t="s">
        <v>228</v>
      </c>
      <c r="P390" t="s">
        <v>79</v>
      </c>
      <c r="Q390" t="s">
        <v>159</v>
      </c>
      <c r="S390" t="s">
        <v>1882</v>
      </c>
      <c r="W390" t="s">
        <v>364</v>
      </c>
      <c r="Y390" t="s">
        <v>228</v>
      </c>
      <c r="Z390" t="s">
        <v>81</v>
      </c>
      <c r="AB390" s="2">
        <v>44527</v>
      </c>
      <c r="AC390" t="s">
        <v>82</v>
      </c>
      <c r="AD390">
        <v>38</v>
      </c>
      <c r="AE390">
        <v>1</v>
      </c>
      <c r="AF390">
        <v>1</v>
      </c>
      <c r="AG390">
        <v>1</v>
      </c>
      <c r="AH390">
        <v>1</v>
      </c>
      <c r="AI390">
        <v>1</v>
      </c>
      <c r="AJ390" t="s">
        <v>82</v>
      </c>
      <c r="AK390">
        <v>1</v>
      </c>
      <c r="AL390">
        <v>1</v>
      </c>
      <c r="AM390">
        <v>1</v>
      </c>
      <c r="AN390">
        <v>1</v>
      </c>
      <c r="AO390">
        <v>1</v>
      </c>
      <c r="AP390">
        <v>1</v>
      </c>
      <c r="AQ390">
        <v>1</v>
      </c>
      <c r="AR390">
        <v>1</v>
      </c>
      <c r="AS390">
        <v>2</v>
      </c>
      <c r="AT390">
        <v>2</v>
      </c>
      <c r="AU390">
        <v>2</v>
      </c>
      <c r="AV390">
        <v>2</v>
      </c>
      <c r="AW390">
        <v>2</v>
      </c>
      <c r="AX390">
        <v>2</v>
      </c>
      <c r="AY390">
        <v>2</v>
      </c>
      <c r="AZ390" t="s">
        <v>86</v>
      </c>
      <c r="BL390" t="s">
        <v>86</v>
      </c>
      <c r="BN390" t="s">
        <v>86</v>
      </c>
      <c r="BO390" s="3"/>
      <c r="BW390" t="s">
        <v>86</v>
      </c>
      <c r="CC390" t="s">
        <v>86</v>
      </c>
      <c r="CD390" t="s">
        <v>86</v>
      </c>
      <c r="CU390" t="s">
        <v>86</v>
      </c>
      <c r="DB390" t="s">
        <v>86</v>
      </c>
      <c r="DF390" t="s">
        <v>86</v>
      </c>
      <c r="DS390" t="s">
        <v>366</v>
      </c>
      <c r="DU390" t="s">
        <v>228</v>
      </c>
      <c r="DY390" t="s">
        <v>93</v>
      </c>
      <c r="EA390" t="s">
        <v>89</v>
      </c>
      <c r="EB390" t="s">
        <v>229</v>
      </c>
      <c r="EC390" t="s">
        <v>1883</v>
      </c>
      <c r="ED390" t="s">
        <v>1884</v>
      </c>
      <c r="EE390" t="s">
        <v>93</v>
      </c>
      <c r="EF390" t="s">
        <v>93</v>
      </c>
      <c r="EH390" t="s">
        <v>93</v>
      </c>
      <c r="EI390" t="s">
        <v>94</v>
      </c>
      <c r="EJ390">
        <v>2021</v>
      </c>
    </row>
    <row r="391" spans="1:140" x14ac:dyDescent="0.2">
      <c r="A391">
        <v>317</v>
      </c>
      <c r="B391" t="s">
        <v>1885</v>
      </c>
      <c r="C391">
        <v>1</v>
      </c>
      <c r="D391" t="s">
        <v>1886</v>
      </c>
      <c r="E391" s="3">
        <v>44531</v>
      </c>
      <c r="F391">
        <v>48</v>
      </c>
      <c r="G391" t="s">
        <v>73</v>
      </c>
      <c r="H391">
        <v>23</v>
      </c>
      <c r="J391" t="s">
        <v>74</v>
      </c>
      <c r="L391" t="s">
        <v>364</v>
      </c>
      <c r="O391" t="s">
        <v>228</v>
      </c>
      <c r="P391" t="s">
        <v>79</v>
      </c>
      <c r="Q391" t="s">
        <v>195</v>
      </c>
      <c r="W391" t="s">
        <v>364</v>
      </c>
      <c r="Y391" t="s">
        <v>228</v>
      </c>
      <c r="Z391" t="s">
        <v>81</v>
      </c>
      <c r="AB391" s="2">
        <v>44528</v>
      </c>
      <c r="AC391" t="s">
        <v>82</v>
      </c>
      <c r="AD391">
        <v>37.9</v>
      </c>
      <c r="AE391">
        <v>1</v>
      </c>
      <c r="AF391">
        <v>1</v>
      </c>
      <c r="AG391">
        <v>1</v>
      </c>
      <c r="AH391">
        <v>1</v>
      </c>
      <c r="AI391">
        <v>1</v>
      </c>
      <c r="AJ391" t="s">
        <v>82</v>
      </c>
      <c r="AK391">
        <v>1</v>
      </c>
      <c r="AL391">
        <v>1</v>
      </c>
      <c r="AM391">
        <v>1</v>
      </c>
      <c r="AN391">
        <v>1</v>
      </c>
      <c r="AO391">
        <v>1</v>
      </c>
      <c r="AP391">
        <v>1</v>
      </c>
      <c r="AQ391">
        <v>1</v>
      </c>
      <c r="AR391">
        <v>1</v>
      </c>
      <c r="AS391">
        <v>1</v>
      </c>
      <c r="AT391">
        <v>1</v>
      </c>
      <c r="AU391">
        <v>2</v>
      </c>
      <c r="AV391">
        <v>2</v>
      </c>
      <c r="AW391">
        <v>2</v>
      </c>
      <c r="AX391">
        <v>2</v>
      </c>
      <c r="AY391">
        <v>2</v>
      </c>
      <c r="AZ391" t="s">
        <v>86</v>
      </c>
      <c r="BL391" t="s">
        <v>86</v>
      </c>
      <c r="BN391" t="s">
        <v>86</v>
      </c>
      <c r="BO391" s="3"/>
      <c r="BW391" t="s">
        <v>86</v>
      </c>
      <c r="CC391" t="s">
        <v>86</v>
      </c>
      <c r="CD391" t="s">
        <v>86</v>
      </c>
      <c r="CU391" t="s">
        <v>86</v>
      </c>
      <c r="DB391" t="s">
        <v>86</v>
      </c>
      <c r="DF391" t="s">
        <v>86</v>
      </c>
      <c r="DS391" t="s">
        <v>366</v>
      </c>
      <c r="DU391" t="s">
        <v>228</v>
      </c>
      <c r="DY391" t="s">
        <v>93</v>
      </c>
      <c r="EA391" t="s">
        <v>89</v>
      </c>
      <c r="EB391" t="s">
        <v>229</v>
      </c>
      <c r="EC391" t="s">
        <v>196</v>
      </c>
      <c r="ED391" t="s">
        <v>1887</v>
      </c>
      <c r="EE391" t="s">
        <v>93</v>
      </c>
      <c r="EF391" t="s">
        <v>93</v>
      </c>
      <c r="EH391" t="s">
        <v>93</v>
      </c>
      <c r="EI391" t="s">
        <v>94</v>
      </c>
      <c r="EJ391">
        <v>2021</v>
      </c>
    </row>
    <row r="392" spans="1:140" x14ac:dyDescent="0.2">
      <c r="A392">
        <v>318</v>
      </c>
      <c r="B392" t="s">
        <v>1888</v>
      </c>
      <c r="C392">
        <v>1</v>
      </c>
      <c r="D392" t="s">
        <v>1889</v>
      </c>
      <c r="E392" s="3">
        <v>44583</v>
      </c>
      <c r="F392">
        <v>3</v>
      </c>
      <c r="G392" t="s">
        <v>73</v>
      </c>
      <c r="H392">
        <v>35</v>
      </c>
      <c r="J392" t="s">
        <v>74</v>
      </c>
      <c r="L392" t="s">
        <v>1890</v>
      </c>
      <c r="M392" t="s">
        <v>1890</v>
      </c>
      <c r="N392" t="s">
        <v>227</v>
      </c>
      <c r="O392" t="s">
        <v>228</v>
      </c>
      <c r="P392" t="s">
        <v>79</v>
      </c>
      <c r="Q392" t="s">
        <v>80</v>
      </c>
      <c r="W392" t="s">
        <v>1890</v>
      </c>
      <c r="X392" t="s">
        <v>227</v>
      </c>
      <c r="Y392" t="s">
        <v>228</v>
      </c>
      <c r="Z392" t="s">
        <v>81</v>
      </c>
      <c r="AC392" t="s">
        <v>86</v>
      </c>
      <c r="AF392">
        <v>2</v>
      </c>
      <c r="AG392">
        <v>2</v>
      </c>
      <c r="AH392">
        <v>2</v>
      </c>
      <c r="AI392">
        <v>2</v>
      </c>
      <c r="AJ392" t="s">
        <v>86</v>
      </c>
      <c r="AK392">
        <v>2</v>
      </c>
      <c r="AL392">
        <v>2</v>
      </c>
      <c r="AM392">
        <v>2</v>
      </c>
      <c r="AN392">
        <v>2</v>
      </c>
      <c r="AO392">
        <v>2</v>
      </c>
      <c r="AP392">
        <v>2</v>
      </c>
      <c r="AQ392">
        <v>2</v>
      </c>
      <c r="AR392">
        <v>2</v>
      </c>
      <c r="AS392">
        <v>2</v>
      </c>
      <c r="AT392">
        <v>2</v>
      </c>
      <c r="AU392">
        <v>2</v>
      </c>
      <c r="AV392">
        <v>2</v>
      </c>
      <c r="AW392">
        <v>2</v>
      </c>
      <c r="AX392">
        <v>2</v>
      </c>
      <c r="AY392">
        <v>2</v>
      </c>
      <c r="AZ392" t="s">
        <v>86</v>
      </c>
      <c r="BL392" t="s">
        <v>86</v>
      </c>
      <c r="BN392" t="s">
        <v>86</v>
      </c>
      <c r="BO392" s="3"/>
      <c r="BW392" t="s">
        <v>86</v>
      </c>
      <c r="CC392" t="s">
        <v>86</v>
      </c>
      <c r="CD392" t="s">
        <v>86</v>
      </c>
      <c r="CU392" t="s">
        <v>86</v>
      </c>
      <c r="DB392" t="s">
        <v>86</v>
      </c>
      <c r="DF392" t="s">
        <v>86</v>
      </c>
      <c r="DS392" t="s">
        <v>366</v>
      </c>
      <c r="DU392" t="s">
        <v>228</v>
      </c>
      <c r="DY392" t="s">
        <v>93</v>
      </c>
      <c r="EA392" t="s">
        <v>89</v>
      </c>
      <c r="EB392" t="s">
        <v>229</v>
      </c>
      <c r="EC392" t="s">
        <v>91</v>
      </c>
      <c r="ED392" t="s">
        <v>1891</v>
      </c>
      <c r="EE392" t="s">
        <v>93</v>
      </c>
      <c r="EF392" t="s">
        <v>93</v>
      </c>
      <c r="EH392" t="s">
        <v>93</v>
      </c>
      <c r="EI392" t="s">
        <v>94</v>
      </c>
      <c r="EJ392">
        <v>2022</v>
      </c>
    </row>
    <row r="393" spans="1:140" x14ac:dyDescent="0.2">
      <c r="A393">
        <v>319</v>
      </c>
      <c r="B393" t="s">
        <v>1892</v>
      </c>
      <c r="C393">
        <v>1</v>
      </c>
      <c r="D393" t="s">
        <v>1893</v>
      </c>
      <c r="E393" s="3">
        <v>44559</v>
      </c>
      <c r="F393">
        <v>52</v>
      </c>
      <c r="G393" t="s">
        <v>73</v>
      </c>
      <c r="H393">
        <v>31</v>
      </c>
      <c r="J393" t="s">
        <v>74</v>
      </c>
      <c r="L393" t="s">
        <v>227</v>
      </c>
      <c r="M393" t="s">
        <v>250</v>
      </c>
      <c r="N393" t="s">
        <v>227</v>
      </c>
      <c r="O393" t="s">
        <v>228</v>
      </c>
      <c r="P393" t="s">
        <v>79</v>
      </c>
      <c r="Q393" t="s">
        <v>80</v>
      </c>
      <c r="W393" t="s">
        <v>1895</v>
      </c>
      <c r="X393" t="s">
        <v>1895</v>
      </c>
      <c r="Y393" t="s">
        <v>228</v>
      </c>
      <c r="Z393" t="s">
        <v>81</v>
      </c>
      <c r="AC393" t="s">
        <v>82</v>
      </c>
      <c r="AD393">
        <v>39</v>
      </c>
      <c r="AE393">
        <v>1</v>
      </c>
      <c r="AF393">
        <v>1</v>
      </c>
      <c r="AG393">
        <v>2</v>
      </c>
      <c r="AH393">
        <v>1</v>
      </c>
      <c r="AI393">
        <v>1</v>
      </c>
      <c r="AJ393" t="s">
        <v>82</v>
      </c>
      <c r="AK393">
        <v>2</v>
      </c>
      <c r="AL393">
        <v>2</v>
      </c>
      <c r="AM393">
        <v>2</v>
      </c>
      <c r="AN393">
        <v>1</v>
      </c>
      <c r="AO393">
        <v>2</v>
      </c>
      <c r="AP393">
        <v>1</v>
      </c>
      <c r="AQ393">
        <v>2</v>
      </c>
      <c r="AR393">
        <v>2</v>
      </c>
      <c r="AS393">
        <v>2</v>
      </c>
      <c r="AT393">
        <v>2</v>
      </c>
      <c r="AU393">
        <v>2</v>
      </c>
      <c r="AV393">
        <v>2</v>
      </c>
      <c r="AW393">
        <v>2</v>
      </c>
      <c r="AX393">
        <v>2</v>
      </c>
      <c r="AY393">
        <v>2</v>
      </c>
      <c r="AZ393" t="s">
        <v>86</v>
      </c>
      <c r="BL393" t="s">
        <v>86</v>
      </c>
      <c r="BN393" t="s">
        <v>82</v>
      </c>
      <c r="BO393" s="3">
        <f t="shared" ref="BO387:BO450" si="6">DATE(YEAR(BP393), MONTH(BP393), DAY(BP393))</f>
        <v>44559</v>
      </c>
      <c r="BP393" s="2">
        <v>44559</v>
      </c>
      <c r="BQ393" t="s">
        <v>236</v>
      </c>
      <c r="BR393" t="s">
        <v>1895</v>
      </c>
      <c r="BS393" t="s">
        <v>1895</v>
      </c>
      <c r="BT393" t="s">
        <v>228</v>
      </c>
      <c r="BU393" t="s">
        <v>86</v>
      </c>
      <c r="BW393" t="s">
        <v>86</v>
      </c>
      <c r="CC393" t="s">
        <v>86</v>
      </c>
      <c r="CD393" t="s">
        <v>86</v>
      </c>
      <c r="CU393" t="s">
        <v>86</v>
      </c>
      <c r="DB393" t="s">
        <v>86</v>
      </c>
      <c r="DF393" t="s">
        <v>86</v>
      </c>
      <c r="DR393" t="s">
        <v>149</v>
      </c>
      <c r="DS393" t="s">
        <v>236</v>
      </c>
      <c r="DU393" t="s">
        <v>228</v>
      </c>
      <c r="DY393" t="s">
        <v>93</v>
      </c>
      <c r="EA393" t="s">
        <v>89</v>
      </c>
      <c r="EB393" t="s">
        <v>229</v>
      </c>
      <c r="EC393" t="s">
        <v>91</v>
      </c>
      <c r="ED393" t="s">
        <v>1896</v>
      </c>
      <c r="EE393" t="s">
        <v>93</v>
      </c>
      <c r="EF393" t="s">
        <v>93</v>
      </c>
      <c r="EH393" t="s">
        <v>93</v>
      </c>
      <c r="EI393" t="s">
        <v>94</v>
      </c>
      <c r="EJ393">
        <v>2021</v>
      </c>
    </row>
    <row r="394" spans="1:140" x14ac:dyDescent="0.2">
      <c r="A394">
        <v>320</v>
      </c>
      <c r="B394" t="s">
        <v>1897</v>
      </c>
      <c r="C394">
        <v>1</v>
      </c>
      <c r="D394" t="s">
        <v>1898</v>
      </c>
      <c r="E394" s="3">
        <v>44620</v>
      </c>
      <c r="F394">
        <v>9</v>
      </c>
      <c r="G394" t="s">
        <v>112</v>
      </c>
      <c r="H394">
        <v>22</v>
      </c>
      <c r="J394" t="s">
        <v>74</v>
      </c>
      <c r="L394" t="s">
        <v>1899</v>
      </c>
      <c r="M394" t="s">
        <v>1899</v>
      </c>
      <c r="N394" t="s">
        <v>1895</v>
      </c>
      <c r="O394" t="s">
        <v>228</v>
      </c>
      <c r="P394" t="s">
        <v>79</v>
      </c>
      <c r="Q394" t="s">
        <v>101</v>
      </c>
      <c r="W394" t="s">
        <v>1899</v>
      </c>
      <c r="X394" t="s">
        <v>1895</v>
      </c>
      <c r="Y394" t="s">
        <v>228</v>
      </c>
      <c r="Z394" t="s">
        <v>81</v>
      </c>
      <c r="AC394" t="s">
        <v>82</v>
      </c>
      <c r="AD394">
        <v>38.1</v>
      </c>
      <c r="AE394">
        <v>1</v>
      </c>
      <c r="AF394">
        <v>2</v>
      </c>
      <c r="AG394">
        <v>2</v>
      </c>
      <c r="AH394">
        <v>2</v>
      </c>
      <c r="AI394">
        <v>1</v>
      </c>
      <c r="AJ394" t="s">
        <v>82</v>
      </c>
      <c r="AK394">
        <v>2</v>
      </c>
      <c r="AL394">
        <v>2</v>
      </c>
      <c r="AM394">
        <v>2</v>
      </c>
      <c r="AN394">
        <v>2</v>
      </c>
      <c r="AO394">
        <v>1</v>
      </c>
      <c r="AP394">
        <v>2</v>
      </c>
      <c r="AQ394">
        <v>2</v>
      </c>
      <c r="AR394">
        <v>2</v>
      </c>
      <c r="AS394">
        <v>2</v>
      </c>
      <c r="AT394">
        <v>2</v>
      </c>
      <c r="AU394">
        <v>2</v>
      </c>
      <c r="AV394">
        <v>2</v>
      </c>
      <c r="AW394">
        <v>2</v>
      </c>
      <c r="AX394">
        <v>2</v>
      </c>
      <c r="AY394">
        <v>2</v>
      </c>
      <c r="AZ394" t="s">
        <v>86</v>
      </c>
      <c r="BL394" t="s">
        <v>86</v>
      </c>
      <c r="BN394" t="s">
        <v>86</v>
      </c>
      <c r="BO394" s="3"/>
      <c r="BW394" t="s">
        <v>86</v>
      </c>
      <c r="CC394" t="s">
        <v>86</v>
      </c>
      <c r="CD394" t="s">
        <v>86</v>
      </c>
      <c r="CU394" t="s">
        <v>86</v>
      </c>
      <c r="DB394" t="s">
        <v>86</v>
      </c>
      <c r="DF394" t="s">
        <v>86</v>
      </c>
      <c r="DR394" t="s">
        <v>149</v>
      </c>
      <c r="DS394" t="s">
        <v>236</v>
      </c>
      <c r="DU394" t="s">
        <v>228</v>
      </c>
      <c r="DW394" t="s">
        <v>1900</v>
      </c>
      <c r="DY394" t="s">
        <v>93</v>
      </c>
      <c r="EA394" t="s">
        <v>122</v>
      </c>
      <c r="EB394" t="s">
        <v>229</v>
      </c>
      <c r="EC394" t="s">
        <v>177</v>
      </c>
      <c r="ED394" t="s">
        <v>1901</v>
      </c>
      <c r="EE394" t="s">
        <v>93</v>
      </c>
      <c r="EF394" t="s">
        <v>93</v>
      </c>
      <c r="EH394" t="s">
        <v>93</v>
      </c>
      <c r="EI394" t="s">
        <v>94</v>
      </c>
      <c r="EJ394">
        <v>2022</v>
      </c>
    </row>
    <row r="395" spans="1:140" x14ac:dyDescent="0.2">
      <c r="A395">
        <v>321</v>
      </c>
      <c r="B395" t="s">
        <v>1902</v>
      </c>
      <c r="C395">
        <v>1</v>
      </c>
      <c r="D395" t="s">
        <v>1903</v>
      </c>
      <c r="E395" s="3">
        <v>44575</v>
      </c>
      <c r="F395">
        <v>2</v>
      </c>
      <c r="G395" t="s">
        <v>112</v>
      </c>
      <c r="H395">
        <v>25</v>
      </c>
      <c r="J395" t="s">
        <v>74</v>
      </c>
      <c r="L395" t="s">
        <v>250</v>
      </c>
      <c r="M395" t="s">
        <v>250</v>
      </c>
      <c r="N395" t="s">
        <v>1895</v>
      </c>
      <c r="O395" t="s">
        <v>228</v>
      </c>
      <c r="P395" t="s">
        <v>79</v>
      </c>
      <c r="Q395" t="s">
        <v>148</v>
      </c>
      <c r="W395" t="s">
        <v>250</v>
      </c>
      <c r="X395" t="s">
        <v>1895</v>
      </c>
      <c r="Y395" t="s">
        <v>228</v>
      </c>
      <c r="Z395" t="s">
        <v>86</v>
      </c>
      <c r="AB395" s="2">
        <v>44574</v>
      </c>
      <c r="AC395" t="s">
        <v>82</v>
      </c>
      <c r="AD395">
        <v>36</v>
      </c>
      <c r="AE395">
        <v>1</v>
      </c>
      <c r="AF395">
        <v>1</v>
      </c>
      <c r="AG395">
        <v>2</v>
      </c>
      <c r="AH395">
        <v>1</v>
      </c>
      <c r="AI395">
        <v>2</v>
      </c>
      <c r="AJ395" t="s">
        <v>86</v>
      </c>
      <c r="AK395">
        <v>1</v>
      </c>
      <c r="AL395">
        <v>2</v>
      </c>
      <c r="AM395">
        <v>2</v>
      </c>
      <c r="AN395">
        <v>1</v>
      </c>
      <c r="AO395">
        <v>1</v>
      </c>
      <c r="AP395">
        <v>2</v>
      </c>
      <c r="AQ395">
        <v>2</v>
      </c>
      <c r="AR395">
        <v>2</v>
      </c>
      <c r="AS395">
        <v>2</v>
      </c>
      <c r="AT395">
        <v>2</v>
      </c>
      <c r="AU395">
        <v>2</v>
      </c>
      <c r="AV395">
        <v>2</v>
      </c>
      <c r="AW395">
        <v>2</v>
      </c>
      <c r="AX395">
        <v>2</v>
      </c>
      <c r="AY395">
        <v>2</v>
      </c>
      <c r="AZ395" t="s">
        <v>86</v>
      </c>
      <c r="BL395" t="s">
        <v>86</v>
      </c>
      <c r="BN395" t="s">
        <v>86</v>
      </c>
      <c r="BO395" s="3"/>
      <c r="BW395" t="s">
        <v>86</v>
      </c>
      <c r="CC395" t="s">
        <v>86</v>
      </c>
      <c r="CD395" t="s">
        <v>86</v>
      </c>
      <c r="CU395" t="s">
        <v>86</v>
      </c>
      <c r="DB395" t="s">
        <v>86</v>
      </c>
      <c r="DF395" t="s">
        <v>86</v>
      </c>
      <c r="DR395" t="s">
        <v>105</v>
      </c>
      <c r="DS395" t="s">
        <v>236</v>
      </c>
      <c r="DU395" t="s">
        <v>228</v>
      </c>
      <c r="DY395" t="s">
        <v>93</v>
      </c>
      <c r="EA395" t="s">
        <v>122</v>
      </c>
      <c r="EB395" t="s">
        <v>229</v>
      </c>
      <c r="EC395" t="s">
        <v>177</v>
      </c>
      <c r="ED395" t="s">
        <v>1904</v>
      </c>
      <c r="EE395" t="s">
        <v>93</v>
      </c>
      <c r="EF395" t="s">
        <v>93</v>
      </c>
      <c r="EH395" t="s">
        <v>93</v>
      </c>
      <c r="EI395" t="s">
        <v>94</v>
      </c>
      <c r="EJ395">
        <v>2022</v>
      </c>
    </row>
    <row r="396" spans="1:140" x14ac:dyDescent="0.2">
      <c r="A396">
        <v>322</v>
      </c>
      <c r="B396" t="s">
        <v>1905</v>
      </c>
      <c r="C396">
        <v>1</v>
      </c>
      <c r="D396" t="s">
        <v>1906</v>
      </c>
      <c r="E396" s="3">
        <v>44592</v>
      </c>
      <c r="F396">
        <v>5</v>
      </c>
      <c r="G396" t="s">
        <v>112</v>
      </c>
      <c r="H396">
        <v>23</v>
      </c>
      <c r="J396" t="s">
        <v>74</v>
      </c>
      <c r="L396" t="s">
        <v>1907</v>
      </c>
      <c r="M396" t="s">
        <v>1907</v>
      </c>
      <c r="N396" t="s">
        <v>1895</v>
      </c>
      <c r="O396" t="s">
        <v>228</v>
      </c>
      <c r="P396" t="s">
        <v>79</v>
      </c>
      <c r="Q396" t="s">
        <v>148</v>
      </c>
      <c r="W396" t="s">
        <v>1907</v>
      </c>
      <c r="X396" t="s">
        <v>1895</v>
      </c>
      <c r="Y396" t="s">
        <v>228</v>
      </c>
      <c r="Z396" t="s">
        <v>81</v>
      </c>
      <c r="AC396" t="s">
        <v>82</v>
      </c>
      <c r="AF396">
        <v>2</v>
      </c>
      <c r="AG396">
        <v>2</v>
      </c>
      <c r="AH396">
        <v>1</v>
      </c>
      <c r="AI396">
        <v>2</v>
      </c>
      <c r="AJ396" t="s">
        <v>86</v>
      </c>
      <c r="AK396">
        <v>1</v>
      </c>
      <c r="AL396">
        <v>2</v>
      </c>
      <c r="AM396">
        <v>1</v>
      </c>
      <c r="AN396">
        <v>2</v>
      </c>
      <c r="AO396">
        <v>2</v>
      </c>
      <c r="AP396">
        <v>2</v>
      </c>
      <c r="AQ396">
        <v>2</v>
      </c>
      <c r="AR396">
        <v>2</v>
      </c>
      <c r="AS396">
        <v>2</v>
      </c>
      <c r="AT396">
        <v>2</v>
      </c>
      <c r="AU396">
        <v>2</v>
      </c>
      <c r="AV396">
        <v>2</v>
      </c>
      <c r="AW396">
        <v>2</v>
      </c>
      <c r="AX396">
        <v>2</v>
      </c>
      <c r="AY396">
        <v>2</v>
      </c>
      <c r="AZ396" t="s">
        <v>86</v>
      </c>
      <c r="BL396" t="s">
        <v>86</v>
      </c>
      <c r="BN396" t="s">
        <v>86</v>
      </c>
      <c r="BO396" s="3"/>
      <c r="BW396" t="s">
        <v>86</v>
      </c>
      <c r="CC396" t="s">
        <v>86</v>
      </c>
      <c r="CD396" t="s">
        <v>86</v>
      </c>
      <c r="CU396" t="s">
        <v>86</v>
      </c>
      <c r="DB396" t="s">
        <v>86</v>
      </c>
      <c r="DF396" t="s">
        <v>86</v>
      </c>
      <c r="DR396" t="s">
        <v>105</v>
      </c>
      <c r="DS396" t="s">
        <v>236</v>
      </c>
      <c r="DU396" t="s">
        <v>228</v>
      </c>
      <c r="DY396" t="s">
        <v>93</v>
      </c>
      <c r="EA396" t="s">
        <v>122</v>
      </c>
      <c r="EB396" t="s">
        <v>229</v>
      </c>
      <c r="EC396" t="s">
        <v>177</v>
      </c>
      <c r="ED396" t="s">
        <v>1359</v>
      </c>
      <c r="EE396" t="s">
        <v>93</v>
      </c>
      <c r="EF396" t="s">
        <v>93</v>
      </c>
      <c r="EH396" t="s">
        <v>93</v>
      </c>
      <c r="EI396" t="s">
        <v>94</v>
      </c>
      <c r="EJ396">
        <v>2022</v>
      </c>
    </row>
    <row r="397" spans="1:140" x14ac:dyDescent="0.2">
      <c r="A397">
        <v>323</v>
      </c>
      <c r="B397" t="s">
        <v>1908</v>
      </c>
      <c r="C397">
        <v>1</v>
      </c>
      <c r="D397" t="s">
        <v>1909</v>
      </c>
      <c r="E397" s="3">
        <v>44589</v>
      </c>
      <c r="F397">
        <v>4</v>
      </c>
      <c r="G397" t="s">
        <v>112</v>
      </c>
      <c r="H397">
        <v>18</v>
      </c>
      <c r="J397" t="s">
        <v>74</v>
      </c>
      <c r="L397" t="s">
        <v>1895</v>
      </c>
      <c r="M397" t="s">
        <v>250</v>
      </c>
      <c r="N397" t="s">
        <v>1895</v>
      </c>
      <c r="O397" t="s">
        <v>228</v>
      </c>
      <c r="P397" t="s">
        <v>79</v>
      </c>
      <c r="Q397" t="s">
        <v>101</v>
      </c>
      <c r="W397" t="s">
        <v>1895</v>
      </c>
      <c r="X397" t="s">
        <v>1895</v>
      </c>
      <c r="Y397" t="s">
        <v>228</v>
      </c>
      <c r="Z397" t="s">
        <v>81</v>
      </c>
      <c r="AC397" t="s">
        <v>82</v>
      </c>
      <c r="AD397">
        <v>38</v>
      </c>
      <c r="AE397">
        <v>1</v>
      </c>
      <c r="AF397">
        <v>2</v>
      </c>
      <c r="AG397">
        <v>2</v>
      </c>
      <c r="AH397">
        <v>2</v>
      </c>
      <c r="AI397">
        <v>1</v>
      </c>
      <c r="AJ397" t="s">
        <v>82</v>
      </c>
      <c r="AK397">
        <v>2</v>
      </c>
      <c r="AL397">
        <v>2</v>
      </c>
      <c r="AM397">
        <v>2</v>
      </c>
      <c r="AN397">
        <v>2</v>
      </c>
      <c r="AO397">
        <v>1</v>
      </c>
      <c r="AP397">
        <v>2</v>
      </c>
      <c r="AQ397">
        <v>2</v>
      </c>
      <c r="AR397">
        <v>2</v>
      </c>
      <c r="AS397">
        <v>1</v>
      </c>
      <c r="AT397">
        <v>2</v>
      </c>
      <c r="AU397">
        <v>2</v>
      </c>
      <c r="AV397">
        <v>2</v>
      </c>
      <c r="AW397">
        <v>2</v>
      </c>
      <c r="AX397">
        <v>2</v>
      </c>
      <c r="AY397">
        <v>2</v>
      </c>
      <c r="AZ397" t="s">
        <v>86</v>
      </c>
      <c r="BL397" t="s">
        <v>86</v>
      </c>
      <c r="BN397" t="s">
        <v>82</v>
      </c>
      <c r="BO397" s="3">
        <f t="shared" si="6"/>
        <v>44589</v>
      </c>
      <c r="BP397" s="2">
        <v>44589</v>
      </c>
      <c r="BQ397" t="s">
        <v>236</v>
      </c>
      <c r="BR397" t="s">
        <v>1895</v>
      </c>
      <c r="BS397" t="s">
        <v>1895</v>
      </c>
      <c r="BT397" t="s">
        <v>228</v>
      </c>
      <c r="BU397" t="s">
        <v>86</v>
      </c>
      <c r="BW397" t="s">
        <v>86</v>
      </c>
      <c r="CC397" t="s">
        <v>86</v>
      </c>
      <c r="CD397" t="s">
        <v>86</v>
      </c>
      <c r="CU397" t="s">
        <v>86</v>
      </c>
      <c r="DB397" t="s">
        <v>86</v>
      </c>
      <c r="DF397" t="s">
        <v>86</v>
      </c>
      <c r="DR397" t="s">
        <v>105</v>
      </c>
      <c r="DS397" t="s">
        <v>236</v>
      </c>
      <c r="DU397" t="s">
        <v>228</v>
      </c>
      <c r="DW397" t="s">
        <v>180</v>
      </c>
      <c r="DY397" t="s">
        <v>93</v>
      </c>
      <c r="EA397" t="s">
        <v>122</v>
      </c>
      <c r="EB397" t="s">
        <v>229</v>
      </c>
      <c r="EC397" t="s">
        <v>177</v>
      </c>
      <c r="ED397" t="s">
        <v>1910</v>
      </c>
      <c r="EE397" t="s">
        <v>93</v>
      </c>
      <c r="EF397" t="s">
        <v>93</v>
      </c>
      <c r="EH397" t="s">
        <v>93</v>
      </c>
      <c r="EI397" t="s">
        <v>94</v>
      </c>
      <c r="EJ397">
        <v>2022</v>
      </c>
    </row>
    <row r="398" spans="1:140" x14ac:dyDescent="0.2">
      <c r="A398">
        <v>324</v>
      </c>
      <c r="B398" t="s">
        <v>1911</v>
      </c>
      <c r="C398">
        <v>1</v>
      </c>
      <c r="D398" t="s">
        <v>1912</v>
      </c>
      <c r="E398" s="3">
        <v>44593</v>
      </c>
      <c r="F398">
        <v>5</v>
      </c>
      <c r="G398" t="s">
        <v>73</v>
      </c>
      <c r="H398">
        <v>26</v>
      </c>
      <c r="J398" t="s">
        <v>74</v>
      </c>
      <c r="L398" t="s">
        <v>1913</v>
      </c>
      <c r="N398" t="s">
        <v>1895</v>
      </c>
      <c r="O398" t="s">
        <v>228</v>
      </c>
      <c r="P398" t="s">
        <v>79</v>
      </c>
      <c r="Q398" t="s">
        <v>80</v>
      </c>
      <c r="Z398" t="s">
        <v>81</v>
      </c>
      <c r="AC398" t="s">
        <v>82</v>
      </c>
      <c r="AD398">
        <v>37</v>
      </c>
      <c r="AE398">
        <v>1</v>
      </c>
      <c r="AF398">
        <v>1</v>
      </c>
      <c r="AG398">
        <v>2</v>
      </c>
      <c r="AH398">
        <v>1</v>
      </c>
      <c r="AI398">
        <v>2</v>
      </c>
      <c r="AJ398" t="s">
        <v>82</v>
      </c>
      <c r="AK398">
        <v>2</v>
      </c>
      <c r="AL398">
        <v>2</v>
      </c>
      <c r="AM398">
        <v>2</v>
      </c>
      <c r="AN398">
        <v>1</v>
      </c>
      <c r="AO398">
        <v>1</v>
      </c>
      <c r="AP398">
        <v>2</v>
      </c>
      <c r="AQ398">
        <v>2</v>
      </c>
      <c r="AR398">
        <v>2</v>
      </c>
      <c r="AS398">
        <v>2</v>
      </c>
      <c r="AT398">
        <v>2</v>
      </c>
      <c r="AU398">
        <v>2</v>
      </c>
      <c r="AV398">
        <v>2</v>
      </c>
      <c r="AW398">
        <v>2</v>
      </c>
      <c r="AX398">
        <v>2</v>
      </c>
      <c r="AY398">
        <v>2</v>
      </c>
      <c r="AZ398" t="s">
        <v>86</v>
      </c>
      <c r="BL398" t="s">
        <v>86</v>
      </c>
      <c r="BN398" t="s">
        <v>86</v>
      </c>
      <c r="BO398" s="3"/>
      <c r="BW398" t="s">
        <v>86</v>
      </c>
      <c r="CC398" t="s">
        <v>86</v>
      </c>
      <c r="CD398" t="s">
        <v>86</v>
      </c>
      <c r="CU398" t="s">
        <v>86</v>
      </c>
      <c r="DB398" t="s">
        <v>86</v>
      </c>
      <c r="DF398" t="s">
        <v>86</v>
      </c>
      <c r="DR398" t="s">
        <v>105</v>
      </c>
      <c r="DS398" t="s">
        <v>236</v>
      </c>
      <c r="DU398" t="s">
        <v>228</v>
      </c>
      <c r="DY398" t="s">
        <v>93</v>
      </c>
      <c r="EA398" t="s">
        <v>89</v>
      </c>
      <c r="EB398" t="s">
        <v>229</v>
      </c>
      <c r="EC398" t="s">
        <v>91</v>
      </c>
      <c r="ED398" t="s">
        <v>1887</v>
      </c>
      <c r="EE398" t="s">
        <v>93</v>
      </c>
      <c r="EF398" t="s">
        <v>93</v>
      </c>
      <c r="EH398" t="s">
        <v>93</v>
      </c>
      <c r="EI398" t="s">
        <v>94</v>
      </c>
      <c r="EJ398">
        <v>2022</v>
      </c>
    </row>
    <row r="399" spans="1:140" x14ac:dyDescent="0.2">
      <c r="A399">
        <v>325</v>
      </c>
      <c r="B399" t="s">
        <v>1914</v>
      </c>
      <c r="C399">
        <v>1</v>
      </c>
      <c r="D399" t="s">
        <v>1915</v>
      </c>
      <c r="E399" s="3">
        <v>44600</v>
      </c>
      <c r="F399">
        <v>6</v>
      </c>
      <c r="G399" t="s">
        <v>73</v>
      </c>
      <c r="H399">
        <v>35</v>
      </c>
      <c r="J399" t="s">
        <v>74</v>
      </c>
      <c r="L399" t="s">
        <v>351</v>
      </c>
      <c r="M399" t="s">
        <v>351</v>
      </c>
      <c r="N399" t="s">
        <v>351</v>
      </c>
      <c r="O399" t="s">
        <v>353</v>
      </c>
      <c r="P399" t="s">
        <v>79</v>
      </c>
      <c r="Q399" t="s">
        <v>80</v>
      </c>
      <c r="W399" t="s">
        <v>351</v>
      </c>
      <c r="X399" t="s">
        <v>351</v>
      </c>
      <c r="Y399" t="s">
        <v>353</v>
      </c>
      <c r="Z399" t="s">
        <v>81</v>
      </c>
      <c r="AB399" s="2">
        <v>44598</v>
      </c>
      <c r="AC399" t="s">
        <v>82</v>
      </c>
      <c r="AF399">
        <v>1</v>
      </c>
      <c r="AG399">
        <v>2</v>
      </c>
      <c r="AH399">
        <v>1</v>
      </c>
      <c r="AI399">
        <v>1</v>
      </c>
      <c r="AJ399" t="s">
        <v>82</v>
      </c>
      <c r="AK399">
        <v>2</v>
      </c>
      <c r="AL399">
        <v>2</v>
      </c>
      <c r="AM399">
        <v>1</v>
      </c>
      <c r="AN399">
        <v>2</v>
      </c>
      <c r="AO399">
        <v>2</v>
      </c>
      <c r="AP399">
        <v>2</v>
      </c>
      <c r="AQ399">
        <v>2</v>
      </c>
      <c r="AR399">
        <v>2</v>
      </c>
      <c r="AS399">
        <v>2</v>
      </c>
      <c r="AT399">
        <v>2</v>
      </c>
      <c r="AU399">
        <v>2</v>
      </c>
      <c r="AV399">
        <v>2</v>
      </c>
      <c r="AW399">
        <v>2</v>
      </c>
      <c r="AX399">
        <v>2</v>
      </c>
      <c r="AY399">
        <v>2</v>
      </c>
      <c r="AZ399" t="s">
        <v>86</v>
      </c>
      <c r="BL399" t="s">
        <v>86</v>
      </c>
      <c r="BN399" t="s">
        <v>86</v>
      </c>
      <c r="BO399" s="3"/>
      <c r="BW399" t="s">
        <v>86</v>
      </c>
      <c r="CC399" t="s">
        <v>86</v>
      </c>
      <c r="CD399" t="s">
        <v>86</v>
      </c>
      <c r="CU399" t="s">
        <v>86</v>
      </c>
      <c r="DB399" t="s">
        <v>86</v>
      </c>
      <c r="DF399" t="s">
        <v>86</v>
      </c>
      <c r="DR399" t="s">
        <v>149</v>
      </c>
      <c r="DS399" t="s">
        <v>236</v>
      </c>
      <c r="DU399" t="s">
        <v>353</v>
      </c>
      <c r="DY399" t="s">
        <v>93</v>
      </c>
      <c r="EA399" t="s">
        <v>89</v>
      </c>
      <c r="EB399" t="s">
        <v>355</v>
      </c>
      <c r="EC399" t="s">
        <v>91</v>
      </c>
      <c r="ED399" t="s">
        <v>1916</v>
      </c>
      <c r="EE399" t="s">
        <v>93</v>
      </c>
      <c r="EF399" t="s">
        <v>93</v>
      </c>
      <c r="EH399" t="s">
        <v>93</v>
      </c>
      <c r="EI399" t="s">
        <v>94</v>
      </c>
      <c r="EJ399">
        <v>2022</v>
      </c>
    </row>
    <row r="400" spans="1:140" x14ac:dyDescent="0.2">
      <c r="A400">
        <v>326</v>
      </c>
      <c r="B400" t="s">
        <v>1917</v>
      </c>
      <c r="C400">
        <v>1</v>
      </c>
      <c r="D400" t="s">
        <v>1918</v>
      </c>
      <c r="E400" s="3">
        <v>44600</v>
      </c>
      <c r="F400">
        <v>6</v>
      </c>
      <c r="G400" t="s">
        <v>73</v>
      </c>
      <c r="H400">
        <v>51</v>
      </c>
      <c r="J400" t="s">
        <v>74</v>
      </c>
      <c r="L400" t="s">
        <v>554</v>
      </c>
      <c r="M400" t="s">
        <v>1919</v>
      </c>
      <c r="N400" t="s">
        <v>351</v>
      </c>
      <c r="O400" t="s">
        <v>353</v>
      </c>
      <c r="P400" t="s">
        <v>79</v>
      </c>
      <c r="Q400" t="s">
        <v>159</v>
      </c>
      <c r="S400" t="s">
        <v>1920</v>
      </c>
      <c r="W400" t="s">
        <v>554</v>
      </c>
      <c r="X400" t="s">
        <v>351</v>
      </c>
      <c r="Y400" t="s">
        <v>353</v>
      </c>
      <c r="Z400" t="s">
        <v>81</v>
      </c>
      <c r="AB400" s="2">
        <v>44593</v>
      </c>
      <c r="AC400" t="s">
        <v>82</v>
      </c>
      <c r="AF400">
        <v>1</v>
      </c>
      <c r="AG400">
        <v>2</v>
      </c>
      <c r="AH400">
        <v>1</v>
      </c>
      <c r="AI400">
        <v>1</v>
      </c>
      <c r="AJ400" t="s">
        <v>82</v>
      </c>
      <c r="AK400">
        <v>2</v>
      </c>
      <c r="AL400">
        <v>2</v>
      </c>
      <c r="AM400">
        <v>1</v>
      </c>
      <c r="AN400">
        <v>2</v>
      </c>
      <c r="AO400">
        <v>2</v>
      </c>
      <c r="AP400">
        <v>2</v>
      </c>
      <c r="AQ400">
        <v>2</v>
      </c>
      <c r="AR400">
        <v>2</v>
      </c>
      <c r="AS400">
        <v>2</v>
      </c>
      <c r="AT400">
        <v>2</v>
      </c>
      <c r="AU400">
        <v>2</v>
      </c>
      <c r="AV400">
        <v>2</v>
      </c>
      <c r="AW400">
        <v>2</v>
      </c>
      <c r="AX400">
        <v>2</v>
      </c>
      <c r="AY400">
        <v>2</v>
      </c>
      <c r="AZ400" t="s">
        <v>82</v>
      </c>
      <c r="BA400">
        <v>2</v>
      </c>
      <c r="BB400">
        <v>2</v>
      </c>
      <c r="BC400">
        <v>2</v>
      </c>
      <c r="BD400">
        <v>2</v>
      </c>
      <c r="BE400">
        <v>2</v>
      </c>
      <c r="BF400">
        <v>2</v>
      </c>
      <c r="BG400">
        <v>2</v>
      </c>
      <c r="BH400">
        <v>2</v>
      </c>
      <c r="BI400">
        <v>1</v>
      </c>
      <c r="BJ400">
        <v>2</v>
      </c>
      <c r="BL400" t="s">
        <v>86</v>
      </c>
      <c r="BN400" t="s">
        <v>86</v>
      </c>
      <c r="BO400" s="3"/>
      <c r="BW400" t="s">
        <v>86</v>
      </c>
      <c r="CC400" t="s">
        <v>86</v>
      </c>
      <c r="CD400" t="s">
        <v>86</v>
      </c>
      <c r="CU400" t="s">
        <v>86</v>
      </c>
      <c r="DB400" t="s">
        <v>86</v>
      </c>
      <c r="DF400" t="s">
        <v>86</v>
      </c>
      <c r="DR400" t="s">
        <v>105</v>
      </c>
      <c r="DS400" t="s">
        <v>354</v>
      </c>
      <c r="DU400" t="s">
        <v>353</v>
      </c>
      <c r="DY400" t="s">
        <v>93</v>
      </c>
      <c r="EA400" t="s">
        <v>89</v>
      </c>
      <c r="EB400" t="s">
        <v>355</v>
      </c>
      <c r="EC400" t="s">
        <v>1883</v>
      </c>
      <c r="ED400" t="s">
        <v>1916</v>
      </c>
      <c r="EE400" t="s">
        <v>93</v>
      </c>
      <c r="EF400" t="s">
        <v>93</v>
      </c>
      <c r="EH400" t="s">
        <v>93</v>
      </c>
      <c r="EI400" t="s">
        <v>94</v>
      </c>
      <c r="EJ400">
        <v>2022</v>
      </c>
    </row>
    <row r="401" spans="1:140" x14ac:dyDescent="0.2">
      <c r="A401">
        <v>327</v>
      </c>
      <c r="B401" t="s">
        <v>1921</v>
      </c>
      <c r="C401">
        <v>1</v>
      </c>
      <c r="D401" t="s">
        <v>1922</v>
      </c>
      <c r="E401" s="3">
        <v>44600</v>
      </c>
      <c r="F401">
        <v>6</v>
      </c>
      <c r="G401" t="s">
        <v>112</v>
      </c>
      <c r="H401">
        <v>4</v>
      </c>
      <c r="J401" t="s">
        <v>74</v>
      </c>
      <c r="L401" t="s">
        <v>1923</v>
      </c>
      <c r="M401" t="s">
        <v>359</v>
      </c>
      <c r="N401" t="s">
        <v>351</v>
      </c>
      <c r="O401" t="s">
        <v>353</v>
      </c>
      <c r="P401" t="s">
        <v>79</v>
      </c>
      <c r="Q401" t="s">
        <v>148</v>
      </c>
      <c r="W401" t="s">
        <v>1924</v>
      </c>
      <c r="X401" t="s">
        <v>351</v>
      </c>
      <c r="Y401" t="s">
        <v>353</v>
      </c>
      <c r="Z401" t="s">
        <v>81</v>
      </c>
      <c r="AB401" s="2">
        <v>44598</v>
      </c>
      <c r="AC401" t="s">
        <v>82</v>
      </c>
      <c r="AF401">
        <v>1</v>
      </c>
      <c r="AG401">
        <v>2</v>
      </c>
      <c r="AH401">
        <v>1</v>
      </c>
      <c r="AI401">
        <v>1</v>
      </c>
      <c r="AJ401" t="s">
        <v>86</v>
      </c>
      <c r="AK401">
        <v>2</v>
      </c>
      <c r="AL401">
        <v>1</v>
      </c>
      <c r="AM401">
        <v>2</v>
      </c>
      <c r="AN401">
        <v>1</v>
      </c>
      <c r="AO401">
        <v>2</v>
      </c>
      <c r="AP401">
        <v>2</v>
      </c>
      <c r="AQ401">
        <v>2</v>
      </c>
      <c r="AR401">
        <v>2</v>
      </c>
      <c r="AS401">
        <v>2</v>
      </c>
      <c r="AT401">
        <v>2</v>
      </c>
      <c r="AU401">
        <v>2</v>
      </c>
      <c r="AV401">
        <v>2</v>
      </c>
      <c r="AW401">
        <v>2</v>
      </c>
      <c r="AX401">
        <v>2</v>
      </c>
      <c r="AY401">
        <v>2</v>
      </c>
      <c r="AZ401" t="s">
        <v>86</v>
      </c>
      <c r="BL401" t="s">
        <v>86</v>
      </c>
      <c r="BN401" t="s">
        <v>86</v>
      </c>
      <c r="BO401" s="3"/>
      <c r="BW401" t="s">
        <v>86</v>
      </c>
      <c r="CC401" t="s">
        <v>86</v>
      </c>
      <c r="CD401" t="s">
        <v>86</v>
      </c>
      <c r="CU401" t="s">
        <v>86</v>
      </c>
      <c r="DB401" t="s">
        <v>86</v>
      </c>
      <c r="DF401" t="s">
        <v>86</v>
      </c>
      <c r="DR401" t="s">
        <v>149</v>
      </c>
      <c r="DS401" t="s">
        <v>354</v>
      </c>
      <c r="DU401" t="s">
        <v>353</v>
      </c>
      <c r="DY401" t="s">
        <v>93</v>
      </c>
      <c r="EA401" t="s">
        <v>122</v>
      </c>
      <c r="EB401" t="s">
        <v>355</v>
      </c>
      <c r="EC401" t="s">
        <v>152</v>
      </c>
      <c r="ED401" t="s">
        <v>1916</v>
      </c>
      <c r="EE401" t="s">
        <v>93</v>
      </c>
      <c r="EF401" t="s">
        <v>93</v>
      </c>
      <c r="EH401" t="s">
        <v>93</v>
      </c>
      <c r="EI401" t="s">
        <v>94</v>
      </c>
      <c r="EJ401">
        <v>2022</v>
      </c>
    </row>
    <row r="402" spans="1:140" x14ac:dyDescent="0.2">
      <c r="A402">
        <v>328</v>
      </c>
      <c r="B402" t="s">
        <v>1925</v>
      </c>
      <c r="C402">
        <v>1</v>
      </c>
      <c r="D402" t="s">
        <v>1926</v>
      </c>
      <c r="E402" s="3">
        <v>44600</v>
      </c>
      <c r="F402">
        <v>6</v>
      </c>
      <c r="G402" t="s">
        <v>73</v>
      </c>
      <c r="H402">
        <v>24</v>
      </c>
      <c r="J402" t="s">
        <v>74</v>
      </c>
      <c r="L402" t="s">
        <v>351</v>
      </c>
      <c r="M402" t="s">
        <v>359</v>
      </c>
      <c r="N402" t="s">
        <v>351</v>
      </c>
      <c r="O402" t="s">
        <v>353</v>
      </c>
      <c r="P402" t="s">
        <v>79</v>
      </c>
      <c r="Q402" t="s">
        <v>80</v>
      </c>
      <c r="W402" t="s">
        <v>351</v>
      </c>
      <c r="X402" t="s">
        <v>351</v>
      </c>
      <c r="Y402" t="s">
        <v>353</v>
      </c>
      <c r="Z402" t="s">
        <v>81</v>
      </c>
      <c r="AB402" s="2">
        <v>44595</v>
      </c>
      <c r="AC402" t="s">
        <v>82</v>
      </c>
      <c r="AF402">
        <v>1</v>
      </c>
      <c r="AG402">
        <v>1</v>
      </c>
      <c r="AH402">
        <v>2</v>
      </c>
      <c r="AI402">
        <v>1</v>
      </c>
      <c r="AJ402" t="s">
        <v>86</v>
      </c>
      <c r="AK402">
        <v>2</v>
      </c>
      <c r="AL402">
        <v>2</v>
      </c>
      <c r="AM402">
        <v>2</v>
      </c>
      <c r="AN402">
        <v>2</v>
      </c>
      <c r="AO402">
        <v>2</v>
      </c>
      <c r="AP402">
        <v>2</v>
      </c>
      <c r="AQ402">
        <v>2</v>
      </c>
      <c r="AR402">
        <v>2</v>
      </c>
      <c r="AS402">
        <v>2</v>
      </c>
      <c r="AT402">
        <v>2</v>
      </c>
      <c r="AU402">
        <v>2</v>
      </c>
      <c r="AV402">
        <v>2</v>
      </c>
      <c r="AW402">
        <v>2</v>
      </c>
      <c r="AX402">
        <v>2</v>
      </c>
      <c r="AY402">
        <v>2</v>
      </c>
      <c r="AZ402" t="s">
        <v>86</v>
      </c>
      <c r="BL402" t="s">
        <v>86</v>
      </c>
      <c r="BN402" t="s">
        <v>86</v>
      </c>
      <c r="BO402" s="3"/>
      <c r="BW402" t="s">
        <v>86</v>
      </c>
      <c r="CC402" t="s">
        <v>86</v>
      </c>
      <c r="CD402" t="s">
        <v>86</v>
      </c>
      <c r="CU402" t="s">
        <v>86</v>
      </c>
      <c r="DB402" t="s">
        <v>86</v>
      </c>
      <c r="DF402" t="s">
        <v>86</v>
      </c>
      <c r="DR402" t="s">
        <v>149</v>
      </c>
      <c r="DS402" t="s">
        <v>354</v>
      </c>
      <c r="DU402" t="s">
        <v>353</v>
      </c>
      <c r="DY402" t="s">
        <v>93</v>
      </c>
      <c r="EA402" t="s">
        <v>89</v>
      </c>
      <c r="EB402" t="s">
        <v>355</v>
      </c>
      <c r="EC402" t="s">
        <v>91</v>
      </c>
      <c r="ED402" t="s">
        <v>1916</v>
      </c>
      <c r="EE402" t="s">
        <v>93</v>
      </c>
      <c r="EF402" t="s">
        <v>93</v>
      </c>
      <c r="EH402" t="s">
        <v>93</v>
      </c>
      <c r="EI402" t="s">
        <v>94</v>
      </c>
      <c r="EJ402">
        <v>2022</v>
      </c>
    </row>
    <row r="403" spans="1:140" x14ac:dyDescent="0.2">
      <c r="A403">
        <v>329</v>
      </c>
      <c r="B403" t="s">
        <v>1927</v>
      </c>
      <c r="C403">
        <v>1</v>
      </c>
      <c r="D403" t="s">
        <v>1928</v>
      </c>
      <c r="E403" s="3">
        <v>44599</v>
      </c>
      <c r="F403">
        <v>6</v>
      </c>
      <c r="G403" t="s">
        <v>73</v>
      </c>
      <c r="H403">
        <v>21</v>
      </c>
      <c r="J403" t="s">
        <v>74</v>
      </c>
      <c r="L403" t="s">
        <v>1929</v>
      </c>
      <c r="M403" t="s">
        <v>359</v>
      </c>
      <c r="N403" t="s">
        <v>351</v>
      </c>
      <c r="O403" t="s">
        <v>353</v>
      </c>
      <c r="P403" t="s">
        <v>79</v>
      </c>
      <c r="Q403" t="s">
        <v>195</v>
      </c>
      <c r="W403" t="s">
        <v>1929</v>
      </c>
      <c r="X403" t="s">
        <v>351</v>
      </c>
      <c r="Y403" t="s">
        <v>353</v>
      </c>
      <c r="Z403" t="s">
        <v>81</v>
      </c>
      <c r="AB403" s="2">
        <v>44597</v>
      </c>
      <c r="AC403" t="s">
        <v>82</v>
      </c>
      <c r="AF403">
        <v>2</v>
      </c>
      <c r="AG403">
        <v>2</v>
      </c>
      <c r="AH403">
        <v>2</v>
      </c>
      <c r="AI403">
        <v>1</v>
      </c>
      <c r="AJ403" t="s">
        <v>82</v>
      </c>
      <c r="AK403">
        <v>2</v>
      </c>
      <c r="AL403">
        <v>2</v>
      </c>
      <c r="AM403">
        <v>1</v>
      </c>
      <c r="AN403">
        <v>1</v>
      </c>
      <c r="AO403">
        <v>1</v>
      </c>
      <c r="AP403">
        <v>2</v>
      </c>
      <c r="AQ403">
        <v>2</v>
      </c>
      <c r="AR403">
        <v>2</v>
      </c>
      <c r="AS403">
        <v>2</v>
      </c>
      <c r="AT403">
        <v>2</v>
      </c>
      <c r="AU403">
        <v>2</v>
      </c>
      <c r="AV403">
        <v>2</v>
      </c>
      <c r="AW403">
        <v>2</v>
      </c>
      <c r="AX403">
        <v>2</v>
      </c>
      <c r="AY403">
        <v>2</v>
      </c>
      <c r="AZ403" t="s">
        <v>86</v>
      </c>
      <c r="BL403" t="s">
        <v>86</v>
      </c>
      <c r="BN403" t="s">
        <v>86</v>
      </c>
      <c r="BO403" s="3"/>
      <c r="BW403" t="s">
        <v>86</v>
      </c>
      <c r="CC403" t="s">
        <v>86</v>
      </c>
      <c r="CD403" t="s">
        <v>86</v>
      </c>
      <c r="CU403" t="s">
        <v>86</v>
      </c>
      <c r="DB403" t="s">
        <v>86</v>
      </c>
      <c r="DF403" t="s">
        <v>86</v>
      </c>
      <c r="DR403" t="s">
        <v>149</v>
      </c>
      <c r="DS403" t="s">
        <v>354</v>
      </c>
      <c r="DU403" t="s">
        <v>353</v>
      </c>
      <c r="DY403" t="s">
        <v>93</v>
      </c>
      <c r="EA403" t="s">
        <v>89</v>
      </c>
      <c r="EB403" t="s">
        <v>355</v>
      </c>
      <c r="EC403" t="s">
        <v>196</v>
      </c>
      <c r="ED403" t="s">
        <v>1930</v>
      </c>
      <c r="EE403" t="s">
        <v>93</v>
      </c>
      <c r="EF403" t="s">
        <v>93</v>
      </c>
      <c r="EH403" t="s">
        <v>93</v>
      </c>
      <c r="EI403" t="s">
        <v>94</v>
      </c>
      <c r="EJ403">
        <v>2022</v>
      </c>
    </row>
    <row r="404" spans="1:140" x14ac:dyDescent="0.2">
      <c r="A404">
        <v>1158</v>
      </c>
      <c r="B404" t="s">
        <v>1931</v>
      </c>
      <c r="C404">
        <v>1</v>
      </c>
      <c r="D404" t="s">
        <v>1932</v>
      </c>
      <c r="E404" s="3">
        <v>44099</v>
      </c>
      <c r="H404">
        <v>48</v>
      </c>
      <c r="J404" t="s">
        <v>74</v>
      </c>
      <c r="L404" t="s">
        <v>1374</v>
      </c>
      <c r="M404" t="s">
        <v>1374</v>
      </c>
      <c r="N404" t="s">
        <v>1374</v>
      </c>
      <c r="O404" t="s">
        <v>228</v>
      </c>
      <c r="P404" t="s">
        <v>1375</v>
      </c>
      <c r="Q404" t="s">
        <v>159</v>
      </c>
      <c r="W404" t="s">
        <v>1374</v>
      </c>
      <c r="X404" t="s">
        <v>1374</v>
      </c>
      <c r="Y404" t="s">
        <v>228</v>
      </c>
      <c r="Z404" t="s">
        <v>81</v>
      </c>
      <c r="AB404" s="2">
        <v>44097</v>
      </c>
      <c r="AD404">
        <v>39</v>
      </c>
      <c r="AF404">
        <v>2</v>
      </c>
      <c r="AG404">
        <v>2</v>
      </c>
      <c r="AH404">
        <v>2</v>
      </c>
      <c r="AI404">
        <v>2</v>
      </c>
      <c r="AJ404" t="s">
        <v>82</v>
      </c>
      <c r="AK404">
        <v>2</v>
      </c>
      <c r="AL404">
        <v>2</v>
      </c>
      <c r="AM404">
        <v>1</v>
      </c>
      <c r="AN404">
        <v>1</v>
      </c>
      <c r="AO404">
        <v>1</v>
      </c>
      <c r="AP404">
        <v>2</v>
      </c>
      <c r="AQ404">
        <v>2</v>
      </c>
      <c r="AR404">
        <v>2</v>
      </c>
      <c r="AS404">
        <v>2</v>
      </c>
      <c r="AT404">
        <v>2</v>
      </c>
      <c r="AU404">
        <v>2</v>
      </c>
      <c r="AV404">
        <v>2</v>
      </c>
      <c r="AW404">
        <v>2</v>
      </c>
      <c r="AX404">
        <v>2</v>
      </c>
      <c r="AY404">
        <v>2</v>
      </c>
      <c r="AZ404" t="s">
        <v>86</v>
      </c>
      <c r="BL404" t="s">
        <v>86</v>
      </c>
      <c r="BN404" t="s">
        <v>86</v>
      </c>
      <c r="BO404" s="3"/>
      <c r="BW404" t="s">
        <v>81</v>
      </c>
      <c r="CC404" t="s">
        <v>81</v>
      </c>
      <c r="CD404" t="s">
        <v>81</v>
      </c>
      <c r="CU404" t="s">
        <v>81</v>
      </c>
      <c r="DB404" t="s">
        <v>81</v>
      </c>
      <c r="DF404" t="s">
        <v>81</v>
      </c>
      <c r="DS404" t="s">
        <v>366</v>
      </c>
      <c r="DU404" t="s">
        <v>228</v>
      </c>
      <c r="DY404" t="s">
        <v>88</v>
      </c>
      <c r="EA404" t="s">
        <v>122</v>
      </c>
      <c r="EB404" t="s">
        <v>229</v>
      </c>
      <c r="EC404" t="s">
        <v>211</v>
      </c>
      <c r="ED404" t="s">
        <v>1933</v>
      </c>
      <c r="EE404" t="s">
        <v>93</v>
      </c>
      <c r="EF404" t="s">
        <v>93</v>
      </c>
      <c r="EH404" t="s">
        <v>93</v>
      </c>
      <c r="EI404" t="s">
        <v>94</v>
      </c>
      <c r="EJ404">
        <v>2020</v>
      </c>
    </row>
    <row r="405" spans="1:140" x14ac:dyDescent="0.2">
      <c r="A405">
        <v>1159</v>
      </c>
      <c r="B405" t="s">
        <v>1934</v>
      </c>
      <c r="C405">
        <v>1</v>
      </c>
      <c r="D405" t="s">
        <v>1935</v>
      </c>
      <c r="E405" s="3">
        <v>44103</v>
      </c>
      <c r="H405">
        <v>6</v>
      </c>
      <c r="J405" t="s">
        <v>74</v>
      </c>
      <c r="L405" t="s">
        <v>1767</v>
      </c>
      <c r="M405" t="s">
        <v>1374</v>
      </c>
      <c r="O405" t="s">
        <v>228</v>
      </c>
      <c r="Q405" t="s">
        <v>101</v>
      </c>
      <c r="W405" t="s">
        <v>1767</v>
      </c>
      <c r="X405" t="s">
        <v>1374</v>
      </c>
      <c r="Y405" t="s">
        <v>228</v>
      </c>
      <c r="Z405" t="s">
        <v>81</v>
      </c>
      <c r="AC405" t="s">
        <v>82</v>
      </c>
      <c r="AD405">
        <v>39</v>
      </c>
      <c r="AF405">
        <v>2</v>
      </c>
      <c r="AG405">
        <v>2</v>
      </c>
      <c r="AH405">
        <v>1</v>
      </c>
      <c r="AI405">
        <v>1</v>
      </c>
      <c r="AJ405" t="s">
        <v>86</v>
      </c>
      <c r="AK405">
        <v>2</v>
      </c>
      <c r="AL405">
        <v>2</v>
      </c>
      <c r="AM405">
        <v>1</v>
      </c>
      <c r="AN405">
        <v>1</v>
      </c>
      <c r="AO405">
        <v>2</v>
      </c>
      <c r="AP405">
        <v>2</v>
      </c>
      <c r="AQ405">
        <v>2</v>
      </c>
      <c r="AR405">
        <v>2</v>
      </c>
      <c r="AS405">
        <v>2</v>
      </c>
      <c r="AT405">
        <v>2</v>
      </c>
      <c r="AU405">
        <v>2</v>
      </c>
      <c r="AV405">
        <v>2</v>
      </c>
      <c r="AW405">
        <v>2</v>
      </c>
      <c r="AX405">
        <v>2</v>
      </c>
      <c r="AY405">
        <v>2</v>
      </c>
      <c r="AZ405" t="s">
        <v>86</v>
      </c>
      <c r="BL405" t="s">
        <v>86</v>
      </c>
      <c r="BN405" t="s">
        <v>86</v>
      </c>
      <c r="BO405" s="3"/>
      <c r="BW405" t="s">
        <v>81</v>
      </c>
      <c r="CC405" t="s">
        <v>81</v>
      </c>
      <c r="CD405" t="s">
        <v>81</v>
      </c>
      <c r="CU405" t="s">
        <v>81</v>
      </c>
      <c r="DB405" t="s">
        <v>81</v>
      </c>
      <c r="DF405" t="s">
        <v>81</v>
      </c>
      <c r="DS405" t="s">
        <v>366</v>
      </c>
      <c r="DU405" t="s">
        <v>228</v>
      </c>
      <c r="DY405" t="s">
        <v>93</v>
      </c>
      <c r="EA405" t="s">
        <v>89</v>
      </c>
      <c r="EB405" t="s">
        <v>229</v>
      </c>
      <c r="EC405" t="s">
        <v>108</v>
      </c>
      <c r="ED405" t="s">
        <v>1797</v>
      </c>
      <c r="EE405" t="s">
        <v>93</v>
      </c>
      <c r="EF405" t="s">
        <v>93</v>
      </c>
      <c r="EH405" t="s">
        <v>93</v>
      </c>
      <c r="EI405" t="s">
        <v>94</v>
      </c>
      <c r="EJ405">
        <v>2020</v>
      </c>
    </row>
    <row r="406" spans="1:140" x14ac:dyDescent="0.2">
      <c r="A406">
        <v>1160</v>
      </c>
      <c r="B406" t="s">
        <v>1936</v>
      </c>
      <c r="C406">
        <v>1</v>
      </c>
      <c r="D406" t="s">
        <v>1937</v>
      </c>
      <c r="E406" s="3">
        <v>44120</v>
      </c>
      <c r="G406" t="s">
        <v>73</v>
      </c>
      <c r="H406">
        <v>13</v>
      </c>
      <c r="J406" t="s">
        <v>74</v>
      </c>
      <c r="L406" t="s">
        <v>1938</v>
      </c>
      <c r="M406" t="s">
        <v>1938</v>
      </c>
      <c r="N406" t="s">
        <v>1374</v>
      </c>
      <c r="O406" t="s">
        <v>228</v>
      </c>
      <c r="Q406" t="s">
        <v>148</v>
      </c>
      <c r="W406" t="s">
        <v>1939</v>
      </c>
      <c r="Y406" t="s">
        <v>228</v>
      </c>
      <c r="Z406" t="s">
        <v>81</v>
      </c>
      <c r="AB406" s="2">
        <v>44120</v>
      </c>
      <c r="AD406">
        <v>39</v>
      </c>
      <c r="AF406">
        <v>1</v>
      </c>
      <c r="AG406">
        <v>2</v>
      </c>
      <c r="AH406">
        <v>1</v>
      </c>
      <c r="AI406">
        <v>1</v>
      </c>
      <c r="AJ406" t="s">
        <v>82</v>
      </c>
      <c r="AK406">
        <v>1</v>
      </c>
      <c r="AL406">
        <v>1</v>
      </c>
      <c r="AM406">
        <v>1</v>
      </c>
      <c r="AN406">
        <v>1</v>
      </c>
      <c r="AO406">
        <v>1</v>
      </c>
      <c r="AP406">
        <v>1</v>
      </c>
      <c r="AQ406">
        <v>2</v>
      </c>
      <c r="AR406">
        <v>2</v>
      </c>
      <c r="AS406">
        <v>2</v>
      </c>
      <c r="AT406">
        <v>2</v>
      </c>
      <c r="AU406">
        <v>2</v>
      </c>
      <c r="AV406">
        <v>2</v>
      </c>
      <c r="AW406">
        <v>2</v>
      </c>
      <c r="AX406">
        <v>2</v>
      </c>
      <c r="AY406">
        <v>2</v>
      </c>
      <c r="AZ406" t="s">
        <v>86</v>
      </c>
      <c r="BL406" t="s">
        <v>86</v>
      </c>
      <c r="BN406" t="s">
        <v>86</v>
      </c>
      <c r="BO406" s="3"/>
      <c r="BW406" t="s">
        <v>81</v>
      </c>
      <c r="CC406" t="s">
        <v>81</v>
      </c>
      <c r="CD406" t="s">
        <v>81</v>
      </c>
      <c r="CU406" t="s">
        <v>81</v>
      </c>
      <c r="DB406" t="s">
        <v>81</v>
      </c>
      <c r="DF406" t="s">
        <v>81</v>
      </c>
      <c r="DS406" t="s">
        <v>366</v>
      </c>
      <c r="DU406" t="s">
        <v>228</v>
      </c>
      <c r="DY406" t="s">
        <v>93</v>
      </c>
      <c r="EA406" t="s">
        <v>89</v>
      </c>
      <c r="EB406" t="s">
        <v>229</v>
      </c>
      <c r="EC406" t="s">
        <v>152</v>
      </c>
      <c r="ED406" t="s">
        <v>1940</v>
      </c>
      <c r="EE406" t="s">
        <v>93</v>
      </c>
      <c r="EF406" t="s">
        <v>93</v>
      </c>
      <c r="EH406" t="s">
        <v>93</v>
      </c>
      <c r="EI406" t="s">
        <v>94</v>
      </c>
      <c r="EJ406">
        <v>2020</v>
      </c>
    </row>
    <row r="407" spans="1:140" x14ac:dyDescent="0.2">
      <c r="A407">
        <v>1161</v>
      </c>
      <c r="B407" t="s">
        <v>1941</v>
      </c>
      <c r="C407">
        <v>1</v>
      </c>
      <c r="D407" t="s">
        <v>1942</v>
      </c>
      <c r="E407" s="3">
        <v>44107</v>
      </c>
      <c r="G407" t="s">
        <v>73</v>
      </c>
      <c r="H407">
        <v>9</v>
      </c>
      <c r="L407" t="s">
        <v>1385</v>
      </c>
      <c r="M407" t="s">
        <v>1385</v>
      </c>
      <c r="N407" t="s">
        <v>1374</v>
      </c>
      <c r="O407" t="s">
        <v>228</v>
      </c>
      <c r="P407" t="s">
        <v>1375</v>
      </c>
      <c r="Q407" t="s">
        <v>101</v>
      </c>
      <c r="W407" t="s">
        <v>1385</v>
      </c>
      <c r="X407" t="s">
        <v>1374</v>
      </c>
      <c r="Y407" t="s">
        <v>228</v>
      </c>
      <c r="Z407" t="s">
        <v>81</v>
      </c>
      <c r="AC407" t="s">
        <v>82</v>
      </c>
      <c r="AD407">
        <v>39</v>
      </c>
      <c r="AF407">
        <v>1</v>
      </c>
      <c r="AG407">
        <v>1</v>
      </c>
      <c r="AH407">
        <v>2</v>
      </c>
      <c r="AI407">
        <v>2</v>
      </c>
      <c r="AJ407" t="s">
        <v>86</v>
      </c>
      <c r="AK407">
        <v>2</v>
      </c>
      <c r="AL407">
        <v>2</v>
      </c>
      <c r="AM407">
        <v>2</v>
      </c>
      <c r="AN407">
        <v>1</v>
      </c>
      <c r="AO407">
        <v>1</v>
      </c>
      <c r="AP407">
        <v>2</v>
      </c>
      <c r="AQ407">
        <v>2</v>
      </c>
      <c r="AR407">
        <v>2</v>
      </c>
      <c r="AS407">
        <v>2</v>
      </c>
      <c r="AT407">
        <v>2</v>
      </c>
      <c r="AU407">
        <v>2</v>
      </c>
      <c r="AV407">
        <v>2</v>
      </c>
      <c r="AW407">
        <v>2</v>
      </c>
      <c r="AX407">
        <v>2</v>
      </c>
      <c r="AY407">
        <v>2</v>
      </c>
      <c r="AZ407" t="s">
        <v>86</v>
      </c>
      <c r="BL407" t="s">
        <v>86</v>
      </c>
      <c r="BN407" t="s">
        <v>86</v>
      </c>
      <c r="BO407" s="3"/>
      <c r="BW407" t="s">
        <v>81</v>
      </c>
      <c r="CC407" t="s">
        <v>81</v>
      </c>
      <c r="CD407" t="s">
        <v>81</v>
      </c>
      <c r="CU407" t="s">
        <v>81</v>
      </c>
      <c r="DB407" t="s">
        <v>81</v>
      </c>
      <c r="DF407" t="s">
        <v>81</v>
      </c>
      <c r="DS407" t="s">
        <v>366</v>
      </c>
      <c r="DU407" t="s">
        <v>228</v>
      </c>
      <c r="DY407" t="s">
        <v>93</v>
      </c>
      <c r="EA407" t="s">
        <v>89</v>
      </c>
      <c r="EB407" t="s">
        <v>229</v>
      </c>
      <c r="EC407" t="s">
        <v>108</v>
      </c>
      <c r="ED407" t="s">
        <v>1943</v>
      </c>
      <c r="EE407" t="s">
        <v>93</v>
      </c>
      <c r="EF407" t="s">
        <v>93</v>
      </c>
      <c r="EH407" t="s">
        <v>93</v>
      </c>
      <c r="EI407" t="s">
        <v>94</v>
      </c>
      <c r="EJ407">
        <v>2020</v>
      </c>
    </row>
    <row r="408" spans="1:140" x14ac:dyDescent="0.2">
      <c r="A408">
        <v>1162</v>
      </c>
      <c r="B408" t="s">
        <v>1944</v>
      </c>
      <c r="C408">
        <v>1</v>
      </c>
      <c r="D408" t="s">
        <v>1945</v>
      </c>
      <c r="E408" s="3">
        <v>44094</v>
      </c>
      <c r="G408" t="s">
        <v>73</v>
      </c>
      <c r="H408">
        <v>21</v>
      </c>
      <c r="J408" t="s">
        <v>74</v>
      </c>
      <c r="L408" t="s">
        <v>1382</v>
      </c>
      <c r="M408" t="s">
        <v>1385</v>
      </c>
      <c r="N408" t="s">
        <v>1374</v>
      </c>
      <c r="O408" t="s">
        <v>228</v>
      </c>
      <c r="P408" t="s">
        <v>1375</v>
      </c>
      <c r="Q408" t="s">
        <v>159</v>
      </c>
      <c r="W408" t="s">
        <v>1382</v>
      </c>
      <c r="X408" t="s">
        <v>1374</v>
      </c>
      <c r="Y408" t="s">
        <v>228</v>
      </c>
      <c r="Z408" t="s">
        <v>81</v>
      </c>
      <c r="AB408" s="2">
        <v>44094</v>
      </c>
      <c r="AD408">
        <v>37.9</v>
      </c>
      <c r="AF408">
        <v>1</v>
      </c>
      <c r="AG408">
        <v>2</v>
      </c>
      <c r="AH408">
        <v>2</v>
      </c>
      <c r="AI408">
        <v>2</v>
      </c>
      <c r="AJ408" t="s">
        <v>86</v>
      </c>
      <c r="AK408">
        <v>2</v>
      </c>
      <c r="AL408">
        <v>2</v>
      </c>
      <c r="AM408">
        <v>1</v>
      </c>
      <c r="AN408">
        <v>1</v>
      </c>
      <c r="AO408">
        <v>2</v>
      </c>
      <c r="AP408">
        <v>2</v>
      </c>
      <c r="AQ408">
        <v>2</v>
      </c>
      <c r="AR408">
        <v>2</v>
      </c>
      <c r="AS408">
        <v>2</v>
      </c>
      <c r="AT408">
        <v>2</v>
      </c>
      <c r="AU408">
        <v>2</v>
      </c>
      <c r="AV408">
        <v>2</v>
      </c>
      <c r="AW408">
        <v>2</v>
      </c>
      <c r="AX408">
        <v>2</v>
      </c>
      <c r="AY408">
        <v>2</v>
      </c>
      <c r="AZ408" t="s">
        <v>86</v>
      </c>
      <c r="BL408" t="s">
        <v>86</v>
      </c>
      <c r="BN408" t="s">
        <v>86</v>
      </c>
      <c r="BO408" s="3"/>
      <c r="BW408" t="s">
        <v>81</v>
      </c>
      <c r="CC408" t="s">
        <v>81</v>
      </c>
      <c r="CU408" t="s">
        <v>81</v>
      </c>
      <c r="DB408" t="s">
        <v>81</v>
      </c>
      <c r="DF408" t="s">
        <v>81</v>
      </c>
      <c r="DS408" t="s">
        <v>366</v>
      </c>
      <c r="DU408" t="s">
        <v>228</v>
      </c>
      <c r="DY408" t="s">
        <v>93</v>
      </c>
      <c r="EA408" t="s">
        <v>89</v>
      </c>
      <c r="EB408" t="s">
        <v>229</v>
      </c>
      <c r="EC408" t="s">
        <v>412</v>
      </c>
      <c r="ED408" t="s">
        <v>1946</v>
      </c>
      <c r="EE408" t="s">
        <v>93</v>
      </c>
      <c r="EF408" t="s">
        <v>93</v>
      </c>
      <c r="EH408" t="s">
        <v>93</v>
      </c>
      <c r="EI408" t="s">
        <v>94</v>
      </c>
      <c r="EJ408">
        <v>2020</v>
      </c>
    </row>
    <row r="409" spans="1:140" x14ac:dyDescent="0.2">
      <c r="A409">
        <v>1163</v>
      </c>
      <c r="B409" t="s">
        <v>1947</v>
      </c>
      <c r="C409">
        <v>1</v>
      </c>
      <c r="D409" t="s">
        <v>1948</v>
      </c>
      <c r="E409" s="3">
        <v>44095</v>
      </c>
      <c r="G409" t="s">
        <v>112</v>
      </c>
      <c r="H409">
        <v>42</v>
      </c>
      <c r="J409" t="s">
        <v>74</v>
      </c>
      <c r="L409" t="s">
        <v>1949</v>
      </c>
      <c r="O409" t="s">
        <v>228</v>
      </c>
      <c r="P409" t="s">
        <v>1375</v>
      </c>
      <c r="Q409" t="s">
        <v>159</v>
      </c>
      <c r="W409" t="s">
        <v>1949</v>
      </c>
      <c r="Z409" t="s">
        <v>81</v>
      </c>
      <c r="AB409" s="2">
        <v>44095</v>
      </c>
      <c r="AD409">
        <v>38.1</v>
      </c>
      <c r="AF409">
        <v>1</v>
      </c>
      <c r="AG409">
        <v>1</v>
      </c>
      <c r="AH409">
        <v>1</v>
      </c>
      <c r="AI409">
        <v>2</v>
      </c>
      <c r="AJ409" t="s">
        <v>86</v>
      </c>
      <c r="AK409">
        <v>2</v>
      </c>
      <c r="AL409">
        <v>2</v>
      </c>
      <c r="AM409">
        <v>2</v>
      </c>
      <c r="AN409">
        <v>1</v>
      </c>
      <c r="AO409">
        <v>2</v>
      </c>
      <c r="AP409">
        <v>2</v>
      </c>
      <c r="AQ409">
        <v>2</v>
      </c>
      <c r="AR409">
        <v>2</v>
      </c>
      <c r="AS409">
        <v>2</v>
      </c>
      <c r="AT409">
        <v>2</v>
      </c>
      <c r="AU409">
        <v>2</v>
      </c>
      <c r="AV409">
        <v>2</v>
      </c>
      <c r="AW409">
        <v>2</v>
      </c>
      <c r="AX409">
        <v>2</v>
      </c>
      <c r="AY409">
        <v>2</v>
      </c>
      <c r="AZ409" t="s">
        <v>86</v>
      </c>
      <c r="BL409" t="s">
        <v>86</v>
      </c>
      <c r="BN409" t="s">
        <v>86</v>
      </c>
      <c r="BO409" s="3"/>
      <c r="BW409" t="s">
        <v>81</v>
      </c>
      <c r="CC409" t="s">
        <v>81</v>
      </c>
      <c r="CD409" t="s">
        <v>81</v>
      </c>
      <c r="CU409" t="s">
        <v>81</v>
      </c>
      <c r="DB409" t="s">
        <v>81</v>
      </c>
      <c r="DF409" t="s">
        <v>81</v>
      </c>
      <c r="DS409" t="s">
        <v>366</v>
      </c>
      <c r="DU409" t="s">
        <v>228</v>
      </c>
      <c r="DY409" t="s">
        <v>93</v>
      </c>
      <c r="EA409" t="s">
        <v>122</v>
      </c>
      <c r="EB409" t="s">
        <v>229</v>
      </c>
      <c r="EC409" t="s">
        <v>211</v>
      </c>
      <c r="ED409" t="s">
        <v>1191</v>
      </c>
      <c r="EE409" t="s">
        <v>93</v>
      </c>
      <c r="EF409" t="s">
        <v>93</v>
      </c>
      <c r="EH409" t="s">
        <v>93</v>
      </c>
      <c r="EI409" t="s">
        <v>94</v>
      </c>
      <c r="EJ409">
        <v>2020</v>
      </c>
    </row>
    <row r="410" spans="1:140" x14ac:dyDescent="0.2">
      <c r="A410">
        <v>1164</v>
      </c>
      <c r="B410" t="s">
        <v>1950</v>
      </c>
      <c r="C410">
        <v>1</v>
      </c>
      <c r="D410" t="s">
        <v>1951</v>
      </c>
      <c r="E410" s="3">
        <v>44084</v>
      </c>
      <c r="H410">
        <v>5</v>
      </c>
      <c r="J410" t="s">
        <v>74</v>
      </c>
      <c r="L410" t="s">
        <v>1952</v>
      </c>
      <c r="M410" t="s">
        <v>1385</v>
      </c>
      <c r="N410" t="s">
        <v>1374</v>
      </c>
      <c r="Q410" t="s">
        <v>148</v>
      </c>
      <c r="W410" t="s">
        <v>1952</v>
      </c>
      <c r="X410" t="s">
        <v>1374</v>
      </c>
      <c r="Y410" t="s">
        <v>228</v>
      </c>
      <c r="Z410" t="s">
        <v>81</v>
      </c>
      <c r="AB410" s="2">
        <v>45907</v>
      </c>
      <c r="AD410">
        <v>37.9</v>
      </c>
      <c r="AE410">
        <v>1</v>
      </c>
      <c r="AF410">
        <v>1</v>
      </c>
      <c r="AG410">
        <v>1</v>
      </c>
      <c r="AH410">
        <v>1</v>
      </c>
      <c r="AI410">
        <v>2</v>
      </c>
      <c r="AJ410" t="s">
        <v>86</v>
      </c>
      <c r="AK410">
        <v>2</v>
      </c>
      <c r="AL410">
        <v>2</v>
      </c>
      <c r="AM410">
        <v>2</v>
      </c>
      <c r="AN410">
        <v>2</v>
      </c>
      <c r="AO410">
        <v>1</v>
      </c>
      <c r="AP410">
        <v>2</v>
      </c>
      <c r="AQ410">
        <v>2</v>
      </c>
      <c r="AR410">
        <v>2</v>
      </c>
      <c r="AS410">
        <v>2</v>
      </c>
      <c r="AT410">
        <v>2</v>
      </c>
      <c r="AU410">
        <v>2</v>
      </c>
      <c r="AV410">
        <v>2</v>
      </c>
      <c r="AW410">
        <v>2</v>
      </c>
      <c r="AX410">
        <v>2</v>
      </c>
      <c r="AY410">
        <v>2</v>
      </c>
      <c r="AZ410" t="s">
        <v>86</v>
      </c>
      <c r="BL410" t="s">
        <v>86</v>
      </c>
      <c r="BN410" t="s">
        <v>86</v>
      </c>
      <c r="BO410" s="3"/>
      <c r="BW410" t="s">
        <v>81</v>
      </c>
      <c r="CC410" t="s">
        <v>81</v>
      </c>
      <c r="CU410" t="s">
        <v>81</v>
      </c>
      <c r="DB410" t="s">
        <v>81</v>
      </c>
      <c r="DF410" t="s">
        <v>81</v>
      </c>
      <c r="DS410" t="s">
        <v>366</v>
      </c>
      <c r="DU410" t="s">
        <v>228</v>
      </c>
      <c r="DY410" t="s">
        <v>93</v>
      </c>
      <c r="EA410" t="s">
        <v>89</v>
      </c>
      <c r="EB410" t="s">
        <v>229</v>
      </c>
      <c r="EC410" t="s">
        <v>108</v>
      </c>
      <c r="ED410" t="s">
        <v>1953</v>
      </c>
      <c r="EE410" t="s">
        <v>93</v>
      </c>
      <c r="EF410" t="s">
        <v>93</v>
      </c>
      <c r="EH410" t="s">
        <v>93</v>
      </c>
      <c r="EI410" t="s">
        <v>94</v>
      </c>
      <c r="EJ410">
        <v>2020</v>
      </c>
    </row>
    <row r="411" spans="1:140" x14ac:dyDescent="0.2">
      <c r="A411">
        <v>1165</v>
      </c>
      <c r="B411" t="s">
        <v>1954</v>
      </c>
      <c r="C411">
        <v>1</v>
      </c>
      <c r="D411" t="s">
        <v>1955</v>
      </c>
      <c r="E411" s="3">
        <v>44082</v>
      </c>
      <c r="G411" t="s">
        <v>73</v>
      </c>
      <c r="H411">
        <v>25</v>
      </c>
      <c r="J411" t="s">
        <v>74</v>
      </c>
      <c r="L411" t="s">
        <v>1374</v>
      </c>
      <c r="M411" t="s">
        <v>1374</v>
      </c>
      <c r="N411" t="s">
        <v>1374</v>
      </c>
      <c r="O411" t="s">
        <v>228</v>
      </c>
      <c r="P411" t="s">
        <v>1375</v>
      </c>
      <c r="Q411" t="s">
        <v>148</v>
      </c>
      <c r="W411" t="s">
        <v>1374</v>
      </c>
      <c r="X411" t="s">
        <v>1374</v>
      </c>
      <c r="Y411" t="s">
        <v>228</v>
      </c>
      <c r="Z411" t="s">
        <v>81</v>
      </c>
      <c r="AB411" s="2">
        <v>44082</v>
      </c>
      <c r="AD411">
        <v>39</v>
      </c>
      <c r="AF411">
        <v>2</v>
      </c>
      <c r="AG411">
        <v>2</v>
      </c>
      <c r="AH411">
        <v>1</v>
      </c>
      <c r="AI411">
        <v>2</v>
      </c>
      <c r="AJ411" t="s">
        <v>86</v>
      </c>
      <c r="AK411">
        <v>2</v>
      </c>
      <c r="AL411">
        <v>1</v>
      </c>
      <c r="AM411">
        <v>1</v>
      </c>
      <c r="AN411">
        <v>1</v>
      </c>
      <c r="AO411">
        <v>2</v>
      </c>
      <c r="AP411">
        <v>2</v>
      </c>
      <c r="AQ411">
        <v>2</v>
      </c>
      <c r="AR411">
        <v>2</v>
      </c>
      <c r="AS411">
        <v>2</v>
      </c>
      <c r="AT411">
        <v>2</v>
      </c>
      <c r="AU411">
        <v>2</v>
      </c>
      <c r="AV411">
        <v>2</v>
      </c>
      <c r="AW411">
        <v>2</v>
      </c>
      <c r="AX411">
        <v>2</v>
      </c>
      <c r="AZ411" t="s">
        <v>86</v>
      </c>
      <c r="BL411" t="s">
        <v>86</v>
      </c>
      <c r="BN411" t="s">
        <v>86</v>
      </c>
      <c r="BO411" s="3"/>
      <c r="BW411" t="s">
        <v>81</v>
      </c>
      <c r="CC411" t="s">
        <v>81</v>
      </c>
      <c r="CU411" t="s">
        <v>81</v>
      </c>
      <c r="DB411" t="s">
        <v>81</v>
      </c>
      <c r="DF411" t="s">
        <v>81</v>
      </c>
      <c r="DS411" t="s">
        <v>366</v>
      </c>
      <c r="DU411" t="s">
        <v>228</v>
      </c>
      <c r="DY411" t="s">
        <v>93</v>
      </c>
      <c r="EA411" t="s">
        <v>89</v>
      </c>
      <c r="EB411" t="s">
        <v>229</v>
      </c>
      <c r="EC411" t="s">
        <v>177</v>
      </c>
      <c r="ED411" t="s">
        <v>1956</v>
      </c>
      <c r="EE411" t="s">
        <v>93</v>
      </c>
      <c r="EF411" t="s">
        <v>93</v>
      </c>
      <c r="EH411" t="s">
        <v>93</v>
      </c>
      <c r="EI411" t="s">
        <v>94</v>
      </c>
      <c r="EJ411">
        <v>2020</v>
      </c>
    </row>
    <row r="412" spans="1:140" x14ac:dyDescent="0.2">
      <c r="A412">
        <v>1166</v>
      </c>
      <c r="B412" t="s">
        <v>1957</v>
      </c>
      <c r="C412">
        <v>1</v>
      </c>
      <c r="D412" t="s">
        <v>1958</v>
      </c>
      <c r="E412" s="3">
        <v>44095</v>
      </c>
      <c r="G412" t="s">
        <v>73</v>
      </c>
      <c r="H412">
        <v>44</v>
      </c>
      <c r="J412" t="s">
        <v>74</v>
      </c>
      <c r="L412" t="s">
        <v>1382</v>
      </c>
      <c r="M412" t="s">
        <v>1374</v>
      </c>
      <c r="N412" t="s">
        <v>1374</v>
      </c>
      <c r="O412" t="s">
        <v>228</v>
      </c>
      <c r="P412" t="s">
        <v>1375</v>
      </c>
      <c r="Q412" t="s">
        <v>159</v>
      </c>
      <c r="W412" t="s">
        <v>1382</v>
      </c>
      <c r="X412" t="s">
        <v>1374</v>
      </c>
      <c r="Y412" t="s">
        <v>228</v>
      </c>
      <c r="Z412" t="s">
        <v>81</v>
      </c>
      <c r="AB412" s="2">
        <v>44093</v>
      </c>
      <c r="AD412">
        <v>37.799999999999997</v>
      </c>
      <c r="AF412">
        <v>2</v>
      </c>
      <c r="AG412">
        <v>2</v>
      </c>
      <c r="AH412">
        <v>1</v>
      </c>
      <c r="AI412">
        <v>1</v>
      </c>
      <c r="AJ412" t="s">
        <v>86</v>
      </c>
      <c r="AK412">
        <v>2</v>
      </c>
      <c r="AL412">
        <v>2</v>
      </c>
      <c r="AM412">
        <v>2</v>
      </c>
      <c r="AN412">
        <v>1</v>
      </c>
      <c r="AO412">
        <v>2</v>
      </c>
      <c r="AP412">
        <v>2</v>
      </c>
      <c r="AQ412">
        <v>2</v>
      </c>
      <c r="AR412">
        <v>2</v>
      </c>
      <c r="AS412">
        <v>2</v>
      </c>
      <c r="AT412">
        <v>2</v>
      </c>
      <c r="AU412">
        <v>2</v>
      </c>
      <c r="AV412">
        <v>2</v>
      </c>
      <c r="AW412">
        <v>2</v>
      </c>
      <c r="AX412">
        <v>2</v>
      </c>
      <c r="AY412">
        <v>2</v>
      </c>
      <c r="AZ412" t="s">
        <v>86</v>
      </c>
      <c r="BL412" t="s">
        <v>86</v>
      </c>
      <c r="BN412" t="s">
        <v>86</v>
      </c>
      <c r="BO412" s="3"/>
      <c r="BW412" t="s">
        <v>81</v>
      </c>
      <c r="CC412" t="s">
        <v>81</v>
      </c>
      <c r="CD412" t="s">
        <v>81</v>
      </c>
      <c r="CU412" t="s">
        <v>81</v>
      </c>
      <c r="DB412" t="s">
        <v>81</v>
      </c>
      <c r="DF412" t="s">
        <v>81</v>
      </c>
      <c r="DS412" t="s">
        <v>366</v>
      </c>
      <c r="DU412" t="s">
        <v>228</v>
      </c>
      <c r="DY412" t="s">
        <v>93</v>
      </c>
      <c r="EA412" t="s">
        <v>89</v>
      </c>
      <c r="EB412" t="s">
        <v>229</v>
      </c>
      <c r="EC412" t="s">
        <v>412</v>
      </c>
      <c r="ED412" t="s">
        <v>1191</v>
      </c>
      <c r="EE412" t="s">
        <v>93</v>
      </c>
      <c r="EF412" t="s">
        <v>93</v>
      </c>
      <c r="EH412" t="s">
        <v>93</v>
      </c>
      <c r="EI412" t="s">
        <v>94</v>
      </c>
      <c r="EJ412">
        <v>2020</v>
      </c>
    </row>
    <row r="413" spans="1:140" x14ac:dyDescent="0.2">
      <c r="A413">
        <v>1167</v>
      </c>
      <c r="B413" t="s">
        <v>1959</v>
      </c>
      <c r="C413">
        <v>1</v>
      </c>
      <c r="D413" t="s">
        <v>1960</v>
      </c>
      <c r="E413" s="3">
        <v>44175</v>
      </c>
      <c r="G413" t="s">
        <v>112</v>
      </c>
      <c r="H413">
        <v>7</v>
      </c>
      <c r="J413" t="s">
        <v>74</v>
      </c>
      <c r="L413" t="s">
        <v>1382</v>
      </c>
      <c r="M413" t="s">
        <v>1374</v>
      </c>
      <c r="N413" t="s">
        <v>1374</v>
      </c>
      <c r="O413" t="s">
        <v>228</v>
      </c>
      <c r="P413" t="s">
        <v>1375</v>
      </c>
      <c r="Q413" t="s">
        <v>101</v>
      </c>
      <c r="W413" t="s">
        <v>1382</v>
      </c>
      <c r="X413" t="s">
        <v>1374</v>
      </c>
      <c r="Y413" t="s">
        <v>228</v>
      </c>
      <c r="Z413" t="s">
        <v>81</v>
      </c>
      <c r="AB413" s="2">
        <v>44173</v>
      </c>
      <c r="AC413" t="s">
        <v>82</v>
      </c>
      <c r="AD413">
        <v>37.9</v>
      </c>
      <c r="AF413">
        <v>1</v>
      </c>
      <c r="AG413">
        <v>1</v>
      </c>
      <c r="AH413">
        <v>1</v>
      </c>
      <c r="AI413">
        <v>1</v>
      </c>
      <c r="AJ413" t="s">
        <v>82</v>
      </c>
      <c r="AK413">
        <v>2</v>
      </c>
      <c r="AL413">
        <v>2</v>
      </c>
      <c r="AM413">
        <v>1</v>
      </c>
      <c r="AN413">
        <v>1</v>
      </c>
      <c r="AO413">
        <v>1</v>
      </c>
      <c r="AP413">
        <v>2</v>
      </c>
      <c r="AQ413">
        <v>2</v>
      </c>
      <c r="AR413">
        <v>1</v>
      </c>
      <c r="AS413">
        <v>2</v>
      </c>
      <c r="AT413">
        <v>2</v>
      </c>
      <c r="AU413">
        <v>2</v>
      </c>
      <c r="AV413">
        <v>2</v>
      </c>
      <c r="AW413">
        <v>2</v>
      </c>
      <c r="AX413">
        <v>2</v>
      </c>
      <c r="AY413">
        <v>2</v>
      </c>
      <c r="AZ413" t="s">
        <v>86</v>
      </c>
      <c r="BL413" t="s">
        <v>86</v>
      </c>
      <c r="BN413" t="s">
        <v>86</v>
      </c>
      <c r="BO413" s="3"/>
      <c r="BW413" t="s">
        <v>81</v>
      </c>
      <c r="CC413" t="s">
        <v>81</v>
      </c>
      <c r="CD413" t="s">
        <v>81</v>
      </c>
      <c r="CU413" t="s">
        <v>81</v>
      </c>
      <c r="DB413" t="s">
        <v>81</v>
      </c>
      <c r="DF413" t="s">
        <v>81</v>
      </c>
      <c r="DS413" t="s">
        <v>366</v>
      </c>
      <c r="DU413" t="s">
        <v>228</v>
      </c>
      <c r="DY413" t="s">
        <v>93</v>
      </c>
      <c r="EA413" t="s">
        <v>122</v>
      </c>
      <c r="EB413" t="s">
        <v>229</v>
      </c>
      <c r="EC413" t="s">
        <v>108</v>
      </c>
      <c r="ED413" t="s">
        <v>1750</v>
      </c>
      <c r="EE413" t="s">
        <v>93</v>
      </c>
      <c r="EF413" t="s">
        <v>93</v>
      </c>
      <c r="EH413" t="s">
        <v>93</v>
      </c>
      <c r="EI413" t="s">
        <v>94</v>
      </c>
      <c r="EJ413">
        <v>2020</v>
      </c>
    </row>
    <row r="414" spans="1:140" x14ac:dyDescent="0.2">
      <c r="A414">
        <v>1168</v>
      </c>
      <c r="B414" t="s">
        <v>1961</v>
      </c>
      <c r="C414">
        <v>1</v>
      </c>
      <c r="D414" t="s">
        <v>1962</v>
      </c>
      <c r="E414" s="3">
        <v>44087</v>
      </c>
      <c r="G414" t="s">
        <v>73</v>
      </c>
      <c r="H414">
        <v>25</v>
      </c>
      <c r="J414" t="s">
        <v>74</v>
      </c>
      <c r="L414" t="s">
        <v>1963</v>
      </c>
      <c r="M414" t="s">
        <v>1786</v>
      </c>
      <c r="N414" t="s">
        <v>1374</v>
      </c>
      <c r="O414" t="s">
        <v>228</v>
      </c>
      <c r="Q414" t="s">
        <v>195</v>
      </c>
      <c r="W414" t="s">
        <v>1964</v>
      </c>
      <c r="X414" t="s">
        <v>1374</v>
      </c>
      <c r="Y414" t="s">
        <v>228</v>
      </c>
      <c r="Z414" t="s">
        <v>81</v>
      </c>
      <c r="AB414" s="2">
        <v>44084</v>
      </c>
      <c r="AD414">
        <v>38.4</v>
      </c>
      <c r="AF414">
        <v>2</v>
      </c>
      <c r="AG414">
        <v>1</v>
      </c>
      <c r="AH414">
        <v>1</v>
      </c>
      <c r="AI414">
        <v>1</v>
      </c>
      <c r="AJ414" t="s">
        <v>82</v>
      </c>
      <c r="AK414">
        <v>2</v>
      </c>
      <c r="AL414">
        <v>2</v>
      </c>
      <c r="AM414">
        <v>2</v>
      </c>
      <c r="AN414">
        <v>2</v>
      </c>
      <c r="AO414">
        <v>2</v>
      </c>
      <c r="AP414">
        <v>2</v>
      </c>
      <c r="AQ414">
        <v>2</v>
      </c>
      <c r="AR414">
        <v>2</v>
      </c>
      <c r="AS414">
        <v>2</v>
      </c>
      <c r="AT414">
        <v>2</v>
      </c>
      <c r="AU414">
        <v>2</v>
      </c>
      <c r="AV414">
        <v>2</v>
      </c>
      <c r="AW414">
        <v>2</v>
      </c>
      <c r="AX414">
        <v>2</v>
      </c>
      <c r="AY414">
        <v>2</v>
      </c>
      <c r="AZ414" t="s">
        <v>86</v>
      </c>
      <c r="BL414" t="s">
        <v>86</v>
      </c>
      <c r="BN414" t="s">
        <v>86</v>
      </c>
      <c r="BO414" s="3"/>
      <c r="BW414" t="s">
        <v>81</v>
      </c>
      <c r="CC414" t="s">
        <v>81</v>
      </c>
      <c r="CD414" t="s">
        <v>81</v>
      </c>
      <c r="CU414" t="s">
        <v>81</v>
      </c>
      <c r="DB414" t="s">
        <v>81</v>
      </c>
      <c r="DF414" t="s">
        <v>81</v>
      </c>
      <c r="DS414" t="s">
        <v>366</v>
      </c>
      <c r="DU414" t="s">
        <v>228</v>
      </c>
      <c r="DY414" t="s">
        <v>93</v>
      </c>
      <c r="EA414" t="s">
        <v>89</v>
      </c>
      <c r="EB414" t="s">
        <v>229</v>
      </c>
      <c r="EC414" t="s">
        <v>196</v>
      </c>
      <c r="ED414" t="s">
        <v>1965</v>
      </c>
      <c r="EE414" t="s">
        <v>93</v>
      </c>
      <c r="EF414" t="s">
        <v>93</v>
      </c>
      <c r="EH414" t="s">
        <v>93</v>
      </c>
      <c r="EI414" t="s">
        <v>94</v>
      </c>
      <c r="EJ414">
        <v>2020</v>
      </c>
    </row>
    <row r="415" spans="1:140" x14ac:dyDescent="0.2">
      <c r="A415">
        <v>1169</v>
      </c>
      <c r="B415" t="s">
        <v>1966</v>
      </c>
      <c r="C415">
        <v>1</v>
      </c>
      <c r="D415" t="s">
        <v>1967</v>
      </c>
      <c r="E415" s="3">
        <v>44095</v>
      </c>
      <c r="G415" t="s">
        <v>112</v>
      </c>
      <c r="H415">
        <v>34</v>
      </c>
      <c r="J415" t="s">
        <v>74</v>
      </c>
      <c r="L415" t="s">
        <v>1374</v>
      </c>
      <c r="M415" t="s">
        <v>1374</v>
      </c>
      <c r="N415" t="s">
        <v>1374</v>
      </c>
      <c r="O415" t="s">
        <v>228</v>
      </c>
      <c r="P415" t="s">
        <v>1375</v>
      </c>
      <c r="Q415" t="s">
        <v>159</v>
      </c>
      <c r="W415" t="s">
        <v>1374</v>
      </c>
      <c r="X415" t="s">
        <v>1374</v>
      </c>
      <c r="Y415" t="s">
        <v>228</v>
      </c>
      <c r="Z415" t="s">
        <v>81</v>
      </c>
      <c r="AB415" s="2">
        <v>44093</v>
      </c>
      <c r="AF415">
        <v>2</v>
      </c>
      <c r="AG415">
        <v>2</v>
      </c>
      <c r="AH415">
        <v>1</v>
      </c>
      <c r="AI415">
        <v>2</v>
      </c>
      <c r="AJ415" t="s">
        <v>86</v>
      </c>
      <c r="AK415">
        <v>2</v>
      </c>
      <c r="AL415">
        <v>2</v>
      </c>
      <c r="AM415">
        <v>1</v>
      </c>
      <c r="AN415">
        <v>1</v>
      </c>
      <c r="AO415">
        <v>2</v>
      </c>
      <c r="AP415">
        <v>2</v>
      </c>
      <c r="AQ415">
        <v>2</v>
      </c>
      <c r="AR415">
        <v>2</v>
      </c>
      <c r="AS415">
        <v>2</v>
      </c>
      <c r="AT415">
        <v>2</v>
      </c>
      <c r="AU415">
        <v>2</v>
      </c>
      <c r="AV415">
        <v>2</v>
      </c>
      <c r="AW415">
        <v>2</v>
      </c>
      <c r="AX415">
        <v>2</v>
      </c>
      <c r="AY415">
        <v>2</v>
      </c>
      <c r="AZ415" t="s">
        <v>86</v>
      </c>
      <c r="BL415" t="s">
        <v>86</v>
      </c>
      <c r="BN415" t="s">
        <v>86</v>
      </c>
      <c r="BO415" s="3"/>
      <c r="BW415" t="s">
        <v>81</v>
      </c>
      <c r="CC415" t="s">
        <v>81</v>
      </c>
      <c r="CU415" t="s">
        <v>81</v>
      </c>
      <c r="DB415" t="s">
        <v>81</v>
      </c>
      <c r="DF415" t="s">
        <v>81</v>
      </c>
      <c r="DS415" t="s">
        <v>366</v>
      </c>
      <c r="DU415" t="s">
        <v>228</v>
      </c>
      <c r="DY415" t="s">
        <v>93</v>
      </c>
      <c r="EA415" t="s">
        <v>122</v>
      </c>
      <c r="EB415" t="s">
        <v>229</v>
      </c>
      <c r="EC415" t="s">
        <v>211</v>
      </c>
      <c r="ED415" t="s">
        <v>1797</v>
      </c>
      <c r="EE415" t="s">
        <v>93</v>
      </c>
      <c r="EF415" t="s">
        <v>93</v>
      </c>
      <c r="EH415" t="s">
        <v>93</v>
      </c>
      <c r="EI415" t="s">
        <v>94</v>
      </c>
      <c r="EJ415">
        <v>2020</v>
      </c>
    </row>
    <row r="416" spans="1:140" x14ac:dyDescent="0.2">
      <c r="A416">
        <v>1170</v>
      </c>
      <c r="B416" t="s">
        <v>1968</v>
      </c>
      <c r="C416">
        <v>1</v>
      </c>
      <c r="D416" t="s">
        <v>1969</v>
      </c>
      <c r="E416" s="3">
        <v>44100</v>
      </c>
      <c r="H416">
        <v>46</v>
      </c>
      <c r="J416" t="s">
        <v>74</v>
      </c>
      <c r="L416" t="s">
        <v>1767</v>
      </c>
      <c r="M416" t="s">
        <v>1374</v>
      </c>
      <c r="N416" t="s">
        <v>1374</v>
      </c>
      <c r="O416" t="s">
        <v>228</v>
      </c>
      <c r="Q416" t="s">
        <v>195</v>
      </c>
      <c r="W416" t="s">
        <v>1767</v>
      </c>
      <c r="X416" t="s">
        <v>1767</v>
      </c>
      <c r="Y416" t="s">
        <v>228</v>
      </c>
      <c r="Z416" t="s">
        <v>81</v>
      </c>
      <c r="AB416" s="2">
        <v>44094</v>
      </c>
      <c r="AD416">
        <v>37.1</v>
      </c>
      <c r="AF416">
        <v>2</v>
      </c>
      <c r="AG416">
        <v>1</v>
      </c>
      <c r="AH416">
        <v>1</v>
      </c>
      <c r="AI416">
        <v>2</v>
      </c>
      <c r="AJ416" t="s">
        <v>86</v>
      </c>
      <c r="AK416">
        <v>2</v>
      </c>
      <c r="AL416">
        <v>2</v>
      </c>
      <c r="AM416">
        <v>1</v>
      </c>
      <c r="AN416">
        <v>1</v>
      </c>
      <c r="AO416">
        <v>2</v>
      </c>
      <c r="AP416">
        <v>2</v>
      </c>
      <c r="AQ416">
        <v>2</v>
      </c>
      <c r="AR416">
        <v>2</v>
      </c>
      <c r="AS416">
        <v>2</v>
      </c>
      <c r="AT416">
        <v>2</v>
      </c>
      <c r="AU416">
        <v>2</v>
      </c>
      <c r="AV416">
        <v>2</v>
      </c>
      <c r="AW416">
        <v>2</v>
      </c>
      <c r="AX416">
        <v>2</v>
      </c>
      <c r="AY416">
        <v>2</v>
      </c>
      <c r="AZ416" t="s">
        <v>86</v>
      </c>
      <c r="BL416" t="s">
        <v>86</v>
      </c>
      <c r="BN416" t="s">
        <v>86</v>
      </c>
      <c r="BO416" s="3"/>
      <c r="BW416" t="s">
        <v>81</v>
      </c>
      <c r="CC416" t="s">
        <v>81</v>
      </c>
      <c r="CU416" t="s">
        <v>81</v>
      </c>
      <c r="DB416" t="s">
        <v>81</v>
      </c>
      <c r="DF416" t="s">
        <v>81</v>
      </c>
      <c r="DS416" t="s">
        <v>366</v>
      </c>
      <c r="DU416" t="s">
        <v>228</v>
      </c>
      <c r="DY416" t="s">
        <v>93</v>
      </c>
      <c r="EA416" t="s">
        <v>89</v>
      </c>
      <c r="EB416" t="s">
        <v>229</v>
      </c>
      <c r="EC416" t="s">
        <v>196</v>
      </c>
      <c r="ED416" t="s">
        <v>1970</v>
      </c>
      <c r="EE416" t="s">
        <v>93</v>
      </c>
      <c r="EF416" t="s">
        <v>93</v>
      </c>
      <c r="EH416" t="s">
        <v>93</v>
      </c>
      <c r="EI416" t="s">
        <v>94</v>
      </c>
      <c r="EJ416">
        <v>2020</v>
      </c>
    </row>
    <row r="417" spans="1:140" x14ac:dyDescent="0.2">
      <c r="A417">
        <v>1171</v>
      </c>
      <c r="B417" t="s">
        <v>1971</v>
      </c>
      <c r="C417">
        <v>1</v>
      </c>
      <c r="D417" t="s">
        <v>1972</v>
      </c>
      <c r="E417" s="3">
        <v>44114</v>
      </c>
      <c r="G417" t="s">
        <v>73</v>
      </c>
      <c r="H417">
        <v>23</v>
      </c>
      <c r="L417" t="s">
        <v>1786</v>
      </c>
      <c r="M417" t="s">
        <v>1374</v>
      </c>
      <c r="N417" t="s">
        <v>1374</v>
      </c>
      <c r="O417" t="s">
        <v>228</v>
      </c>
      <c r="P417" t="s">
        <v>1375</v>
      </c>
      <c r="Q417" t="s">
        <v>159</v>
      </c>
      <c r="W417" t="s">
        <v>1786</v>
      </c>
      <c r="X417" t="s">
        <v>1374</v>
      </c>
      <c r="Y417" t="s">
        <v>228</v>
      </c>
      <c r="Z417" t="s">
        <v>81</v>
      </c>
      <c r="AB417" s="2">
        <v>44107</v>
      </c>
      <c r="AC417" t="s">
        <v>82</v>
      </c>
      <c r="AD417">
        <v>38</v>
      </c>
      <c r="AF417">
        <v>2</v>
      </c>
      <c r="AG417">
        <v>1</v>
      </c>
      <c r="AH417">
        <v>1</v>
      </c>
      <c r="AI417">
        <v>2</v>
      </c>
      <c r="AJ417" t="s">
        <v>86</v>
      </c>
      <c r="AK417">
        <v>2</v>
      </c>
      <c r="AL417">
        <v>2</v>
      </c>
      <c r="AM417">
        <v>1</v>
      </c>
      <c r="AN417">
        <v>1</v>
      </c>
      <c r="AO417">
        <v>2</v>
      </c>
      <c r="AP417">
        <v>2</v>
      </c>
      <c r="AQ417">
        <v>2</v>
      </c>
      <c r="AR417">
        <v>2</v>
      </c>
      <c r="AS417">
        <v>2</v>
      </c>
      <c r="AT417">
        <v>2</v>
      </c>
      <c r="AU417">
        <v>2</v>
      </c>
      <c r="AV417">
        <v>2</v>
      </c>
      <c r="AW417">
        <v>2</v>
      </c>
      <c r="AX417">
        <v>2</v>
      </c>
      <c r="AY417">
        <v>2</v>
      </c>
      <c r="AZ417" t="s">
        <v>86</v>
      </c>
      <c r="BL417" t="s">
        <v>86</v>
      </c>
      <c r="BN417" t="s">
        <v>86</v>
      </c>
      <c r="BO417" s="3"/>
      <c r="BW417" t="s">
        <v>81</v>
      </c>
      <c r="CC417" t="s">
        <v>81</v>
      </c>
      <c r="CD417" t="s">
        <v>81</v>
      </c>
      <c r="CU417" t="s">
        <v>81</v>
      </c>
      <c r="DB417" t="s">
        <v>81</v>
      </c>
      <c r="DF417" t="s">
        <v>81</v>
      </c>
      <c r="DS417" t="s">
        <v>366</v>
      </c>
      <c r="DU417" t="s">
        <v>228</v>
      </c>
      <c r="DY417" t="s">
        <v>93</v>
      </c>
      <c r="EA417" t="s">
        <v>89</v>
      </c>
      <c r="EB417" t="s">
        <v>229</v>
      </c>
      <c r="EC417" t="s">
        <v>412</v>
      </c>
      <c r="ED417" t="s">
        <v>1973</v>
      </c>
      <c r="EE417" t="s">
        <v>93</v>
      </c>
      <c r="EF417" t="s">
        <v>93</v>
      </c>
      <c r="EH417" t="s">
        <v>93</v>
      </c>
      <c r="EI417" t="s">
        <v>94</v>
      </c>
      <c r="EJ417">
        <v>2020</v>
      </c>
    </row>
    <row r="418" spans="1:140" x14ac:dyDescent="0.2">
      <c r="A418">
        <v>1172</v>
      </c>
      <c r="B418" t="s">
        <v>1974</v>
      </c>
      <c r="C418">
        <v>1</v>
      </c>
      <c r="D418" t="s">
        <v>1975</v>
      </c>
      <c r="E418" s="3">
        <v>44084</v>
      </c>
      <c r="H418">
        <v>35</v>
      </c>
      <c r="J418" t="s">
        <v>74</v>
      </c>
      <c r="L418" t="s">
        <v>1373</v>
      </c>
      <c r="M418" t="s">
        <v>1385</v>
      </c>
      <c r="Q418" t="s">
        <v>159</v>
      </c>
      <c r="S418" t="s">
        <v>1976</v>
      </c>
      <c r="W418" t="s">
        <v>1385</v>
      </c>
      <c r="X418" t="s">
        <v>1374</v>
      </c>
      <c r="Y418" t="s">
        <v>228</v>
      </c>
      <c r="Z418" t="s">
        <v>81</v>
      </c>
      <c r="AB418" s="2">
        <v>45909</v>
      </c>
      <c r="AD418">
        <v>38</v>
      </c>
      <c r="AF418">
        <v>1</v>
      </c>
      <c r="AG418">
        <v>1</v>
      </c>
      <c r="AH418">
        <v>1</v>
      </c>
      <c r="AI418">
        <v>2</v>
      </c>
      <c r="AJ418" t="s">
        <v>86</v>
      </c>
      <c r="AK418">
        <v>1</v>
      </c>
      <c r="AL418">
        <v>2</v>
      </c>
      <c r="AM418">
        <v>1</v>
      </c>
      <c r="AN418">
        <v>2</v>
      </c>
      <c r="AO418">
        <v>2</v>
      </c>
      <c r="AP418">
        <v>2</v>
      </c>
      <c r="AQ418">
        <v>2</v>
      </c>
      <c r="AR418">
        <v>2</v>
      </c>
      <c r="AS418">
        <v>2</v>
      </c>
      <c r="AT418">
        <v>2</v>
      </c>
      <c r="AU418">
        <v>2</v>
      </c>
      <c r="AV418">
        <v>2</v>
      </c>
      <c r="AW418">
        <v>2</v>
      </c>
      <c r="AX418">
        <v>2</v>
      </c>
      <c r="AY418">
        <v>2</v>
      </c>
      <c r="AZ418" t="s">
        <v>86</v>
      </c>
      <c r="BL418" t="s">
        <v>86</v>
      </c>
      <c r="BN418" t="s">
        <v>82</v>
      </c>
      <c r="BO418" s="3">
        <f t="shared" si="6"/>
        <v>44080</v>
      </c>
      <c r="BP418" s="2">
        <v>44080</v>
      </c>
      <c r="BQ418" t="s">
        <v>1372</v>
      </c>
      <c r="BR418" t="s">
        <v>1385</v>
      </c>
      <c r="BS418" t="s">
        <v>1374</v>
      </c>
      <c r="BT418" t="s">
        <v>228</v>
      </c>
      <c r="BU418" t="s">
        <v>86</v>
      </c>
      <c r="BW418" t="s">
        <v>81</v>
      </c>
      <c r="CC418" t="s">
        <v>81</v>
      </c>
      <c r="CD418" t="s">
        <v>81</v>
      </c>
      <c r="CU418" t="s">
        <v>81</v>
      </c>
      <c r="DB418" t="s">
        <v>81</v>
      </c>
      <c r="DF418" t="s">
        <v>81</v>
      </c>
      <c r="DS418" t="s">
        <v>366</v>
      </c>
      <c r="DU418" t="s">
        <v>228</v>
      </c>
      <c r="DY418" t="s">
        <v>93</v>
      </c>
      <c r="EA418" t="s">
        <v>89</v>
      </c>
      <c r="EB418" t="s">
        <v>229</v>
      </c>
      <c r="EC418" t="s">
        <v>412</v>
      </c>
      <c r="ED418" t="s">
        <v>1953</v>
      </c>
      <c r="EE418" t="s">
        <v>93</v>
      </c>
      <c r="EF418" t="s">
        <v>93</v>
      </c>
      <c r="EH418" t="s">
        <v>93</v>
      </c>
      <c r="EI418" t="s">
        <v>94</v>
      </c>
      <c r="EJ418">
        <v>2020</v>
      </c>
    </row>
    <row r="419" spans="1:140" x14ac:dyDescent="0.2">
      <c r="A419">
        <v>1173</v>
      </c>
      <c r="B419" t="s">
        <v>1977</v>
      </c>
      <c r="C419">
        <v>1</v>
      </c>
      <c r="D419" t="s">
        <v>1978</v>
      </c>
      <c r="E419" s="3">
        <v>44087</v>
      </c>
      <c r="G419" t="s">
        <v>73</v>
      </c>
      <c r="H419">
        <v>26</v>
      </c>
      <c r="J419" t="s">
        <v>74</v>
      </c>
      <c r="L419" t="s">
        <v>1382</v>
      </c>
      <c r="M419" t="s">
        <v>1385</v>
      </c>
      <c r="N419" t="s">
        <v>1374</v>
      </c>
      <c r="O419" t="s">
        <v>228</v>
      </c>
      <c r="P419" t="s">
        <v>1375</v>
      </c>
      <c r="Q419" t="s">
        <v>195</v>
      </c>
      <c r="W419" t="s">
        <v>1382</v>
      </c>
      <c r="X419" t="s">
        <v>1374</v>
      </c>
      <c r="Y419" t="s">
        <v>228</v>
      </c>
      <c r="Z419" t="s">
        <v>81</v>
      </c>
      <c r="AB419" s="2">
        <v>45911</v>
      </c>
      <c r="AD419">
        <v>39</v>
      </c>
      <c r="AF419">
        <v>1</v>
      </c>
      <c r="AG419">
        <v>2</v>
      </c>
      <c r="AH419">
        <v>2</v>
      </c>
      <c r="AI419">
        <v>2</v>
      </c>
      <c r="AJ419" t="s">
        <v>86</v>
      </c>
      <c r="AK419">
        <v>2</v>
      </c>
      <c r="AL419">
        <v>2</v>
      </c>
      <c r="AM419">
        <v>2</v>
      </c>
      <c r="AN419">
        <v>1</v>
      </c>
      <c r="AO419">
        <v>1</v>
      </c>
      <c r="AP419">
        <v>1</v>
      </c>
      <c r="AQ419">
        <v>2</v>
      </c>
      <c r="AR419">
        <v>2</v>
      </c>
      <c r="AS419">
        <v>2</v>
      </c>
      <c r="AT419">
        <v>2</v>
      </c>
      <c r="AU419">
        <v>2</v>
      </c>
      <c r="AV419">
        <v>2</v>
      </c>
      <c r="AW419">
        <v>2</v>
      </c>
      <c r="AX419">
        <v>2</v>
      </c>
      <c r="AY419">
        <v>2</v>
      </c>
      <c r="AZ419" t="s">
        <v>86</v>
      </c>
      <c r="BL419" t="s">
        <v>86</v>
      </c>
      <c r="BN419" t="s">
        <v>86</v>
      </c>
      <c r="BO419" s="3"/>
      <c r="BW419" t="s">
        <v>86</v>
      </c>
      <c r="CC419" t="s">
        <v>81</v>
      </c>
      <c r="CD419" t="s">
        <v>81</v>
      </c>
      <c r="CU419" t="s">
        <v>81</v>
      </c>
      <c r="DB419" t="s">
        <v>81</v>
      </c>
      <c r="DF419" t="s">
        <v>81</v>
      </c>
      <c r="DS419" t="s">
        <v>366</v>
      </c>
      <c r="DU419" t="s">
        <v>228</v>
      </c>
      <c r="DY419" t="s">
        <v>93</v>
      </c>
      <c r="EA419" t="s">
        <v>89</v>
      </c>
      <c r="EB419" t="s">
        <v>229</v>
      </c>
      <c r="EC419" t="s">
        <v>196</v>
      </c>
      <c r="ED419" t="s">
        <v>1965</v>
      </c>
      <c r="EE419" t="s">
        <v>93</v>
      </c>
      <c r="EF419" t="s">
        <v>93</v>
      </c>
      <c r="EH419" t="s">
        <v>93</v>
      </c>
      <c r="EI419" t="s">
        <v>94</v>
      </c>
      <c r="EJ419">
        <v>2020</v>
      </c>
    </row>
    <row r="420" spans="1:140" x14ac:dyDescent="0.2">
      <c r="A420">
        <v>1174</v>
      </c>
      <c r="B420" t="s">
        <v>1979</v>
      </c>
      <c r="C420">
        <v>1</v>
      </c>
      <c r="D420" t="s">
        <v>1980</v>
      </c>
      <c r="E420" s="3">
        <v>44179</v>
      </c>
      <c r="F420">
        <v>51</v>
      </c>
      <c r="G420" t="s">
        <v>73</v>
      </c>
      <c r="H420">
        <v>35</v>
      </c>
      <c r="J420" t="s">
        <v>74</v>
      </c>
      <c r="L420" t="s">
        <v>1374</v>
      </c>
      <c r="M420" t="s">
        <v>1374</v>
      </c>
      <c r="N420" t="s">
        <v>1374</v>
      </c>
      <c r="O420" t="s">
        <v>228</v>
      </c>
      <c r="P420" t="s">
        <v>1375</v>
      </c>
      <c r="Q420" t="s">
        <v>159</v>
      </c>
      <c r="W420" t="s">
        <v>1374</v>
      </c>
      <c r="X420" t="s">
        <v>1374</v>
      </c>
      <c r="Y420" t="s">
        <v>228</v>
      </c>
      <c r="Z420" t="s">
        <v>81</v>
      </c>
      <c r="AB420" s="2">
        <v>44176</v>
      </c>
      <c r="AC420" t="s">
        <v>82</v>
      </c>
      <c r="AD420">
        <v>38.700000000000003</v>
      </c>
      <c r="AE420">
        <v>1</v>
      </c>
      <c r="AF420">
        <v>1</v>
      </c>
      <c r="AG420">
        <v>1</v>
      </c>
      <c r="AH420">
        <v>1</v>
      </c>
      <c r="AI420">
        <v>1</v>
      </c>
      <c r="AJ420" t="s">
        <v>82</v>
      </c>
      <c r="AK420">
        <v>2</v>
      </c>
      <c r="AL420">
        <v>2</v>
      </c>
      <c r="AM420">
        <v>1</v>
      </c>
      <c r="AN420">
        <v>1</v>
      </c>
      <c r="AO420">
        <v>1</v>
      </c>
      <c r="AP420">
        <v>2</v>
      </c>
      <c r="AQ420">
        <v>1</v>
      </c>
      <c r="AR420">
        <v>2</v>
      </c>
      <c r="AS420">
        <v>2</v>
      </c>
      <c r="AT420">
        <v>2</v>
      </c>
      <c r="AU420">
        <v>1</v>
      </c>
      <c r="AV420">
        <v>2</v>
      </c>
      <c r="AW420">
        <v>2</v>
      </c>
      <c r="AX420">
        <v>2</v>
      </c>
      <c r="AY420">
        <v>2</v>
      </c>
      <c r="AZ420" t="s">
        <v>86</v>
      </c>
      <c r="BL420" t="s">
        <v>86</v>
      </c>
      <c r="BN420" t="s">
        <v>86</v>
      </c>
      <c r="BO420" s="3"/>
      <c r="BW420" t="s">
        <v>81</v>
      </c>
      <c r="CC420" t="s">
        <v>81</v>
      </c>
      <c r="CU420" t="s">
        <v>81</v>
      </c>
      <c r="DB420" t="s">
        <v>81</v>
      </c>
      <c r="DF420" t="s">
        <v>81</v>
      </c>
      <c r="DS420" t="s">
        <v>366</v>
      </c>
      <c r="DU420" t="s">
        <v>228</v>
      </c>
      <c r="DY420" t="s">
        <v>93</v>
      </c>
      <c r="EA420" t="s">
        <v>89</v>
      </c>
      <c r="EB420" t="s">
        <v>229</v>
      </c>
      <c r="EC420" t="s">
        <v>412</v>
      </c>
      <c r="ED420" t="s">
        <v>1981</v>
      </c>
      <c r="EE420" t="s">
        <v>93</v>
      </c>
      <c r="EF420" t="s">
        <v>93</v>
      </c>
      <c r="EH420" t="s">
        <v>93</v>
      </c>
      <c r="EI420" t="s">
        <v>94</v>
      </c>
      <c r="EJ420">
        <v>2020</v>
      </c>
    </row>
    <row r="421" spans="1:140" x14ac:dyDescent="0.2">
      <c r="A421">
        <v>1175</v>
      </c>
      <c r="B421" t="s">
        <v>1982</v>
      </c>
      <c r="C421">
        <v>1</v>
      </c>
      <c r="D421" t="s">
        <v>1983</v>
      </c>
      <c r="E421" s="3">
        <v>44085</v>
      </c>
      <c r="H421">
        <v>29</v>
      </c>
      <c r="J421" t="s">
        <v>74</v>
      </c>
      <c r="L421" t="s">
        <v>1984</v>
      </c>
      <c r="M421" t="s">
        <v>1374</v>
      </c>
      <c r="N421" t="s">
        <v>1374</v>
      </c>
      <c r="O421" t="s">
        <v>228</v>
      </c>
      <c r="P421" t="s">
        <v>1375</v>
      </c>
      <c r="Q421" t="s">
        <v>623</v>
      </c>
      <c r="W421" t="s">
        <v>1984</v>
      </c>
      <c r="X421" t="s">
        <v>1374</v>
      </c>
      <c r="Y421" t="s">
        <v>228</v>
      </c>
      <c r="Z421" t="s">
        <v>81</v>
      </c>
      <c r="AB421" s="2">
        <v>44098</v>
      </c>
      <c r="AD421">
        <v>37.9</v>
      </c>
      <c r="AF421">
        <v>1</v>
      </c>
      <c r="AG421">
        <v>1</v>
      </c>
      <c r="AH421">
        <v>1</v>
      </c>
      <c r="AI421">
        <v>2</v>
      </c>
      <c r="AJ421" t="s">
        <v>86</v>
      </c>
      <c r="AK421">
        <v>2</v>
      </c>
      <c r="AL421">
        <v>2</v>
      </c>
      <c r="AM421">
        <v>1</v>
      </c>
      <c r="AN421">
        <v>1</v>
      </c>
      <c r="AO421">
        <v>2</v>
      </c>
      <c r="AP421">
        <v>2</v>
      </c>
      <c r="AQ421">
        <v>2</v>
      </c>
      <c r="AR421">
        <v>2</v>
      </c>
      <c r="AS421">
        <v>2</v>
      </c>
      <c r="AT421">
        <v>2</v>
      </c>
      <c r="AU421">
        <v>2</v>
      </c>
      <c r="AV421">
        <v>2</v>
      </c>
      <c r="AW421">
        <v>2</v>
      </c>
      <c r="AX421">
        <v>2</v>
      </c>
      <c r="AY421">
        <v>2</v>
      </c>
      <c r="AZ421" t="s">
        <v>86</v>
      </c>
      <c r="BL421" t="s">
        <v>86</v>
      </c>
      <c r="BN421" t="s">
        <v>86</v>
      </c>
      <c r="BO421" s="3"/>
      <c r="BW421" t="s">
        <v>81</v>
      </c>
      <c r="CC421" t="s">
        <v>81</v>
      </c>
      <c r="CU421" t="s">
        <v>81</v>
      </c>
      <c r="DB421" t="s">
        <v>81</v>
      </c>
      <c r="DF421" t="s">
        <v>81</v>
      </c>
      <c r="DS421" t="s">
        <v>366</v>
      </c>
      <c r="DU421" t="s">
        <v>228</v>
      </c>
      <c r="DY421" t="s">
        <v>88</v>
      </c>
      <c r="EA421" t="s">
        <v>122</v>
      </c>
      <c r="EB421" t="s">
        <v>229</v>
      </c>
      <c r="EC421" t="s">
        <v>1985</v>
      </c>
      <c r="ED421" t="s">
        <v>1970</v>
      </c>
      <c r="EE421" t="s">
        <v>93</v>
      </c>
      <c r="EF421" t="s">
        <v>93</v>
      </c>
      <c r="EH421" t="s">
        <v>93</v>
      </c>
      <c r="EI421" t="s">
        <v>94</v>
      </c>
      <c r="EJ421">
        <v>2020</v>
      </c>
    </row>
    <row r="422" spans="1:140" x14ac:dyDescent="0.2">
      <c r="A422">
        <v>1176</v>
      </c>
      <c r="B422" t="s">
        <v>1986</v>
      </c>
      <c r="C422">
        <v>1</v>
      </c>
      <c r="D422" t="s">
        <v>1987</v>
      </c>
      <c r="E422" s="3">
        <v>44077</v>
      </c>
      <c r="G422" t="s">
        <v>73</v>
      </c>
      <c r="H422">
        <v>46</v>
      </c>
      <c r="J422" t="s">
        <v>74</v>
      </c>
      <c r="L422" t="s">
        <v>1786</v>
      </c>
      <c r="M422" t="s">
        <v>1786</v>
      </c>
      <c r="N422" t="s">
        <v>1374</v>
      </c>
      <c r="O422" t="s">
        <v>228</v>
      </c>
      <c r="P422" t="s">
        <v>1375</v>
      </c>
      <c r="Q422" t="s">
        <v>159</v>
      </c>
      <c r="W422" t="s">
        <v>1786</v>
      </c>
      <c r="X422" t="s">
        <v>1761</v>
      </c>
      <c r="Y422" t="s">
        <v>228</v>
      </c>
      <c r="Z422" t="s">
        <v>81</v>
      </c>
      <c r="AB422" s="2">
        <v>44072</v>
      </c>
      <c r="AD422">
        <v>39.6</v>
      </c>
      <c r="AF422">
        <v>2</v>
      </c>
      <c r="AG422">
        <v>1</v>
      </c>
      <c r="AH422">
        <v>1</v>
      </c>
      <c r="AI422">
        <v>2</v>
      </c>
      <c r="AJ422" t="s">
        <v>86</v>
      </c>
      <c r="AK422">
        <v>1</v>
      </c>
      <c r="AL422">
        <v>1</v>
      </c>
      <c r="AM422">
        <v>2</v>
      </c>
      <c r="AN422">
        <v>2</v>
      </c>
      <c r="AO422">
        <v>2</v>
      </c>
      <c r="AP422">
        <v>1</v>
      </c>
      <c r="AQ422">
        <v>2</v>
      </c>
      <c r="AR422">
        <v>2</v>
      </c>
      <c r="AS422">
        <v>2</v>
      </c>
      <c r="AT422">
        <v>2</v>
      </c>
      <c r="AU422">
        <v>1</v>
      </c>
      <c r="AV422">
        <v>2</v>
      </c>
      <c r="AW422">
        <v>2</v>
      </c>
      <c r="AX422">
        <v>2</v>
      </c>
      <c r="AY422">
        <v>2</v>
      </c>
      <c r="AZ422" t="s">
        <v>86</v>
      </c>
      <c r="BL422" t="s">
        <v>86</v>
      </c>
      <c r="BN422" t="s">
        <v>86</v>
      </c>
      <c r="BO422" s="3"/>
      <c r="BW422" t="s">
        <v>86</v>
      </c>
      <c r="CC422" t="s">
        <v>81</v>
      </c>
      <c r="CD422" t="s">
        <v>81</v>
      </c>
      <c r="CU422" t="s">
        <v>81</v>
      </c>
      <c r="DB422" t="s">
        <v>81</v>
      </c>
      <c r="DF422" t="s">
        <v>81</v>
      </c>
      <c r="DS422" t="s">
        <v>366</v>
      </c>
      <c r="DU422" t="s">
        <v>228</v>
      </c>
      <c r="DY422" t="s">
        <v>93</v>
      </c>
      <c r="EA422" t="s">
        <v>89</v>
      </c>
      <c r="EB422" t="s">
        <v>229</v>
      </c>
      <c r="EC422" t="s">
        <v>412</v>
      </c>
      <c r="ED422" t="s">
        <v>1988</v>
      </c>
      <c r="EE422" t="s">
        <v>93</v>
      </c>
      <c r="EF422" t="s">
        <v>93</v>
      </c>
      <c r="EH422" t="s">
        <v>93</v>
      </c>
      <c r="EI422" t="s">
        <v>94</v>
      </c>
      <c r="EJ422">
        <v>2020</v>
      </c>
    </row>
    <row r="423" spans="1:140" x14ac:dyDescent="0.2">
      <c r="A423">
        <v>1177</v>
      </c>
      <c r="B423" t="s">
        <v>1989</v>
      </c>
      <c r="C423">
        <v>1</v>
      </c>
      <c r="D423" t="s">
        <v>1990</v>
      </c>
      <c r="E423" s="3">
        <v>44094</v>
      </c>
      <c r="G423" t="s">
        <v>73</v>
      </c>
      <c r="H423">
        <v>35</v>
      </c>
      <c r="J423" t="s">
        <v>74</v>
      </c>
      <c r="L423" t="s">
        <v>1802</v>
      </c>
      <c r="M423" t="s">
        <v>1786</v>
      </c>
      <c r="N423" t="s">
        <v>1374</v>
      </c>
      <c r="O423" t="s">
        <v>228</v>
      </c>
      <c r="P423" t="s">
        <v>1375</v>
      </c>
      <c r="Q423" t="s">
        <v>159</v>
      </c>
      <c r="W423" t="s">
        <v>1802</v>
      </c>
      <c r="X423" t="s">
        <v>1374</v>
      </c>
      <c r="Y423" t="s">
        <v>228</v>
      </c>
      <c r="Z423" t="s">
        <v>81</v>
      </c>
      <c r="AB423" s="2">
        <v>44091</v>
      </c>
      <c r="AD423">
        <v>38</v>
      </c>
      <c r="AE423">
        <v>3</v>
      </c>
      <c r="AF423">
        <v>2</v>
      </c>
      <c r="AG423">
        <v>1</v>
      </c>
      <c r="AH423">
        <v>1</v>
      </c>
      <c r="AI423">
        <v>2</v>
      </c>
      <c r="AJ423" t="s">
        <v>86</v>
      </c>
      <c r="AK423">
        <v>2</v>
      </c>
      <c r="AL423">
        <v>2</v>
      </c>
      <c r="AM423">
        <v>2</v>
      </c>
      <c r="AN423">
        <v>1</v>
      </c>
      <c r="AO423">
        <v>2</v>
      </c>
      <c r="AP423">
        <v>2</v>
      </c>
      <c r="AQ423">
        <v>1</v>
      </c>
      <c r="AR423">
        <v>2</v>
      </c>
      <c r="AS423">
        <v>2</v>
      </c>
      <c r="AT423">
        <v>2</v>
      </c>
      <c r="AU423">
        <v>2</v>
      </c>
      <c r="AV423">
        <v>2</v>
      </c>
      <c r="AW423">
        <v>2</v>
      </c>
      <c r="AX423">
        <v>2</v>
      </c>
      <c r="AY423">
        <v>2</v>
      </c>
      <c r="AZ423" t="s">
        <v>86</v>
      </c>
      <c r="BL423" t="s">
        <v>86</v>
      </c>
      <c r="BN423" t="s">
        <v>86</v>
      </c>
      <c r="BO423" s="3"/>
      <c r="BW423" t="s">
        <v>81</v>
      </c>
      <c r="CC423" t="s">
        <v>81</v>
      </c>
      <c r="CU423" t="s">
        <v>81</v>
      </c>
      <c r="DB423" t="s">
        <v>81</v>
      </c>
      <c r="DF423" t="s">
        <v>81</v>
      </c>
      <c r="DS423" t="s">
        <v>366</v>
      </c>
      <c r="DU423" t="s">
        <v>228</v>
      </c>
      <c r="DY423" t="s">
        <v>93</v>
      </c>
      <c r="EA423" t="s">
        <v>89</v>
      </c>
      <c r="EB423" t="s">
        <v>229</v>
      </c>
      <c r="EC423" t="s">
        <v>412</v>
      </c>
      <c r="ED423" t="s">
        <v>1946</v>
      </c>
      <c r="EE423" t="s">
        <v>93</v>
      </c>
      <c r="EF423" t="s">
        <v>93</v>
      </c>
      <c r="EH423" t="s">
        <v>93</v>
      </c>
      <c r="EI423" t="s">
        <v>94</v>
      </c>
      <c r="EJ423">
        <v>2020</v>
      </c>
    </row>
    <row r="424" spans="1:140" x14ac:dyDescent="0.2">
      <c r="A424">
        <v>1178</v>
      </c>
      <c r="B424" t="s">
        <v>1991</v>
      </c>
      <c r="C424">
        <v>1</v>
      </c>
      <c r="D424" t="s">
        <v>1992</v>
      </c>
      <c r="E424" s="3">
        <v>44101</v>
      </c>
      <c r="G424" t="s">
        <v>73</v>
      </c>
      <c r="H424">
        <v>6</v>
      </c>
      <c r="J424" t="s">
        <v>74</v>
      </c>
      <c r="L424" t="s">
        <v>1382</v>
      </c>
      <c r="M424" t="s">
        <v>1374</v>
      </c>
      <c r="N424" t="s">
        <v>1374</v>
      </c>
      <c r="O424" t="s">
        <v>228</v>
      </c>
      <c r="P424" t="s">
        <v>1375</v>
      </c>
      <c r="Q424" t="s">
        <v>101</v>
      </c>
      <c r="W424" t="s">
        <v>1382</v>
      </c>
      <c r="X424" t="s">
        <v>1374</v>
      </c>
      <c r="Y424" t="s">
        <v>228</v>
      </c>
      <c r="Z424" t="s">
        <v>81</v>
      </c>
      <c r="AB424" s="2">
        <v>45909</v>
      </c>
      <c r="AD424">
        <v>38</v>
      </c>
      <c r="AF424">
        <v>2</v>
      </c>
      <c r="AG424">
        <v>2</v>
      </c>
      <c r="AH424">
        <v>1</v>
      </c>
      <c r="AI424">
        <v>1</v>
      </c>
      <c r="AJ424" t="s">
        <v>82</v>
      </c>
      <c r="AK424">
        <v>2</v>
      </c>
      <c r="AL424">
        <v>2</v>
      </c>
      <c r="AM424">
        <v>2</v>
      </c>
      <c r="AN424">
        <v>1</v>
      </c>
      <c r="AO424">
        <v>2</v>
      </c>
      <c r="AP424">
        <v>2</v>
      </c>
      <c r="AQ424">
        <v>2</v>
      </c>
      <c r="AR424">
        <v>2</v>
      </c>
      <c r="AS424">
        <v>2</v>
      </c>
      <c r="AT424">
        <v>2</v>
      </c>
      <c r="AU424">
        <v>2</v>
      </c>
      <c r="AV424">
        <v>2</v>
      </c>
      <c r="AW424">
        <v>2</v>
      </c>
      <c r="AX424">
        <v>2</v>
      </c>
      <c r="AY424">
        <v>2</v>
      </c>
      <c r="AZ424" t="s">
        <v>86</v>
      </c>
      <c r="BL424" t="s">
        <v>86</v>
      </c>
      <c r="BN424" t="s">
        <v>86</v>
      </c>
      <c r="BO424" s="3"/>
      <c r="BW424" t="s">
        <v>81</v>
      </c>
      <c r="CC424" t="s">
        <v>81</v>
      </c>
      <c r="CU424" t="s">
        <v>81</v>
      </c>
      <c r="DB424" t="s">
        <v>81</v>
      </c>
      <c r="DF424" t="s">
        <v>81</v>
      </c>
      <c r="DS424" t="s">
        <v>366</v>
      </c>
      <c r="DU424" t="s">
        <v>228</v>
      </c>
      <c r="DY424" t="s">
        <v>93</v>
      </c>
      <c r="EA424" t="s">
        <v>89</v>
      </c>
      <c r="EB424" t="s">
        <v>229</v>
      </c>
      <c r="EC424" t="s">
        <v>108</v>
      </c>
      <c r="ED424" t="s">
        <v>1249</v>
      </c>
      <c r="EE424" t="s">
        <v>93</v>
      </c>
      <c r="EF424" t="s">
        <v>93</v>
      </c>
      <c r="EH424" t="s">
        <v>93</v>
      </c>
      <c r="EI424" t="s">
        <v>94</v>
      </c>
      <c r="EJ424">
        <v>2020</v>
      </c>
    </row>
    <row r="425" spans="1:140" x14ac:dyDescent="0.2">
      <c r="A425">
        <v>1179</v>
      </c>
      <c r="B425" t="s">
        <v>1993</v>
      </c>
      <c r="C425">
        <v>1</v>
      </c>
      <c r="D425" t="s">
        <v>1994</v>
      </c>
      <c r="E425" s="3">
        <v>44067</v>
      </c>
      <c r="G425" t="s">
        <v>112</v>
      </c>
      <c r="H425">
        <v>48</v>
      </c>
      <c r="J425" t="s">
        <v>74</v>
      </c>
      <c r="L425" t="s">
        <v>1382</v>
      </c>
      <c r="M425" t="s">
        <v>1382</v>
      </c>
      <c r="N425" t="s">
        <v>1761</v>
      </c>
      <c r="O425" t="s">
        <v>228</v>
      </c>
      <c r="P425" t="s">
        <v>1375</v>
      </c>
      <c r="Q425" t="s">
        <v>159</v>
      </c>
      <c r="W425" t="s">
        <v>1382</v>
      </c>
      <c r="X425" t="s">
        <v>1374</v>
      </c>
      <c r="Y425" t="s">
        <v>228</v>
      </c>
      <c r="Z425" t="s">
        <v>81</v>
      </c>
      <c r="AB425" s="2">
        <v>44071</v>
      </c>
      <c r="AC425" t="s">
        <v>82</v>
      </c>
      <c r="AD425">
        <v>38.1</v>
      </c>
      <c r="AE425">
        <v>1</v>
      </c>
      <c r="AF425">
        <v>2</v>
      </c>
      <c r="AG425">
        <v>2</v>
      </c>
      <c r="AH425">
        <v>1</v>
      </c>
      <c r="AI425">
        <v>1</v>
      </c>
      <c r="AJ425" t="s">
        <v>82</v>
      </c>
      <c r="AK425">
        <v>1</v>
      </c>
      <c r="AL425">
        <v>1</v>
      </c>
      <c r="AM425">
        <v>1</v>
      </c>
      <c r="AN425">
        <v>1</v>
      </c>
      <c r="AO425">
        <v>1</v>
      </c>
      <c r="AP425">
        <v>1</v>
      </c>
      <c r="AQ425">
        <v>1</v>
      </c>
      <c r="AR425">
        <v>1</v>
      </c>
      <c r="AS425">
        <v>2</v>
      </c>
      <c r="AT425">
        <v>2</v>
      </c>
      <c r="AU425">
        <v>2</v>
      </c>
      <c r="AV425">
        <v>2</v>
      </c>
      <c r="AW425">
        <v>2</v>
      </c>
      <c r="AX425">
        <v>2</v>
      </c>
      <c r="AY425">
        <v>2</v>
      </c>
      <c r="AZ425" t="s">
        <v>86</v>
      </c>
      <c r="BL425" t="s">
        <v>86</v>
      </c>
      <c r="BN425" t="s">
        <v>86</v>
      </c>
      <c r="BO425" s="3"/>
      <c r="BW425" t="s">
        <v>81</v>
      </c>
      <c r="CC425" t="s">
        <v>81</v>
      </c>
      <c r="CU425" t="s">
        <v>81</v>
      </c>
      <c r="DB425" t="s">
        <v>81</v>
      </c>
      <c r="DF425" t="s">
        <v>81</v>
      </c>
      <c r="DS425" t="s">
        <v>366</v>
      </c>
      <c r="DU425" t="s">
        <v>228</v>
      </c>
      <c r="DY425" t="s">
        <v>93</v>
      </c>
      <c r="EA425" t="s">
        <v>122</v>
      </c>
      <c r="EB425" t="s">
        <v>229</v>
      </c>
      <c r="EC425" t="s">
        <v>1985</v>
      </c>
      <c r="ED425" t="s">
        <v>1768</v>
      </c>
      <c r="EE425" t="s">
        <v>93</v>
      </c>
      <c r="EF425" t="s">
        <v>93</v>
      </c>
      <c r="EH425" t="s">
        <v>93</v>
      </c>
      <c r="EI425" t="s">
        <v>94</v>
      </c>
      <c r="EJ425">
        <v>2020</v>
      </c>
    </row>
    <row r="426" spans="1:140" x14ac:dyDescent="0.2">
      <c r="A426">
        <v>1180</v>
      </c>
      <c r="B426" t="s">
        <v>1995</v>
      </c>
      <c r="C426">
        <v>1</v>
      </c>
      <c r="D426" t="s">
        <v>1996</v>
      </c>
      <c r="E426" s="3">
        <v>44153</v>
      </c>
      <c r="G426" t="s">
        <v>112</v>
      </c>
      <c r="H426">
        <v>34</v>
      </c>
      <c r="J426" t="s">
        <v>74</v>
      </c>
      <c r="L426" t="s">
        <v>1997</v>
      </c>
      <c r="M426" t="s">
        <v>1423</v>
      </c>
      <c r="N426" t="s">
        <v>1423</v>
      </c>
      <c r="O426" t="s">
        <v>353</v>
      </c>
      <c r="P426" t="s">
        <v>1375</v>
      </c>
      <c r="Q426" t="s">
        <v>159</v>
      </c>
      <c r="W426" t="s">
        <v>1998</v>
      </c>
      <c r="X426" t="s">
        <v>1423</v>
      </c>
      <c r="Y426" t="s">
        <v>353</v>
      </c>
      <c r="Z426" t="s">
        <v>81</v>
      </c>
      <c r="AC426" t="s">
        <v>82</v>
      </c>
      <c r="AF426">
        <v>2</v>
      </c>
      <c r="AG426">
        <v>2</v>
      </c>
      <c r="AH426">
        <v>1</v>
      </c>
      <c r="AI426">
        <v>1</v>
      </c>
      <c r="AJ426" t="s">
        <v>86</v>
      </c>
      <c r="AK426">
        <v>2</v>
      </c>
      <c r="AL426">
        <v>1</v>
      </c>
      <c r="AM426">
        <v>1</v>
      </c>
      <c r="AN426">
        <v>2</v>
      </c>
      <c r="AO426">
        <v>2</v>
      </c>
      <c r="AP426">
        <v>2</v>
      </c>
      <c r="AQ426">
        <v>2</v>
      </c>
      <c r="AR426">
        <v>2</v>
      </c>
      <c r="AS426">
        <v>2</v>
      </c>
      <c r="AT426">
        <v>2</v>
      </c>
      <c r="AU426">
        <v>2</v>
      </c>
      <c r="AV426">
        <v>2</v>
      </c>
      <c r="AW426">
        <v>2</v>
      </c>
      <c r="AX426">
        <v>2</v>
      </c>
      <c r="AY426">
        <v>2</v>
      </c>
      <c r="AZ426" t="s">
        <v>86</v>
      </c>
      <c r="BL426" t="s">
        <v>86</v>
      </c>
      <c r="BN426" t="s">
        <v>86</v>
      </c>
      <c r="BO426" s="3"/>
      <c r="BW426" t="s">
        <v>86</v>
      </c>
      <c r="CC426" t="s">
        <v>86</v>
      </c>
      <c r="CD426" t="s">
        <v>86</v>
      </c>
      <c r="CU426" t="s">
        <v>86</v>
      </c>
      <c r="DB426" t="s">
        <v>86</v>
      </c>
      <c r="DF426" t="s">
        <v>86</v>
      </c>
      <c r="DR426" t="s">
        <v>105</v>
      </c>
      <c r="DS426" t="s">
        <v>354</v>
      </c>
      <c r="DU426" t="s">
        <v>353</v>
      </c>
      <c r="DY426" t="s">
        <v>93</v>
      </c>
      <c r="EA426" t="s">
        <v>122</v>
      </c>
      <c r="EB426" t="s">
        <v>355</v>
      </c>
      <c r="EC426" t="s">
        <v>459</v>
      </c>
      <c r="ED426" t="s">
        <v>1999</v>
      </c>
      <c r="EE426" t="s">
        <v>93</v>
      </c>
      <c r="EF426" t="s">
        <v>93</v>
      </c>
      <c r="EH426" t="s">
        <v>93</v>
      </c>
      <c r="EI426" t="s">
        <v>94</v>
      </c>
      <c r="EJ426">
        <v>2020</v>
      </c>
    </row>
    <row r="427" spans="1:140" x14ac:dyDescent="0.2">
      <c r="A427">
        <v>1181</v>
      </c>
      <c r="B427" t="s">
        <v>2000</v>
      </c>
      <c r="C427">
        <v>1</v>
      </c>
      <c r="D427" t="s">
        <v>2001</v>
      </c>
      <c r="E427" s="3">
        <v>44152</v>
      </c>
      <c r="G427" t="s">
        <v>112</v>
      </c>
      <c r="H427">
        <v>60</v>
      </c>
      <c r="L427" t="s">
        <v>1662</v>
      </c>
      <c r="M427" t="s">
        <v>1443</v>
      </c>
      <c r="N427" t="s">
        <v>1430</v>
      </c>
      <c r="O427" t="s">
        <v>353</v>
      </c>
      <c r="P427" t="s">
        <v>1375</v>
      </c>
      <c r="Q427" t="s">
        <v>80</v>
      </c>
      <c r="W427" t="s">
        <v>1662</v>
      </c>
      <c r="X427" t="s">
        <v>1423</v>
      </c>
      <c r="Y427" t="s">
        <v>353</v>
      </c>
      <c r="Z427" t="s">
        <v>81</v>
      </c>
      <c r="AC427" t="s">
        <v>82</v>
      </c>
      <c r="AF427">
        <v>2</v>
      </c>
      <c r="AG427">
        <v>2</v>
      </c>
      <c r="AH427">
        <v>1</v>
      </c>
      <c r="AI427">
        <v>2</v>
      </c>
      <c r="AJ427" t="s">
        <v>82</v>
      </c>
      <c r="AK427">
        <v>1</v>
      </c>
      <c r="AL427">
        <v>1</v>
      </c>
      <c r="AM427">
        <v>2</v>
      </c>
      <c r="AN427">
        <v>1</v>
      </c>
      <c r="AO427">
        <v>2</v>
      </c>
      <c r="AP427">
        <v>2</v>
      </c>
      <c r="AQ427">
        <v>2</v>
      </c>
      <c r="AR427">
        <v>2</v>
      </c>
      <c r="AS427">
        <v>2</v>
      </c>
      <c r="AT427">
        <v>2</v>
      </c>
      <c r="AU427">
        <v>2</v>
      </c>
      <c r="AV427">
        <v>2</v>
      </c>
      <c r="AW427">
        <v>2</v>
      </c>
      <c r="AX427">
        <v>2</v>
      </c>
      <c r="AY427">
        <v>2</v>
      </c>
      <c r="AZ427" t="s">
        <v>86</v>
      </c>
      <c r="BL427" t="s">
        <v>86</v>
      </c>
      <c r="BN427" t="s">
        <v>86</v>
      </c>
      <c r="BO427" s="3"/>
      <c r="BW427" t="s">
        <v>86</v>
      </c>
      <c r="CC427" t="s">
        <v>86</v>
      </c>
      <c r="CD427" t="s">
        <v>86</v>
      </c>
      <c r="CU427" t="s">
        <v>86</v>
      </c>
      <c r="DB427" t="s">
        <v>86</v>
      </c>
      <c r="DF427" t="s">
        <v>86</v>
      </c>
      <c r="DR427" t="s">
        <v>105</v>
      </c>
      <c r="DS427" t="s">
        <v>354</v>
      </c>
      <c r="DU427" t="s">
        <v>353</v>
      </c>
      <c r="DY427" t="s">
        <v>93</v>
      </c>
      <c r="EA427" t="s">
        <v>122</v>
      </c>
      <c r="EB427" t="s">
        <v>355</v>
      </c>
      <c r="EC427" t="s">
        <v>91</v>
      </c>
      <c r="ED427" t="s">
        <v>2002</v>
      </c>
      <c r="EE427" t="s">
        <v>93</v>
      </c>
      <c r="EF427" t="s">
        <v>93</v>
      </c>
      <c r="EH427" t="s">
        <v>93</v>
      </c>
      <c r="EI427" t="s">
        <v>94</v>
      </c>
      <c r="EJ427">
        <v>2020</v>
      </c>
    </row>
    <row r="428" spans="1:140" x14ac:dyDescent="0.2">
      <c r="A428">
        <v>1182</v>
      </c>
      <c r="B428" t="s">
        <v>2003</v>
      </c>
      <c r="C428">
        <v>1</v>
      </c>
      <c r="D428" t="s">
        <v>2004</v>
      </c>
      <c r="E428" s="3">
        <v>44187</v>
      </c>
      <c r="G428" t="s">
        <v>112</v>
      </c>
      <c r="H428">
        <v>64</v>
      </c>
      <c r="L428" t="s">
        <v>1669</v>
      </c>
      <c r="M428" t="s">
        <v>1669</v>
      </c>
      <c r="O428" t="s">
        <v>228</v>
      </c>
      <c r="Q428" t="s">
        <v>80</v>
      </c>
      <c r="Z428" t="s">
        <v>81</v>
      </c>
      <c r="AC428" t="s">
        <v>82</v>
      </c>
      <c r="AF428">
        <v>1</v>
      </c>
      <c r="AG428">
        <v>2</v>
      </c>
      <c r="AH428">
        <v>1</v>
      </c>
      <c r="AI428">
        <v>2</v>
      </c>
      <c r="AJ428" t="s">
        <v>82</v>
      </c>
      <c r="AK428">
        <v>1</v>
      </c>
      <c r="AL428">
        <v>1</v>
      </c>
      <c r="AM428">
        <v>1</v>
      </c>
      <c r="AN428">
        <v>1</v>
      </c>
      <c r="AO428">
        <v>1</v>
      </c>
      <c r="AP428">
        <v>2</v>
      </c>
      <c r="AQ428">
        <v>2</v>
      </c>
      <c r="AR428">
        <v>2</v>
      </c>
      <c r="AS428">
        <v>2</v>
      </c>
      <c r="AT428">
        <v>2</v>
      </c>
      <c r="AU428">
        <v>2</v>
      </c>
      <c r="AV428">
        <v>2</v>
      </c>
      <c r="AW428">
        <v>2</v>
      </c>
      <c r="AX428">
        <v>2</v>
      </c>
      <c r="AY428">
        <v>2</v>
      </c>
      <c r="AZ428" t="s">
        <v>86</v>
      </c>
      <c r="BL428" t="s">
        <v>86</v>
      </c>
      <c r="BN428" t="s">
        <v>86</v>
      </c>
      <c r="BO428" s="3"/>
      <c r="BW428" t="s">
        <v>86</v>
      </c>
      <c r="CC428" t="s">
        <v>86</v>
      </c>
      <c r="CD428" t="s">
        <v>86</v>
      </c>
      <c r="CU428" t="s">
        <v>86</v>
      </c>
      <c r="DB428" t="s">
        <v>86</v>
      </c>
      <c r="DF428" t="s">
        <v>86</v>
      </c>
      <c r="DY428" t="s">
        <v>93</v>
      </c>
      <c r="EA428" t="s">
        <v>122</v>
      </c>
      <c r="EB428" t="s">
        <v>229</v>
      </c>
      <c r="EC428" t="s">
        <v>91</v>
      </c>
      <c r="ED428" t="s">
        <v>1790</v>
      </c>
      <c r="EE428" t="s">
        <v>93</v>
      </c>
      <c r="EF428" t="s">
        <v>93</v>
      </c>
      <c r="EH428" t="s">
        <v>93</v>
      </c>
      <c r="EI428" t="s">
        <v>94</v>
      </c>
      <c r="EJ428">
        <v>2020</v>
      </c>
    </row>
    <row r="429" spans="1:140" x14ac:dyDescent="0.2">
      <c r="A429">
        <v>1183</v>
      </c>
      <c r="B429" t="s">
        <v>2005</v>
      </c>
      <c r="C429">
        <v>1</v>
      </c>
      <c r="D429" t="s">
        <v>2006</v>
      </c>
      <c r="E429" s="3">
        <v>44143</v>
      </c>
      <c r="H429">
        <v>11</v>
      </c>
      <c r="J429" t="s">
        <v>74</v>
      </c>
      <c r="L429" t="s">
        <v>1702</v>
      </c>
      <c r="M429" t="s">
        <v>1669</v>
      </c>
      <c r="N429" t="s">
        <v>1669</v>
      </c>
      <c r="O429" t="s">
        <v>228</v>
      </c>
      <c r="P429" t="s">
        <v>1375</v>
      </c>
      <c r="Q429" t="s">
        <v>148</v>
      </c>
      <c r="W429" t="s">
        <v>1702</v>
      </c>
      <c r="X429" t="s">
        <v>1669</v>
      </c>
      <c r="Y429" t="s">
        <v>228</v>
      </c>
      <c r="Z429" t="s">
        <v>81</v>
      </c>
      <c r="AC429" t="s">
        <v>82</v>
      </c>
      <c r="AD429">
        <v>40</v>
      </c>
      <c r="AF429">
        <v>1</v>
      </c>
      <c r="AG429">
        <v>1</v>
      </c>
      <c r="AH429">
        <v>1</v>
      </c>
      <c r="AI429">
        <v>1</v>
      </c>
      <c r="AJ429" t="s">
        <v>82</v>
      </c>
      <c r="AK429">
        <v>2</v>
      </c>
      <c r="AL429">
        <v>2</v>
      </c>
      <c r="AM429">
        <v>2</v>
      </c>
      <c r="AN429">
        <v>1</v>
      </c>
      <c r="AO429">
        <v>1</v>
      </c>
      <c r="AP429">
        <v>2</v>
      </c>
      <c r="AQ429">
        <v>2</v>
      </c>
      <c r="AR429">
        <v>2</v>
      </c>
      <c r="AS429">
        <v>1</v>
      </c>
      <c r="AT429">
        <v>1</v>
      </c>
      <c r="AU429">
        <v>1</v>
      </c>
      <c r="AV429">
        <v>1</v>
      </c>
      <c r="AW429">
        <v>1</v>
      </c>
      <c r="AX429">
        <v>1</v>
      </c>
      <c r="AY429">
        <v>1</v>
      </c>
      <c r="AZ429" t="s">
        <v>86</v>
      </c>
      <c r="BL429" t="s">
        <v>86</v>
      </c>
      <c r="BN429" t="s">
        <v>86</v>
      </c>
      <c r="BO429" s="3"/>
      <c r="BW429" t="s">
        <v>86</v>
      </c>
      <c r="CC429" t="s">
        <v>86</v>
      </c>
      <c r="CD429" t="s">
        <v>86</v>
      </c>
      <c r="CU429" t="s">
        <v>86</v>
      </c>
      <c r="DB429" t="s">
        <v>86</v>
      </c>
      <c r="DF429" t="s">
        <v>86</v>
      </c>
      <c r="DY429" t="s">
        <v>93</v>
      </c>
      <c r="EA429" t="s">
        <v>89</v>
      </c>
      <c r="EB429" t="s">
        <v>229</v>
      </c>
      <c r="EC429" t="s">
        <v>91</v>
      </c>
      <c r="ED429" t="s">
        <v>2007</v>
      </c>
      <c r="EE429" t="s">
        <v>93</v>
      </c>
      <c r="EF429" t="s">
        <v>93</v>
      </c>
      <c r="EH429" t="s">
        <v>93</v>
      </c>
      <c r="EI429" t="s">
        <v>94</v>
      </c>
      <c r="EJ429">
        <v>2020</v>
      </c>
    </row>
    <row r="430" spans="1:140" x14ac:dyDescent="0.2">
      <c r="A430">
        <v>1184</v>
      </c>
      <c r="B430" t="s">
        <v>2008</v>
      </c>
      <c r="C430">
        <v>1</v>
      </c>
      <c r="D430" t="s">
        <v>2009</v>
      </c>
      <c r="E430" s="3">
        <v>45969</v>
      </c>
      <c r="H430">
        <v>19</v>
      </c>
      <c r="J430" t="s">
        <v>74</v>
      </c>
      <c r="L430" t="s">
        <v>2010</v>
      </c>
      <c r="O430" t="s">
        <v>431</v>
      </c>
      <c r="P430" t="s">
        <v>1375</v>
      </c>
      <c r="Q430" t="s">
        <v>148</v>
      </c>
      <c r="Z430" t="s">
        <v>81</v>
      </c>
      <c r="AC430" t="s">
        <v>82</v>
      </c>
      <c r="AF430">
        <v>1</v>
      </c>
      <c r="AG430">
        <v>1</v>
      </c>
      <c r="AH430">
        <v>1</v>
      </c>
      <c r="AI430">
        <v>2</v>
      </c>
      <c r="AJ430" t="s">
        <v>82</v>
      </c>
      <c r="AK430">
        <v>1</v>
      </c>
      <c r="AL430">
        <v>2</v>
      </c>
      <c r="AM430">
        <v>1</v>
      </c>
      <c r="AN430">
        <v>2</v>
      </c>
      <c r="AO430">
        <v>2</v>
      </c>
      <c r="AP430">
        <v>2</v>
      </c>
      <c r="AQ430">
        <v>2</v>
      </c>
      <c r="AR430">
        <v>1</v>
      </c>
      <c r="AS430">
        <v>2</v>
      </c>
      <c r="AT430">
        <v>2</v>
      </c>
      <c r="AU430">
        <v>2</v>
      </c>
      <c r="AV430">
        <v>2</v>
      </c>
      <c r="AW430">
        <v>1</v>
      </c>
      <c r="AX430">
        <v>2</v>
      </c>
      <c r="AY430">
        <v>1</v>
      </c>
      <c r="AZ430" t="s">
        <v>86</v>
      </c>
      <c r="BL430" t="s">
        <v>86</v>
      </c>
      <c r="BN430" t="s">
        <v>86</v>
      </c>
      <c r="BO430" s="3"/>
      <c r="BW430" t="s">
        <v>81</v>
      </c>
      <c r="CC430" t="s">
        <v>81</v>
      </c>
      <c r="CD430" t="s">
        <v>81</v>
      </c>
      <c r="CU430" t="s">
        <v>81</v>
      </c>
      <c r="DB430" t="s">
        <v>81</v>
      </c>
      <c r="DF430" t="s">
        <v>81</v>
      </c>
      <c r="DY430" t="s">
        <v>93</v>
      </c>
      <c r="EA430" t="s">
        <v>89</v>
      </c>
      <c r="EB430" t="s">
        <v>432</v>
      </c>
      <c r="EC430" t="s">
        <v>177</v>
      </c>
      <c r="ED430" t="s">
        <v>2007</v>
      </c>
      <c r="EE430" t="s">
        <v>93</v>
      </c>
      <c r="EF430" t="s">
        <v>93</v>
      </c>
      <c r="EH430" t="s">
        <v>93</v>
      </c>
      <c r="EI430" t="s">
        <v>94</v>
      </c>
      <c r="EJ430">
        <v>2025</v>
      </c>
    </row>
    <row r="431" spans="1:140" x14ac:dyDescent="0.2">
      <c r="A431">
        <v>1185</v>
      </c>
      <c r="B431" t="s">
        <v>2011</v>
      </c>
      <c r="C431">
        <v>1</v>
      </c>
      <c r="D431" t="s">
        <v>2012</v>
      </c>
      <c r="E431" s="3">
        <v>44142</v>
      </c>
      <c r="G431" t="s">
        <v>112</v>
      </c>
      <c r="H431">
        <v>84</v>
      </c>
      <c r="J431" t="s">
        <v>74</v>
      </c>
      <c r="L431" t="s">
        <v>2013</v>
      </c>
      <c r="M431" t="s">
        <v>1456</v>
      </c>
      <c r="N431" t="s">
        <v>1457</v>
      </c>
      <c r="O431" t="s">
        <v>147</v>
      </c>
      <c r="P431" t="s">
        <v>1375</v>
      </c>
      <c r="Q431" t="s">
        <v>80</v>
      </c>
      <c r="Z431" t="s">
        <v>81</v>
      </c>
      <c r="AB431" s="2">
        <v>44142</v>
      </c>
      <c r="AC431" t="s">
        <v>82</v>
      </c>
      <c r="AD431">
        <v>36.299999999999997</v>
      </c>
      <c r="AF431">
        <v>1</v>
      </c>
      <c r="AG431">
        <v>2</v>
      </c>
      <c r="AH431">
        <v>1</v>
      </c>
      <c r="AI431">
        <v>1</v>
      </c>
      <c r="AJ431" t="s">
        <v>86</v>
      </c>
      <c r="AK431">
        <v>1</v>
      </c>
      <c r="AL431">
        <v>1</v>
      </c>
      <c r="AM431">
        <v>1</v>
      </c>
      <c r="AN431">
        <v>2</v>
      </c>
      <c r="AO431">
        <v>1</v>
      </c>
      <c r="AP431">
        <v>2</v>
      </c>
      <c r="AQ431">
        <v>2</v>
      </c>
      <c r="AR431">
        <v>2</v>
      </c>
      <c r="AS431">
        <v>2</v>
      </c>
      <c r="AT431">
        <v>2</v>
      </c>
      <c r="AU431">
        <v>2</v>
      </c>
      <c r="AV431">
        <v>2</v>
      </c>
      <c r="AW431">
        <v>2</v>
      </c>
      <c r="AX431">
        <v>2</v>
      </c>
      <c r="AY431">
        <v>2</v>
      </c>
      <c r="AZ431" t="s">
        <v>86</v>
      </c>
      <c r="BL431" t="s">
        <v>86</v>
      </c>
      <c r="BN431" t="s">
        <v>86</v>
      </c>
      <c r="BO431" s="3"/>
      <c r="BW431" t="s">
        <v>82</v>
      </c>
      <c r="BX431" s="2">
        <v>44138</v>
      </c>
      <c r="BY431" t="s">
        <v>2014</v>
      </c>
      <c r="BZ431" t="s">
        <v>2015</v>
      </c>
      <c r="CA431" t="s">
        <v>192</v>
      </c>
      <c r="CB431">
        <v>2</v>
      </c>
      <c r="CC431" t="s">
        <v>82</v>
      </c>
      <c r="CD431" t="s">
        <v>86</v>
      </c>
      <c r="CU431" t="s">
        <v>86</v>
      </c>
      <c r="DB431" t="s">
        <v>86</v>
      </c>
      <c r="DF431" t="s">
        <v>86</v>
      </c>
      <c r="DT431" t="s">
        <v>2016</v>
      </c>
      <c r="DU431" t="s">
        <v>147</v>
      </c>
      <c r="DY431" t="s">
        <v>93</v>
      </c>
      <c r="EA431" t="s">
        <v>122</v>
      </c>
      <c r="EB431" t="s">
        <v>151</v>
      </c>
      <c r="EC431" t="s">
        <v>91</v>
      </c>
      <c r="ED431" t="s">
        <v>2017</v>
      </c>
      <c r="EE431" t="s">
        <v>93</v>
      </c>
      <c r="EF431" t="s">
        <v>93</v>
      </c>
      <c r="EH431" t="s">
        <v>93</v>
      </c>
      <c r="EI431" t="s">
        <v>94</v>
      </c>
      <c r="EJ431">
        <v>2020</v>
      </c>
    </row>
    <row r="432" spans="1:140" x14ac:dyDescent="0.2">
      <c r="A432">
        <v>1186</v>
      </c>
      <c r="B432" t="s">
        <v>2018</v>
      </c>
      <c r="C432">
        <v>1</v>
      </c>
      <c r="D432" t="s">
        <v>2019</v>
      </c>
      <c r="E432" s="3">
        <v>46002</v>
      </c>
      <c r="G432" t="s">
        <v>112</v>
      </c>
      <c r="H432">
        <v>95</v>
      </c>
      <c r="J432" t="s">
        <v>74</v>
      </c>
      <c r="L432" t="s">
        <v>2020</v>
      </c>
      <c r="M432" t="s">
        <v>1456</v>
      </c>
      <c r="N432" t="s">
        <v>1457</v>
      </c>
      <c r="O432" t="s">
        <v>147</v>
      </c>
      <c r="P432" t="s">
        <v>1375</v>
      </c>
      <c r="Q432" t="s">
        <v>80</v>
      </c>
      <c r="W432" t="s">
        <v>2020</v>
      </c>
      <c r="X432" t="s">
        <v>1457</v>
      </c>
      <c r="Y432" t="s">
        <v>2021</v>
      </c>
      <c r="Z432" t="s">
        <v>81</v>
      </c>
      <c r="AB432" s="2">
        <v>44176</v>
      </c>
      <c r="AC432" t="s">
        <v>82</v>
      </c>
      <c r="AF432">
        <v>2</v>
      </c>
      <c r="AG432">
        <v>2</v>
      </c>
      <c r="AH432">
        <v>1</v>
      </c>
      <c r="AI432">
        <v>1</v>
      </c>
      <c r="AJ432" t="s">
        <v>82</v>
      </c>
      <c r="AK432">
        <v>1</v>
      </c>
      <c r="AL432">
        <v>1</v>
      </c>
      <c r="AM432">
        <v>1</v>
      </c>
      <c r="AN432">
        <v>1</v>
      </c>
      <c r="AO432">
        <v>1</v>
      </c>
      <c r="AP432">
        <v>2</v>
      </c>
      <c r="AQ432">
        <v>2</v>
      </c>
      <c r="AR432">
        <v>2</v>
      </c>
      <c r="AS432">
        <v>2</v>
      </c>
      <c r="AT432">
        <v>2</v>
      </c>
      <c r="AU432">
        <v>2</v>
      </c>
      <c r="AV432">
        <v>2</v>
      </c>
      <c r="AW432">
        <v>2</v>
      </c>
      <c r="AX432">
        <v>2</v>
      </c>
      <c r="AY432">
        <v>2</v>
      </c>
      <c r="AZ432" t="s">
        <v>86</v>
      </c>
      <c r="BL432" t="s">
        <v>86</v>
      </c>
      <c r="BN432" t="s">
        <v>86</v>
      </c>
      <c r="BO432" s="3"/>
      <c r="BW432" t="s">
        <v>86</v>
      </c>
      <c r="CC432" t="s">
        <v>82</v>
      </c>
      <c r="CD432" t="s">
        <v>86</v>
      </c>
      <c r="CU432" t="s">
        <v>86</v>
      </c>
      <c r="DB432" t="s">
        <v>86</v>
      </c>
      <c r="DF432" t="s">
        <v>86</v>
      </c>
      <c r="DR432" t="s">
        <v>149</v>
      </c>
      <c r="DT432" t="s">
        <v>1447</v>
      </c>
      <c r="DU432" t="s">
        <v>147</v>
      </c>
      <c r="DY432" t="s">
        <v>93</v>
      </c>
      <c r="EA432" t="s">
        <v>122</v>
      </c>
      <c r="EB432" t="s">
        <v>151</v>
      </c>
      <c r="EC432" t="s">
        <v>91</v>
      </c>
      <c r="ED432" t="s">
        <v>2022</v>
      </c>
      <c r="EE432" t="s">
        <v>93</v>
      </c>
      <c r="EF432" t="s">
        <v>93</v>
      </c>
      <c r="EH432" t="s">
        <v>93</v>
      </c>
      <c r="EI432" t="s">
        <v>94</v>
      </c>
      <c r="EJ432">
        <v>2025</v>
      </c>
    </row>
    <row r="433" spans="1:140" x14ac:dyDescent="0.2">
      <c r="A433">
        <v>1187</v>
      </c>
      <c r="B433" t="s">
        <v>2023</v>
      </c>
      <c r="C433">
        <v>1</v>
      </c>
      <c r="D433" t="s">
        <v>2024</v>
      </c>
      <c r="E433" s="3">
        <v>44177</v>
      </c>
      <c r="G433" t="s">
        <v>112</v>
      </c>
      <c r="H433">
        <v>52</v>
      </c>
      <c r="J433" t="s">
        <v>74</v>
      </c>
      <c r="L433" t="s">
        <v>2025</v>
      </c>
      <c r="M433" t="s">
        <v>2025</v>
      </c>
      <c r="N433" t="s">
        <v>2026</v>
      </c>
      <c r="O433" t="s">
        <v>147</v>
      </c>
      <c r="P433" t="s">
        <v>1375</v>
      </c>
      <c r="Q433" t="s">
        <v>80</v>
      </c>
      <c r="W433" t="s">
        <v>2025</v>
      </c>
      <c r="X433" t="s">
        <v>2026</v>
      </c>
      <c r="Y433" t="s">
        <v>147</v>
      </c>
      <c r="Z433" t="s">
        <v>81</v>
      </c>
      <c r="AB433" s="2">
        <v>44170</v>
      </c>
      <c r="AC433" t="s">
        <v>82</v>
      </c>
      <c r="AD433">
        <v>36.200000000000003</v>
      </c>
      <c r="AF433">
        <v>2</v>
      </c>
      <c r="AG433">
        <v>2</v>
      </c>
      <c r="AH433">
        <v>1</v>
      </c>
      <c r="AI433">
        <v>1</v>
      </c>
      <c r="AJ433" t="s">
        <v>82</v>
      </c>
      <c r="AK433">
        <v>1</v>
      </c>
      <c r="AL433">
        <v>1</v>
      </c>
      <c r="AM433">
        <v>1</v>
      </c>
      <c r="AN433">
        <v>1</v>
      </c>
      <c r="AO433">
        <v>1</v>
      </c>
      <c r="AP433">
        <v>2</v>
      </c>
      <c r="AQ433">
        <v>2</v>
      </c>
      <c r="AR433">
        <v>2</v>
      </c>
      <c r="AS433">
        <v>2</v>
      </c>
      <c r="AT433">
        <v>2</v>
      </c>
      <c r="AU433">
        <v>2</v>
      </c>
      <c r="AV433">
        <v>2</v>
      </c>
      <c r="AW433">
        <v>2</v>
      </c>
      <c r="AX433">
        <v>2</v>
      </c>
      <c r="AY433">
        <v>2</v>
      </c>
      <c r="AZ433" t="s">
        <v>86</v>
      </c>
      <c r="BL433" t="s">
        <v>86</v>
      </c>
      <c r="BN433" t="s">
        <v>86</v>
      </c>
      <c r="BO433" s="3"/>
      <c r="BW433" t="s">
        <v>86</v>
      </c>
      <c r="CC433" t="s">
        <v>82</v>
      </c>
      <c r="CU433" t="s">
        <v>86</v>
      </c>
      <c r="DB433" t="s">
        <v>86</v>
      </c>
      <c r="DF433" t="s">
        <v>86</v>
      </c>
      <c r="DR433" t="s">
        <v>149</v>
      </c>
      <c r="DT433" t="s">
        <v>2016</v>
      </c>
      <c r="DU433" t="s">
        <v>147</v>
      </c>
      <c r="DY433" t="s">
        <v>93</v>
      </c>
      <c r="EA433" t="s">
        <v>122</v>
      </c>
      <c r="EB433" t="s">
        <v>151</v>
      </c>
      <c r="EC433" t="s">
        <v>91</v>
      </c>
      <c r="ED433" t="s">
        <v>2027</v>
      </c>
      <c r="EE433" t="s">
        <v>93</v>
      </c>
      <c r="EF433" t="s">
        <v>93</v>
      </c>
      <c r="EH433" t="s">
        <v>93</v>
      </c>
      <c r="EI433" t="s">
        <v>94</v>
      </c>
      <c r="EJ433">
        <v>2020</v>
      </c>
    </row>
    <row r="434" spans="1:140" x14ac:dyDescent="0.2">
      <c r="A434">
        <v>1188</v>
      </c>
      <c r="B434" t="s">
        <v>2028</v>
      </c>
      <c r="C434">
        <v>1</v>
      </c>
      <c r="D434" t="s">
        <v>2029</v>
      </c>
      <c r="E434" s="3">
        <v>44142</v>
      </c>
      <c r="G434" t="s">
        <v>73</v>
      </c>
      <c r="H434">
        <v>40</v>
      </c>
      <c r="L434" t="s">
        <v>2030</v>
      </c>
      <c r="M434" t="s">
        <v>2030</v>
      </c>
      <c r="N434" t="s">
        <v>1457</v>
      </c>
      <c r="O434" t="s">
        <v>147</v>
      </c>
      <c r="P434" t="s">
        <v>1375</v>
      </c>
      <c r="Q434" t="s">
        <v>80</v>
      </c>
      <c r="Z434" t="s">
        <v>81</v>
      </c>
      <c r="AB434" s="2">
        <v>44142</v>
      </c>
      <c r="AC434" t="s">
        <v>82</v>
      </c>
      <c r="AF434">
        <v>2</v>
      </c>
      <c r="AG434">
        <v>2</v>
      </c>
      <c r="AH434">
        <v>1</v>
      </c>
      <c r="AI434">
        <v>1</v>
      </c>
      <c r="AJ434" t="s">
        <v>86</v>
      </c>
      <c r="AK434">
        <v>2</v>
      </c>
      <c r="AL434">
        <v>1</v>
      </c>
      <c r="AM434">
        <v>1</v>
      </c>
      <c r="AN434">
        <v>2</v>
      </c>
      <c r="AO434">
        <v>2</v>
      </c>
      <c r="AP434">
        <v>2</v>
      </c>
      <c r="AQ434">
        <v>2</v>
      </c>
      <c r="AR434">
        <v>2</v>
      </c>
      <c r="AS434">
        <v>2</v>
      </c>
      <c r="AT434">
        <v>2</v>
      </c>
      <c r="AU434">
        <v>2</v>
      </c>
      <c r="AV434">
        <v>2</v>
      </c>
      <c r="AW434">
        <v>2</v>
      </c>
      <c r="AX434">
        <v>2</v>
      </c>
      <c r="AY434">
        <v>2</v>
      </c>
      <c r="AZ434" t="s">
        <v>86</v>
      </c>
      <c r="BL434" t="s">
        <v>86</v>
      </c>
      <c r="BN434" t="s">
        <v>86</v>
      </c>
      <c r="BO434" s="3"/>
      <c r="BW434" t="s">
        <v>86</v>
      </c>
      <c r="CC434" t="s">
        <v>82</v>
      </c>
      <c r="CU434" t="s">
        <v>86</v>
      </c>
      <c r="DB434" t="s">
        <v>86</v>
      </c>
      <c r="DF434" t="s">
        <v>86</v>
      </c>
      <c r="DR434" t="s">
        <v>149</v>
      </c>
      <c r="DT434" t="s">
        <v>2031</v>
      </c>
      <c r="DU434" t="s">
        <v>147</v>
      </c>
      <c r="DY434" t="s">
        <v>93</v>
      </c>
      <c r="EA434" t="s">
        <v>89</v>
      </c>
      <c r="EB434" t="s">
        <v>151</v>
      </c>
      <c r="EC434" t="s">
        <v>91</v>
      </c>
      <c r="ED434" t="s">
        <v>2017</v>
      </c>
      <c r="EE434" t="s">
        <v>93</v>
      </c>
      <c r="EF434" t="s">
        <v>93</v>
      </c>
      <c r="EH434" t="s">
        <v>93</v>
      </c>
      <c r="EI434" t="s">
        <v>94</v>
      </c>
      <c r="EJ434">
        <v>2020</v>
      </c>
    </row>
    <row r="435" spans="1:140" x14ac:dyDescent="0.2">
      <c r="A435">
        <v>1189</v>
      </c>
      <c r="B435" t="s">
        <v>2032</v>
      </c>
      <c r="C435">
        <v>1</v>
      </c>
      <c r="D435" t="s">
        <v>2033</v>
      </c>
      <c r="E435" s="3">
        <v>44141</v>
      </c>
      <c r="G435" t="s">
        <v>73</v>
      </c>
      <c r="H435">
        <v>80</v>
      </c>
      <c r="L435" t="s">
        <v>2034</v>
      </c>
      <c r="M435" t="s">
        <v>2035</v>
      </c>
      <c r="N435" t="s">
        <v>2036</v>
      </c>
      <c r="O435" t="s">
        <v>147</v>
      </c>
      <c r="P435" t="s">
        <v>1375</v>
      </c>
      <c r="Q435" t="s">
        <v>80</v>
      </c>
      <c r="W435" t="s">
        <v>2034</v>
      </c>
      <c r="X435" t="s">
        <v>2036</v>
      </c>
      <c r="Y435" t="s">
        <v>147</v>
      </c>
      <c r="Z435" t="s">
        <v>81</v>
      </c>
      <c r="AB435" s="2">
        <v>44139</v>
      </c>
      <c r="AF435">
        <v>2</v>
      </c>
      <c r="AG435">
        <v>2</v>
      </c>
      <c r="AH435">
        <v>1</v>
      </c>
      <c r="AI435">
        <v>2</v>
      </c>
      <c r="AJ435" t="s">
        <v>86</v>
      </c>
      <c r="AK435">
        <v>2</v>
      </c>
      <c r="AL435">
        <v>1</v>
      </c>
      <c r="AM435">
        <v>1</v>
      </c>
      <c r="AN435">
        <v>2</v>
      </c>
      <c r="AO435">
        <v>2</v>
      </c>
      <c r="AP435">
        <v>2</v>
      </c>
      <c r="AQ435">
        <v>2</v>
      </c>
      <c r="AR435">
        <v>2</v>
      </c>
      <c r="AS435">
        <v>2</v>
      </c>
      <c r="AT435">
        <v>2</v>
      </c>
      <c r="AU435">
        <v>2</v>
      </c>
      <c r="AV435">
        <v>2</v>
      </c>
      <c r="AW435">
        <v>2</v>
      </c>
      <c r="AX435">
        <v>2</v>
      </c>
      <c r="AY435">
        <v>2</v>
      </c>
      <c r="AZ435" t="s">
        <v>86</v>
      </c>
      <c r="BL435" t="s">
        <v>86</v>
      </c>
      <c r="BN435" t="s">
        <v>86</v>
      </c>
      <c r="BO435" s="3"/>
      <c r="BW435" t="s">
        <v>86</v>
      </c>
      <c r="CC435" t="s">
        <v>82</v>
      </c>
      <c r="CD435" t="s">
        <v>86</v>
      </c>
      <c r="CU435" t="s">
        <v>86</v>
      </c>
      <c r="DB435" t="s">
        <v>86</v>
      </c>
      <c r="DF435" t="s">
        <v>86</v>
      </c>
      <c r="DR435" t="s">
        <v>149</v>
      </c>
      <c r="DT435" t="s">
        <v>2016</v>
      </c>
      <c r="DU435" t="s">
        <v>147</v>
      </c>
      <c r="DY435" t="s">
        <v>93</v>
      </c>
      <c r="EA435" t="s">
        <v>89</v>
      </c>
      <c r="EB435" t="s">
        <v>151</v>
      </c>
      <c r="EC435" t="s">
        <v>91</v>
      </c>
      <c r="ED435" t="s">
        <v>2037</v>
      </c>
      <c r="EE435" t="s">
        <v>93</v>
      </c>
      <c r="EF435" t="s">
        <v>93</v>
      </c>
      <c r="EH435" t="s">
        <v>93</v>
      </c>
      <c r="EI435" t="s">
        <v>94</v>
      </c>
      <c r="EJ435">
        <v>2020</v>
      </c>
    </row>
    <row r="436" spans="1:140" x14ac:dyDescent="0.2">
      <c r="A436">
        <v>1190</v>
      </c>
      <c r="B436" t="s">
        <v>2038</v>
      </c>
      <c r="C436">
        <v>1</v>
      </c>
      <c r="D436" t="s">
        <v>2039</v>
      </c>
      <c r="E436" s="3">
        <v>44186</v>
      </c>
      <c r="G436" t="s">
        <v>112</v>
      </c>
      <c r="H436">
        <v>48</v>
      </c>
      <c r="L436" t="s">
        <v>2040</v>
      </c>
      <c r="M436" t="s">
        <v>2041</v>
      </c>
      <c r="N436" t="s">
        <v>2042</v>
      </c>
      <c r="O436" t="s">
        <v>287</v>
      </c>
      <c r="P436" t="s">
        <v>2043</v>
      </c>
      <c r="Q436" t="s">
        <v>159</v>
      </c>
      <c r="W436" t="s">
        <v>2041</v>
      </c>
      <c r="X436" t="s">
        <v>2042</v>
      </c>
      <c r="Y436" t="s">
        <v>287</v>
      </c>
      <c r="Z436" t="s">
        <v>81</v>
      </c>
      <c r="AB436" s="2">
        <v>44182</v>
      </c>
      <c r="AC436" t="s">
        <v>86</v>
      </c>
      <c r="AF436">
        <v>2</v>
      </c>
      <c r="AG436">
        <v>1</v>
      </c>
      <c r="AH436">
        <v>2</v>
      </c>
      <c r="AI436">
        <v>1</v>
      </c>
      <c r="AJ436" t="s">
        <v>82</v>
      </c>
      <c r="AK436">
        <v>2</v>
      </c>
      <c r="AL436">
        <v>2</v>
      </c>
      <c r="AM436">
        <v>1</v>
      </c>
      <c r="AN436">
        <v>1</v>
      </c>
      <c r="AO436">
        <v>1</v>
      </c>
      <c r="AP436">
        <v>2</v>
      </c>
      <c r="AQ436">
        <v>2</v>
      </c>
      <c r="AR436">
        <v>2</v>
      </c>
      <c r="AS436">
        <v>2</v>
      </c>
      <c r="AT436">
        <v>2</v>
      </c>
      <c r="AU436">
        <v>2</v>
      </c>
      <c r="AV436">
        <v>2</v>
      </c>
      <c r="AW436">
        <v>2</v>
      </c>
      <c r="AX436">
        <v>2</v>
      </c>
      <c r="AY436">
        <v>2</v>
      </c>
      <c r="AZ436" t="s">
        <v>86</v>
      </c>
      <c r="BL436" t="s">
        <v>86</v>
      </c>
      <c r="BN436" t="s">
        <v>86</v>
      </c>
      <c r="BO436" s="3"/>
      <c r="BW436" t="s">
        <v>86</v>
      </c>
      <c r="CC436" t="s">
        <v>86</v>
      </c>
      <c r="CD436" t="s">
        <v>86</v>
      </c>
      <c r="CU436" t="s">
        <v>86</v>
      </c>
      <c r="DB436" t="s">
        <v>86</v>
      </c>
      <c r="DF436" t="s">
        <v>86</v>
      </c>
      <c r="DS436" t="s">
        <v>290</v>
      </c>
      <c r="DU436" t="s">
        <v>287</v>
      </c>
      <c r="DY436" t="s">
        <v>88</v>
      </c>
      <c r="EA436" t="s">
        <v>122</v>
      </c>
      <c r="EB436" t="s">
        <v>291</v>
      </c>
      <c r="EC436" t="s">
        <v>162</v>
      </c>
      <c r="ED436" t="s">
        <v>2027</v>
      </c>
      <c r="EE436" t="s">
        <v>93</v>
      </c>
      <c r="EF436" t="s">
        <v>93</v>
      </c>
      <c r="EH436" t="s">
        <v>93</v>
      </c>
      <c r="EI436" t="s">
        <v>94</v>
      </c>
      <c r="EJ436">
        <v>2020</v>
      </c>
    </row>
    <row r="437" spans="1:140" x14ac:dyDescent="0.2">
      <c r="A437">
        <v>1191</v>
      </c>
      <c r="B437" t="s">
        <v>2044</v>
      </c>
      <c r="C437">
        <v>1</v>
      </c>
      <c r="D437" t="s">
        <v>2045</v>
      </c>
      <c r="E437" s="3">
        <v>44144</v>
      </c>
      <c r="G437" t="s">
        <v>112</v>
      </c>
      <c r="H437">
        <v>48</v>
      </c>
      <c r="J437" t="s">
        <v>74</v>
      </c>
      <c r="L437" t="s">
        <v>2046</v>
      </c>
      <c r="M437" t="s">
        <v>2047</v>
      </c>
      <c r="N437" t="s">
        <v>2047</v>
      </c>
      <c r="O437" t="s">
        <v>287</v>
      </c>
      <c r="P437" t="s">
        <v>1375</v>
      </c>
      <c r="Q437" t="s">
        <v>80</v>
      </c>
      <c r="V437" t="s">
        <v>2048</v>
      </c>
      <c r="W437" t="s">
        <v>2049</v>
      </c>
      <c r="X437" t="s">
        <v>2047</v>
      </c>
      <c r="Y437" t="s">
        <v>287</v>
      </c>
      <c r="Z437" t="s">
        <v>81</v>
      </c>
      <c r="AB437" s="2">
        <v>44144</v>
      </c>
      <c r="AC437" t="s">
        <v>82</v>
      </c>
      <c r="AD437">
        <v>39</v>
      </c>
      <c r="AE437">
        <v>1</v>
      </c>
      <c r="AF437">
        <v>1</v>
      </c>
      <c r="AG437">
        <v>1</v>
      </c>
      <c r="AH437">
        <v>2</v>
      </c>
      <c r="AI437">
        <v>2</v>
      </c>
      <c r="AJ437" t="s">
        <v>82</v>
      </c>
      <c r="AK437">
        <v>2</v>
      </c>
      <c r="AL437">
        <v>1</v>
      </c>
      <c r="AM437">
        <v>1</v>
      </c>
      <c r="AN437">
        <v>1</v>
      </c>
      <c r="AO437">
        <v>1</v>
      </c>
      <c r="AP437">
        <v>2</v>
      </c>
      <c r="AQ437">
        <v>2</v>
      </c>
      <c r="AR437">
        <v>1</v>
      </c>
      <c r="AS437">
        <v>2</v>
      </c>
      <c r="AT437">
        <v>2</v>
      </c>
      <c r="AU437">
        <v>2</v>
      </c>
      <c r="AV437">
        <v>2</v>
      </c>
      <c r="AW437">
        <v>2</v>
      </c>
      <c r="AX437">
        <v>2</v>
      </c>
      <c r="AY437">
        <v>2</v>
      </c>
      <c r="AZ437" t="s">
        <v>82</v>
      </c>
      <c r="BC437">
        <v>1</v>
      </c>
      <c r="BL437" t="s">
        <v>86</v>
      </c>
      <c r="BN437" t="s">
        <v>86</v>
      </c>
      <c r="BO437" s="3"/>
      <c r="BW437" t="s">
        <v>86</v>
      </c>
      <c r="CC437" t="s">
        <v>86</v>
      </c>
      <c r="CD437" t="s">
        <v>86</v>
      </c>
      <c r="CU437" t="s">
        <v>86</v>
      </c>
      <c r="DB437" t="s">
        <v>86</v>
      </c>
      <c r="DF437" t="s">
        <v>86</v>
      </c>
      <c r="DR437" t="s">
        <v>149</v>
      </c>
      <c r="DS437" t="s">
        <v>290</v>
      </c>
      <c r="DU437" t="s">
        <v>287</v>
      </c>
      <c r="DY437" t="s">
        <v>93</v>
      </c>
      <c r="EA437" t="s">
        <v>122</v>
      </c>
      <c r="EB437" t="s">
        <v>291</v>
      </c>
      <c r="EC437" t="s">
        <v>91</v>
      </c>
      <c r="ED437" t="s">
        <v>2050</v>
      </c>
      <c r="EE437" t="s">
        <v>93</v>
      </c>
      <c r="EF437" t="s">
        <v>93</v>
      </c>
      <c r="EH437" t="s">
        <v>93</v>
      </c>
      <c r="EI437" t="s">
        <v>94</v>
      </c>
      <c r="EJ437">
        <v>2020</v>
      </c>
    </row>
    <row r="438" spans="1:140" x14ac:dyDescent="0.2">
      <c r="A438">
        <v>1192</v>
      </c>
      <c r="B438" t="s">
        <v>2051</v>
      </c>
      <c r="C438">
        <v>1</v>
      </c>
      <c r="D438" t="s">
        <v>2052</v>
      </c>
      <c r="E438" s="3">
        <v>44145</v>
      </c>
      <c r="G438" t="s">
        <v>73</v>
      </c>
      <c r="H438">
        <v>33</v>
      </c>
      <c r="J438" t="s">
        <v>74</v>
      </c>
      <c r="L438" t="s">
        <v>2053</v>
      </c>
      <c r="M438" t="s">
        <v>2054</v>
      </c>
      <c r="N438" t="s">
        <v>2054</v>
      </c>
      <c r="O438" t="s">
        <v>287</v>
      </c>
      <c r="P438" t="s">
        <v>1375</v>
      </c>
      <c r="Q438" t="s">
        <v>195</v>
      </c>
      <c r="W438" t="s">
        <v>2053</v>
      </c>
      <c r="X438" t="s">
        <v>2054</v>
      </c>
      <c r="Y438" t="s">
        <v>287</v>
      </c>
      <c r="Z438" t="s">
        <v>81</v>
      </c>
      <c r="AB438" s="2">
        <v>44142</v>
      </c>
      <c r="AC438" t="s">
        <v>82</v>
      </c>
      <c r="AD438">
        <v>40</v>
      </c>
      <c r="AE438">
        <v>1</v>
      </c>
      <c r="AF438">
        <v>1</v>
      </c>
      <c r="AG438">
        <v>2</v>
      </c>
      <c r="AH438">
        <v>2</v>
      </c>
      <c r="AI438">
        <v>1</v>
      </c>
      <c r="AJ438" t="s">
        <v>86</v>
      </c>
      <c r="AK438">
        <v>1</v>
      </c>
      <c r="AL438">
        <v>1</v>
      </c>
      <c r="AM438">
        <v>1</v>
      </c>
      <c r="AN438">
        <v>1</v>
      </c>
      <c r="AO438">
        <v>2</v>
      </c>
      <c r="AP438">
        <v>2</v>
      </c>
      <c r="AQ438">
        <v>2</v>
      </c>
      <c r="AR438">
        <v>2</v>
      </c>
      <c r="AS438">
        <v>2</v>
      </c>
      <c r="AT438">
        <v>2</v>
      </c>
      <c r="AU438">
        <v>2</v>
      </c>
      <c r="AV438">
        <v>2</v>
      </c>
      <c r="AW438">
        <v>2</v>
      </c>
      <c r="AX438">
        <v>2</v>
      </c>
      <c r="AY438">
        <v>2</v>
      </c>
      <c r="AZ438" t="s">
        <v>86</v>
      </c>
      <c r="BL438" t="s">
        <v>86</v>
      </c>
      <c r="BN438" t="s">
        <v>86</v>
      </c>
      <c r="BO438" s="3"/>
      <c r="BW438" t="s">
        <v>86</v>
      </c>
      <c r="CC438" t="s">
        <v>86</v>
      </c>
      <c r="CD438" t="s">
        <v>86</v>
      </c>
      <c r="CU438" t="s">
        <v>86</v>
      </c>
      <c r="DB438" t="s">
        <v>86</v>
      </c>
      <c r="DF438" t="s">
        <v>86</v>
      </c>
      <c r="DR438" t="s">
        <v>149</v>
      </c>
      <c r="DS438" t="s">
        <v>290</v>
      </c>
      <c r="DU438" t="s">
        <v>287</v>
      </c>
      <c r="DY438" t="s">
        <v>93</v>
      </c>
      <c r="EA438" t="s">
        <v>89</v>
      </c>
      <c r="EB438" t="s">
        <v>291</v>
      </c>
      <c r="EC438" t="s">
        <v>196</v>
      </c>
      <c r="ED438" t="s">
        <v>2055</v>
      </c>
      <c r="EE438" t="s">
        <v>93</v>
      </c>
      <c r="EF438" t="s">
        <v>93</v>
      </c>
      <c r="EH438" t="s">
        <v>93</v>
      </c>
      <c r="EI438" t="s">
        <v>94</v>
      </c>
      <c r="EJ438">
        <v>2020</v>
      </c>
    </row>
    <row r="439" spans="1:140" x14ac:dyDescent="0.2">
      <c r="A439">
        <v>1193</v>
      </c>
      <c r="B439" t="s">
        <v>2056</v>
      </c>
      <c r="C439">
        <v>1</v>
      </c>
      <c r="D439" t="s">
        <v>2057</v>
      </c>
      <c r="E439" s="3">
        <v>44186</v>
      </c>
      <c r="G439" t="s">
        <v>112</v>
      </c>
      <c r="H439">
        <v>75</v>
      </c>
      <c r="J439" t="s">
        <v>74</v>
      </c>
      <c r="L439" t="s">
        <v>2058</v>
      </c>
      <c r="M439" t="s">
        <v>2041</v>
      </c>
      <c r="N439" t="s">
        <v>2042</v>
      </c>
      <c r="O439" t="s">
        <v>287</v>
      </c>
      <c r="P439" t="s">
        <v>1375</v>
      </c>
      <c r="Q439" t="s">
        <v>80</v>
      </c>
      <c r="V439" t="s">
        <v>2059</v>
      </c>
      <c r="W439" t="s">
        <v>2060</v>
      </c>
      <c r="X439" t="s">
        <v>2061</v>
      </c>
      <c r="Y439" t="s">
        <v>287</v>
      </c>
      <c r="Z439" t="s">
        <v>81</v>
      </c>
      <c r="AC439" t="s">
        <v>86</v>
      </c>
      <c r="AF439">
        <v>2</v>
      </c>
      <c r="AG439">
        <v>2</v>
      </c>
      <c r="AH439">
        <v>1</v>
      </c>
      <c r="AI439">
        <v>1</v>
      </c>
      <c r="AJ439" t="s">
        <v>82</v>
      </c>
      <c r="AK439">
        <v>1</v>
      </c>
      <c r="AL439">
        <v>1</v>
      </c>
      <c r="AM439">
        <v>1</v>
      </c>
      <c r="AN439">
        <v>1</v>
      </c>
      <c r="AO439">
        <v>2</v>
      </c>
      <c r="AP439">
        <v>2</v>
      </c>
      <c r="AQ439">
        <v>2</v>
      </c>
      <c r="AR439">
        <v>2</v>
      </c>
      <c r="AS439">
        <v>2</v>
      </c>
      <c r="AT439">
        <v>2</v>
      </c>
      <c r="AU439">
        <v>2</v>
      </c>
      <c r="AV439">
        <v>2</v>
      </c>
      <c r="AW439">
        <v>2</v>
      </c>
      <c r="AX439">
        <v>2</v>
      </c>
      <c r="AY439">
        <v>2</v>
      </c>
      <c r="AZ439" t="s">
        <v>86</v>
      </c>
      <c r="BL439" t="s">
        <v>86</v>
      </c>
      <c r="BN439" t="s">
        <v>86</v>
      </c>
      <c r="BO439" s="3"/>
      <c r="BW439" t="s">
        <v>86</v>
      </c>
      <c r="CC439" t="s">
        <v>86</v>
      </c>
      <c r="CD439" t="s">
        <v>86</v>
      </c>
      <c r="CU439" t="s">
        <v>86</v>
      </c>
      <c r="DB439" t="s">
        <v>82</v>
      </c>
      <c r="DC439" t="s">
        <v>2062</v>
      </c>
      <c r="DD439" t="s">
        <v>291</v>
      </c>
      <c r="DE439" s="2">
        <v>44183</v>
      </c>
      <c r="DF439" t="s">
        <v>86</v>
      </c>
      <c r="DR439" t="s">
        <v>149</v>
      </c>
      <c r="DS439" t="s">
        <v>290</v>
      </c>
      <c r="DU439" t="s">
        <v>287</v>
      </c>
      <c r="DY439" t="s">
        <v>93</v>
      </c>
      <c r="EA439" t="s">
        <v>122</v>
      </c>
      <c r="EB439" t="s">
        <v>291</v>
      </c>
      <c r="EC439" t="s">
        <v>91</v>
      </c>
      <c r="ED439" t="s">
        <v>2027</v>
      </c>
      <c r="EE439" t="s">
        <v>93</v>
      </c>
      <c r="EF439" t="s">
        <v>93</v>
      </c>
      <c r="EH439" t="s">
        <v>93</v>
      </c>
      <c r="EI439" t="s">
        <v>94</v>
      </c>
      <c r="EJ439">
        <v>2020</v>
      </c>
    </row>
    <row r="440" spans="1:140" x14ac:dyDescent="0.2">
      <c r="A440">
        <v>330</v>
      </c>
      <c r="B440" t="s">
        <v>2063</v>
      </c>
      <c r="C440">
        <v>1</v>
      </c>
      <c r="D440" t="s">
        <v>2064</v>
      </c>
      <c r="E440" s="3">
        <v>44600</v>
      </c>
      <c r="F440">
        <v>6</v>
      </c>
      <c r="G440" t="s">
        <v>73</v>
      </c>
      <c r="H440">
        <v>36</v>
      </c>
      <c r="L440" t="s">
        <v>1924</v>
      </c>
      <c r="M440" t="s">
        <v>359</v>
      </c>
      <c r="N440" t="s">
        <v>354</v>
      </c>
      <c r="O440" t="s">
        <v>353</v>
      </c>
      <c r="P440" t="s">
        <v>79</v>
      </c>
      <c r="Q440" t="s">
        <v>80</v>
      </c>
      <c r="W440" t="s">
        <v>1924</v>
      </c>
      <c r="X440" t="s">
        <v>351</v>
      </c>
      <c r="Y440" t="s">
        <v>353</v>
      </c>
      <c r="Z440" t="s">
        <v>81</v>
      </c>
      <c r="AB440" s="2">
        <v>44596</v>
      </c>
      <c r="AC440" t="s">
        <v>82</v>
      </c>
      <c r="AF440">
        <v>1</v>
      </c>
      <c r="AG440">
        <v>2</v>
      </c>
      <c r="AH440">
        <v>2</v>
      </c>
      <c r="AI440">
        <v>2</v>
      </c>
      <c r="AJ440" t="s">
        <v>86</v>
      </c>
      <c r="AK440">
        <v>2</v>
      </c>
      <c r="AL440">
        <v>2</v>
      </c>
      <c r="AM440">
        <v>1</v>
      </c>
      <c r="AN440">
        <v>1</v>
      </c>
      <c r="AO440">
        <v>2</v>
      </c>
      <c r="AP440">
        <v>2</v>
      </c>
      <c r="AQ440">
        <v>2</v>
      </c>
      <c r="AR440">
        <v>2</v>
      </c>
      <c r="AS440">
        <v>2</v>
      </c>
      <c r="AT440">
        <v>2</v>
      </c>
      <c r="AU440">
        <v>2</v>
      </c>
      <c r="AV440">
        <v>1</v>
      </c>
      <c r="AW440">
        <v>2</v>
      </c>
      <c r="AX440">
        <v>2</v>
      </c>
      <c r="AY440">
        <v>2</v>
      </c>
      <c r="AZ440" t="s">
        <v>86</v>
      </c>
      <c r="BL440" t="s">
        <v>86</v>
      </c>
      <c r="BN440" t="s">
        <v>86</v>
      </c>
      <c r="BO440" s="3"/>
      <c r="BW440" t="s">
        <v>86</v>
      </c>
      <c r="CC440" t="s">
        <v>86</v>
      </c>
      <c r="CD440" t="s">
        <v>86</v>
      </c>
      <c r="CU440" t="s">
        <v>86</v>
      </c>
      <c r="DB440" t="s">
        <v>86</v>
      </c>
      <c r="DF440" t="s">
        <v>86</v>
      </c>
      <c r="DR440" t="s">
        <v>149</v>
      </c>
      <c r="DS440" t="s">
        <v>354</v>
      </c>
      <c r="DU440" t="s">
        <v>353</v>
      </c>
      <c r="DY440" t="s">
        <v>93</v>
      </c>
      <c r="EA440" t="s">
        <v>89</v>
      </c>
      <c r="EB440" t="s">
        <v>355</v>
      </c>
      <c r="EC440" t="s">
        <v>91</v>
      </c>
      <c r="ED440" t="s">
        <v>1916</v>
      </c>
      <c r="EE440" t="s">
        <v>93</v>
      </c>
      <c r="EF440" t="s">
        <v>93</v>
      </c>
      <c r="EH440" t="s">
        <v>93</v>
      </c>
      <c r="EI440" t="s">
        <v>94</v>
      </c>
      <c r="EJ440">
        <v>2022</v>
      </c>
    </row>
    <row r="441" spans="1:140" x14ac:dyDescent="0.2">
      <c r="A441">
        <v>331</v>
      </c>
      <c r="B441" t="s">
        <v>2065</v>
      </c>
      <c r="C441">
        <v>1</v>
      </c>
      <c r="D441" t="s">
        <v>2066</v>
      </c>
      <c r="E441" s="3">
        <v>44600</v>
      </c>
      <c r="F441">
        <v>6</v>
      </c>
      <c r="G441" t="s">
        <v>112</v>
      </c>
      <c r="H441">
        <v>19</v>
      </c>
      <c r="J441" t="s">
        <v>74</v>
      </c>
      <c r="L441" t="s">
        <v>2067</v>
      </c>
      <c r="M441" t="s">
        <v>359</v>
      </c>
      <c r="N441" t="s">
        <v>351</v>
      </c>
      <c r="O441" t="s">
        <v>353</v>
      </c>
      <c r="P441" t="s">
        <v>79</v>
      </c>
      <c r="Q441" t="s">
        <v>148</v>
      </c>
      <c r="W441" t="s">
        <v>2067</v>
      </c>
      <c r="X441" t="s">
        <v>351</v>
      </c>
      <c r="Y441" t="s">
        <v>353</v>
      </c>
      <c r="Z441" t="s">
        <v>81</v>
      </c>
      <c r="AB441" s="2">
        <v>44598</v>
      </c>
      <c r="AC441" t="s">
        <v>82</v>
      </c>
      <c r="AF441">
        <v>1</v>
      </c>
      <c r="AG441">
        <v>2</v>
      </c>
      <c r="AH441">
        <v>1</v>
      </c>
      <c r="AI441">
        <v>2</v>
      </c>
      <c r="AJ441" t="s">
        <v>86</v>
      </c>
      <c r="AK441">
        <v>2</v>
      </c>
      <c r="AL441">
        <v>2</v>
      </c>
      <c r="AM441">
        <v>1</v>
      </c>
      <c r="AN441">
        <v>1</v>
      </c>
      <c r="AO441">
        <v>2</v>
      </c>
      <c r="AP441">
        <v>2</v>
      </c>
      <c r="AQ441">
        <v>2</v>
      </c>
      <c r="AR441">
        <v>2</v>
      </c>
      <c r="AS441">
        <v>2</v>
      </c>
      <c r="AT441">
        <v>2</v>
      </c>
      <c r="AU441">
        <v>2</v>
      </c>
      <c r="AV441">
        <v>2</v>
      </c>
      <c r="AW441">
        <v>2</v>
      </c>
      <c r="AX441">
        <v>2</v>
      </c>
      <c r="AY441">
        <v>2</v>
      </c>
      <c r="AZ441" t="s">
        <v>86</v>
      </c>
      <c r="BL441" t="s">
        <v>86</v>
      </c>
      <c r="BN441" t="s">
        <v>86</v>
      </c>
      <c r="BO441" s="3"/>
      <c r="BW441" t="s">
        <v>86</v>
      </c>
      <c r="CC441" t="s">
        <v>86</v>
      </c>
      <c r="CD441" t="s">
        <v>86</v>
      </c>
      <c r="CU441" t="s">
        <v>86</v>
      </c>
      <c r="DB441" t="s">
        <v>86</v>
      </c>
      <c r="DF441" t="s">
        <v>86</v>
      </c>
      <c r="DR441" t="s">
        <v>149</v>
      </c>
      <c r="DS441" t="s">
        <v>354</v>
      </c>
      <c r="DU441" t="s">
        <v>353</v>
      </c>
      <c r="DY441" t="s">
        <v>93</v>
      </c>
      <c r="EA441" t="s">
        <v>122</v>
      </c>
      <c r="EB441" t="s">
        <v>355</v>
      </c>
      <c r="EC441" t="s">
        <v>177</v>
      </c>
      <c r="ED441" t="s">
        <v>1916</v>
      </c>
      <c r="EE441" t="s">
        <v>93</v>
      </c>
      <c r="EF441" t="s">
        <v>93</v>
      </c>
      <c r="EH441" t="s">
        <v>93</v>
      </c>
      <c r="EI441" t="s">
        <v>94</v>
      </c>
      <c r="EJ441">
        <v>2022</v>
      </c>
    </row>
    <row r="442" spans="1:140" x14ac:dyDescent="0.2">
      <c r="A442">
        <v>331</v>
      </c>
      <c r="B442" t="s">
        <v>2065</v>
      </c>
      <c r="C442">
        <v>1</v>
      </c>
      <c r="D442" t="s">
        <v>2066</v>
      </c>
      <c r="E442" s="3">
        <v>44600</v>
      </c>
      <c r="F442">
        <v>6</v>
      </c>
      <c r="G442" t="s">
        <v>112</v>
      </c>
      <c r="H442">
        <v>19</v>
      </c>
      <c r="J442" t="s">
        <v>74</v>
      </c>
      <c r="L442" t="s">
        <v>2067</v>
      </c>
      <c r="M442" t="s">
        <v>359</v>
      </c>
      <c r="N442" t="s">
        <v>351</v>
      </c>
      <c r="O442" t="s">
        <v>353</v>
      </c>
      <c r="P442" t="s">
        <v>79</v>
      </c>
      <c r="Q442" t="s">
        <v>148</v>
      </c>
      <c r="W442" t="s">
        <v>2067</v>
      </c>
      <c r="X442" t="s">
        <v>351</v>
      </c>
      <c r="Y442" t="s">
        <v>353</v>
      </c>
      <c r="Z442" t="s">
        <v>81</v>
      </c>
      <c r="AB442" s="2">
        <v>44598</v>
      </c>
      <c r="AC442" t="s">
        <v>82</v>
      </c>
      <c r="AF442">
        <v>1</v>
      </c>
      <c r="AG442">
        <v>2</v>
      </c>
      <c r="AH442">
        <v>1</v>
      </c>
      <c r="AI442">
        <v>2</v>
      </c>
      <c r="AJ442" t="s">
        <v>86</v>
      </c>
      <c r="AK442">
        <v>2</v>
      </c>
      <c r="AL442">
        <v>2</v>
      </c>
      <c r="AM442">
        <v>1</v>
      </c>
      <c r="AN442">
        <v>1</v>
      </c>
      <c r="AO442">
        <v>2</v>
      </c>
      <c r="AP442">
        <v>2</v>
      </c>
      <c r="AQ442">
        <v>2</v>
      </c>
      <c r="AR442">
        <v>2</v>
      </c>
      <c r="AS442">
        <v>2</v>
      </c>
      <c r="AT442">
        <v>2</v>
      </c>
      <c r="AU442">
        <v>2</v>
      </c>
      <c r="AV442">
        <v>2</v>
      </c>
      <c r="AW442">
        <v>2</v>
      </c>
      <c r="AX442">
        <v>2</v>
      </c>
      <c r="AY442">
        <v>2</v>
      </c>
      <c r="AZ442" t="s">
        <v>86</v>
      </c>
      <c r="BL442" t="s">
        <v>86</v>
      </c>
      <c r="BN442" t="s">
        <v>86</v>
      </c>
      <c r="BO442" s="3"/>
      <c r="BW442" t="s">
        <v>86</v>
      </c>
      <c r="CC442" t="s">
        <v>86</v>
      </c>
      <c r="CD442" t="s">
        <v>86</v>
      </c>
      <c r="CU442" t="s">
        <v>86</v>
      </c>
      <c r="DB442" t="s">
        <v>86</v>
      </c>
      <c r="DF442" t="s">
        <v>86</v>
      </c>
      <c r="DR442" t="s">
        <v>149</v>
      </c>
      <c r="DS442" t="s">
        <v>354</v>
      </c>
      <c r="DU442" t="s">
        <v>353</v>
      </c>
      <c r="DY442" t="s">
        <v>93</v>
      </c>
      <c r="EA442" t="s">
        <v>122</v>
      </c>
      <c r="EB442" t="s">
        <v>355</v>
      </c>
      <c r="EC442" t="s">
        <v>91</v>
      </c>
      <c r="ED442" t="s">
        <v>1916</v>
      </c>
      <c r="EE442" t="s">
        <v>93</v>
      </c>
      <c r="EF442" t="s">
        <v>93</v>
      </c>
      <c r="EH442" t="s">
        <v>93</v>
      </c>
      <c r="EI442" t="s">
        <v>94</v>
      </c>
      <c r="EJ442">
        <v>2022</v>
      </c>
    </row>
    <row r="443" spans="1:140" x14ac:dyDescent="0.2">
      <c r="A443">
        <v>332</v>
      </c>
      <c r="B443" t="s">
        <v>2068</v>
      </c>
      <c r="C443">
        <v>1</v>
      </c>
      <c r="D443" t="s">
        <v>2069</v>
      </c>
      <c r="E443" s="3">
        <v>44572</v>
      </c>
      <c r="F443">
        <v>2</v>
      </c>
      <c r="G443" t="s">
        <v>73</v>
      </c>
      <c r="H443">
        <v>20</v>
      </c>
      <c r="J443" t="s">
        <v>74</v>
      </c>
      <c r="L443" t="s">
        <v>2070</v>
      </c>
      <c r="M443" t="s">
        <v>351</v>
      </c>
      <c r="N443" t="s">
        <v>2071</v>
      </c>
      <c r="O443" t="s">
        <v>353</v>
      </c>
      <c r="P443" t="s">
        <v>79</v>
      </c>
      <c r="Q443" t="s">
        <v>195</v>
      </c>
      <c r="Y443" t="s">
        <v>353</v>
      </c>
      <c r="Z443" t="s">
        <v>81</v>
      </c>
      <c r="AC443" t="s">
        <v>82</v>
      </c>
      <c r="AF443">
        <v>2</v>
      </c>
      <c r="AG443">
        <v>2</v>
      </c>
      <c r="AH443">
        <v>2</v>
      </c>
      <c r="AI443">
        <v>2</v>
      </c>
      <c r="AJ443" t="s">
        <v>82</v>
      </c>
      <c r="AK443">
        <v>2</v>
      </c>
      <c r="AL443">
        <v>2</v>
      </c>
      <c r="AM443">
        <v>2</v>
      </c>
      <c r="AN443">
        <v>1</v>
      </c>
      <c r="AO443">
        <v>2</v>
      </c>
      <c r="AP443">
        <v>2</v>
      </c>
      <c r="AQ443">
        <v>2</v>
      </c>
      <c r="AR443">
        <v>2</v>
      </c>
      <c r="AS443">
        <v>2</v>
      </c>
      <c r="AT443">
        <v>2</v>
      </c>
      <c r="AU443">
        <v>2</v>
      </c>
      <c r="AV443">
        <v>2</v>
      </c>
      <c r="AW443">
        <v>2</v>
      </c>
      <c r="AX443">
        <v>2</v>
      </c>
      <c r="AY443">
        <v>2</v>
      </c>
      <c r="AZ443" t="s">
        <v>86</v>
      </c>
      <c r="BL443" t="s">
        <v>86</v>
      </c>
      <c r="BN443" t="s">
        <v>82</v>
      </c>
      <c r="BO443" s="3"/>
      <c r="BW443" t="s">
        <v>86</v>
      </c>
      <c r="CC443" t="s">
        <v>82</v>
      </c>
      <c r="CD443" t="s">
        <v>82</v>
      </c>
      <c r="CU443" t="s">
        <v>82</v>
      </c>
      <c r="DB443" t="s">
        <v>86</v>
      </c>
      <c r="DR443" t="s">
        <v>105</v>
      </c>
      <c r="DS443" t="s">
        <v>354</v>
      </c>
      <c r="DU443" t="s">
        <v>353</v>
      </c>
      <c r="DY443" t="s">
        <v>93</v>
      </c>
      <c r="EA443" t="s">
        <v>89</v>
      </c>
      <c r="EB443" t="s">
        <v>355</v>
      </c>
      <c r="EC443" t="s">
        <v>196</v>
      </c>
      <c r="ED443" t="s">
        <v>1863</v>
      </c>
      <c r="EE443" t="s">
        <v>93</v>
      </c>
      <c r="EF443" t="s">
        <v>93</v>
      </c>
      <c r="EH443" t="s">
        <v>93</v>
      </c>
      <c r="EI443" t="s">
        <v>94</v>
      </c>
      <c r="EJ443">
        <v>2022</v>
      </c>
    </row>
    <row r="444" spans="1:140" x14ac:dyDescent="0.2">
      <c r="A444">
        <v>333</v>
      </c>
      <c r="B444" t="s">
        <v>2072</v>
      </c>
      <c r="C444">
        <v>1</v>
      </c>
      <c r="D444" t="s">
        <v>2073</v>
      </c>
      <c r="E444" s="3">
        <v>44571</v>
      </c>
      <c r="F444">
        <v>2</v>
      </c>
      <c r="G444" t="s">
        <v>73</v>
      </c>
      <c r="H444">
        <v>47</v>
      </c>
      <c r="J444" t="s">
        <v>74</v>
      </c>
      <c r="L444" t="s">
        <v>351</v>
      </c>
      <c r="M444" t="s">
        <v>351</v>
      </c>
      <c r="N444" t="s">
        <v>2071</v>
      </c>
      <c r="O444" t="s">
        <v>353</v>
      </c>
      <c r="P444" t="s">
        <v>79</v>
      </c>
      <c r="Q444" t="s">
        <v>115</v>
      </c>
      <c r="V444" t="s">
        <v>2074</v>
      </c>
      <c r="W444" t="s">
        <v>351</v>
      </c>
      <c r="X444" t="s">
        <v>2075</v>
      </c>
      <c r="Y444" t="s">
        <v>353</v>
      </c>
      <c r="Z444" t="s">
        <v>81</v>
      </c>
      <c r="AB444" s="2">
        <v>44570</v>
      </c>
      <c r="AC444" t="s">
        <v>82</v>
      </c>
      <c r="AF444">
        <v>2</v>
      </c>
      <c r="AG444">
        <v>2</v>
      </c>
      <c r="AH444">
        <v>1</v>
      </c>
      <c r="AI444">
        <v>1</v>
      </c>
      <c r="AJ444" t="s">
        <v>86</v>
      </c>
      <c r="AK444">
        <v>2</v>
      </c>
      <c r="AL444">
        <v>1</v>
      </c>
      <c r="AM444">
        <v>1</v>
      </c>
      <c r="AN444">
        <v>1</v>
      </c>
      <c r="AO444">
        <v>1</v>
      </c>
      <c r="AP444">
        <v>2</v>
      </c>
      <c r="AQ444">
        <v>2</v>
      </c>
      <c r="AR444">
        <v>2</v>
      </c>
      <c r="AS444">
        <v>2</v>
      </c>
      <c r="AT444">
        <v>2</v>
      </c>
      <c r="AU444">
        <v>2</v>
      </c>
      <c r="AV444">
        <v>2</v>
      </c>
      <c r="AW444">
        <v>2</v>
      </c>
      <c r="AX444">
        <v>2</v>
      </c>
      <c r="AY444">
        <v>2</v>
      </c>
      <c r="AZ444" t="s">
        <v>86</v>
      </c>
      <c r="BL444" t="s">
        <v>86</v>
      </c>
      <c r="BN444" t="s">
        <v>86</v>
      </c>
      <c r="BO444" s="3"/>
      <c r="BW444" t="s">
        <v>86</v>
      </c>
      <c r="CC444" t="s">
        <v>86</v>
      </c>
      <c r="CD444" t="s">
        <v>86</v>
      </c>
      <c r="CU444" t="s">
        <v>86</v>
      </c>
      <c r="DB444" t="s">
        <v>86</v>
      </c>
      <c r="DF444" t="s">
        <v>86</v>
      </c>
      <c r="DR444" t="s">
        <v>105</v>
      </c>
      <c r="DS444" t="s">
        <v>354</v>
      </c>
      <c r="DU444" t="s">
        <v>353</v>
      </c>
      <c r="DY444" t="s">
        <v>93</v>
      </c>
      <c r="EA444" t="s">
        <v>122</v>
      </c>
      <c r="EB444" t="s">
        <v>355</v>
      </c>
      <c r="EC444" t="s">
        <v>218</v>
      </c>
      <c r="ED444" t="s">
        <v>2076</v>
      </c>
      <c r="EE444" t="s">
        <v>93</v>
      </c>
      <c r="EF444" t="s">
        <v>93</v>
      </c>
      <c r="EH444" t="s">
        <v>93</v>
      </c>
      <c r="EI444" t="s">
        <v>94</v>
      </c>
      <c r="EJ444">
        <v>2022</v>
      </c>
    </row>
    <row r="445" spans="1:140" x14ac:dyDescent="0.2">
      <c r="A445">
        <v>334</v>
      </c>
      <c r="B445" t="s">
        <v>2077</v>
      </c>
      <c r="C445">
        <v>1</v>
      </c>
      <c r="D445" t="s">
        <v>2078</v>
      </c>
      <c r="E445" s="3">
        <v>44599</v>
      </c>
      <c r="F445">
        <v>6</v>
      </c>
      <c r="G445" t="s">
        <v>73</v>
      </c>
      <c r="H445">
        <v>12</v>
      </c>
      <c r="J445" t="s">
        <v>74</v>
      </c>
      <c r="L445" t="s">
        <v>1929</v>
      </c>
      <c r="M445" t="s">
        <v>359</v>
      </c>
      <c r="N445" t="s">
        <v>351</v>
      </c>
      <c r="O445" t="s">
        <v>353</v>
      </c>
      <c r="P445" t="s">
        <v>79</v>
      </c>
      <c r="Q445" t="s">
        <v>148</v>
      </c>
      <c r="W445" t="s">
        <v>1929</v>
      </c>
      <c r="X445" t="s">
        <v>351</v>
      </c>
      <c r="Y445" t="s">
        <v>353</v>
      </c>
      <c r="Z445" t="s">
        <v>81</v>
      </c>
      <c r="AB445" s="2">
        <v>44595</v>
      </c>
      <c r="AC445" t="s">
        <v>82</v>
      </c>
      <c r="AF445">
        <v>1</v>
      </c>
      <c r="AG445">
        <v>2</v>
      </c>
      <c r="AH445">
        <v>1</v>
      </c>
      <c r="AI445">
        <v>1</v>
      </c>
      <c r="AJ445" t="s">
        <v>82</v>
      </c>
      <c r="AK445">
        <v>2</v>
      </c>
      <c r="AL445">
        <v>2</v>
      </c>
      <c r="AM445">
        <v>1</v>
      </c>
      <c r="AN445">
        <v>1</v>
      </c>
      <c r="AO445">
        <v>2</v>
      </c>
      <c r="AP445">
        <v>2</v>
      </c>
      <c r="AQ445">
        <v>2</v>
      </c>
      <c r="AR445">
        <v>2</v>
      </c>
      <c r="AS445">
        <v>2</v>
      </c>
      <c r="AT445">
        <v>2</v>
      </c>
      <c r="AU445">
        <v>2</v>
      </c>
      <c r="AV445">
        <v>2</v>
      </c>
      <c r="AW445">
        <v>2</v>
      </c>
      <c r="AX445">
        <v>2</v>
      </c>
      <c r="AY445">
        <v>2</v>
      </c>
      <c r="AZ445" t="s">
        <v>86</v>
      </c>
      <c r="BL445" t="s">
        <v>86</v>
      </c>
      <c r="BN445" t="s">
        <v>86</v>
      </c>
      <c r="BO445" s="3"/>
      <c r="BW445" t="s">
        <v>86</v>
      </c>
      <c r="CC445" t="s">
        <v>86</v>
      </c>
      <c r="CD445" t="s">
        <v>86</v>
      </c>
      <c r="CU445" t="s">
        <v>86</v>
      </c>
      <c r="DB445" t="s">
        <v>86</v>
      </c>
      <c r="DF445" t="s">
        <v>86</v>
      </c>
      <c r="DR445" t="s">
        <v>149</v>
      </c>
      <c r="DS445" t="s">
        <v>354</v>
      </c>
      <c r="DU445" t="s">
        <v>353</v>
      </c>
      <c r="DY445" t="s">
        <v>88</v>
      </c>
      <c r="EA445" t="s">
        <v>89</v>
      </c>
      <c r="EB445" t="s">
        <v>355</v>
      </c>
      <c r="EC445" t="s">
        <v>152</v>
      </c>
      <c r="ED445" t="s">
        <v>1930</v>
      </c>
      <c r="EE445" t="s">
        <v>93</v>
      </c>
      <c r="EF445" t="s">
        <v>93</v>
      </c>
      <c r="EH445" t="s">
        <v>93</v>
      </c>
      <c r="EI445" t="s">
        <v>94</v>
      </c>
      <c r="EJ445">
        <v>2022</v>
      </c>
    </row>
    <row r="446" spans="1:140" x14ac:dyDescent="0.2">
      <c r="A446">
        <v>335</v>
      </c>
      <c r="B446" t="s">
        <v>2079</v>
      </c>
      <c r="C446">
        <v>1</v>
      </c>
      <c r="D446" t="s">
        <v>2080</v>
      </c>
      <c r="E446" s="3">
        <v>44600</v>
      </c>
      <c r="F446">
        <v>6</v>
      </c>
      <c r="G446" t="s">
        <v>112</v>
      </c>
      <c r="H446">
        <v>44</v>
      </c>
      <c r="J446" t="s">
        <v>74</v>
      </c>
      <c r="L446" t="s">
        <v>351</v>
      </c>
      <c r="M446" t="s">
        <v>2081</v>
      </c>
      <c r="N446" t="s">
        <v>351</v>
      </c>
      <c r="O446" t="s">
        <v>353</v>
      </c>
      <c r="P446" t="s">
        <v>79</v>
      </c>
      <c r="Q446" t="s">
        <v>80</v>
      </c>
      <c r="W446" t="s">
        <v>351</v>
      </c>
      <c r="X446" t="s">
        <v>351</v>
      </c>
      <c r="Y446" t="s">
        <v>353</v>
      </c>
      <c r="Z446" t="s">
        <v>81</v>
      </c>
      <c r="AB446" s="2">
        <v>44596</v>
      </c>
      <c r="AC446" t="s">
        <v>82</v>
      </c>
      <c r="AF446">
        <v>1</v>
      </c>
      <c r="AG446">
        <v>2</v>
      </c>
      <c r="AH446">
        <v>2</v>
      </c>
      <c r="AI446">
        <v>1</v>
      </c>
      <c r="AJ446" t="s">
        <v>86</v>
      </c>
      <c r="AK446">
        <v>2</v>
      </c>
      <c r="AL446">
        <v>2</v>
      </c>
      <c r="AM446">
        <v>2</v>
      </c>
      <c r="AN446">
        <v>1</v>
      </c>
      <c r="AO446">
        <v>2</v>
      </c>
      <c r="AP446">
        <v>2</v>
      </c>
      <c r="AQ446">
        <v>2</v>
      </c>
      <c r="AR446">
        <v>2</v>
      </c>
      <c r="AS446">
        <v>2</v>
      </c>
      <c r="AT446">
        <v>2</v>
      </c>
      <c r="AU446">
        <v>2</v>
      </c>
      <c r="AV446">
        <v>2</v>
      </c>
      <c r="AW446">
        <v>2</v>
      </c>
      <c r="AX446">
        <v>2</v>
      </c>
      <c r="AY446">
        <v>2</v>
      </c>
      <c r="AZ446" t="s">
        <v>86</v>
      </c>
      <c r="BL446" t="s">
        <v>86</v>
      </c>
      <c r="BN446" t="s">
        <v>86</v>
      </c>
      <c r="BO446" s="3"/>
      <c r="BW446" t="s">
        <v>86</v>
      </c>
      <c r="CC446" t="s">
        <v>86</v>
      </c>
      <c r="CD446" t="s">
        <v>86</v>
      </c>
      <c r="CU446" t="s">
        <v>86</v>
      </c>
      <c r="DB446" t="s">
        <v>86</v>
      </c>
      <c r="DF446" t="s">
        <v>86</v>
      </c>
      <c r="DR446" t="s">
        <v>149</v>
      </c>
      <c r="DS446" t="s">
        <v>354</v>
      </c>
      <c r="DU446" t="s">
        <v>353</v>
      </c>
      <c r="DY446" t="s">
        <v>93</v>
      </c>
      <c r="EA446" t="s">
        <v>89</v>
      </c>
      <c r="EB446" t="s">
        <v>355</v>
      </c>
      <c r="EC446" t="s">
        <v>91</v>
      </c>
      <c r="ED446" t="s">
        <v>1916</v>
      </c>
      <c r="EE446" t="s">
        <v>93</v>
      </c>
      <c r="EF446" t="s">
        <v>93</v>
      </c>
      <c r="EH446" t="s">
        <v>93</v>
      </c>
      <c r="EI446" t="s">
        <v>94</v>
      </c>
      <c r="EJ446">
        <v>2022</v>
      </c>
    </row>
    <row r="447" spans="1:140" x14ac:dyDescent="0.2">
      <c r="A447">
        <v>336</v>
      </c>
      <c r="B447" t="s">
        <v>2082</v>
      </c>
      <c r="C447">
        <v>1</v>
      </c>
      <c r="D447" t="s">
        <v>2083</v>
      </c>
      <c r="E447" s="3">
        <v>44568</v>
      </c>
      <c r="F447">
        <v>1</v>
      </c>
      <c r="G447" t="s">
        <v>112</v>
      </c>
      <c r="H447">
        <v>44</v>
      </c>
      <c r="J447" t="s">
        <v>74</v>
      </c>
      <c r="L447" t="s">
        <v>351</v>
      </c>
      <c r="M447" t="s">
        <v>359</v>
      </c>
      <c r="N447" t="s">
        <v>351</v>
      </c>
      <c r="O447" t="s">
        <v>353</v>
      </c>
      <c r="P447" t="s">
        <v>79</v>
      </c>
      <c r="Q447" t="s">
        <v>80</v>
      </c>
      <c r="Z447" t="s">
        <v>81</v>
      </c>
      <c r="AC447" t="s">
        <v>82</v>
      </c>
      <c r="AF447">
        <v>2</v>
      </c>
      <c r="AG447">
        <v>2</v>
      </c>
      <c r="AH447">
        <v>1</v>
      </c>
      <c r="AI447">
        <v>1</v>
      </c>
      <c r="AJ447" t="s">
        <v>86</v>
      </c>
      <c r="AK447">
        <v>1</v>
      </c>
      <c r="AL447">
        <v>1</v>
      </c>
      <c r="AM447">
        <v>1</v>
      </c>
      <c r="AN447">
        <v>1</v>
      </c>
      <c r="AO447">
        <v>2</v>
      </c>
      <c r="AP447">
        <v>2</v>
      </c>
      <c r="AQ447">
        <v>2</v>
      </c>
      <c r="AR447">
        <v>2</v>
      </c>
      <c r="AS447">
        <v>2</v>
      </c>
      <c r="AT447">
        <v>2</v>
      </c>
      <c r="AU447">
        <v>2</v>
      </c>
      <c r="AV447">
        <v>2</v>
      </c>
      <c r="AW447">
        <v>2</v>
      </c>
      <c r="AX447">
        <v>2</v>
      </c>
      <c r="AY447">
        <v>2</v>
      </c>
      <c r="AZ447" t="s">
        <v>86</v>
      </c>
      <c r="BL447" t="s">
        <v>86</v>
      </c>
      <c r="BN447" t="s">
        <v>86</v>
      </c>
      <c r="BO447" s="3"/>
      <c r="BW447" t="s">
        <v>86</v>
      </c>
      <c r="CC447" t="s">
        <v>86</v>
      </c>
      <c r="CD447" t="s">
        <v>86</v>
      </c>
      <c r="CU447" t="s">
        <v>86</v>
      </c>
      <c r="DB447" t="s">
        <v>86</v>
      </c>
      <c r="DF447" t="s">
        <v>86</v>
      </c>
      <c r="DR447" t="s">
        <v>105</v>
      </c>
      <c r="DS447" t="s">
        <v>354</v>
      </c>
      <c r="DU447" t="s">
        <v>353</v>
      </c>
      <c r="DY447" t="s">
        <v>93</v>
      </c>
      <c r="EA447" t="s">
        <v>122</v>
      </c>
      <c r="EB447" t="s">
        <v>355</v>
      </c>
      <c r="EC447" t="s">
        <v>91</v>
      </c>
      <c r="ED447" t="s">
        <v>1626</v>
      </c>
      <c r="EE447" t="s">
        <v>93</v>
      </c>
      <c r="EF447" t="s">
        <v>93</v>
      </c>
      <c r="EH447" t="s">
        <v>93</v>
      </c>
      <c r="EI447" t="s">
        <v>94</v>
      </c>
      <c r="EJ447">
        <v>2022</v>
      </c>
    </row>
    <row r="448" spans="1:140" x14ac:dyDescent="0.2">
      <c r="A448">
        <v>337</v>
      </c>
      <c r="B448" t="s">
        <v>2084</v>
      </c>
      <c r="C448">
        <v>1</v>
      </c>
      <c r="D448" t="s">
        <v>2085</v>
      </c>
      <c r="E448" s="3">
        <v>44600</v>
      </c>
      <c r="F448">
        <v>6</v>
      </c>
      <c r="G448" t="s">
        <v>112</v>
      </c>
      <c r="H448">
        <v>47</v>
      </c>
      <c r="J448" t="s">
        <v>74</v>
      </c>
      <c r="L448" t="s">
        <v>1929</v>
      </c>
      <c r="M448" t="s">
        <v>359</v>
      </c>
      <c r="N448" t="s">
        <v>351</v>
      </c>
      <c r="O448" t="s">
        <v>353</v>
      </c>
      <c r="P448" t="s">
        <v>79</v>
      </c>
      <c r="Q448" t="s">
        <v>80</v>
      </c>
      <c r="W448" t="s">
        <v>1929</v>
      </c>
      <c r="X448" t="s">
        <v>351</v>
      </c>
      <c r="Y448" t="s">
        <v>353</v>
      </c>
      <c r="Z448" t="s">
        <v>81</v>
      </c>
      <c r="AC448" t="s">
        <v>82</v>
      </c>
      <c r="AF448">
        <v>1</v>
      </c>
      <c r="AG448">
        <v>1</v>
      </c>
      <c r="AH448">
        <v>1</v>
      </c>
      <c r="AI448">
        <v>1</v>
      </c>
      <c r="AJ448" t="s">
        <v>86</v>
      </c>
      <c r="AK448">
        <v>2</v>
      </c>
      <c r="AL448">
        <v>1</v>
      </c>
      <c r="AM448">
        <v>1</v>
      </c>
      <c r="AN448">
        <v>2</v>
      </c>
      <c r="AO448">
        <v>2</v>
      </c>
      <c r="AP448">
        <v>2</v>
      </c>
      <c r="AQ448">
        <v>2</v>
      </c>
      <c r="AR448">
        <v>2</v>
      </c>
      <c r="AS448">
        <v>2</v>
      </c>
      <c r="AT448">
        <v>2</v>
      </c>
      <c r="AU448">
        <v>2</v>
      </c>
      <c r="AV448">
        <v>2</v>
      </c>
      <c r="AW448">
        <v>2</v>
      </c>
      <c r="AX448">
        <v>2</v>
      </c>
      <c r="AY448">
        <v>2</v>
      </c>
      <c r="AZ448" t="s">
        <v>86</v>
      </c>
      <c r="BL448" t="s">
        <v>86</v>
      </c>
      <c r="BN448" t="s">
        <v>86</v>
      </c>
      <c r="BO448" s="3"/>
      <c r="BW448" t="s">
        <v>86</v>
      </c>
      <c r="CC448" t="s">
        <v>86</v>
      </c>
      <c r="CD448" t="s">
        <v>86</v>
      </c>
      <c r="CU448" t="s">
        <v>86</v>
      </c>
      <c r="DB448" t="s">
        <v>86</v>
      </c>
      <c r="DF448" t="s">
        <v>86</v>
      </c>
      <c r="DR448" t="s">
        <v>149</v>
      </c>
      <c r="DS448" t="s">
        <v>354</v>
      </c>
      <c r="DU448" t="s">
        <v>353</v>
      </c>
      <c r="DY448" s="5" t="s">
        <v>94</v>
      </c>
      <c r="EJ448">
        <v>2022</v>
      </c>
    </row>
    <row r="449" spans="1:140" x14ac:dyDescent="0.2">
      <c r="A449">
        <v>338</v>
      </c>
      <c r="B449" t="s">
        <v>2086</v>
      </c>
      <c r="C449">
        <v>1</v>
      </c>
      <c r="D449" t="s">
        <v>2087</v>
      </c>
      <c r="E449" s="3">
        <v>44600</v>
      </c>
      <c r="F449">
        <v>6</v>
      </c>
      <c r="G449" t="s">
        <v>73</v>
      </c>
      <c r="H449">
        <v>44</v>
      </c>
      <c r="L449" t="s">
        <v>2088</v>
      </c>
      <c r="M449" t="s">
        <v>352</v>
      </c>
      <c r="N449" t="s">
        <v>351</v>
      </c>
      <c r="O449" t="s">
        <v>353</v>
      </c>
      <c r="P449" t="s">
        <v>79</v>
      </c>
      <c r="Q449" t="s">
        <v>80</v>
      </c>
      <c r="W449" t="s">
        <v>351</v>
      </c>
      <c r="X449" t="s">
        <v>351</v>
      </c>
      <c r="Y449" t="s">
        <v>353</v>
      </c>
      <c r="Z449" t="s">
        <v>81</v>
      </c>
      <c r="AC449" t="s">
        <v>82</v>
      </c>
      <c r="AD449">
        <v>37</v>
      </c>
      <c r="AE449">
        <v>1</v>
      </c>
      <c r="AF449">
        <v>2</v>
      </c>
      <c r="AG449">
        <v>1</v>
      </c>
      <c r="AH449">
        <v>1</v>
      </c>
      <c r="AI449">
        <v>1</v>
      </c>
      <c r="AJ449" t="s">
        <v>82</v>
      </c>
      <c r="AK449">
        <v>1</v>
      </c>
      <c r="AL449">
        <v>1</v>
      </c>
      <c r="AM449">
        <v>1</v>
      </c>
      <c r="AN449">
        <v>1</v>
      </c>
      <c r="AO449">
        <v>2</v>
      </c>
      <c r="AP449">
        <v>2</v>
      </c>
      <c r="AQ449">
        <v>2</v>
      </c>
      <c r="AR449">
        <v>2</v>
      </c>
      <c r="AS449">
        <v>2</v>
      </c>
      <c r="AT449">
        <v>2</v>
      </c>
      <c r="AU449">
        <v>2</v>
      </c>
      <c r="AV449">
        <v>2</v>
      </c>
      <c r="AW449">
        <v>2</v>
      </c>
      <c r="AX449">
        <v>2</v>
      </c>
      <c r="AY449">
        <v>2</v>
      </c>
      <c r="AZ449" t="s">
        <v>86</v>
      </c>
      <c r="BL449" t="s">
        <v>86</v>
      </c>
      <c r="BN449" t="s">
        <v>86</v>
      </c>
      <c r="BO449" s="3"/>
      <c r="BW449" t="s">
        <v>86</v>
      </c>
      <c r="CC449" t="s">
        <v>86</v>
      </c>
      <c r="CD449" t="s">
        <v>86</v>
      </c>
      <c r="CU449" t="s">
        <v>86</v>
      </c>
      <c r="DB449" t="s">
        <v>86</v>
      </c>
      <c r="DF449" t="s">
        <v>86</v>
      </c>
      <c r="DR449" t="s">
        <v>105</v>
      </c>
      <c r="DS449" t="s">
        <v>354</v>
      </c>
      <c r="DU449" t="s">
        <v>353</v>
      </c>
      <c r="DY449" t="s">
        <v>93</v>
      </c>
      <c r="EA449" t="s">
        <v>89</v>
      </c>
      <c r="EB449" t="s">
        <v>355</v>
      </c>
      <c r="EC449" t="s">
        <v>91</v>
      </c>
      <c r="ED449" t="s">
        <v>1916</v>
      </c>
      <c r="EE449" t="s">
        <v>93</v>
      </c>
      <c r="EF449" t="s">
        <v>93</v>
      </c>
      <c r="EH449" t="s">
        <v>93</v>
      </c>
      <c r="EI449" t="s">
        <v>94</v>
      </c>
      <c r="EJ449">
        <v>2022</v>
      </c>
    </row>
    <row r="450" spans="1:140" x14ac:dyDescent="0.2">
      <c r="A450">
        <v>339</v>
      </c>
      <c r="B450" t="s">
        <v>2089</v>
      </c>
      <c r="C450">
        <v>1</v>
      </c>
      <c r="D450" t="s">
        <v>2090</v>
      </c>
      <c r="E450" s="3">
        <v>44572</v>
      </c>
      <c r="F450">
        <v>2</v>
      </c>
      <c r="G450" t="s">
        <v>73</v>
      </c>
      <c r="H450">
        <v>40</v>
      </c>
      <c r="J450" t="s">
        <v>74</v>
      </c>
      <c r="L450" t="s">
        <v>2067</v>
      </c>
      <c r="M450" t="s">
        <v>351</v>
      </c>
      <c r="N450" t="s">
        <v>351</v>
      </c>
      <c r="O450" t="s">
        <v>353</v>
      </c>
      <c r="P450" t="s">
        <v>79</v>
      </c>
      <c r="Q450" t="s">
        <v>159</v>
      </c>
      <c r="W450" t="s">
        <v>2067</v>
      </c>
      <c r="X450" t="s">
        <v>351</v>
      </c>
      <c r="Y450" t="s">
        <v>353</v>
      </c>
      <c r="Z450" t="s">
        <v>81</v>
      </c>
      <c r="AB450" s="2">
        <v>44569</v>
      </c>
      <c r="AC450" t="s">
        <v>82</v>
      </c>
      <c r="AF450">
        <v>2</v>
      </c>
      <c r="AG450">
        <v>2</v>
      </c>
      <c r="AH450">
        <v>1</v>
      </c>
      <c r="AI450">
        <v>1</v>
      </c>
      <c r="AJ450" t="s">
        <v>82</v>
      </c>
      <c r="AK450">
        <v>2</v>
      </c>
      <c r="AL450">
        <v>1</v>
      </c>
      <c r="AM450">
        <v>1</v>
      </c>
      <c r="AN450">
        <v>1</v>
      </c>
      <c r="AO450">
        <v>2</v>
      </c>
      <c r="AP450">
        <v>2</v>
      </c>
      <c r="AQ450">
        <v>2</v>
      </c>
      <c r="AR450">
        <v>2</v>
      </c>
      <c r="AS450">
        <v>2</v>
      </c>
      <c r="AT450">
        <v>2</v>
      </c>
      <c r="AU450">
        <v>2</v>
      </c>
      <c r="AV450">
        <v>2</v>
      </c>
      <c r="AW450">
        <v>2</v>
      </c>
      <c r="AX450">
        <v>2</v>
      </c>
      <c r="AY450">
        <v>2</v>
      </c>
      <c r="AZ450" t="s">
        <v>86</v>
      </c>
      <c r="BL450" t="s">
        <v>86</v>
      </c>
      <c r="BN450" t="s">
        <v>86</v>
      </c>
      <c r="BO450" s="3"/>
      <c r="BW450" t="s">
        <v>86</v>
      </c>
      <c r="CC450" t="s">
        <v>86</v>
      </c>
      <c r="CD450" t="s">
        <v>86</v>
      </c>
      <c r="CU450" t="s">
        <v>86</v>
      </c>
      <c r="DB450" t="s">
        <v>86</v>
      </c>
      <c r="DF450" t="s">
        <v>86</v>
      </c>
      <c r="DR450" t="s">
        <v>105</v>
      </c>
      <c r="DS450" t="s">
        <v>354</v>
      </c>
      <c r="DU450" t="s">
        <v>353</v>
      </c>
      <c r="DY450" t="s">
        <v>93</v>
      </c>
      <c r="EA450" t="s">
        <v>89</v>
      </c>
      <c r="EB450" t="s">
        <v>355</v>
      </c>
      <c r="EC450" t="s">
        <v>412</v>
      </c>
      <c r="ED450" t="s">
        <v>1863</v>
      </c>
      <c r="EE450" t="s">
        <v>93</v>
      </c>
      <c r="EF450" t="s">
        <v>93</v>
      </c>
      <c r="EH450" t="s">
        <v>93</v>
      </c>
      <c r="EI450" t="s">
        <v>94</v>
      </c>
      <c r="EJ450">
        <v>2022</v>
      </c>
    </row>
    <row r="451" spans="1:140" x14ac:dyDescent="0.2">
      <c r="A451">
        <v>340</v>
      </c>
      <c r="B451" t="s">
        <v>2091</v>
      </c>
      <c r="C451">
        <v>1</v>
      </c>
      <c r="D451" t="s">
        <v>2092</v>
      </c>
      <c r="E451" s="3">
        <v>44589</v>
      </c>
      <c r="F451">
        <v>4</v>
      </c>
      <c r="G451" t="s">
        <v>112</v>
      </c>
      <c r="H451">
        <v>45</v>
      </c>
      <c r="J451" t="s">
        <v>127</v>
      </c>
      <c r="K451" s="2">
        <v>44589</v>
      </c>
      <c r="L451" t="s">
        <v>2093</v>
      </c>
      <c r="M451" t="s">
        <v>2094</v>
      </c>
      <c r="N451" t="s">
        <v>2094</v>
      </c>
      <c r="O451" t="s">
        <v>2094</v>
      </c>
      <c r="P451" t="s">
        <v>79</v>
      </c>
      <c r="Q451" t="s">
        <v>80</v>
      </c>
      <c r="W451" t="s">
        <v>2093</v>
      </c>
      <c r="X451" t="s">
        <v>2094</v>
      </c>
      <c r="Y451" t="s">
        <v>2094</v>
      </c>
      <c r="Z451" t="s">
        <v>81</v>
      </c>
      <c r="AB451" s="2">
        <v>44586</v>
      </c>
      <c r="AC451" t="s">
        <v>86</v>
      </c>
      <c r="AF451">
        <v>1</v>
      </c>
      <c r="AG451">
        <v>2</v>
      </c>
      <c r="AH451">
        <v>2</v>
      </c>
      <c r="AI451">
        <v>2</v>
      </c>
      <c r="AJ451" t="s">
        <v>86</v>
      </c>
      <c r="AK451">
        <v>2</v>
      </c>
      <c r="AL451">
        <v>2</v>
      </c>
      <c r="AM451">
        <v>2</v>
      </c>
      <c r="AN451">
        <v>1</v>
      </c>
      <c r="AO451">
        <v>2</v>
      </c>
      <c r="AP451">
        <v>2</v>
      </c>
      <c r="AQ451">
        <v>2</v>
      </c>
      <c r="AR451">
        <v>2</v>
      </c>
      <c r="AS451">
        <v>2</v>
      </c>
      <c r="AT451">
        <v>2</v>
      </c>
      <c r="AU451">
        <v>2</v>
      </c>
      <c r="AV451">
        <v>2</v>
      </c>
      <c r="AW451">
        <v>2</v>
      </c>
      <c r="AX451">
        <v>2</v>
      </c>
      <c r="AY451">
        <v>2</v>
      </c>
      <c r="AZ451" t="s">
        <v>86</v>
      </c>
      <c r="BL451" t="s">
        <v>86</v>
      </c>
      <c r="BN451" t="s">
        <v>86</v>
      </c>
      <c r="BO451" s="3"/>
      <c r="BW451" t="s">
        <v>86</v>
      </c>
      <c r="CC451" t="s">
        <v>86</v>
      </c>
      <c r="CD451" t="s">
        <v>86</v>
      </c>
      <c r="CU451" t="s">
        <v>86</v>
      </c>
      <c r="DB451" t="s">
        <v>86</v>
      </c>
      <c r="DF451" t="s">
        <v>86</v>
      </c>
      <c r="DL451" s="2">
        <v>44589</v>
      </c>
      <c r="DQ451" t="s">
        <v>2095</v>
      </c>
      <c r="DR451" t="s">
        <v>149</v>
      </c>
      <c r="DS451" t="s">
        <v>446</v>
      </c>
      <c r="DU451" t="s">
        <v>353</v>
      </c>
      <c r="DY451" t="s">
        <v>93</v>
      </c>
      <c r="EA451" t="s">
        <v>122</v>
      </c>
      <c r="EB451" t="s">
        <v>2096</v>
      </c>
      <c r="EC451" t="s">
        <v>91</v>
      </c>
      <c r="ED451" t="s">
        <v>1910</v>
      </c>
      <c r="EE451" t="s">
        <v>93</v>
      </c>
      <c r="EF451" t="s">
        <v>93</v>
      </c>
      <c r="EH451" t="s">
        <v>93</v>
      </c>
      <c r="EI451" t="s">
        <v>94</v>
      </c>
      <c r="EJ451">
        <v>2022</v>
      </c>
    </row>
    <row r="452" spans="1:140" x14ac:dyDescent="0.2">
      <c r="A452">
        <v>341</v>
      </c>
      <c r="B452" t="s">
        <v>2097</v>
      </c>
      <c r="C452">
        <v>1</v>
      </c>
      <c r="D452" t="s">
        <v>2098</v>
      </c>
      <c r="E452" s="3">
        <v>44578</v>
      </c>
      <c r="F452">
        <v>3</v>
      </c>
      <c r="G452" t="s">
        <v>73</v>
      </c>
      <c r="H452">
        <v>76</v>
      </c>
      <c r="J452" t="s">
        <v>74</v>
      </c>
      <c r="L452" t="s">
        <v>2099</v>
      </c>
      <c r="N452" t="s">
        <v>2100</v>
      </c>
      <c r="O452" t="s">
        <v>1576</v>
      </c>
      <c r="P452" t="s">
        <v>79</v>
      </c>
      <c r="Q452" t="s">
        <v>80</v>
      </c>
      <c r="W452" t="s">
        <v>2099</v>
      </c>
      <c r="X452" t="s">
        <v>2100</v>
      </c>
      <c r="Y452" t="s">
        <v>1576</v>
      </c>
      <c r="Z452" t="s">
        <v>81</v>
      </c>
      <c r="AC452" t="s">
        <v>82</v>
      </c>
      <c r="AD452">
        <v>37.4</v>
      </c>
      <c r="AE452">
        <v>1</v>
      </c>
      <c r="AF452">
        <v>2</v>
      </c>
      <c r="AG452">
        <v>2</v>
      </c>
      <c r="AH452">
        <v>1</v>
      </c>
      <c r="AI452">
        <v>2</v>
      </c>
      <c r="AJ452" t="s">
        <v>86</v>
      </c>
      <c r="AK452">
        <v>2</v>
      </c>
      <c r="AL452">
        <v>1</v>
      </c>
      <c r="AM452">
        <v>1</v>
      </c>
      <c r="AN452">
        <v>2</v>
      </c>
      <c r="AO452">
        <v>2</v>
      </c>
      <c r="AP452">
        <v>2</v>
      </c>
      <c r="AQ452">
        <v>2</v>
      </c>
      <c r="AR452">
        <v>2</v>
      </c>
      <c r="AS452">
        <v>2</v>
      </c>
      <c r="AT452">
        <v>2</v>
      </c>
      <c r="AU452">
        <v>2</v>
      </c>
      <c r="AV452">
        <v>2</v>
      </c>
      <c r="AW452">
        <v>2</v>
      </c>
      <c r="AX452">
        <v>2</v>
      </c>
      <c r="AY452">
        <v>2</v>
      </c>
      <c r="AZ452" t="s">
        <v>86</v>
      </c>
      <c r="BL452" t="s">
        <v>86</v>
      </c>
      <c r="BN452" t="s">
        <v>86</v>
      </c>
      <c r="BO452" s="3"/>
      <c r="BW452" t="s">
        <v>86</v>
      </c>
      <c r="CC452" t="s">
        <v>82</v>
      </c>
      <c r="CD452" t="s">
        <v>86</v>
      </c>
      <c r="CU452" t="s">
        <v>86</v>
      </c>
      <c r="DB452" t="s">
        <v>86</v>
      </c>
      <c r="DF452" t="s">
        <v>86</v>
      </c>
      <c r="DY452" t="s">
        <v>93</v>
      </c>
      <c r="EA452" t="s">
        <v>89</v>
      </c>
      <c r="EB452" t="s">
        <v>2101</v>
      </c>
      <c r="EC452" t="s">
        <v>91</v>
      </c>
      <c r="ED452" t="s">
        <v>2102</v>
      </c>
      <c r="EE452" t="s">
        <v>93</v>
      </c>
      <c r="EF452" t="s">
        <v>93</v>
      </c>
      <c r="EH452" t="s">
        <v>93</v>
      </c>
      <c r="EI452" t="s">
        <v>94</v>
      </c>
      <c r="EJ452">
        <v>2022</v>
      </c>
    </row>
    <row r="453" spans="1:140" x14ac:dyDescent="0.2">
      <c r="A453">
        <v>342</v>
      </c>
      <c r="B453" t="s">
        <v>2103</v>
      </c>
      <c r="C453">
        <v>1</v>
      </c>
      <c r="D453" t="s">
        <v>2104</v>
      </c>
      <c r="E453" s="3">
        <v>44578</v>
      </c>
      <c r="F453">
        <v>3</v>
      </c>
      <c r="G453" t="s">
        <v>112</v>
      </c>
      <c r="H453">
        <v>55</v>
      </c>
      <c r="J453" t="s">
        <v>74</v>
      </c>
      <c r="L453" t="s">
        <v>2105</v>
      </c>
      <c r="M453" t="s">
        <v>2105</v>
      </c>
      <c r="N453" t="s">
        <v>2100</v>
      </c>
      <c r="O453" t="s">
        <v>1576</v>
      </c>
      <c r="P453" t="s">
        <v>79</v>
      </c>
      <c r="Q453" t="s">
        <v>115</v>
      </c>
      <c r="V453" t="s">
        <v>1058</v>
      </c>
      <c r="W453" t="s">
        <v>2106</v>
      </c>
      <c r="X453" t="s">
        <v>2100</v>
      </c>
      <c r="Y453" t="s">
        <v>1576</v>
      </c>
      <c r="Z453" t="s">
        <v>81</v>
      </c>
      <c r="AC453" t="s">
        <v>86</v>
      </c>
      <c r="AF453">
        <v>1</v>
      </c>
      <c r="AG453">
        <v>2</v>
      </c>
      <c r="AH453">
        <v>2</v>
      </c>
      <c r="AI453">
        <v>1</v>
      </c>
      <c r="AJ453" t="s">
        <v>82</v>
      </c>
      <c r="AK453">
        <v>2</v>
      </c>
      <c r="AL453">
        <v>2</v>
      </c>
      <c r="AM453">
        <v>2</v>
      </c>
      <c r="AN453">
        <v>2</v>
      </c>
      <c r="AO453">
        <v>2</v>
      </c>
      <c r="AP453">
        <v>2</v>
      </c>
      <c r="AQ453">
        <v>2</v>
      </c>
      <c r="AR453">
        <v>2</v>
      </c>
      <c r="AS453">
        <v>2</v>
      </c>
      <c r="AT453">
        <v>2</v>
      </c>
      <c r="AU453">
        <v>2</v>
      </c>
      <c r="AV453">
        <v>2</v>
      </c>
      <c r="AW453">
        <v>2</v>
      </c>
      <c r="AX453">
        <v>2</v>
      </c>
      <c r="AY453">
        <v>2</v>
      </c>
      <c r="AZ453" t="s">
        <v>86</v>
      </c>
      <c r="BA453">
        <v>2</v>
      </c>
      <c r="BB453">
        <v>2</v>
      </c>
      <c r="BC453">
        <v>2</v>
      </c>
      <c r="BD453">
        <v>1</v>
      </c>
      <c r="BE453">
        <v>1</v>
      </c>
      <c r="BF453">
        <v>2</v>
      </c>
      <c r="BG453">
        <v>2</v>
      </c>
      <c r="BH453">
        <v>2</v>
      </c>
      <c r="BI453">
        <v>2</v>
      </c>
      <c r="BJ453">
        <v>2</v>
      </c>
      <c r="BL453" t="s">
        <v>86</v>
      </c>
      <c r="BN453" t="s">
        <v>86</v>
      </c>
      <c r="BO453" s="3"/>
      <c r="BW453" t="s">
        <v>86</v>
      </c>
      <c r="CC453" t="s">
        <v>82</v>
      </c>
      <c r="CD453" t="s">
        <v>86</v>
      </c>
      <c r="CU453" t="s">
        <v>86</v>
      </c>
      <c r="DB453" t="s">
        <v>86</v>
      </c>
      <c r="DF453" t="s">
        <v>86</v>
      </c>
      <c r="DY453" t="s">
        <v>93</v>
      </c>
      <c r="EA453" t="s">
        <v>122</v>
      </c>
      <c r="EB453" t="s">
        <v>2101</v>
      </c>
      <c r="EC453" t="s">
        <v>1065</v>
      </c>
      <c r="ED453" t="s">
        <v>2102</v>
      </c>
      <c r="EE453" t="s">
        <v>93</v>
      </c>
      <c r="EF453" t="s">
        <v>93</v>
      </c>
      <c r="EH453" t="s">
        <v>93</v>
      </c>
      <c r="EI453" t="s">
        <v>94</v>
      </c>
      <c r="EJ453">
        <v>2022</v>
      </c>
    </row>
    <row r="454" spans="1:140" x14ac:dyDescent="0.2">
      <c r="A454">
        <v>343</v>
      </c>
      <c r="B454" t="s">
        <v>2107</v>
      </c>
      <c r="C454">
        <v>1</v>
      </c>
      <c r="D454" t="s">
        <v>2108</v>
      </c>
      <c r="E454" s="3">
        <v>44578</v>
      </c>
      <c r="F454">
        <v>3</v>
      </c>
      <c r="G454" t="s">
        <v>73</v>
      </c>
      <c r="H454">
        <v>37</v>
      </c>
      <c r="J454" t="s">
        <v>74</v>
      </c>
      <c r="L454" t="s">
        <v>2109</v>
      </c>
      <c r="N454" t="s">
        <v>2110</v>
      </c>
      <c r="O454" t="s">
        <v>1576</v>
      </c>
      <c r="P454" t="s">
        <v>79</v>
      </c>
      <c r="Q454" t="s">
        <v>159</v>
      </c>
      <c r="W454" t="s">
        <v>2111</v>
      </c>
      <c r="X454" t="s">
        <v>2110</v>
      </c>
      <c r="Y454" t="s">
        <v>1576</v>
      </c>
      <c r="Z454" t="s">
        <v>81</v>
      </c>
      <c r="AC454" t="s">
        <v>82</v>
      </c>
      <c r="AD454">
        <v>36.299999999999997</v>
      </c>
      <c r="AE454">
        <v>1</v>
      </c>
      <c r="AF454">
        <v>1</v>
      </c>
      <c r="AG454">
        <v>2</v>
      </c>
      <c r="AH454">
        <v>1</v>
      </c>
      <c r="AI454">
        <v>1</v>
      </c>
      <c r="AJ454" t="s">
        <v>86</v>
      </c>
      <c r="AK454">
        <v>2</v>
      </c>
      <c r="AL454">
        <v>2</v>
      </c>
      <c r="AM454">
        <v>2</v>
      </c>
      <c r="AN454">
        <v>2</v>
      </c>
      <c r="AO454">
        <v>2</v>
      </c>
      <c r="AP454">
        <v>2</v>
      </c>
      <c r="AQ454">
        <v>2</v>
      </c>
      <c r="AR454">
        <v>2</v>
      </c>
      <c r="AS454">
        <v>2</v>
      </c>
      <c r="AT454">
        <v>2</v>
      </c>
      <c r="AU454">
        <v>2</v>
      </c>
      <c r="AV454">
        <v>2</v>
      </c>
      <c r="AW454">
        <v>2</v>
      </c>
      <c r="AX454">
        <v>2</v>
      </c>
      <c r="AY454">
        <v>2</v>
      </c>
      <c r="AZ454" t="s">
        <v>86</v>
      </c>
      <c r="BL454" t="s">
        <v>86</v>
      </c>
      <c r="BN454" t="s">
        <v>86</v>
      </c>
      <c r="BO454" s="3"/>
      <c r="BW454" t="s">
        <v>86</v>
      </c>
      <c r="CC454" t="s">
        <v>82</v>
      </c>
      <c r="CD454" t="s">
        <v>86</v>
      </c>
      <c r="CU454" t="s">
        <v>86</v>
      </c>
      <c r="DB454" t="s">
        <v>86</v>
      </c>
      <c r="DF454" t="s">
        <v>86</v>
      </c>
      <c r="DY454" t="s">
        <v>93</v>
      </c>
      <c r="EA454" t="s">
        <v>89</v>
      </c>
      <c r="EB454" t="s">
        <v>2101</v>
      </c>
      <c r="EC454" t="s">
        <v>412</v>
      </c>
      <c r="ED454" t="s">
        <v>2102</v>
      </c>
      <c r="EE454" t="s">
        <v>93</v>
      </c>
      <c r="EF454" t="s">
        <v>93</v>
      </c>
      <c r="EH454" t="s">
        <v>93</v>
      </c>
      <c r="EI454" t="s">
        <v>94</v>
      </c>
      <c r="EJ454">
        <v>2022</v>
      </c>
    </row>
    <row r="455" spans="1:140" x14ac:dyDescent="0.2">
      <c r="A455">
        <v>344</v>
      </c>
      <c r="B455" t="s">
        <v>2112</v>
      </c>
      <c r="C455">
        <v>1</v>
      </c>
      <c r="D455" t="s">
        <v>2113</v>
      </c>
      <c r="E455" s="3">
        <v>44578</v>
      </c>
      <c r="F455">
        <v>3</v>
      </c>
      <c r="G455" t="s">
        <v>112</v>
      </c>
      <c r="H455">
        <v>36</v>
      </c>
      <c r="J455" t="s">
        <v>74</v>
      </c>
      <c r="L455" t="s">
        <v>2114</v>
      </c>
      <c r="M455" t="s">
        <v>2115</v>
      </c>
      <c r="N455" t="s">
        <v>2116</v>
      </c>
      <c r="O455" t="s">
        <v>2117</v>
      </c>
      <c r="P455" t="s">
        <v>79</v>
      </c>
      <c r="Q455" t="s">
        <v>80</v>
      </c>
      <c r="W455" t="s">
        <v>2114</v>
      </c>
      <c r="X455" t="s">
        <v>2116</v>
      </c>
      <c r="Y455" t="s">
        <v>2117</v>
      </c>
      <c r="Z455" t="s">
        <v>81</v>
      </c>
      <c r="AC455" t="s">
        <v>86</v>
      </c>
      <c r="AF455">
        <v>2</v>
      </c>
      <c r="AG455">
        <v>2</v>
      </c>
      <c r="AH455">
        <v>2</v>
      </c>
      <c r="AI455">
        <v>2</v>
      </c>
      <c r="AJ455" t="s">
        <v>86</v>
      </c>
      <c r="AK455">
        <v>2</v>
      </c>
      <c r="AL455">
        <v>2</v>
      </c>
      <c r="AM455">
        <v>2</v>
      </c>
      <c r="AN455">
        <v>2</v>
      </c>
      <c r="AO455">
        <v>2</v>
      </c>
      <c r="AP455">
        <v>2</v>
      </c>
      <c r="AQ455">
        <v>2</v>
      </c>
      <c r="AR455">
        <v>2</v>
      </c>
      <c r="AS455">
        <v>2</v>
      </c>
      <c r="AT455">
        <v>2</v>
      </c>
      <c r="AU455">
        <v>2</v>
      </c>
      <c r="AV455">
        <v>2</v>
      </c>
      <c r="AW455">
        <v>2</v>
      </c>
      <c r="AX455">
        <v>2</v>
      </c>
      <c r="AY455">
        <v>2</v>
      </c>
      <c r="AZ455" t="s">
        <v>86</v>
      </c>
      <c r="BA455">
        <v>2</v>
      </c>
      <c r="BB455">
        <v>2</v>
      </c>
      <c r="BC455">
        <v>1</v>
      </c>
      <c r="BD455">
        <v>2</v>
      </c>
      <c r="BE455">
        <v>2</v>
      </c>
      <c r="BF455">
        <v>2</v>
      </c>
      <c r="BG455">
        <v>2</v>
      </c>
      <c r="BH455">
        <v>2</v>
      </c>
      <c r="BI455">
        <v>2</v>
      </c>
      <c r="BJ455">
        <v>2</v>
      </c>
      <c r="BL455" t="s">
        <v>86</v>
      </c>
      <c r="BN455" t="s">
        <v>82</v>
      </c>
      <c r="BO455" s="3">
        <f t="shared" ref="BO451:BO514" si="7">DATE(YEAR(BP455), MONTH(BP455), DAY(BP455))</f>
        <v>44578</v>
      </c>
      <c r="BP455" s="2">
        <v>44578</v>
      </c>
      <c r="BQ455" t="s">
        <v>2118</v>
      </c>
      <c r="BR455" t="s">
        <v>2119</v>
      </c>
      <c r="BS455" t="s">
        <v>2120</v>
      </c>
      <c r="BT455" t="s">
        <v>1576</v>
      </c>
      <c r="BU455" t="s">
        <v>86</v>
      </c>
      <c r="BW455" t="s">
        <v>86</v>
      </c>
      <c r="CC455" t="s">
        <v>82</v>
      </c>
      <c r="CD455" t="s">
        <v>86</v>
      </c>
      <c r="CU455" t="s">
        <v>86</v>
      </c>
      <c r="DB455" t="s">
        <v>86</v>
      </c>
      <c r="DF455" t="s">
        <v>86</v>
      </c>
      <c r="DY455" t="s">
        <v>93</v>
      </c>
      <c r="EA455" t="s">
        <v>122</v>
      </c>
      <c r="EB455" t="s">
        <v>2121</v>
      </c>
      <c r="EC455" t="s">
        <v>91</v>
      </c>
      <c r="ED455" t="s">
        <v>2102</v>
      </c>
      <c r="EE455" t="s">
        <v>93</v>
      </c>
      <c r="EF455" t="s">
        <v>93</v>
      </c>
      <c r="EH455" t="s">
        <v>93</v>
      </c>
      <c r="EI455" t="s">
        <v>94</v>
      </c>
      <c r="EJ455">
        <v>2022</v>
      </c>
    </row>
    <row r="456" spans="1:140" x14ac:dyDescent="0.2">
      <c r="A456">
        <v>345</v>
      </c>
      <c r="B456" t="s">
        <v>2122</v>
      </c>
      <c r="C456">
        <v>1</v>
      </c>
      <c r="D456" t="s">
        <v>2123</v>
      </c>
      <c r="E456" s="3">
        <v>44567</v>
      </c>
      <c r="F456">
        <v>1</v>
      </c>
      <c r="G456" t="s">
        <v>73</v>
      </c>
      <c r="H456">
        <v>35</v>
      </c>
      <c r="J456" t="s">
        <v>74</v>
      </c>
      <c r="L456" t="s">
        <v>2124</v>
      </c>
      <c r="N456" t="s">
        <v>2100</v>
      </c>
      <c r="O456" t="s">
        <v>1576</v>
      </c>
      <c r="P456" t="s">
        <v>79</v>
      </c>
      <c r="Q456" t="s">
        <v>80</v>
      </c>
      <c r="W456" t="s">
        <v>2124</v>
      </c>
      <c r="X456" t="s">
        <v>2100</v>
      </c>
      <c r="Y456" t="s">
        <v>1576</v>
      </c>
      <c r="Z456" t="s">
        <v>81</v>
      </c>
      <c r="AC456" t="s">
        <v>82</v>
      </c>
      <c r="AF456">
        <v>1</v>
      </c>
      <c r="AG456">
        <v>2</v>
      </c>
      <c r="AH456">
        <v>2</v>
      </c>
      <c r="AI456">
        <v>2</v>
      </c>
      <c r="AJ456" t="s">
        <v>82</v>
      </c>
      <c r="AK456">
        <v>2</v>
      </c>
      <c r="AL456">
        <v>2</v>
      </c>
      <c r="AM456">
        <v>1</v>
      </c>
      <c r="AN456">
        <v>1</v>
      </c>
      <c r="AO456">
        <v>2</v>
      </c>
      <c r="AP456">
        <v>2</v>
      </c>
      <c r="AQ456">
        <v>2</v>
      </c>
      <c r="AR456">
        <v>2</v>
      </c>
      <c r="AS456">
        <v>2</v>
      </c>
      <c r="AT456">
        <v>2</v>
      </c>
      <c r="AU456">
        <v>2</v>
      </c>
      <c r="AV456">
        <v>2</v>
      </c>
      <c r="AW456">
        <v>2</v>
      </c>
      <c r="AX456">
        <v>2</v>
      </c>
      <c r="AY456">
        <v>2</v>
      </c>
      <c r="AZ456" t="s">
        <v>86</v>
      </c>
      <c r="BL456" t="s">
        <v>86</v>
      </c>
      <c r="BN456" t="s">
        <v>86</v>
      </c>
      <c r="BO456" s="3"/>
      <c r="BW456" t="s">
        <v>86</v>
      </c>
      <c r="CC456" t="s">
        <v>86</v>
      </c>
      <c r="CD456" t="s">
        <v>86</v>
      </c>
      <c r="CU456" t="s">
        <v>86</v>
      </c>
      <c r="DB456" t="s">
        <v>86</v>
      </c>
      <c r="DF456" t="s">
        <v>86</v>
      </c>
      <c r="DL456" s="2">
        <v>44567</v>
      </c>
      <c r="DY456" t="s">
        <v>93</v>
      </c>
      <c r="EA456" t="s">
        <v>89</v>
      </c>
      <c r="EB456" t="s">
        <v>2101</v>
      </c>
      <c r="EC456" t="s">
        <v>91</v>
      </c>
      <c r="ED456" t="s">
        <v>1847</v>
      </c>
      <c r="EE456" t="s">
        <v>93</v>
      </c>
      <c r="EF456" t="s">
        <v>93</v>
      </c>
      <c r="EH456" t="s">
        <v>93</v>
      </c>
      <c r="EI456" t="s">
        <v>94</v>
      </c>
      <c r="EJ456">
        <v>2022</v>
      </c>
    </row>
    <row r="457" spans="1:140" x14ac:dyDescent="0.2">
      <c r="A457">
        <v>346</v>
      </c>
      <c r="B457" t="s">
        <v>2125</v>
      </c>
      <c r="C457">
        <v>1</v>
      </c>
      <c r="D457" t="s">
        <v>2126</v>
      </c>
      <c r="E457" s="3">
        <v>44923</v>
      </c>
      <c r="F457">
        <v>52</v>
      </c>
      <c r="G457" t="s">
        <v>73</v>
      </c>
      <c r="H457">
        <v>40</v>
      </c>
      <c r="J457" t="s">
        <v>74</v>
      </c>
      <c r="L457" t="s">
        <v>2127</v>
      </c>
      <c r="N457" t="s">
        <v>2128</v>
      </c>
      <c r="O457" t="s">
        <v>1576</v>
      </c>
      <c r="P457" t="s">
        <v>79</v>
      </c>
      <c r="Q457" t="s">
        <v>80</v>
      </c>
      <c r="W457" t="s">
        <v>2129</v>
      </c>
      <c r="X457" t="s">
        <v>2128</v>
      </c>
      <c r="Y457" t="s">
        <v>1576</v>
      </c>
      <c r="Z457" t="s">
        <v>81</v>
      </c>
      <c r="AC457" t="s">
        <v>82</v>
      </c>
      <c r="AF457">
        <v>2</v>
      </c>
      <c r="AG457">
        <v>2</v>
      </c>
      <c r="AH457">
        <v>2</v>
      </c>
      <c r="AI457">
        <v>2</v>
      </c>
      <c r="AJ457" t="s">
        <v>86</v>
      </c>
      <c r="AK457">
        <v>2</v>
      </c>
      <c r="AL457">
        <v>1</v>
      </c>
      <c r="AM457">
        <v>1</v>
      </c>
      <c r="AN457">
        <v>2</v>
      </c>
      <c r="AO457">
        <v>2</v>
      </c>
      <c r="AP457">
        <v>2</v>
      </c>
      <c r="AQ457">
        <v>2</v>
      </c>
      <c r="AR457">
        <v>2</v>
      </c>
      <c r="AS457">
        <v>2</v>
      </c>
      <c r="AT457">
        <v>2</v>
      </c>
      <c r="AU457">
        <v>2</v>
      </c>
      <c r="AV457">
        <v>2</v>
      </c>
      <c r="AW457">
        <v>2</v>
      </c>
      <c r="AX457">
        <v>2</v>
      </c>
      <c r="AY457">
        <v>2</v>
      </c>
      <c r="AZ457" t="s">
        <v>86</v>
      </c>
      <c r="BL457" t="s">
        <v>86</v>
      </c>
      <c r="BN457" t="s">
        <v>86</v>
      </c>
      <c r="BO457" s="3"/>
      <c r="BW457" t="s">
        <v>86</v>
      </c>
      <c r="CC457" t="s">
        <v>86</v>
      </c>
      <c r="CD457" t="s">
        <v>86</v>
      </c>
      <c r="CU457" t="s">
        <v>86</v>
      </c>
      <c r="DB457" t="s">
        <v>86</v>
      </c>
      <c r="DF457" t="s">
        <v>82</v>
      </c>
      <c r="DI457" t="s">
        <v>2130</v>
      </c>
      <c r="DJ457" t="s">
        <v>2131</v>
      </c>
      <c r="DK457" t="s">
        <v>1576</v>
      </c>
      <c r="DY457" t="s">
        <v>93</v>
      </c>
      <c r="EA457" t="s">
        <v>89</v>
      </c>
      <c r="EB457" t="s">
        <v>2101</v>
      </c>
      <c r="EC457" t="s">
        <v>91</v>
      </c>
      <c r="ED457" t="s">
        <v>2132</v>
      </c>
      <c r="EE457" t="s">
        <v>93</v>
      </c>
      <c r="EF457" t="s">
        <v>93</v>
      </c>
      <c r="EH457" t="s">
        <v>93</v>
      </c>
      <c r="EI457" t="s">
        <v>94</v>
      </c>
      <c r="EJ457">
        <v>2022</v>
      </c>
    </row>
    <row r="458" spans="1:140" x14ac:dyDescent="0.2">
      <c r="A458">
        <v>347</v>
      </c>
      <c r="B458" t="s">
        <v>2133</v>
      </c>
      <c r="C458">
        <v>1</v>
      </c>
      <c r="D458" t="s">
        <v>2134</v>
      </c>
      <c r="E458" s="3">
        <v>44923</v>
      </c>
      <c r="F458">
        <v>52</v>
      </c>
      <c r="G458" t="s">
        <v>112</v>
      </c>
      <c r="H458">
        <v>28</v>
      </c>
      <c r="J458" t="s">
        <v>74</v>
      </c>
      <c r="L458" t="s">
        <v>2135</v>
      </c>
      <c r="N458" t="s">
        <v>2128</v>
      </c>
      <c r="O458" t="s">
        <v>1576</v>
      </c>
      <c r="P458" t="s">
        <v>79</v>
      </c>
      <c r="Q458" t="s">
        <v>80</v>
      </c>
      <c r="W458" t="s">
        <v>2135</v>
      </c>
      <c r="X458" t="s">
        <v>2128</v>
      </c>
      <c r="Y458" t="s">
        <v>1576</v>
      </c>
      <c r="Z458" t="s">
        <v>81</v>
      </c>
      <c r="AB458" s="2">
        <v>44550</v>
      </c>
      <c r="AC458" t="s">
        <v>86</v>
      </c>
      <c r="AF458">
        <v>1</v>
      </c>
      <c r="AG458">
        <v>1</v>
      </c>
      <c r="AH458">
        <v>2</v>
      </c>
      <c r="AI458">
        <v>2</v>
      </c>
      <c r="AJ458" t="s">
        <v>86</v>
      </c>
      <c r="AK458">
        <v>2</v>
      </c>
      <c r="AL458">
        <v>2</v>
      </c>
      <c r="AM458">
        <v>2</v>
      </c>
      <c r="AN458">
        <v>2</v>
      </c>
      <c r="AO458">
        <v>2</v>
      </c>
      <c r="AP458">
        <v>2</v>
      </c>
      <c r="AQ458">
        <v>2</v>
      </c>
      <c r="AR458">
        <v>2</v>
      </c>
      <c r="AS458">
        <v>2</v>
      </c>
      <c r="AT458">
        <v>2</v>
      </c>
      <c r="AU458">
        <v>2</v>
      </c>
      <c r="AV458">
        <v>2</v>
      </c>
      <c r="AW458">
        <v>2</v>
      </c>
      <c r="AX458">
        <v>2</v>
      </c>
      <c r="AY458">
        <v>2</v>
      </c>
      <c r="AZ458" t="s">
        <v>86</v>
      </c>
      <c r="BL458" t="s">
        <v>86</v>
      </c>
      <c r="BN458" t="s">
        <v>86</v>
      </c>
      <c r="BO458" s="3"/>
      <c r="BW458" t="s">
        <v>86</v>
      </c>
      <c r="CC458" t="s">
        <v>82</v>
      </c>
      <c r="CD458" t="s">
        <v>86</v>
      </c>
      <c r="CU458" t="s">
        <v>86</v>
      </c>
      <c r="DB458" t="s">
        <v>86</v>
      </c>
      <c r="DF458" t="s">
        <v>86</v>
      </c>
      <c r="DY458" t="s">
        <v>93</v>
      </c>
      <c r="EA458" t="s">
        <v>89</v>
      </c>
      <c r="EB458" t="s">
        <v>2101</v>
      </c>
      <c r="EC458" t="s">
        <v>91</v>
      </c>
      <c r="ED458" t="s">
        <v>2136</v>
      </c>
      <c r="EE458" t="s">
        <v>93</v>
      </c>
      <c r="EF458" t="s">
        <v>93</v>
      </c>
      <c r="EH458" t="s">
        <v>93</v>
      </c>
      <c r="EI458" t="s">
        <v>94</v>
      </c>
      <c r="EJ458">
        <v>2022</v>
      </c>
    </row>
    <row r="459" spans="1:140" x14ac:dyDescent="0.2">
      <c r="A459">
        <v>348</v>
      </c>
      <c r="B459" t="s">
        <v>2137</v>
      </c>
      <c r="C459">
        <v>1</v>
      </c>
      <c r="D459" t="s">
        <v>2138</v>
      </c>
      <c r="E459" s="3">
        <v>44516</v>
      </c>
      <c r="F459">
        <v>46</v>
      </c>
      <c r="G459" t="s">
        <v>73</v>
      </c>
      <c r="H459">
        <v>24</v>
      </c>
      <c r="L459" t="s">
        <v>2067</v>
      </c>
      <c r="M459" t="s">
        <v>351</v>
      </c>
      <c r="N459" t="s">
        <v>2075</v>
      </c>
      <c r="O459" t="s">
        <v>353</v>
      </c>
      <c r="P459" t="s">
        <v>79</v>
      </c>
      <c r="Q459" t="s">
        <v>195</v>
      </c>
      <c r="W459" t="s">
        <v>2067</v>
      </c>
      <c r="X459" t="s">
        <v>2075</v>
      </c>
      <c r="Y459" t="s">
        <v>353</v>
      </c>
      <c r="Z459" t="s">
        <v>81</v>
      </c>
      <c r="AB459" s="2">
        <v>44514</v>
      </c>
      <c r="AC459" t="s">
        <v>82</v>
      </c>
      <c r="AD459">
        <v>36.5</v>
      </c>
      <c r="AE459">
        <v>1</v>
      </c>
      <c r="AF459">
        <v>2</v>
      </c>
      <c r="AG459">
        <v>2</v>
      </c>
      <c r="AH459">
        <v>1</v>
      </c>
      <c r="AI459">
        <v>1</v>
      </c>
      <c r="AJ459" t="s">
        <v>82</v>
      </c>
      <c r="AK459">
        <v>1</v>
      </c>
      <c r="AL459">
        <v>1</v>
      </c>
      <c r="AM459">
        <v>1</v>
      </c>
      <c r="AN459">
        <v>1</v>
      </c>
      <c r="AO459">
        <v>1</v>
      </c>
      <c r="AP459">
        <v>2</v>
      </c>
      <c r="AQ459">
        <v>2</v>
      </c>
      <c r="AR459">
        <v>2</v>
      </c>
      <c r="AS459">
        <v>2</v>
      </c>
      <c r="AT459">
        <v>2</v>
      </c>
      <c r="AU459">
        <v>2</v>
      </c>
      <c r="AV459">
        <v>2</v>
      </c>
      <c r="AW459">
        <v>2</v>
      </c>
      <c r="AX459">
        <v>2</v>
      </c>
      <c r="AY459">
        <v>2</v>
      </c>
      <c r="AZ459" t="s">
        <v>86</v>
      </c>
      <c r="BL459" t="s">
        <v>86</v>
      </c>
      <c r="BN459" t="s">
        <v>86</v>
      </c>
      <c r="BO459" s="3"/>
      <c r="BW459" t="s">
        <v>86</v>
      </c>
      <c r="CC459" t="s">
        <v>86</v>
      </c>
      <c r="CD459" t="s">
        <v>86</v>
      </c>
      <c r="CU459" t="s">
        <v>86</v>
      </c>
      <c r="DB459" t="s">
        <v>86</v>
      </c>
      <c r="DF459" t="s">
        <v>86</v>
      </c>
      <c r="DL459" s="2">
        <v>44516</v>
      </c>
      <c r="DM459" s="2">
        <v>44552.645833333328</v>
      </c>
      <c r="DY459" t="s">
        <v>93</v>
      </c>
      <c r="EA459" t="s">
        <v>89</v>
      </c>
      <c r="EB459" t="s">
        <v>355</v>
      </c>
      <c r="EC459" t="s">
        <v>196</v>
      </c>
      <c r="ED459" t="s">
        <v>2139</v>
      </c>
      <c r="EE459" t="s">
        <v>93</v>
      </c>
      <c r="EF459" t="s">
        <v>93</v>
      </c>
      <c r="EH459" t="s">
        <v>93</v>
      </c>
      <c r="EI459" t="s">
        <v>94</v>
      </c>
      <c r="EJ459">
        <v>2021</v>
      </c>
    </row>
    <row r="460" spans="1:140" x14ac:dyDescent="0.2">
      <c r="A460">
        <v>349</v>
      </c>
      <c r="B460" t="s">
        <v>2140</v>
      </c>
      <c r="C460">
        <v>1</v>
      </c>
      <c r="D460" t="s">
        <v>2141</v>
      </c>
      <c r="E460" s="3">
        <v>44516</v>
      </c>
      <c r="F460">
        <v>46</v>
      </c>
      <c r="G460" t="s">
        <v>73</v>
      </c>
      <c r="H460">
        <v>22</v>
      </c>
      <c r="L460" t="s">
        <v>351</v>
      </c>
      <c r="M460" t="s">
        <v>351</v>
      </c>
      <c r="N460" t="s">
        <v>2075</v>
      </c>
      <c r="O460" t="s">
        <v>353</v>
      </c>
      <c r="P460" t="s">
        <v>79</v>
      </c>
      <c r="Q460" t="s">
        <v>195</v>
      </c>
      <c r="W460" t="s">
        <v>351</v>
      </c>
      <c r="X460" t="s">
        <v>2142</v>
      </c>
      <c r="Y460" t="s">
        <v>353</v>
      </c>
      <c r="Z460" t="s">
        <v>81</v>
      </c>
      <c r="AB460" s="2">
        <v>44514</v>
      </c>
      <c r="AC460" t="s">
        <v>82</v>
      </c>
      <c r="AD460">
        <v>37</v>
      </c>
      <c r="AE460">
        <v>1</v>
      </c>
      <c r="AF460">
        <v>1</v>
      </c>
      <c r="AG460">
        <v>1</v>
      </c>
      <c r="AH460">
        <v>1</v>
      </c>
      <c r="AI460">
        <v>1</v>
      </c>
      <c r="AJ460" t="s">
        <v>82</v>
      </c>
      <c r="AK460">
        <v>1</v>
      </c>
      <c r="AL460">
        <v>1</v>
      </c>
      <c r="AM460">
        <v>1</v>
      </c>
      <c r="AN460">
        <v>1</v>
      </c>
      <c r="AO460">
        <v>1</v>
      </c>
      <c r="AP460">
        <v>2</v>
      </c>
      <c r="AQ460">
        <v>2</v>
      </c>
      <c r="AR460">
        <v>2</v>
      </c>
      <c r="AS460">
        <v>2</v>
      </c>
      <c r="AT460">
        <v>2</v>
      </c>
      <c r="AU460">
        <v>2</v>
      </c>
      <c r="AV460">
        <v>2</v>
      </c>
      <c r="AW460">
        <v>2</v>
      </c>
      <c r="AX460">
        <v>2</v>
      </c>
      <c r="AY460">
        <v>2</v>
      </c>
      <c r="AZ460" t="s">
        <v>86</v>
      </c>
      <c r="BL460" t="s">
        <v>86</v>
      </c>
      <c r="BN460" t="s">
        <v>86</v>
      </c>
      <c r="BO460" s="3"/>
      <c r="BW460" t="s">
        <v>86</v>
      </c>
      <c r="CC460" t="s">
        <v>86</v>
      </c>
      <c r="CD460" t="s">
        <v>86</v>
      </c>
      <c r="CU460" t="s">
        <v>86</v>
      </c>
      <c r="DB460" t="s">
        <v>86</v>
      </c>
      <c r="DF460" t="s">
        <v>86</v>
      </c>
      <c r="DL460" s="2">
        <v>44516</v>
      </c>
      <c r="DM460" s="2">
        <v>44552.645833333328</v>
      </c>
      <c r="DY460" t="s">
        <v>93</v>
      </c>
      <c r="EA460" t="s">
        <v>89</v>
      </c>
      <c r="EB460" t="s">
        <v>355</v>
      </c>
      <c r="EC460" t="s">
        <v>196</v>
      </c>
      <c r="ED460" t="s">
        <v>2139</v>
      </c>
      <c r="EE460" t="s">
        <v>93</v>
      </c>
      <c r="EF460" t="s">
        <v>93</v>
      </c>
      <c r="EH460" t="s">
        <v>93</v>
      </c>
      <c r="EI460" t="s">
        <v>94</v>
      </c>
      <c r="EJ460">
        <v>2021</v>
      </c>
    </row>
    <row r="461" spans="1:140" x14ac:dyDescent="0.2">
      <c r="A461">
        <v>350</v>
      </c>
      <c r="B461" t="s">
        <v>2143</v>
      </c>
      <c r="C461">
        <v>1</v>
      </c>
      <c r="D461" t="s">
        <v>2144</v>
      </c>
      <c r="E461" s="3">
        <v>44516</v>
      </c>
      <c r="F461">
        <v>46</v>
      </c>
      <c r="G461" t="s">
        <v>73</v>
      </c>
      <c r="H461">
        <v>48</v>
      </c>
      <c r="L461" t="s">
        <v>2145</v>
      </c>
      <c r="M461" t="s">
        <v>351</v>
      </c>
      <c r="N461" t="s">
        <v>2142</v>
      </c>
      <c r="O461" t="s">
        <v>353</v>
      </c>
      <c r="P461" t="s">
        <v>79</v>
      </c>
      <c r="Q461" t="s">
        <v>80</v>
      </c>
      <c r="W461" t="s">
        <v>2145</v>
      </c>
      <c r="X461" t="s">
        <v>2142</v>
      </c>
      <c r="Y461" t="s">
        <v>353</v>
      </c>
      <c r="Z461" t="s">
        <v>81</v>
      </c>
      <c r="AB461" s="2">
        <v>44514</v>
      </c>
      <c r="AC461" t="s">
        <v>82</v>
      </c>
      <c r="AD461">
        <v>36.4</v>
      </c>
      <c r="AE461">
        <v>1</v>
      </c>
      <c r="AF461">
        <v>2</v>
      </c>
      <c r="AG461">
        <v>2</v>
      </c>
      <c r="AH461">
        <v>1</v>
      </c>
      <c r="AI461">
        <v>1</v>
      </c>
      <c r="AJ461" t="s">
        <v>82</v>
      </c>
      <c r="AK461">
        <v>1</v>
      </c>
      <c r="AL461">
        <v>1</v>
      </c>
      <c r="AM461">
        <v>1</v>
      </c>
      <c r="AN461">
        <v>1</v>
      </c>
      <c r="AO461">
        <v>1</v>
      </c>
      <c r="AP461">
        <v>2</v>
      </c>
      <c r="AQ461">
        <v>2</v>
      </c>
      <c r="AR461">
        <v>2</v>
      </c>
      <c r="AS461">
        <v>2</v>
      </c>
      <c r="AT461">
        <v>2</v>
      </c>
      <c r="AU461">
        <v>2</v>
      </c>
      <c r="AV461">
        <v>2</v>
      </c>
      <c r="AW461">
        <v>2</v>
      </c>
      <c r="AX461">
        <v>2</v>
      </c>
      <c r="AY461">
        <v>2</v>
      </c>
      <c r="AZ461" t="s">
        <v>86</v>
      </c>
      <c r="BL461" t="s">
        <v>86</v>
      </c>
      <c r="BN461" t="s">
        <v>86</v>
      </c>
      <c r="BO461" s="3"/>
      <c r="BW461" t="s">
        <v>86</v>
      </c>
      <c r="CC461" t="s">
        <v>86</v>
      </c>
      <c r="CD461" t="s">
        <v>86</v>
      </c>
      <c r="CU461" t="s">
        <v>86</v>
      </c>
      <c r="DB461" t="s">
        <v>86</v>
      </c>
      <c r="DF461" t="s">
        <v>86</v>
      </c>
      <c r="DL461" s="2">
        <v>44516</v>
      </c>
      <c r="DM461" s="2">
        <v>44552.645833333328</v>
      </c>
      <c r="DY461" t="s">
        <v>93</v>
      </c>
      <c r="EA461" t="s">
        <v>89</v>
      </c>
      <c r="EB461" t="s">
        <v>355</v>
      </c>
      <c r="EC461" t="s">
        <v>91</v>
      </c>
      <c r="ED461" t="s">
        <v>2139</v>
      </c>
      <c r="EE461" t="s">
        <v>93</v>
      </c>
      <c r="EF461" t="s">
        <v>93</v>
      </c>
      <c r="EH461" t="s">
        <v>93</v>
      </c>
      <c r="EI461" t="s">
        <v>94</v>
      </c>
      <c r="EJ461">
        <v>2021</v>
      </c>
    </row>
    <row r="462" spans="1:140" x14ac:dyDescent="0.2">
      <c r="A462">
        <v>351</v>
      </c>
      <c r="B462" t="s">
        <v>2146</v>
      </c>
      <c r="C462">
        <v>1</v>
      </c>
      <c r="D462" t="s">
        <v>2147</v>
      </c>
      <c r="E462" s="3">
        <v>44516</v>
      </c>
      <c r="F462">
        <v>46</v>
      </c>
      <c r="G462" t="s">
        <v>73</v>
      </c>
      <c r="H462">
        <v>26</v>
      </c>
      <c r="L462" t="s">
        <v>2067</v>
      </c>
      <c r="M462" t="s">
        <v>351</v>
      </c>
      <c r="N462" t="s">
        <v>2142</v>
      </c>
      <c r="O462" t="s">
        <v>353</v>
      </c>
      <c r="P462" t="s">
        <v>79</v>
      </c>
      <c r="Q462" t="s">
        <v>195</v>
      </c>
      <c r="W462" t="s">
        <v>2067</v>
      </c>
      <c r="X462" t="s">
        <v>2142</v>
      </c>
      <c r="Y462" t="s">
        <v>353</v>
      </c>
      <c r="Z462" t="s">
        <v>81</v>
      </c>
      <c r="AB462" s="2">
        <v>44514</v>
      </c>
      <c r="AC462" t="s">
        <v>82</v>
      </c>
      <c r="AD462">
        <v>36.5</v>
      </c>
      <c r="AE462">
        <v>1</v>
      </c>
      <c r="AF462">
        <v>2</v>
      </c>
      <c r="AG462">
        <v>1</v>
      </c>
      <c r="AH462">
        <v>1</v>
      </c>
      <c r="AI462">
        <v>1</v>
      </c>
      <c r="AJ462" t="s">
        <v>82</v>
      </c>
      <c r="AK462">
        <v>1</v>
      </c>
      <c r="AL462">
        <v>1</v>
      </c>
      <c r="AM462">
        <v>1</v>
      </c>
      <c r="AN462">
        <v>1</v>
      </c>
      <c r="AO462">
        <v>1</v>
      </c>
      <c r="AP462">
        <v>2</v>
      </c>
      <c r="AQ462">
        <v>2</v>
      </c>
      <c r="AR462">
        <v>2</v>
      </c>
      <c r="AS462">
        <v>2</v>
      </c>
      <c r="AT462">
        <v>2</v>
      </c>
      <c r="AU462">
        <v>2</v>
      </c>
      <c r="AV462">
        <v>2</v>
      </c>
      <c r="AW462">
        <v>2</v>
      </c>
      <c r="AX462">
        <v>2</v>
      </c>
      <c r="AY462">
        <v>2</v>
      </c>
      <c r="AZ462" t="s">
        <v>86</v>
      </c>
      <c r="BL462" t="s">
        <v>86</v>
      </c>
      <c r="BN462" t="s">
        <v>86</v>
      </c>
      <c r="BO462" s="3"/>
      <c r="BW462" t="s">
        <v>86</v>
      </c>
      <c r="CC462" t="s">
        <v>86</v>
      </c>
      <c r="CD462" t="s">
        <v>86</v>
      </c>
      <c r="CU462" t="s">
        <v>86</v>
      </c>
      <c r="DB462" t="s">
        <v>86</v>
      </c>
      <c r="DF462" t="s">
        <v>86</v>
      </c>
      <c r="DL462" s="2">
        <v>44516</v>
      </c>
      <c r="DM462" s="2">
        <v>44552.645833333328</v>
      </c>
      <c r="DY462" t="s">
        <v>93</v>
      </c>
      <c r="EA462" t="s">
        <v>89</v>
      </c>
      <c r="EB462" t="s">
        <v>355</v>
      </c>
      <c r="EC462" t="s">
        <v>196</v>
      </c>
      <c r="ED462" t="s">
        <v>2139</v>
      </c>
      <c r="EE462" t="s">
        <v>93</v>
      </c>
      <c r="EF462" t="s">
        <v>93</v>
      </c>
      <c r="EH462" t="s">
        <v>93</v>
      </c>
      <c r="EI462" t="s">
        <v>94</v>
      </c>
      <c r="EJ462">
        <v>2021</v>
      </c>
    </row>
    <row r="463" spans="1:140" x14ac:dyDescent="0.2">
      <c r="A463">
        <v>352</v>
      </c>
      <c r="B463" t="s">
        <v>2148</v>
      </c>
      <c r="C463">
        <v>1</v>
      </c>
      <c r="D463" t="s">
        <v>2149</v>
      </c>
      <c r="E463" s="3">
        <v>44515</v>
      </c>
      <c r="F463">
        <v>46</v>
      </c>
      <c r="G463" t="s">
        <v>73</v>
      </c>
      <c r="H463">
        <v>45</v>
      </c>
      <c r="L463" t="s">
        <v>351</v>
      </c>
      <c r="M463" t="s">
        <v>351</v>
      </c>
      <c r="N463" t="s">
        <v>2142</v>
      </c>
      <c r="O463" t="s">
        <v>353</v>
      </c>
      <c r="P463" t="s">
        <v>79</v>
      </c>
      <c r="Q463" t="s">
        <v>80</v>
      </c>
      <c r="W463" t="s">
        <v>351</v>
      </c>
      <c r="X463" t="s">
        <v>2142</v>
      </c>
      <c r="Y463" t="s">
        <v>353</v>
      </c>
      <c r="Z463" t="s">
        <v>81</v>
      </c>
      <c r="AB463" s="2">
        <v>44513</v>
      </c>
      <c r="AC463" t="s">
        <v>82</v>
      </c>
      <c r="AD463">
        <v>36.299999999999997</v>
      </c>
      <c r="AE463">
        <v>1</v>
      </c>
      <c r="AF463">
        <v>2</v>
      </c>
      <c r="AG463">
        <v>1</v>
      </c>
      <c r="AH463">
        <v>1</v>
      </c>
      <c r="AI463">
        <v>1</v>
      </c>
      <c r="AJ463" t="s">
        <v>82</v>
      </c>
      <c r="AK463">
        <v>1</v>
      </c>
      <c r="AL463">
        <v>1</v>
      </c>
      <c r="AM463">
        <v>1</v>
      </c>
      <c r="AN463">
        <v>1</v>
      </c>
      <c r="AO463">
        <v>1</v>
      </c>
      <c r="AP463">
        <v>2</v>
      </c>
      <c r="AQ463">
        <v>2</v>
      </c>
      <c r="AR463">
        <v>1</v>
      </c>
      <c r="AS463">
        <v>2</v>
      </c>
      <c r="AT463">
        <v>2</v>
      </c>
      <c r="AU463">
        <v>2</v>
      </c>
      <c r="AV463">
        <v>2</v>
      </c>
      <c r="AW463">
        <v>2</v>
      </c>
      <c r="AX463">
        <v>2</v>
      </c>
      <c r="AY463">
        <v>2</v>
      </c>
      <c r="AZ463" t="s">
        <v>86</v>
      </c>
      <c r="BL463" t="s">
        <v>86</v>
      </c>
      <c r="BN463" t="s">
        <v>86</v>
      </c>
      <c r="BO463" s="3"/>
      <c r="BW463" t="s">
        <v>86</v>
      </c>
      <c r="CC463" t="s">
        <v>86</v>
      </c>
      <c r="CD463" t="s">
        <v>86</v>
      </c>
      <c r="CU463" t="s">
        <v>86</v>
      </c>
      <c r="DB463" t="s">
        <v>86</v>
      </c>
      <c r="DF463" t="s">
        <v>86</v>
      </c>
      <c r="DL463" s="2">
        <v>44515</v>
      </c>
      <c r="DM463" s="2">
        <v>44552.645833333328</v>
      </c>
      <c r="DY463" t="s">
        <v>93</v>
      </c>
      <c r="EA463" t="s">
        <v>89</v>
      </c>
      <c r="EB463" t="s">
        <v>355</v>
      </c>
      <c r="EC463" t="s">
        <v>91</v>
      </c>
      <c r="ED463" t="s">
        <v>2150</v>
      </c>
      <c r="EE463" t="s">
        <v>93</v>
      </c>
      <c r="EF463" t="s">
        <v>93</v>
      </c>
      <c r="EH463" t="s">
        <v>93</v>
      </c>
      <c r="EI463" t="s">
        <v>94</v>
      </c>
      <c r="EJ463">
        <v>2021</v>
      </c>
    </row>
    <row r="464" spans="1:140" x14ac:dyDescent="0.2">
      <c r="A464">
        <v>353</v>
      </c>
      <c r="B464" t="s">
        <v>2151</v>
      </c>
      <c r="C464">
        <v>1</v>
      </c>
      <c r="D464" t="s">
        <v>2152</v>
      </c>
      <c r="E464" s="3">
        <v>44515</v>
      </c>
      <c r="F464">
        <v>46</v>
      </c>
      <c r="G464" t="s">
        <v>73</v>
      </c>
      <c r="H464">
        <v>27</v>
      </c>
      <c r="L464" t="s">
        <v>2067</v>
      </c>
      <c r="M464" t="s">
        <v>351</v>
      </c>
      <c r="N464" t="s">
        <v>2142</v>
      </c>
      <c r="O464" t="s">
        <v>353</v>
      </c>
      <c r="P464" t="s">
        <v>79</v>
      </c>
      <c r="Q464" t="s">
        <v>195</v>
      </c>
      <c r="W464" t="s">
        <v>2067</v>
      </c>
      <c r="X464" t="s">
        <v>2142</v>
      </c>
      <c r="Y464" t="s">
        <v>353</v>
      </c>
      <c r="Z464" t="s">
        <v>81</v>
      </c>
      <c r="AC464" t="s">
        <v>82</v>
      </c>
      <c r="AD464">
        <v>36.4</v>
      </c>
      <c r="AE464">
        <v>1</v>
      </c>
      <c r="AF464">
        <v>2</v>
      </c>
      <c r="AG464">
        <v>2</v>
      </c>
      <c r="AH464">
        <v>1</v>
      </c>
      <c r="AI464">
        <v>1</v>
      </c>
      <c r="AJ464" t="s">
        <v>82</v>
      </c>
      <c r="AK464">
        <v>1</v>
      </c>
      <c r="AL464">
        <v>1</v>
      </c>
      <c r="AM464">
        <v>1</v>
      </c>
      <c r="AN464">
        <v>1</v>
      </c>
      <c r="AO464">
        <v>1</v>
      </c>
      <c r="AP464">
        <v>2</v>
      </c>
      <c r="AQ464">
        <v>2</v>
      </c>
      <c r="AR464">
        <v>2</v>
      </c>
      <c r="AS464">
        <v>2</v>
      </c>
      <c r="AT464">
        <v>2</v>
      </c>
      <c r="AU464">
        <v>2</v>
      </c>
      <c r="AV464">
        <v>2</v>
      </c>
      <c r="AW464">
        <v>2</v>
      </c>
      <c r="AX464">
        <v>2</v>
      </c>
      <c r="AY464">
        <v>2</v>
      </c>
      <c r="AZ464" t="s">
        <v>86</v>
      </c>
      <c r="BL464" t="s">
        <v>86</v>
      </c>
      <c r="BN464" t="s">
        <v>86</v>
      </c>
      <c r="BO464" s="3"/>
      <c r="BW464" t="s">
        <v>86</v>
      </c>
      <c r="CC464" t="s">
        <v>86</v>
      </c>
      <c r="CD464" t="s">
        <v>86</v>
      </c>
      <c r="CU464" t="s">
        <v>86</v>
      </c>
      <c r="DB464" t="s">
        <v>86</v>
      </c>
      <c r="DF464" t="s">
        <v>86</v>
      </c>
      <c r="DL464" s="2">
        <v>44515</v>
      </c>
      <c r="DM464" s="2">
        <v>44552.645833333328</v>
      </c>
      <c r="DY464" t="s">
        <v>93</v>
      </c>
      <c r="EA464" t="s">
        <v>89</v>
      </c>
      <c r="EB464" t="s">
        <v>355</v>
      </c>
      <c r="EC464" t="s">
        <v>196</v>
      </c>
      <c r="ED464" t="s">
        <v>2153</v>
      </c>
      <c r="EE464" t="s">
        <v>93</v>
      </c>
      <c r="EF464" t="s">
        <v>93</v>
      </c>
      <c r="EH464" t="s">
        <v>93</v>
      </c>
      <c r="EI464" t="s">
        <v>94</v>
      </c>
      <c r="EJ464">
        <v>2021</v>
      </c>
    </row>
    <row r="465" spans="1:140" x14ac:dyDescent="0.2">
      <c r="A465">
        <v>354</v>
      </c>
      <c r="B465" t="s">
        <v>2154</v>
      </c>
      <c r="C465">
        <v>1</v>
      </c>
      <c r="D465" t="s">
        <v>2155</v>
      </c>
      <c r="E465" s="3">
        <v>44515</v>
      </c>
      <c r="F465">
        <v>46</v>
      </c>
      <c r="G465" t="s">
        <v>73</v>
      </c>
      <c r="H465">
        <v>36</v>
      </c>
      <c r="L465" t="s">
        <v>2156</v>
      </c>
      <c r="M465" t="s">
        <v>351</v>
      </c>
      <c r="N465" t="s">
        <v>2142</v>
      </c>
      <c r="O465" t="s">
        <v>353</v>
      </c>
      <c r="P465" t="s">
        <v>79</v>
      </c>
      <c r="Q465" t="s">
        <v>80</v>
      </c>
      <c r="W465" t="s">
        <v>2157</v>
      </c>
      <c r="X465" t="s">
        <v>2142</v>
      </c>
      <c r="Y465" t="s">
        <v>353</v>
      </c>
      <c r="Z465" t="s">
        <v>81</v>
      </c>
      <c r="AB465" s="2">
        <v>44513</v>
      </c>
      <c r="AC465" t="s">
        <v>82</v>
      </c>
      <c r="AD465">
        <v>36.9</v>
      </c>
      <c r="AE465">
        <v>1</v>
      </c>
      <c r="AF465">
        <v>2</v>
      </c>
      <c r="AG465">
        <v>1</v>
      </c>
      <c r="AH465">
        <v>1</v>
      </c>
      <c r="AI465">
        <v>1</v>
      </c>
      <c r="AJ465" t="s">
        <v>82</v>
      </c>
      <c r="AK465">
        <v>1</v>
      </c>
      <c r="AL465">
        <v>1</v>
      </c>
      <c r="AM465">
        <v>1</v>
      </c>
      <c r="AN465">
        <v>1</v>
      </c>
      <c r="AO465">
        <v>1</v>
      </c>
      <c r="AP465">
        <v>2</v>
      </c>
      <c r="AQ465">
        <v>2</v>
      </c>
      <c r="AR465">
        <v>2</v>
      </c>
      <c r="AS465">
        <v>2</v>
      </c>
      <c r="AT465">
        <v>2</v>
      </c>
      <c r="AU465">
        <v>2</v>
      </c>
      <c r="AV465">
        <v>2</v>
      </c>
      <c r="AW465">
        <v>2</v>
      </c>
      <c r="AX465">
        <v>2</v>
      </c>
      <c r="AY465">
        <v>2</v>
      </c>
      <c r="AZ465" t="s">
        <v>86</v>
      </c>
      <c r="BL465" t="s">
        <v>86</v>
      </c>
      <c r="BN465" t="s">
        <v>86</v>
      </c>
      <c r="BO465" s="3"/>
      <c r="BW465" t="s">
        <v>86</v>
      </c>
      <c r="CC465" t="s">
        <v>86</v>
      </c>
      <c r="CD465" t="s">
        <v>86</v>
      </c>
      <c r="CU465" t="s">
        <v>86</v>
      </c>
      <c r="DB465" t="s">
        <v>86</v>
      </c>
      <c r="DF465" t="s">
        <v>86</v>
      </c>
      <c r="DL465" s="2">
        <v>44515</v>
      </c>
      <c r="DM465" s="2">
        <v>44552.645833333328</v>
      </c>
      <c r="DY465" t="s">
        <v>93</v>
      </c>
      <c r="EA465" t="s">
        <v>89</v>
      </c>
      <c r="EB465" t="s">
        <v>355</v>
      </c>
      <c r="EC465" t="s">
        <v>91</v>
      </c>
      <c r="ED465" t="s">
        <v>2150</v>
      </c>
      <c r="EE465" t="s">
        <v>93</v>
      </c>
      <c r="EF465" t="s">
        <v>93</v>
      </c>
      <c r="EH465" t="s">
        <v>93</v>
      </c>
      <c r="EI465" t="s">
        <v>94</v>
      </c>
      <c r="EJ465">
        <v>2021</v>
      </c>
    </row>
    <row r="466" spans="1:140" x14ac:dyDescent="0.2">
      <c r="A466">
        <v>355</v>
      </c>
      <c r="B466" t="s">
        <v>2158</v>
      </c>
      <c r="C466">
        <v>1</v>
      </c>
      <c r="D466" t="s">
        <v>2159</v>
      </c>
      <c r="E466" s="3">
        <v>44515</v>
      </c>
      <c r="F466">
        <v>46</v>
      </c>
      <c r="G466" t="s">
        <v>112</v>
      </c>
      <c r="H466">
        <v>60</v>
      </c>
      <c r="L466" t="s">
        <v>351</v>
      </c>
      <c r="M466" t="s">
        <v>351</v>
      </c>
      <c r="N466" t="s">
        <v>2142</v>
      </c>
      <c r="O466" t="s">
        <v>353</v>
      </c>
      <c r="P466" t="s">
        <v>79</v>
      </c>
      <c r="Q466" t="s">
        <v>80</v>
      </c>
      <c r="W466" t="s">
        <v>351</v>
      </c>
      <c r="X466" t="s">
        <v>2142</v>
      </c>
      <c r="Y466" t="s">
        <v>353</v>
      </c>
      <c r="Z466" t="s">
        <v>81</v>
      </c>
      <c r="AB466" s="2">
        <v>44513</v>
      </c>
      <c r="AC466" t="s">
        <v>82</v>
      </c>
      <c r="AD466">
        <v>36.5</v>
      </c>
      <c r="AE466">
        <v>1</v>
      </c>
      <c r="AF466">
        <v>2</v>
      </c>
      <c r="AG466">
        <v>1</v>
      </c>
      <c r="AH466">
        <v>1</v>
      </c>
      <c r="AI466">
        <v>1</v>
      </c>
      <c r="AJ466" t="s">
        <v>82</v>
      </c>
      <c r="AK466">
        <v>1</v>
      </c>
      <c r="AL466">
        <v>1</v>
      </c>
      <c r="AM466">
        <v>1</v>
      </c>
      <c r="AN466">
        <v>1</v>
      </c>
      <c r="AO466">
        <v>1</v>
      </c>
      <c r="AP466">
        <v>2</v>
      </c>
      <c r="AQ466">
        <v>2</v>
      </c>
      <c r="AR466">
        <v>2</v>
      </c>
      <c r="AS466">
        <v>2</v>
      </c>
      <c r="AT466">
        <v>2</v>
      </c>
      <c r="AU466">
        <v>2</v>
      </c>
      <c r="AV466">
        <v>2</v>
      </c>
      <c r="AW466">
        <v>2</v>
      </c>
      <c r="AX466">
        <v>2</v>
      </c>
      <c r="AY466">
        <v>2</v>
      </c>
      <c r="AZ466" t="s">
        <v>86</v>
      </c>
      <c r="BL466" t="s">
        <v>86</v>
      </c>
      <c r="BN466" t="s">
        <v>86</v>
      </c>
      <c r="BO466" s="3"/>
      <c r="BW466" t="s">
        <v>86</v>
      </c>
      <c r="CC466" t="s">
        <v>86</v>
      </c>
      <c r="CD466" t="s">
        <v>86</v>
      </c>
      <c r="CU466" t="s">
        <v>86</v>
      </c>
      <c r="DB466" t="s">
        <v>86</v>
      </c>
      <c r="DF466" t="s">
        <v>86</v>
      </c>
      <c r="DL466" s="2">
        <v>44515</v>
      </c>
      <c r="DM466" s="2">
        <v>44552.645833333328</v>
      </c>
      <c r="DY466" t="s">
        <v>93</v>
      </c>
      <c r="EA466" t="s">
        <v>122</v>
      </c>
      <c r="EB466" t="s">
        <v>355</v>
      </c>
      <c r="EC466" t="s">
        <v>91</v>
      </c>
      <c r="ED466" t="s">
        <v>2153</v>
      </c>
      <c r="EE466" t="s">
        <v>93</v>
      </c>
      <c r="EF466" t="s">
        <v>93</v>
      </c>
      <c r="EH466" t="s">
        <v>93</v>
      </c>
      <c r="EI466" t="s">
        <v>94</v>
      </c>
      <c r="EJ466">
        <v>2021</v>
      </c>
    </row>
    <row r="467" spans="1:140" x14ac:dyDescent="0.2">
      <c r="A467">
        <v>356</v>
      </c>
      <c r="B467" t="s">
        <v>2160</v>
      </c>
      <c r="C467">
        <v>1</v>
      </c>
      <c r="D467" t="s">
        <v>2161</v>
      </c>
      <c r="E467" s="3">
        <v>44515</v>
      </c>
      <c r="F467">
        <v>46</v>
      </c>
      <c r="G467" t="s">
        <v>112</v>
      </c>
      <c r="H467">
        <v>22</v>
      </c>
      <c r="L467" t="s">
        <v>2162</v>
      </c>
      <c r="M467" t="s">
        <v>351</v>
      </c>
      <c r="N467" t="s">
        <v>2142</v>
      </c>
      <c r="O467" t="s">
        <v>353</v>
      </c>
      <c r="P467" t="s">
        <v>79</v>
      </c>
      <c r="Q467" t="s">
        <v>80</v>
      </c>
      <c r="W467" t="s">
        <v>2162</v>
      </c>
      <c r="X467" t="s">
        <v>2142</v>
      </c>
      <c r="Y467" t="s">
        <v>353</v>
      </c>
      <c r="Z467" t="s">
        <v>81</v>
      </c>
      <c r="AC467" t="s">
        <v>82</v>
      </c>
      <c r="AD467">
        <v>36.700000000000003</v>
      </c>
      <c r="AE467">
        <v>1</v>
      </c>
      <c r="AF467">
        <v>2</v>
      </c>
      <c r="AG467">
        <v>2</v>
      </c>
      <c r="AH467">
        <v>1</v>
      </c>
      <c r="AI467">
        <v>1</v>
      </c>
      <c r="AJ467" t="s">
        <v>82</v>
      </c>
      <c r="AK467">
        <v>1</v>
      </c>
      <c r="AL467">
        <v>1</v>
      </c>
      <c r="AM467">
        <v>1</v>
      </c>
      <c r="AN467">
        <v>1</v>
      </c>
      <c r="AO467">
        <v>1</v>
      </c>
      <c r="AP467">
        <v>2</v>
      </c>
      <c r="AQ467">
        <v>2</v>
      </c>
      <c r="AR467">
        <v>2</v>
      </c>
      <c r="AS467">
        <v>2</v>
      </c>
      <c r="AT467">
        <v>2</v>
      </c>
      <c r="AU467">
        <v>2</v>
      </c>
      <c r="AV467">
        <v>2</v>
      </c>
      <c r="AW467">
        <v>2</v>
      </c>
      <c r="AX467">
        <v>2</v>
      </c>
      <c r="AY467">
        <v>2</v>
      </c>
      <c r="AZ467" t="s">
        <v>86</v>
      </c>
      <c r="BL467" t="s">
        <v>86</v>
      </c>
      <c r="BN467" t="s">
        <v>86</v>
      </c>
      <c r="BO467" s="3"/>
      <c r="BW467" t="s">
        <v>86</v>
      </c>
      <c r="CC467" t="s">
        <v>86</v>
      </c>
      <c r="CD467" t="s">
        <v>86</v>
      </c>
      <c r="CU467" t="s">
        <v>86</v>
      </c>
      <c r="DB467" t="s">
        <v>86</v>
      </c>
      <c r="DF467" t="s">
        <v>86</v>
      </c>
      <c r="DL467" s="2">
        <v>44515</v>
      </c>
      <c r="DM467" s="2">
        <v>44552.645833333328</v>
      </c>
      <c r="DY467" t="s">
        <v>93</v>
      </c>
      <c r="EA467" t="s">
        <v>122</v>
      </c>
      <c r="EB467" t="s">
        <v>355</v>
      </c>
      <c r="EC467" t="s">
        <v>91</v>
      </c>
      <c r="ED467" t="s">
        <v>2153</v>
      </c>
      <c r="EE467" t="s">
        <v>93</v>
      </c>
      <c r="EF467" t="s">
        <v>93</v>
      </c>
      <c r="EH467" t="s">
        <v>93</v>
      </c>
      <c r="EI467" t="s">
        <v>94</v>
      </c>
      <c r="EJ467">
        <v>2021</v>
      </c>
    </row>
    <row r="468" spans="1:140" x14ac:dyDescent="0.2">
      <c r="A468">
        <v>357</v>
      </c>
      <c r="B468" t="s">
        <v>2163</v>
      </c>
      <c r="C468">
        <v>1</v>
      </c>
      <c r="D468" t="s">
        <v>2164</v>
      </c>
      <c r="E468" s="3">
        <v>44515</v>
      </c>
      <c r="F468">
        <v>46</v>
      </c>
      <c r="G468" t="s">
        <v>112</v>
      </c>
      <c r="H468">
        <v>15</v>
      </c>
      <c r="L468" t="s">
        <v>2165</v>
      </c>
      <c r="M468" t="s">
        <v>351</v>
      </c>
      <c r="N468" t="s">
        <v>2142</v>
      </c>
      <c r="O468" t="s">
        <v>353</v>
      </c>
      <c r="P468" t="s">
        <v>79</v>
      </c>
      <c r="Q468" t="s">
        <v>148</v>
      </c>
      <c r="W468" t="s">
        <v>2165</v>
      </c>
      <c r="X468" t="s">
        <v>2142</v>
      </c>
      <c r="Y468" t="s">
        <v>353</v>
      </c>
      <c r="Z468" t="s">
        <v>81</v>
      </c>
      <c r="AB468" s="2">
        <v>44513</v>
      </c>
      <c r="AC468" t="s">
        <v>82</v>
      </c>
      <c r="AD468">
        <v>37.299999999999997</v>
      </c>
      <c r="AE468">
        <v>1</v>
      </c>
      <c r="AF468">
        <v>1</v>
      </c>
      <c r="AG468">
        <v>1</v>
      </c>
      <c r="AH468">
        <v>1</v>
      </c>
      <c r="AI468">
        <v>1</v>
      </c>
      <c r="AJ468" t="s">
        <v>82</v>
      </c>
      <c r="AK468">
        <v>1</v>
      </c>
      <c r="AL468">
        <v>1</v>
      </c>
      <c r="AM468">
        <v>1</v>
      </c>
      <c r="AN468">
        <v>1</v>
      </c>
      <c r="AO468">
        <v>1</v>
      </c>
      <c r="AP468">
        <v>1</v>
      </c>
      <c r="AQ468">
        <v>2</v>
      </c>
      <c r="AR468">
        <v>2</v>
      </c>
      <c r="AS468">
        <v>2</v>
      </c>
      <c r="AT468">
        <v>2</v>
      </c>
      <c r="AU468">
        <v>2</v>
      </c>
      <c r="AV468">
        <v>2</v>
      </c>
      <c r="AW468">
        <v>2</v>
      </c>
      <c r="AX468">
        <v>2</v>
      </c>
      <c r="AY468">
        <v>2</v>
      </c>
      <c r="AZ468" t="s">
        <v>86</v>
      </c>
      <c r="BL468" t="s">
        <v>86</v>
      </c>
      <c r="BN468" t="s">
        <v>86</v>
      </c>
      <c r="BO468" s="3"/>
      <c r="BW468" t="s">
        <v>86</v>
      </c>
      <c r="CC468" t="s">
        <v>86</v>
      </c>
      <c r="CD468" t="s">
        <v>86</v>
      </c>
      <c r="CU468" t="s">
        <v>86</v>
      </c>
      <c r="DB468" t="s">
        <v>86</v>
      </c>
      <c r="DF468" t="s">
        <v>86</v>
      </c>
      <c r="DL468" s="2">
        <v>44515</v>
      </c>
      <c r="DM468" s="2">
        <v>44552.645833333328</v>
      </c>
      <c r="DY468" t="s">
        <v>93</v>
      </c>
      <c r="EA468" t="s">
        <v>122</v>
      </c>
      <c r="EB468" t="s">
        <v>355</v>
      </c>
      <c r="EC468" t="s">
        <v>177</v>
      </c>
      <c r="ED468" t="s">
        <v>2153</v>
      </c>
      <c r="EE468" t="s">
        <v>93</v>
      </c>
      <c r="EF468" t="s">
        <v>93</v>
      </c>
      <c r="EH468" t="s">
        <v>93</v>
      </c>
      <c r="EI468" t="s">
        <v>94</v>
      </c>
      <c r="EJ468">
        <v>2021</v>
      </c>
    </row>
    <row r="469" spans="1:140" x14ac:dyDescent="0.2">
      <c r="A469">
        <v>358</v>
      </c>
      <c r="B469" t="s">
        <v>2166</v>
      </c>
      <c r="C469">
        <v>1</v>
      </c>
      <c r="D469" t="s">
        <v>2167</v>
      </c>
      <c r="E469" s="3">
        <v>44515</v>
      </c>
      <c r="F469">
        <v>46</v>
      </c>
      <c r="G469" t="s">
        <v>73</v>
      </c>
      <c r="H469">
        <v>31</v>
      </c>
      <c r="L469" t="s">
        <v>351</v>
      </c>
      <c r="M469" t="s">
        <v>351</v>
      </c>
      <c r="N469" t="s">
        <v>2142</v>
      </c>
      <c r="O469" t="s">
        <v>353</v>
      </c>
      <c r="P469" t="s">
        <v>79</v>
      </c>
      <c r="Q469" t="s">
        <v>80</v>
      </c>
      <c r="W469" t="s">
        <v>351</v>
      </c>
      <c r="X469" t="s">
        <v>2142</v>
      </c>
      <c r="Y469" t="s">
        <v>353</v>
      </c>
      <c r="Z469" t="s">
        <v>81</v>
      </c>
      <c r="AB469" s="2">
        <v>44510</v>
      </c>
      <c r="AC469" t="s">
        <v>82</v>
      </c>
      <c r="AD469">
        <v>36.9</v>
      </c>
      <c r="AE469">
        <v>1</v>
      </c>
      <c r="AF469">
        <v>1</v>
      </c>
      <c r="AG469">
        <v>2</v>
      </c>
      <c r="AH469">
        <v>1</v>
      </c>
      <c r="AI469">
        <v>1</v>
      </c>
      <c r="AJ469" t="s">
        <v>82</v>
      </c>
      <c r="AK469">
        <v>1</v>
      </c>
      <c r="AL469">
        <v>1</v>
      </c>
      <c r="AM469">
        <v>1</v>
      </c>
      <c r="AN469">
        <v>1</v>
      </c>
      <c r="AO469">
        <v>1</v>
      </c>
      <c r="AP469">
        <v>2</v>
      </c>
      <c r="AQ469">
        <v>2</v>
      </c>
      <c r="AR469">
        <v>2</v>
      </c>
      <c r="AS469">
        <v>2</v>
      </c>
      <c r="AT469">
        <v>2</v>
      </c>
      <c r="AU469">
        <v>2</v>
      </c>
      <c r="AV469">
        <v>2</v>
      </c>
      <c r="AW469">
        <v>2</v>
      </c>
      <c r="AX469">
        <v>2</v>
      </c>
      <c r="AY469">
        <v>2</v>
      </c>
      <c r="AZ469" t="s">
        <v>86</v>
      </c>
      <c r="BL469" t="s">
        <v>86</v>
      </c>
      <c r="BN469" t="s">
        <v>86</v>
      </c>
      <c r="BO469" s="3"/>
      <c r="BW469" t="s">
        <v>86</v>
      </c>
      <c r="CC469" t="s">
        <v>86</v>
      </c>
      <c r="CD469" t="s">
        <v>86</v>
      </c>
      <c r="CU469" t="s">
        <v>86</v>
      </c>
      <c r="DB469" t="s">
        <v>86</v>
      </c>
      <c r="DF469" t="s">
        <v>86</v>
      </c>
      <c r="DL469" s="2">
        <v>44515</v>
      </c>
      <c r="DM469" s="2">
        <v>44552.645833333328</v>
      </c>
      <c r="DY469" t="s">
        <v>93</v>
      </c>
      <c r="EA469" t="s">
        <v>89</v>
      </c>
      <c r="EB469" t="s">
        <v>355</v>
      </c>
      <c r="EC469" t="s">
        <v>91</v>
      </c>
      <c r="ED469" t="s">
        <v>2153</v>
      </c>
      <c r="EE469" t="s">
        <v>93</v>
      </c>
      <c r="EF469" t="s">
        <v>93</v>
      </c>
      <c r="EH469" t="s">
        <v>93</v>
      </c>
      <c r="EI469" t="s">
        <v>94</v>
      </c>
      <c r="EJ469">
        <v>2021</v>
      </c>
    </row>
    <row r="470" spans="1:140" x14ac:dyDescent="0.2">
      <c r="A470">
        <v>359</v>
      </c>
      <c r="B470" t="s">
        <v>2168</v>
      </c>
      <c r="C470">
        <v>1</v>
      </c>
      <c r="D470" t="s">
        <v>2169</v>
      </c>
      <c r="E470" s="3">
        <v>44514</v>
      </c>
      <c r="F470">
        <v>46</v>
      </c>
      <c r="G470" t="s">
        <v>73</v>
      </c>
      <c r="H470">
        <v>28</v>
      </c>
      <c r="L470" t="s">
        <v>2170</v>
      </c>
      <c r="M470" t="s">
        <v>351</v>
      </c>
      <c r="N470" t="s">
        <v>2142</v>
      </c>
      <c r="O470" t="s">
        <v>353</v>
      </c>
      <c r="P470" t="s">
        <v>79</v>
      </c>
      <c r="Q470" t="s">
        <v>195</v>
      </c>
      <c r="W470" t="s">
        <v>2170</v>
      </c>
      <c r="X470" t="s">
        <v>2142</v>
      </c>
      <c r="Y470" t="s">
        <v>353</v>
      </c>
      <c r="Z470" t="s">
        <v>81</v>
      </c>
      <c r="AB470" s="2">
        <v>44510</v>
      </c>
      <c r="AC470" t="s">
        <v>82</v>
      </c>
      <c r="AD470">
        <v>38</v>
      </c>
      <c r="AE470">
        <v>1</v>
      </c>
      <c r="AF470">
        <v>2</v>
      </c>
      <c r="AG470">
        <v>1</v>
      </c>
      <c r="AH470">
        <v>1</v>
      </c>
      <c r="AI470">
        <v>1</v>
      </c>
      <c r="AJ470" t="s">
        <v>82</v>
      </c>
      <c r="AK470">
        <v>1</v>
      </c>
      <c r="AL470">
        <v>1</v>
      </c>
      <c r="AM470">
        <v>1</v>
      </c>
      <c r="AN470">
        <v>1</v>
      </c>
      <c r="AO470">
        <v>1</v>
      </c>
      <c r="AP470">
        <v>2</v>
      </c>
      <c r="AQ470">
        <v>2</v>
      </c>
      <c r="AR470">
        <v>2</v>
      </c>
      <c r="AS470">
        <v>2</v>
      </c>
      <c r="AT470">
        <v>2</v>
      </c>
      <c r="AU470">
        <v>2</v>
      </c>
      <c r="AV470">
        <v>2</v>
      </c>
      <c r="AW470">
        <v>2</v>
      </c>
      <c r="AX470">
        <v>2</v>
      </c>
      <c r="AY470">
        <v>2</v>
      </c>
      <c r="AZ470" t="s">
        <v>86</v>
      </c>
      <c r="BL470" t="s">
        <v>86</v>
      </c>
      <c r="BN470" t="s">
        <v>86</v>
      </c>
      <c r="BO470" s="3"/>
      <c r="BW470" t="s">
        <v>86</v>
      </c>
      <c r="CC470" t="s">
        <v>86</v>
      </c>
      <c r="CD470" t="s">
        <v>86</v>
      </c>
      <c r="CU470" t="s">
        <v>86</v>
      </c>
      <c r="DB470" t="s">
        <v>86</v>
      </c>
      <c r="DF470" t="s">
        <v>86</v>
      </c>
      <c r="DL470" s="2">
        <v>44514</v>
      </c>
      <c r="DM470" s="2">
        <v>44552.645833333328</v>
      </c>
      <c r="DY470" t="s">
        <v>93</v>
      </c>
      <c r="EA470" t="s">
        <v>89</v>
      </c>
      <c r="EB470" t="s">
        <v>355</v>
      </c>
      <c r="EC470" t="s">
        <v>196</v>
      </c>
      <c r="ED470" t="s">
        <v>2150</v>
      </c>
      <c r="EE470" t="s">
        <v>93</v>
      </c>
      <c r="EF470" t="s">
        <v>93</v>
      </c>
      <c r="EH470" t="s">
        <v>93</v>
      </c>
      <c r="EI470" t="s">
        <v>94</v>
      </c>
      <c r="EJ470">
        <v>2021</v>
      </c>
    </row>
    <row r="471" spans="1:140" x14ac:dyDescent="0.2">
      <c r="A471">
        <v>360</v>
      </c>
      <c r="B471" t="s">
        <v>2171</v>
      </c>
      <c r="C471">
        <v>1</v>
      </c>
      <c r="D471" t="s">
        <v>2172</v>
      </c>
      <c r="E471" s="3">
        <v>44514</v>
      </c>
      <c r="F471">
        <v>46</v>
      </c>
      <c r="G471" t="s">
        <v>73</v>
      </c>
      <c r="H471">
        <v>36</v>
      </c>
      <c r="L471" t="s">
        <v>2173</v>
      </c>
      <c r="M471" t="s">
        <v>351</v>
      </c>
      <c r="N471" t="s">
        <v>2142</v>
      </c>
      <c r="O471" t="s">
        <v>353</v>
      </c>
      <c r="P471" t="s">
        <v>79</v>
      </c>
      <c r="Q471" t="s">
        <v>80</v>
      </c>
      <c r="W471" t="s">
        <v>2174</v>
      </c>
      <c r="X471" t="s">
        <v>2142</v>
      </c>
      <c r="Y471" t="s">
        <v>353</v>
      </c>
      <c r="Z471" t="s">
        <v>81</v>
      </c>
      <c r="AB471" s="2">
        <v>44510</v>
      </c>
      <c r="AC471" t="s">
        <v>82</v>
      </c>
      <c r="AD471">
        <v>37.4</v>
      </c>
      <c r="AE471">
        <v>1</v>
      </c>
      <c r="AF471">
        <v>1</v>
      </c>
      <c r="AG471">
        <v>1</v>
      </c>
      <c r="AH471">
        <v>1</v>
      </c>
      <c r="AI471">
        <v>1</v>
      </c>
      <c r="AJ471" t="s">
        <v>82</v>
      </c>
      <c r="AK471">
        <v>2</v>
      </c>
      <c r="AL471">
        <v>1</v>
      </c>
      <c r="AM471">
        <v>1</v>
      </c>
      <c r="AN471">
        <v>1</v>
      </c>
      <c r="AO471">
        <v>1</v>
      </c>
      <c r="AP471">
        <v>2</v>
      </c>
      <c r="AQ471">
        <v>2</v>
      </c>
      <c r="AR471">
        <v>2</v>
      </c>
      <c r="AS471">
        <v>2</v>
      </c>
      <c r="AT471">
        <v>2</v>
      </c>
      <c r="AU471">
        <v>2</v>
      </c>
      <c r="AV471">
        <v>2</v>
      </c>
      <c r="AW471">
        <v>2</v>
      </c>
      <c r="AX471">
        <v>2</v>
      </c>
      <c r="AY471">
        <v>2</v>
      </c>
      <c r="AZ471" t="s">
        <v>86</v>
      </c>
      <c r="BL471" t="s">
        <v>86</v>
      </c>
      <c r="BN471" t="s">
        <v>86</v>
      </c>
      <c r="BO471" s="3"/>
      <c r="BW471" t="s">
        <v>86</v>
      </c>
      <c r="CC471" t="s">
        <v>86</v>
      </c>
      <c r="CD471" t="s">
        <v>86</v>
      </c>
      <c r="CU471" t="s">
        <v>86</v>
      </c>
      <c r="DB471" t="s">
        <v>86</v>
      </c>
      <c r="DF471" t="s">
        <v>86</v>
      </c>
      <c r="DL471" s="2">
        <v>44514</v>
      </c>
      <c r="DM471" s="2">
        <v>44552.645833333328</v>
      </c>
      <c r="DY471" t="s">
        <v>93</v>
      </c>
      <c r="EA471" t="s">
        <v>89</v>
      </c>
      <c r="EB471" t="s">
        <v>355</v>
      </c>
      <c r="EC471" t="s">
        <v>91</v>
      </c>
      <c r="ED471" t="s">
        <v>2175</v>
      </c>
      <c r="EE471" t="s">
        <v>93</v>
      </c>
      <c r="EF471" t="s">
        <v>93</v>
      </c>
      <c r="EH471" t="s">
        <v>93</v>
      </c>
      <c r="EI471" t="s">
        <v>94</v>
      </c>
      <c r="EJ471">
        <v>2021</v>
      </c>
    </row>
    <row r="472" spans="1:140" x14ac:dyDescent="0.2">
      <c r="A472">
        <v>361</v>
      </c>
      <c r="B472" t="s">
        <v>2176</v>
      </c>
      <c r="C472">
        <v>1</v>
      </c>
      <c r="D472" t="s">
        <v>2177</v>
      </c>
      <c r="E472" s="3">
        <v>44514</v>
      </c>
      <c r="F472">
        <v>46</v>
      </c>
      <c r="G472" t="s">
        <v>112</v>
      </c>
      <c r="H472">
        <v>12</v>
      </c>
      <c r="L472" t="s">
        <v>2067</v>
      </c>
      <c r="M472" t="s">
        <v>351</v>
      </c>
      <c r="N472" t="s">
        <v>2142</v>
      </c>
      <c r="O472" t="s">
        <v>353</v>
      </c>
      <c r="P472" t="s">
        <v>79</v>
      </c>
      <c r="Q472" t="s">
        <v>148</v>
      </c>
      <c r="W472" t="s">
        <v>2067</v>
      </c>
      <c r="X472" t="s">
        <v>2142</v>
      </c>
      <c r="Y472" t="s">
        <v>353</v>
      </c>
      <c r="Z472" t="s">
        <v>81</v>
      </c>
      <c r="AB472" s="2">
        <v>44512</v>
      </c>
      <c r="AC472" t="s">
        <v>82</v>
      </c>
      <c r="AD472">
        <v>37.200000000000003</v>
      </c>
      <c r="AE472">
        <v>1</v>
      </c>
      <c r="AF472">
        <v>1</v>
      </c>
      <c r="AG472">
        <v>1</v>
      </c>
      <c r="AH472">
        <v>1</v>
      </c>
      <c r="AI472">
        <v>1</v>
      </c>
      <c r="AJ472" t="s">
        <v>82</v>
      </c>
      <c r="AK472">
        <v>1</v>
      </c>
      <c r="AL472">
        <v>1</v>
      </c>
      <c r="AM472">
        <v>1</v>
      </c>
      <c r="AN472">
        <v>1</v>
      </c>
      <c r="AO472">
        <v>1</v>
      </c>
      <c r="AP472">
        <v>2</v>
      </c>
      <c r="AQ472">
        <v>2</v>
      </c>
      <c r="AR472">
        <v>2</v>
      </c>
      <c r="AS472">
        <v>1</v>
      </c>
      <c r="AT472">
        <v>2</v>
      </c>
      <c r="AU472">
        <v>1</v>
      </c>
      <c r="AV472">
        <v>2</v>
      </c>
      <c r="AW472">
        <v>2</v>
      </c>
      <c r="AX472">
        <v>2</v>
      </c>
      <c r="AY472">
        <v>1</v>
      </c>
      <c r="AZ472" t="s">
        <v>86</v>
      </c>
      <c r="BL472" t="s">
        <v>86</v>
      </c>
      <c r="BN472" t="s">
        <v>86</v>
      </c>
      <c r="BO472" s="3"/>
      <c r="BW472" t="s">
        <v>86</v>
      </c>
      <c r="CC472" t="s">
        <v>86</v>
      </c>
      <c r="CD472" t="s">
        <v>86</v>
      </c>
      <c r="CU472" t="s">
        <v>86</v>
      </c>
      <c r="DB472" t="s">
        <v>86</v>
      </c>
      <c r="DF472" t="s">
        <v>86</v>
      </c>
      <c r="DL472" s="2">
        <v>44514</v>
      </c>
      <c r="DM472" s="2">
        <v>44552.645833333328</v>
      </c>
      <c r="DU472" t="s">
        <v>353</v>
      </c>
      <c r="DY472" t="s">
        <v>88</v>
      </c>
      <c r="EA472" t="s">
        <v>122</v>
      </c>
      <c r="EB472" t="s">
        <v>355</v>
      </c>
      <c r="EC472" t="s">
        <v>177</v>
      </c>
      <c r="ED472" t="s">
        <v>2175</v>
      </c>
      <c r="EE472" t="s">
        <v>93</v>
      </c>
      <c r="EF472" t="s">
        <v>93</v>
      </c>
      <c r="EH472" t="s">
        <v>93</v>
      </c>
      <c r="EI472" t="s">
        <v>94</v>
      </c>
      <c r="EJ472">
        <v>2021</v>
      </c>
    </row>
    <row r="473" spans="1:140" x14ac:dyDescent="0.2">
      <c r="A473">
        <v>362</v>
      </c>
      <c r="B473" t="s">
        <v>2178</v>
      </c>
      <c r="C473">
        <v>1</v>
      </c>
      <c r="D473" t="s">
        <v>2179</v>
      </c>
      <c r="E473" s="3">
        <v>44514</v>
      </c>
      <c r="F473">
        <v>46</v>
      </c>
      <c r="G473" t="s">
        <v>112</v>
      </c>
      <c r="H473">
        <v>40</v>
      </c>
      <c r="J473" t="s">
        <v>74</v>
      </c>
      <c r="L473" t="s">
        <v>2067</v>
      </c>
      <c r="M473" t="s">
        <v>351</v>
      </c>
      <c r="N473" t="s">
        <v>2142</v>
      </c>
      <c r="O473" t="s">
        <v>353</v>
      </c>
      <c r="P473" t="s">
        <v>79</v>
      </c>
      <c r="Q473" t="s">
        <v>159</v>
      </c>
      <c r="W473" t="s">
        <v>2067</v>
      </c>
      <c r="X473" t="s">
        <v>2142</v>
      </c>
      <c r="Y473" t="s">
        <v>353</v>
      </c>
      <c r="Z473" t="s">
        <v>81</v>
      </c>
      <c r="AB473" s="2">
        <v>44511</v>
      </c>
      <c r="AC473" t="s">
        <v>82</v>
      </c>
      <c r="AD473">
        <v>37.200000000000003</v>
      </c>
      <c r="AE473">
        <v>1</v>
      </c>
      <c r="AF473">
        <v>2</v>
      </c>
      <c r="AG473">
        <v>1</v>
      </c>
      <c r="AH473">
        <v>1</v>
      </c>
      <c r="AI473">
        <v>1</v>
      </c>
      <c r="AJ473" t="s">
        <v>82</v>
      </c>
      <c r="AK473">
        <v>1</v>
      </c>
      <c r="AL473">
        <v>1</v>
      </c>
      <c r="AM473">
        <v>1</v>
      </c>
      <c r="AN473">
        <v>1</v>
      </c>
      <c r="AO473">
        <v>1</v>
      </c>
      <c r="AP473">
        <v>2</v>
      </c>
      <c r="AQ473">
        <v>1</v>
      </c>
      <c r="AR473">
        <v>1</v>
      </c>
      <c r="AS473">
        <v>2</v>
      </c>
      <c r="AT473">
        <v>2</v>
      </c>
      <c r="AU473">
        <v>2</v>
      </c>
      <c r="AV473">
        <v>2</v>
      </c>
      <c r="AW473">
        <v>2</v>
      </c>
      <c r="AX473">
        <v>2</v>
      </c>
      <c r="AY473">
        <v>2</v>
      </c>
      <c r="AZ473" t="s">
        <v>86</v>
      </c>
      <c r="BL473" t="s">
        <v>86</v>
      </c>
      <c r="BN473" t="s">
        <v>86</v>
      </c>
      <c r="BO473" s="3"/>
      <c r="BW473" t="s">
        <v>86</v>
      </c>
      <c r="CC473" t="s">
        <v>86</v>
      </c>
      <c r="CD473" t="s">
        <v>86</v>
      </c>
      <c r="CU473" t="s">
        <v>86</v>
      </c>
      <c r="DB473" t="s">
        <v>86</v>
      </c>
      <c r="DF473" t="s">
        <v>86</v>
      </c>
      <c r="DL473" s="2">
        <v>44514</v>
      </c>
      <c r="DM473" s="2">
        <v>44552.645833333328</v>
      </c>
      <c r="DY473" t="s">
        <v>93</v>
      </c>
      <c r="EA473" t="s">
        <v>122</v>
      </c>
      <c r="EB473" t="s">
        <v>355</v>
      </c>
      <c r="EC473" t="s">
        <v>211</v>
      </c>
      <c r="ED473" t="s">
        <v>2175</v>
      </c>
      <c r="EE473" t="s">
        <v>93</v>
      </c>
      <c r="EF473" t="s">
        <v>93</v>
      </c>
      <c r="EH473" t="s">
        <v>93</v>
      </c>
      <c r="EI473" t="s">
        <v>94</v>
      </c>
      <c r="EJ473">
        <v>2021</v>
      </c>
    </row>
    <row r="474" spans="1:140" x14ac:dyDescent="0.2">
      <c r="A474">
        <v>363</v>
      </c>
      <c r="B474" t="s">
        <v>2180</v>
      </c>
      <c r="C474">
        <v>1</v>
      </c>
      <c r="D474" t="s">
        <v>2181</v>
      </c>
      <c r="E474" s="3">
        <v>44511</v>
      </c>
      <c r="F474">
        <v>45</v>
      </c>
      <c r="G474" t="s">
        <v>73</v>
      </c>
      <c r="H474">
        <v>32</v>
      </c>
      <c r="L474" t="s">
        <v>2157</v>
      </c>
      <c r="M474" t="s">
        <v>351</v>
      </c>
      <c r="N474" t="s">
        <v>2142</v>
      </c>
      <c r="O474" t="s">
        <v>353</v>
      </c>
      <c r="P474" t="s">
        <v>79</v>
      </c>
      <c r="Q474" t="s">
        <v>80</v>
      </c>
      <c r="W474" t="s">
        <v>2157</v>
      </c>
      <c r="X474" t="s">
        <v>2142</v>
      </c>
      <c r="Y474" t="s">
        <v>353</v>
      </c>
      <c r="Z474" t="s">
        <v>81</v>
      </c>
      <c r="AB474" s="2">
        <v>44510</v>
      </c>
      <c r="AC474" t="s">
        <v>82</v>
      </c>
      <c r="AD474">
        <v>36.299999999999997</v>
      </c>
      <c r="AE474">
        <v>1</v>
      </c>
      <c r="AF474">
        <v>1</v>
      </c>
      <c r="AG474">
        <v>2</v>
      </c>
      <c r="AH474">
        <v>1</v>
      </c>
      <c r="AI474">
        <v>1</v>
      </c>
      <c r="AJ474" t="s">
        <v>82</v>
      </c>
      <c r="AK474">
        <v>2</v>
      </c>
      <c r="AL474">
        <v>1</v>
      </c>
      <c r="AM474">
        <v>1</v>
      </c>
      <c r="AN474">
        <v>1</v>
      </c>
      <c r="AO474">
        <v>1</v>
      </c>
      <c r="AP474">
        <v>2</v>
      </c>
      <c r="AQ474">
        <v>2</v>
      </c>
      <c r="AR474">
        <v>2</v>
      </c>
      <c r="AS474">
        <v>2</v>
      </c>
      <c r="AT474">
        <v>2</v>
      </c>
      <c r="AU474">
        <v>2</v>
      </c>
      <c r="AV474">
        <v>2</v>
      </c>
      <c r="AW474">
        <v>2</v>
      </c>
      <c r="AX474">
        <v>2</v>
      </c>
      <c r="AY474">
        <v>2</v>
      </c>
      <c r="AZ474" t="s">
        <v>86</v>
      </c>
      <c r="BL474" t="s">
        <v>86</v>
      </c>
      <c r="BN474" t="s">
        <v>86</v>
      </c>
      <c r="BO474" s="3"/>
      <c r="BW474" t="s">
        <v>86</v>
      </c>
      <c r="CC474" t="s">
        <v>86</v>
      </c>
      <c r="CD474" t="s">
        <v>86</v>
      </c>
      <c r="CU474" t="s">
        <v>86</v>
      </c>
      <c r="DB474" t="s">
        <v>86</v>
      </c>
      <c r="DF474" t="s">
        <v>86</v>
      </c>
      <c r="DL474" s="2">
        <v>44511</v>
      </c>
      <c r="DM474" s="2">
        <v>44552.645833333328</v>
      </c>
      <c r="DU474" t="s">
        <v>353</v>
      </c>
      <c r="DY474" t="s">
        <v>93</v>
      </c>
      <c r="EA474" t="s">
        <v>89</v>
      </c>
      <c r="EB474" t="s">
        <v>355</v>
      </c>
      <c r="EC474" t="s">
        <v>91</v>
      </c>
      <c r="ED474" t="s">
        <v>2150</v>
      </c>
      <c r="EE474" t="s">
        <v>93</v>
      </c>
      <c r="EF474" t="s">
        <v>93</v>
      </c>
      <c r="EH474" t="s">
        <v>93</v>
      </c>
      <c r="EI474" t="s">
        <v>94</v>
      </c>
      <c r="EJ474">
        <v>2021</v>
      </c>
    </row>
    <row r="475" spans="1:140" x14ac:dyDescent="0.2">
      <c r="A475">
        <v>364</v>
      </c>
      <c r="B475" t="s">
        <v>2182</v>
      </c>
      <c r="C475">
        <v>1</v>
      </c>
      <c r="D475" t="s">
        <v>2183</v>
      </c>
      <c r="E475" s="3">
        <v>44511</v>
      </c>
      <c r="F475">
        <v>45</v>
      </c>
      <c r="G475" t="s">
        <v>73</v>
      </c>
      <c r="H475">
        <v>28</v>
      </c>
      <c r="L475" t="s">
        <v>2184</v>
      </c>
      <c r="M475" t="s">
        <v>351</v>
      </c>
      <c r="N475" t="s">
        <v>2142</v>
      </c>
      <c r="O475" t="s">
        <v>353</v>
      </c>
      <c r="P475" t="s">
        <v>79</v>
      </c>
      <c r="Q475" t="s">
        <v>195</v>
      </c>
      <c r="W475" t="s">
        <v>2184</v>
      </c>
      <c r="X475" t="s">
        <v>2142</v>
      </c>
      <c r="Y475" t="s">
        <v>353</v>
      </c>
      <c r="Z475" t="s">
        <v>81</v>
      </c>
      <c r="AB475" s="2">
        <v>44510</v>
      </c>
      <c r="AC475" t="s">
        <v>82</v>
      </c>
      <c r="AD475">
        <v>36.5</v>
      </c>
      <c r="AE475">
        <v>1</v>
      </c>
      <c r="AF475">
        <v>1</v>
      </c>
      <c r="AG475">
        <v>1</v>
      </c>
      <c r="AH475">
        <v>1</v>
      </c>
      <c r="AI475">
        <v>1</v>
      </c>
      <c r="AJ475" t="s">
        <v>82</v>
      </c>
      <c r="AK475">
        <v>1</v>
      </c>
      <c r="AL475">
        <v>1</v>
      </c>
      <c r="AM475">
        <v>1</v>
      </c>
      <c r="AN475">
        <v>1</v>
      </c>
      <c r="AO475">
        <v>1</v>
      </c>
      <c r="AP475">
        <v>2</v>
      </c>
      <c r="AQ475">
        <v>2</v>
      </c>
      <c r="AR475">
        <v>2</v>
      </c>
      <c r="AS475">
        <v>1</v>
      </c>
      <c r="AT475">
        <v>2</v>
      </c>
      <c r="AU475">
        <v>2</v>
      </c>
      <c r="AV475">
        <v>2</v>
      </c>
      <c r="AW475">
        <v>2</v>
      </c>
      <c r="AX475">
        <v>2</v>
      </c>
      <c r="AY475">
        <v>2</v>
      </c>
      <c r="AZ475" t="s">
        <v>86</v>
      </c>
      <c r="BL475" t="s">
        <v>86</v>
      </c>
      <c r="BN475" t="s">
        <v>86</v>
      </c>
      <c r="BO475" s="3"/>
      <c r="BW475" t="s">
        <v>86</v>
      </c>
      <c r="CC475" t="s">
        <v>86</v>
      </c>
      <c r="CD475" t="s">
        <v>86</v>
      </c>
      <c r="CU475" t="s">
        <v>86</v>
      </c>
      <c r="DB475" t="s">
        <v>86</v>
      </c>
      <c r="DF475" t="s">
        <v>86</v>
      </c>
      <c r="DL475" s="2">
        <v>44511</v>
      </c>
      <c r="DM475" s="2">
        <v>44552.645833333328</v>
      </c>
      <c r="DU475" t="s">
        <v>353</v>
      </c>
      <c r="DY475" t="s">
        <v>93</v>
      </c>
      <c r="EA475" t="s">
        <v>89</v>
      </c>
      <c r="EB475" t="s">
        <v>355</v>
      </c>
      <c r="EC475" t="s">
        <v>196</v>
      </c>
      <c r="ED475" t="s">
        <v>2150</v>
      </c>
      <c r="EE475" t="s">
        <v>93</v>
      </c>
      <c r="EF475" t="s">
        <v>93</v>
      </c>
      <c r="EH475" t="s">
        <v>93</v>
      </c>
      <c r="EI475" t="s">
        <v>94</v>
      </c>
      <c r="EJ475">
        <v>2021</v>
      </c>
    </row>
    <row r="476" spans="1:140" x14ac:dyDescent="0.2">
      <c r="A476">
        <v>365</v>
      </c>
      <c r="B476" t="s">
        <v>2185</v>
      </c>
      <c r="C476">
        <v>1</v>
      </c>
      <c r="D476" t="s">
        <v>2186</v>
      </c>
      <c r="E476" s="3">
        <v>44511</v>
      </c>
      <c r="F476">
        <v>45</v>
      </c>
      <c r="G476" t="s">
        <v>112</v>
      </c>
      <c r="H476">
        <v>45</v>
      </c>
      <c r="L476" t="s">
        <v>351</v>
      </c>
      <c r="N476" t="s">
        <v>2142</v>
      </c>
      <c r="O476" t="s">
        <v>353</v>
      </c>
      <c r="P476" t="s">
        <v>79</v>
      </c>
      <c r="Q476" t="s">
        <v>159</v>
      </c>
      <c r="S476" t="s">
        <v>217</v>
      </c>
      <c r="W476" t="s">
        <v>351</v>
      </c>
      <c r="X476" t="s">
        <v>2142</v>
      </c>
      <c r="Y476" t="s">
        <v>353</v>
      </c>
      <c r="Z476" t="s">
        <v>81</v>
      </c>
      <c r="AB476" s="2">
        <v>44510</v>
      </c>
      <c r="AC476" t="s">
        <v>82</v>
      </c>
      <c r="AF476">
        <v>2</v>
      </c>
      <c r="AG476">
        <v>2</v>
      </c>
      <c r="AH476">
        <v>1</v>
      </c>
      <c r="AI476">
        <v>1</v>
      </c>
      <c r="AJ476" t="s">
        <v>82</v>
      </c>
      <c r="AK476">
        <v>1</v>
      </c>
      <c r="AL476">
        <v>1</v>
      </c>
      <c r="AM476">
        <v>1</v>
      </c>
      <c r="AN476">
        <v>1</v>
      </c>
      <c r="AO476">
        <v>1</v>
      </c>
      <c r="AP476">
        <v>2</v>
      </c>
      <c r="AQ476">
        <v>2</v>
      </c>
      <c r="AR476">
        <v>2</v>
      </c>
      <c r="AS476">
        <v>2</v>
      </c>
      <c r="AT476">
        <v>2</v>
      </c>
      <c r="AU476">
        <v>2</v>
      </c>
      <c r="AV476">
        <v>2</v>
      </c>
      <c r="AW476">
        <v>2</v>
      </c>
      <c r="AX476">
        <v>2</v>
      </c>
      <c r="AY476">
        <v>2</v>
      </c>
      <c r="AZ476" t="s">
        <v>86</v>
      </c>
      <c r="BL476" t="s">
        <v>86</v>
      </c>
      <c r="BN476" t="s">
        <v>86</v>
      </c>
      <c r="BO476" s="3"/>
      <c r="BW476" t="s">
        <v>86</v>
      </c>
      <c r="CC476" t="s">
        <v>86</v>
      </c>
      <c r="CD476" t="s">
        <v>86</v>
      </c>
      <c r="CU476" t="s">
        <v>86</v>
      </c>
      <c r="DB476" t="s">
        <v>86</v>
      </c>
      <c r="DF476" t="s">
        <v>86</v>
      </c>
      <c r="DL476" s="2">
        <v>44511</v>
      </c>
      <c r="DM476" s="2">
        <v>44552.645833333328</v>
      </c>
      <c r="DU476" t="s">
        <v>353</v>
      </c>
      <c r="DY476" t="s">
        <v>93</v>
      </c>
      <c r="EA476" t="s">
        <v>122</v>
      </c>
      <c r="EB476" t="s">
        <v>355</v>
      </c>
      <c r="EC476" t="s">
        <v>218</v>
      </c>
      <c r="ED476" t="s">
        <v>2150</v>
      </c>
      <c r="EE476" t="s">
        <v>93</v>
      </c>
      <c r="EF476" t="s">
        <v>93</v>
      </c>
      <c r="EH476" t="s">
        <v>93</v>
      </c>
      <c r="EI476" t="s">
        <v>94</v>
      </c>
      <c r="EJ476">
        <v>2021</v>
      </c>
    </row>
    <row r="477" spans="1:140" x14ac:dyDescent="0.2">
      <c r="A477">
        <v>1194</v>
      </c>
      <c r="B477" t="s">
        <v>2187</v>
      </c>
      <c r="C477">
        <v>1</v>
      </c>
      <c r="D477" t="s">
        <v>2188</v>
      </c>
      <c r="E477" s="3">
        <v>44138</v>
      </c>
      <c r="G477" t="s">
        <v>112</v>
      </c>
      <c r="H477">
        <v>34</v>
      </c>
      <c r="J477" t="s">
        <v>74</v>
      </c>
      <c r="L477" t="s">
        <v>2060</v>
      </c>
      <c r="M477" t="s">
        <v>2041</v>
      </c>
      <c r="N477" t="s">
        <v>2042</v>
      </c>
      <c r="O477" t="s">
        <v>287</v>
      </c>
      <c r="P477" t="s">
        <v>1375</v>
      </c>
      <c r="Q477" t="s">
        <v>159</v>
      </c>
      <c r="W477" t="s">
        <v>2041</v>
      </c>
      <c r="X477" t="s">
        <v>2042</v>
      </c>
      <c r="Y477" t="s">
        <v>287</v>
      </c>
      <c r="Z477" t="s">
        <v>81</v>
      </c>
      <c r="AB477" s="2">
        <v>44135</v>
      </c>
      <c r="AC477" t="s">
        <v>86</v>
      </c>
      <c r="AF477">
        <v>2</v>
      </c>
      <c r="AG477">
        <v>2</v>
      </c>
      <c r="AH477">
        <v>1</v>
      </c>
      <c r="AI477">
        <v>1</v>
      </c>
      <c r="AJ477" t="s">
        <v>82</v>
      </c>
      <c r="AK477">
        <v>2</v>
      </c>
      <c r="AL477">
        <v>1</v>
      </c>
      <c r="AM477">
        <v>1</v>
      </c>
      <c r="AN477">
        <v>1</v>
      </c>
      <c r="AO477">
        <v>2</v>
      </c>
      <c r="AP477">
        <v>2</v>
      </c>
      <c r="AQ477">
        <v>2</v>
      </c>
      <c r="AR477">
        <v>2</v>
      </c>
      <c r="AS477">
        <v>1</v>
      </c>
      <c r="AT477">
        <v>2</v>
      </c>
      <c r="AU477">
        <v>2</v>
      </c>
      <c r="AV477">
        <v>2</v>
      </c>
      <c r="AW477">
        <v>2</v>
      </c>
      <c r="AX477">
        <v>2</v>
      </c>
      <c r="AY477">
        <v>2</v>
      </c>
      <c r="AZ477" t="s">
        <v>86</v>
      </c>
      <c r="BL477" t="s">
        <v>86</v>
      </c>
      <c r="BN477" t="s">
        <v>86</v>
      </c>
      <c r="BO477" s="3"/>
      <c r="BW477" t="s">
        <v>86</v>
      </c>
      <c r="CC477" t="s">
        <v>82</v>
      </c>
      <c r="CD477" t="s">
        <v>86</v>
      </c>
      <c r="CU477" t="s">
        <v>86</v>
      </c>
      <c r="DB477" t="s">
        <v>86</v>
      </c>
      <c r="DF477" t="s">
        <v>86</v>
      </c>
      <c r="DR477" t="s">
        <v>105</v>
      </c>
      <c r="DS477" t="s">
        <v>290</v>
      </c>
      <c r="DU477" t="s">
        <v>287</v>
      </c>
      <c r="DY477" t="s">
        <v>93</v>
      </c>
      <c r="EA477" t="s">
        <v>122</v>
      </c>
      <c r="EB477" t="s">
        <v>291</v>
      </c>
      <c r="EC477" t="s">
        <v>211</v>
      </c>
      <c r="ED477" t="s">
        <v>2189</v>
      </c>
      <c r="EE477" t="s">
        <v>93</v>
      </c>
      <c r="EF477" t="s">
        <v>93</v>
      </c>
      <c r="EH477" t="s">
        <v>93</v>
      </c>
      <c r="EI477" t="s">
        <v>94</v>
      </c>
      <c r="EJ477">
        <v>2020</v>
      </c>
    </row>
    <row r="478" spans="1:140" x14ac:dyDescent="0.2">
      <c r="A478">
        <v>1195</v>
      </c>
      <c r="B478" t="s">
        <v>2190</v>
      </c>
      <c r="C478">
        <v>1</v>
      </c>
      <c r="D478" t="s">
        <v>2191</v>
      </c>
      <c r="E478" s="3">
        <v>44186</v>
      </c>
      <c r="G478" t="s">
        <v>112</v>
      </c>
      <c r="H478">
        <v>40</v>
      </c>
      <c r="J478" t="s">
        <v>74</v>
      </c>
      <c r="L478" t="s">
        <v>2047</v>
      </c>
      <c r="M478" t="s">
        <v>2041</v>
      </c>
      <c r="N478" t="s">
        <v>2042</v>
      </c>
      <c r="O478" t="s">
        <v>287</v>
      </c>
      <c r="P478" t="s">
        <v>1375</v>
      </c>
      <c r="Q478" t="s">
        <v>80</v>
      </c>
      <c r="V478" t="s">
        <v>2192</v>
      </c>
      <c r="Z478" t="s">
        <v>81</v>
      </c>
      <c r="AC478" t="s">
        <v>86</v>
      </c>
      <c r="AF478">
        <v>2</v>
      </c>
      <c r="AG478">
        <v>2</v>
      </c>
      <c r="AH478">
        <v>2</v>
      </c>
      <c r="AI478">
        <v>2</v>
      </c>
      <c r="AJ478" t="s">
        <v>86</v>
      </c>
      <c r="AK478">
        <v>2</v>
      </c>
      <c r="AL478">
        <v>1</v>
      </c>
      <c r="AM478">
        <v>1</v>
      </c>
      <c r="AN478">
        <v>1</v>
      </c>
      <c r="AO478">
        <v>1</v>
      </c>
      <c r="AP478">
        <v>2</v>
      </c>
      <c r="AQ478">
        <v>2</v>
      </c>
      <c r="AR478">
        <v>2</v>
      </c>
      <c r="AS478">
        <v>2</v>
      </c>
      <c r="AT478">
        <v>2</v>
      </c>
      <c r="AU478">
        <v>2</v>
      </c>
      <c r="AV478">
        <v>2</v>
      </c>
      <c r="AW478">
        <v>2</v>
      </c>
      <c r="AX478">
        <v>2</v>
      </c>
      <c r="AY478">
        <v>2</v>
      </c>
      <c r="AZ478" t="s">
        <v>86</v>
      </c>
      <c r="BL478" t="s">
        <v>86</v>
      </c>
      <c r="BN478" t="s">
        <v>86</v>
      </c>
      <c r="BO478" s="3"/>
      <c r="BW478" t="s">
        <v>86</v>
      </c>
      <c r="CC478" t="s">
        <v>86</v>
      </c>
      <c r="CD478" t="s">
        <v>86</v>
      </c>
      <c r="CU478" t="s">
        <v>86</v>
      </c>
      <c r="DB478" t="s">
        <v>86</v>
      </c>
      <c r="DF478" t="s">
        <v>86</v>
      </c>
      <c r="DR478" t="s">
        <v>105</v>
      </c>
      <c r="DS478" t="s">
        <v>290</v>
      </c>
      <c r="DU478" t="s">
        <v>287</v>
      </c>
      <c r="DY478" t="s">
        <v>93</v>
      </c>
      <c r="EA478" t="s">
        <v>122</v>
      </c>
      <c r="EB478" t="s">
        <v>291</v>
      </c>
      <c r="EC478" t="s">
        <v>91</v>
      </c>
      <c r="ED478" t="s">
        <v>2027</v>
      </c>
      <c r="EE478" t="s">
        <v>93</v>
      </c>
      <c r="EF478" t="s">
        <v>93</v>
      </c>
      <c r="EH478" t="s">
        <v>93</v>
      </c>
      <c r="EI478" t="s">
        <v>94</v>
      </c>
      <c r="EJ478">
        <v>2020</v>
      </c>
    </row>
    <row r="479" spans="1:140" x14ac:dyDescent="0.2">
      <c r="A479">
        <v>1196</v>
      </c>
      <c r="B479" t="s">
        <v>2193</v>
      </c>
      <c r="C479">
        <v>1</v>
      </c>
      <c r="D479" t="s">
        <v>2194</v>
      </c>
      <c r="E479" s="3">
        <v>44186</v>
      </c>
      <c r="G479" t="s">
        <v>112</v>
      </c>
      <c r="H479">
        <v>36</v>
      </c>
      <c r="J479" t="s">
        <v>74</v>
      </c>
      <c r="L479" t="s">
        <v>2195</v>
      </c>
      <c r="M479" t="s">
        <v>2041</v>
      </c>
      <c r="N479" t="s">
        <v>2042</v>
      </c>
      <c r="O479" t="s">
        <v>287</v>
      </c>
      <c r="P479" t="s">
        <v>1375</v>
      </c>
      <c r="Q479" t="s">
        <v>80</v>
      </c>
      <c r="W479" t="s">
        <v>2195</v>
      </c>
      <c r="X479" t="s">
        <v>2042</v>
      </c>
      <c r="Y479" t="s">
        <v>287</v>
      </c>
      <c r="Z479" t="s">
        <v>81</v>
      </c>
      <c r="AB479" s="2">
        <v>44183</v>
      </c>
      <c r="AC479" t="s">
        <v>82</v>
      </c>
      <c r="AD479">
        <v>39</v>
      </c>
      <c r="AF479">
        <v>2</v>
      </c>
      <c r="AG479">
        <v>2</v>
      </c>
      <c r="AH479">
        <v>2</v>
      </c>
      <c r="AI479">
        <v>1</v>
      </c>
      <c r="AJ479" t="s">
        <v>82</v>
      </c>
      <c r="AK479">
        <v>1</v>
      </c>
      <c r="AL479">
        <v>1</v>
      </c>
      <c r="AM479">
        <v>1</v>
      </c>
      <c r="AN479">
        <v>1</v>
      </c>
      <c r="AO479">
        <v>2</v>
      </c>
      <c r="AP479">
        <v>2</v>
      </c>
      <c r="AQ479">
        <v>2</v>
      </c>
      <c r="AR479">
        <v>2</v>
      </c>
      <c r="AS479">
        <v>2</v>
      </c>
      <c r="AT479">
        <v>2</v>
      </c>
      <c r="AU479">
        <v>2</v>
      </c>
      <c r="AV479">
        <v>2</v>
      </c>
      <c r="AW479">
        <v>2</v>
      </c>
      <c r="AX479">
        <v>2</v>
      </c>
      <c r="AY479">
        <v>2</v>
      </c>
      <c r="AZ479" t="s">
        <v>86</v>
      </c>
      <c r="BL479" t="s">
        <v>86</v>
      </c>
      <c r="BN479" t="s">
        <v>86</v>
      </c>
      <c r="BO479" s="3"/>
      <c r="BW479" t="s">
        <v>86</v>
      </c>
      <c r="CC479" t="s">
        <v>86</v>
      </c>
      <c r="CD479" t="s">
        <v>86</v>
      </c>
      <c r="CU479" t="s">
        <v>86</v>
      </c>
      <c r="DB479" t="s">
        <v>86</v>
      </c>
      <c r="DF479" t="s">
        <v>86</v>
      </c>
      <c r="DR479" t="s">
        <v>105</v>
      </c>
      <c r="DS479" t="s">
        <v>290</v>
      </c>
      <c r="DU479" t="s">
        <v>287</v>
      </c>
      <c r="DY479" t="s">
        <v>93</v>
      </c>
      <c r="EA479" t="s">
        <v>122</v>
      </c>
      <c r="EB479" t="s">
        <v>291</v>
      </c>
      <c r="EC479" t="s">
        <v>91</v>
      </c>
      <c r="ED479" t="s">
        <v>2027</v>
      </c>
      <c r="EE479" t="s">
        <v>93</v>
      </c>
      <c r="EF479" t="s">
        <v>93</v>
      </c>
      <c r="EH479" t="s">
        <v>93</v>
      </c>
      <c r="EI479" t="s">
        <v>94</v>
      </c>
      <c r="EJ479">
        <v>2020</v>
      </c>
    </row>
    <row r="480" spans="1:140" x14ac:dyDescent="0.2">
      <c r="A480">
        <v>1197</v>
      </c>
      <c r="B480" t="s">
        <v>2196</v>
      </c>
      <c r="C480">
        <v>1</v>
      </c>
      <c r="D480" t="s">
        <v>2197</v>
      </c>
      <c r="E480" s="3">
        <v>44144</v>
      </c>
      <c r="G480" t="s">
        <v>73</v>
      </c>
      <c r="H480">
        <v>25</v>
      </c>
      <c r="J480" t="s">
        <v>74</v>
      </c>
      <c r="L480" t="s">
        <v>2060</v>
      </c>
      <c r="M480" t="s">
        <v>2198</v>
      </c>
      <c r="N480" t="s">
        <v>2042</v>
      </c>
      <c r="O480" t="s">
        <v>287</v>
      </c>
      <c r="P480" t="s">
        <v>1375</v>
      </c>
      <c r="Q480" t="s">
        <v>159</v>
      </c>
      <c r="W480" t="s">
        <v>2199</v>
      </c>
      <c r="X480" t="s">
        <v>2042</v>
      </c>
      <c r="Y480" t="s">
        <v>287</v>
      </c>
      <c r="Z480" t="s">
        <v>81</v>
      </c>
      <c r="AB480" s="2">
        <v>44143</v>
      </c>
      <c r="AC480" t="s">
        <v>86</v>
      </c>
      <c r="AF480">
        <v>1</v>
      </c>
      <c r="AG480">
        <v>1</v>
      </c>
      <c r="AH480">
        <v>1</v>
      </c>
      <c r="AI480">
        <v>1</v>
      </c>
      <c r="AJ480" t="s">
        <v>82</v>
      </c>
      <c r="AK480">
        <v>2</v>
      </c>
      <c r="AL480">
        <v>2</v>
      </c>
      <c r="AM480">
        <v>2</v>
      </c>
      <c r="AN480">
        <v>1</v>
      </c>
      <c r="AO480">
        <v>1</v>
      </c>
      <c r="AP480">
        <v>2</v>
      </c>
      <c r="AQ480">
        <v>2</v>
      </c>
      <c r="AR480">
        <v>2</v>
      </c>
      <c r="AS480">
        <v>2</v>
      </c>
      <c r="AT480">
        <v>2</v>
      </c>
      <c r="AU480">
        <v>2</v>
      </c>
      <c r="AV480">
        <v>2</v>
      </c>
      <c r="AW480">
        <v>2</v>
      </c>
      <c r="AX480">
        <v>2</v>
      </c>
      <c r="AY480">
        <v>2</v>
      </c>
      <c r="AZ480" t="s">
        <v>86</v>
      </c>
      <c r="BL480" t="s">
        <v>86</v>
      </c>
      <c r="BN480" t="s">
        <v>86</v>
      </c>
      <c r="BO480" s="3"/>
      <c r="BW480" t="s">
        <v>86</v>
      </c>
      <c r="CC480" t="s">
        <v>86</v>
      </c>
      <c r="CD480" t="s">
        <v>86</v>
      </c>
      <c r="CU480" t="s">
        <v>86</v>
      </c>
      <c r="DB480" t="s">
        <v>86</v>
      </c>
      <c r="DF480" t="s">
        <v>86</v>
      </c>
      <c r="DR480" t="s">
        <v>105</v>
      </c>
      <c r="DS480" t="s">
        <v>290</v>
      </c>
      <c r="DU480" t="s">
        <v>287</v>
      </c>
      <c r="DY480" t="s">
        <v>93</v>
      </c>
      <c r="EA480" t="s">
        <v>89</v>
      </c>
      <c r="EB480" t="s">
        <v>291</v>
      </c>
      <c r="EC480" t="s">
        <v>412</v>
      </c>
      <c r="ED480" t="s">
        <v>2050</v>
      </c>
      <c r="EE480" t="s">
        <v>93</v>
      </c>
      <c r="EF480" t="s">
        <v>93</v>
      </c>
      <c r="EH480" t="s">
        <v>93</v>
      </c>
      <c r="EI480" t="s">
        <v>94</v>
      </c>
      <c r="EJ480">
        <v>2020</v>
      </c>
    </row>
    <row r="481" spans="1:140" x14ac:dyDescent="0.2">
      <c r="A481">
        <v>1198</v>
      </c>
      <c r="B481" t="s">
        <v>2200</v>
      </c>
      <c r="C481">
        <v>1</v>
      </c>
      <c r="D481" t="s">
        <v>2201</v>
      </c>
      <c r="E481" s="3">
        <v>44139</v>
      </c>
      <c r="G481" t="s">
        <v>112</v>
      </c>
      <c r="H481">
        <v>25</v>
      </c>
      <c r="J481" t="s">
        <v>74</v>
      </c>
      <c r="L481" t="s">
        <v>2060</v>
      </c>
      <c r="M481" t="s">
        <v>2041</v>
      </c>
      <c r="N481" t="s">
        <v>2042</v>
      </c>
      <c r="O481" t="s">
        <v>287</v>
      </c>
      <c r="P481" t="s">
        <v>1375</v>
      </c>
      <c r="Q481" t="s">
        <v>159</v>
      </c>
      <c r="W481" t="s">
        <v>2060</v>
      </c>
      <c r="X481" t="s">
        <v>2198</v>
      </c>
      <c r="Y481" t="s">
        <v>287</v>
      </c>
      <c r="Z481" t="s">
        <v>81</v>
      </c>
      <c r="AZ481" t="s">
        <v>82</v>
      </c>
      <c r="BA481">
        <v>1</v>
      </c>
      <c r="BC481">
        <v>1</v>
      </c>
      <c r="BL481" t="s">
        <v>86</v>
      </c>
      <c r="BN481" t="s">
        <v>86</v>
      </c>
      <c r="BO481" s="3"/>
      <c r="BW481" t="s">
        <v>86</v>
      </c>
      <c r="CC481" t="s">
        <v>82</v>
      </c>
      <c r="CD481" t="s">
        <v>86</v>
      </c>
      <c r="CU481" t="s">
        <v>86</v>
      </c>
      <c r="DB481" t="s">
        <v>86</v>
      </c>
      <c r="DF481" t="s">
        <v>86</v>
      </c>
      <c r="DR481" t="s">
        <v>105</v>
      </c>
      <c r="DS481" t="s">
        <v>290</v>
      </c>
      <c r="DU481" t="s">
        <v>287</v>
      </c>
      <c r="DY481" t="s">
        <v>93</v>
      </c>
      <c r="EA481" t="s">
        <v>122</v>
      </c>
      <c r="EB481" t="s">
        <v>291</v>
      </c>
      <c r="EC481" t="s">
        <v>91</v>
      </c>
      <c r="ED481" t="s">
        <v>2202</v>
      </c>
      <c r="EE481" t="s">
        <v>93</v>
      </c>
      <c r="EF481" t="s">
        <v>93</v>
      </c>
      <c r="EH481" t="s">
        <v>93</v>
      </c>
      <c r="EI481" t="s">
        <v>94</v>
      </c>
      <c r="EJ481">
        <v>2020</v>
      </c>
    </row>
    <row r="482" spans="1:140" x14ac:dyDescent="0.2">
      <c r="A482">
        <v>1199</v>
      </c>
      <c r="B482" t="s">
        <v>2203</v>
      </c>
      <c r="C482">
        <v>1</v>
      </c>
      <c r="D482" t="s">
        <v>2204</v>
      </c>
      <c r="E482" s="3">
        <v>44186</v>
      </c>
      <c r="G482" t="s">
        <v>112</v>
      </c>
      <c r="H482">
        <v>46</v>
      </c>
      <c r="J482" t="s">
        <v>74</v>
      </c>
      <c r="L482" t="s">
        <v>2205</v>
      </c>
      <c r="M482" t="s">
        <v>2047</v>
      </c>
      <c r="N482" t="s">
        <v>2047</v>
      </c>
      <c r="O482" t="s">
        <v>287</v>
      </c>
      <c r="P482" t="s">
        <v>1375</v>
      </c>
      <c r="Q482" t="s">
        <v>80</v>
      </c>
      <c r="W482" t="s">
        <v>2206</v>
      </c>
      <c r="X482" t="s">
        <v>2207</v>
      </c>
      <c r="Y482" t="s">
        <v>287</v>
      </c>
      <c r="Z482" t="s">
        <v>81</v>
      </c>
      <c r="AB482" s="2">
        <v>44179</v>
      </c>
      <c r="AC482" t="s">
        <v>82</v>
      </c>
      <c r="AD482">
        <v>38</v>
      </c>
      <c r="AF482">
        <v>1</v>
      </c>
      <c r="AG482">
        <v>2</v>
      </c>
      <c r="AH482">
        <v>2</v>
      </c>
      <c r="AI482">
        <v>1</v>
      </c>
      <c r="AJ482" t="s">
        <v>82</v>
      </c>
      <c r="AK482">
        <v>1</v>
      </c>
      <c r="AL482">
        <v>1</v>
      </c>
      <c r="AM482">
        <v>1</v>
      </c>
      <c r="AN482">
        <v>1</v>
      </c>
      <c r="AO482">
        <v>1</v>
      </c>
      <c r="AP482">
        <v>1</v>
      </c>
      <c r="AQ482">
        <v>2</v>
      </c>
      <c r="AR482">
        <v>2</v>
      </c>
      <c r="AS482">
        <v>2</v>
      </c>
      <c r="AT482">
        <v>2</v>
      </c>
      <c r="AU482">
        <v>2</v>
      </c>
      <c r="AV482">
        <v>2</v>
      </c>
      <c r="AW482">
        <v>2</v>
      </c>
      <c r="AX482">
        <v>2</v>
      </c>
      <c r="AY482">
        <v>2</v>
      </c>
      <c r="AZ482" t="s">
        <v>86</v>
      </c>
      <c r="BL482" t="s">
        <v>86</v>
      </c>
      <c r="BN482" t="s">
        <v>86</v>
      </c>
      <c r="BO482" s="3"/>
      <c r="BW482" t="s">
        <v>86</v>
      </c>
      <c r="CC482" t="s">
        <v>82</v>
      </c>
      <c r="CU482" t="s">
        <v>86</v>
      </c>
      <c r="DB482" t="s">
        <v>86</v>
      </c>
      <c r="DF482" t="s">
        <v>86</v>
      </c>
      <c r="DR482" t="s">
        <v>105</v>
      </c>
      <c r="DS482" t="s">
        <v>290</v>
      </c>
      <c r="DU482" t="s">
        <v>287</v>
      </c>
      <c r="DY482" t="s">
        <v>93</v>
      </c>
      <c r="EA482" t="s">
        <v>122</v>
      </c>
      <c r="EB482" t="s">
        <v>291</v>
      </c>
      <c r="EC482" t="s">
        <v>91</v>
      </c>
      <c r="ED482" t="s">
        <v>2027</v>
      </c>
      <c r="EE482" t="s">
        <v>93</v>
      </c>
      <c r="EF482" t="s">
        <v>93</v>
      </c>
      <c r="EH482" t="s">
        <v>93</v>
      </c>
      <c r="EI482" t="s">
        <v>94</v>
      </c>
      <c r="EJ482">
        <v>2020</v>
      </c>
    </row>
    <row r="483" spans="1:140" x14ac:dyDescent="0.2">
      <c r="A483">
        <v>1200</v>
      </c>
      <c r="B483" t="s">
        <v>2208</v>
      </c>
      <c r="C483">
        <v>1</v>
      </c>
      <c r="D483" t="s">
        <v>2209</v>
      </c>
      <c r="E483" s="3">
        <v>44138</v>
      </c>
      <c r="G483" t="s">
        <v>112</v>
      </c>
      <c r="H483">
        <v>26</v>
      </c>
      <c r="J483" t="s">
        <v>74</v>
      </c>
      <c r="L483" t="s">
        <v>2053</v>
      </c>
      <c r="M483" t="s">
        <v>2054</v>
      </c>
      <c r="N483" t="s">
        <v>2210</v>
      </c>
      <c r="O483" t="s">
        <v>287</v>
      </c>
      <c r="P483" t="s">
        <v>1375</v>
      </c>
      <c r="Q483" t="s">
        <v>2211</v>
      </c>
      <c r="W483" t="s">
        <v>2053</v>
      </c>
      <c r="X483" t="s">
        <v>2210</v>
      </c>
      <c r="Y483" t="s">
        <v>287</v>
      </c>
      <c r="Z483" t="s">
        <v>81</v>
      </c>
      <c r="AB483" s="2">
        <v>44162</v>
      </c>
      <c r="AC483" t="s">
        <v>86</v>
      </c>
      <c r="AF483">
        <v>1</v>
      </c>
      <c r="AG483">
        <v>2</v>
      </c>
      <c r="AH483">
        <v>1</v>
      </c>
      <c r="AI483">
        <v>1</v>
      </c>
      <c r="AJ483" t="s">
        <v>86</v>
      </c>
      <c r="AK483">
        <v>2</v>
      </c>
      <c r="AL483">
        <v>1</v>
      </c>
      <c r="AM483">
        <v>1</v>
      </c>
      <c r="AN483">
        <v>1</v>
      </c>
      <c r="AO483">
        <v>2</v>
      </c>
      <c r="AP483">
        <v>2</v>
      </c>
      <c r="AQ483">
        <v>2</v>
      </c>
      <c r="AR483">
        <v>2</v>
      </c>
      <c r="AS483">
        <v>2</v>
      </c>
      <c r="AT483">
        <v>2</v>
      </c>
      <c r="AU483">
        <v>2</v>
      </c>
      <c r="AV483">
        <v>2</v>
      </c>
      <c r="AW483">
        <v>2</v>
      </c>
      <c r="AX483">
        <v>2</v>
      </c>
      <c r="AY483">
        <v>2</v>
      </c>
      <c r="AZ483" t="s">
        <v>86</v>
      </c>
      <c r="BL483" t="s">
        <v>86</v>
      </c>
      <c r="BN483" t="s">
        <v>86</v>
      </c>
      <c r="BO483" s="3"/>
      <c r="BW483" t="s">
        <v>86</v>
      </c>
      <c r="CC483" t="s">
        <v>82</v>
      </c>
      <c r="CD483" t="s">
        <v>86</v>
      </c>
      <c r="CU483" t="s">
        <v>82</v>
      </c>
      <c r="CV483" t="s">
        <v>2212</v>
      </c>
      <c r="CW483" t="s">
        <v>2213</v>
      </c>
      <c r="CX483" s="2">
        <v>44126</v>
      </c>
      <c r="CY483" t="s">
        <v>2214</v>
      </c>
      <c r="CZ483" t="s">
        <v>2215</v>
      </c>
      <c r="DA483">
        <v>2</v>
      </c>
      <c r="DB483" t="s">
        <v>82</v>
      </c>
      <c r="DC483" t="s">
        <v>2214</v>
      </c>
      <c r="DD483" t="s">
        <v>291</v>
      </c>
      <c r="DE483" s="2">
        <v>44131</v>
      </c>
      <c r="DF483" t="s">
        <v>86</v>
      </c>
      <c r="DR483" t="s">
        <v>105</v>
      </c>
      <c r="DS483" t="s">
        <v>290</v>
      </c>
      <c r="DU483" t="s">
        <v>287</v>
      </c>
      <c r="DY483" t="s">
        <v>93</v>
      </c>
      <c r="EA483" t="s">
        <v>122</v>
      </c>
      <c r="EB483" t="s">
        <v>291</v>
      </c>
      <c r="EC483" t="s">
        <v>2048</v>
      </c>
      <c r="ED483" t="s">
        <v>2189</v>
      </c>
      <c r="EE483" t="s">
        <v>93</v>
      </c>
      <c r="EF483" t="s">
        <v>93</v>
      </c>
      <c r="EH483" t="s">
        <v>93</v>
      </c>
      <c r="EI483" t="s">
        <v>94</v>
      </c>
      <c r="EJ483">
        <v>2020</v>
      </c>
    </row>
    <row r="484" spans="1:140" x14ac:dyDescent="0.2">
      <c r="A484">
        <v>1201</v>
      </c>
      <c r="B484" t="s">
        <v>2216</v>
      </c>
      <c r="C484">
        <v>1</v>
      </c>
      <c r="D484" t="s">
        <v>2217</v>
      </c>
      <c r="E484" s="3">
        <v>44139</v>
      </c>
      <c r="G484" t="s">
        <v>73</v>
      </c>
      <c r="H484">
        <v>30</v>
      </c>
      <c r="J484" t="s">
        <v>74</v>
      </c>
      <c r="L484" t="s">
        <v>2049</v>
      </c>
      <c r="M484" t="s">
        <v>2047</v>
      </c>
      <c r="N484" t="s">
        <v>2047</v>
      </c>
      <c r="O484" t="s">
        <v>287</v>
      </c>
      <c r="P484" t="s">
        <v>1375</v>
      </c>
      <c r="Q484" t="s">
        <v>80</v>
      </c>
      <c r="W484" t="s">
        <v>2049</v>
      </c>
      <c r="X484" t="s">
        <v>2047</v>
      </c>
      <c r="Y484" t="s">
        <v>287</v>
      </c>
      <c r="Z484" t="s">
        <v>81</v>
      </c>
      <c r="AC484" t="s">
        <v>82</v>
      </c>
      <c r="AD484">
        <v>39</v>
      </c>
      <c r="AE484">
        <v>1</v>
      </c>
      <c r="AF484">
        <v>2</v>
      </c>
      <c r="AG484">
        <v>2</v>
      </c>
      <c r="AH484">
        <v>1</v>
      </c>
      <c r="AI484">
        <v>1</v>
      </c>
      <c r="AJ484" t="s">
        <v>82</v>
      </c>
      <c r="AK484">
        <v>1</v>
      </c>
      <c r="AL484">
        <v>1</v>
      </c>
      <c r="AM484">
        <v>1</v>
      </c>
      <c r="AN484">
        <v>1</v>
      </c>
      <c r="AO484">
        <v>2</v>
      </c>
      <c r="AP484">
        <v>2</v>
      </c>
      <c r="AQ484">
        <v>1</v>
      </c>
      <c r="AR484">
        <v>1</v>
      </c>
      <c r="AS484">
        <v>2</v>
      </c>
      <c r="AT484">
        <v>2</v>
      </c>
      <c r="AU484">
        <v>2</v>
      </c>
      <c r="AV484">
        <v>2</v>
      </c>
      <c r="AW484">
        <v>2</v>
      </c>
      <c r="AX484">
        <v>2</v>
      </c>
      <c r="AY484">
        <v>2</v>
      </c>
      <c r="AZ484" t="s">
        <v>86</v>
      </c>
      <c r="BL484" t="s">
        <v>86</v>
      </c>
      <c r="BN484" t="s">
        <v>86</v>
      </c>
      <c r="BO484" s="3"/>
      <c r="BW484" t="s">
        <v>86</v>
      </c>
      <c r="CC484" t="s">
        <v>82</v>
      </c>
      <c r="CU484" t="s">
        <v>86</v>
      </c>
      <c r="DB484" t="s">
        <v>86</v>
      </c>
      <c r="DF484" t="s">
        <v>86</v>
      </c>
      <c r="DR484" t="s">
        <v>105</v>
      </c>
      <c r="DS484" t="s">
        <v>290</v>
      </c>
      <c r="DU484" t="s">
        <v>287</v>
      </c>
      <c r="DY484" t="s">
        <v>93</v>
      </c>
      <c r="EA484" t="s">
        <v>89</v>
      </c>
      <c r="EB484" t="s">
        <v>291</v>
      </c>
      <c r="EC484" t="s">
        <v>91</v>
      </c>
      <c r="ED484" t="s">
        <v>2202</v>
      </c>
      <c r="EE484" t="s">
        <v>93</v>
      </c>
      <c r="EF484" t="s">
        <v>93</v>
      </c>
      <c r="EH484" t="s">
        <v>93</v>
      </c>
      <c r="EI484" t="s">
        <v>94</v>
      </c>
      <c r="EJ484">
        <v>2020</v>
      </c>
    </row>
    <row r="485" spans="1:140" x14ac:dyDescent="0.2">
      <c r="A485">
        <v>1202</v>
      </c>
      <c r="B485" t="s">
        <v>2218</v>
      </c>
      <c r="C485">
        <v>1</v>
      </c>
      <c r="D485" t="s">
        <v>2219</v>
      </c>
      <c r="E485" s="3">
        <v>44138</v>
      </c>
      <c r="G485" t="s">
        <v>112</v>
      </c>
      <c r="H485">
        <v>21</v>
      </c>
      <c r="J485" t="s">
        <v>74</v>
      </c>
      <c r="L485" t="s">
        <v>2047</v>
      </c>
      <c r="M485" t="s">
        <v>2047</v>
      </c>
      <c r="N485" t="s">
        <v>2047</v>
      </c>
      <c r="O485" t="s">
        <v>287</v>
      </c>
      <c r="P485" t="s">
        <v>1375</v>
      </c>
      <c r="Q485" t="s">
        <v>148</v>
      </c>
      <c r="W485" t="s">
        <v>2047</v>
      </c>
      <c r="X485" t="s">
        <v>2047</v>
      </c>
      <c r="Y485" t="s">
        <v>287</v>
      </c>
      <c r="Z485" t="s">
        <v>81</v>
      </c>
      <c r="AB485" s="2">
        <v>44140</v>
      </c>
      <c r="AC485" t="s">
        <v>82</v>
      </c>
      <c r="AD485">
        <v>38</v>
      </c>
      <c r="AE485">
        <v>1</v>
      </c>
      <c r="AF485">
        <v>2</v>
      </c>
      <c r="AG485">
        <v>2</v>
      </c>
      <c r="AH485">
        <v>1</v>
      </c>
      <c r="AI485">
        <v>1</v>
      </c>
      <c r="AJ485" t="s">
        <v>82</v>
      </c>
      <c r="AK485">
        <v>1</v>
      </c>
      <c r="AL485">
        <v>2</v>
      </c>
      <c r="AM485">
        <v>2</v>
      </c>
      <c r="AN485">
        <v>1</v>
      </c>
      <c r="AO485">
        <v>1</v>
      </c>
      <c r="AP485">
        <v>2</v>
      </c>
      <c r="AQ485">
        <v>2</v>
      </c>
      <c r="AR485">
        <v>2</v>
      </c>
      <c r="AS485">
        <v>2</v>
      </c>
      <c r="AT485">
        <v>2</v>
      </c>
      <c r="AU485">
        <v>2</v>
      </c>
      <c r="AV485">
        <v>2</v>
      </c>
      <c r="AW485">
        <v>2</v>
      </c>
      <c r="AX485">
        <v>2</v>
      </c>
      <c r="AY485">
        <v>2</v>
      </c>
      <c r="AZ485" t="s">
        <v>86</v>
      </c>
      <c r="BL485" t="s">
        <v>86</v>
      </c>
      <c r="BN485" t="s">
        <v>86</v>
      </c>
      <c r="BO485" s="3"/>
      <c r="BW485" t="s">
        <v>86</v>
      </c>
      <c r="CC485" t="s">
        <v>86</v>
      </c>
      <c r="CD485" t="s">
        <v>86</v>
      </c>
      <c r="CU485" t="s">
        <v>86</v>
      </c>
      <c r="DB485" t="s">
        <v>86</v>
      </c>
      <c r="DF485" t="s">
        <v>86</v>
      </c>
      <c r="DR485" t="s">
        <v>105</v>
      </c>
      <c r="DS485" t="s">
        <v>290</v>
      </c>
      <c r="DU485" t="s">
        <v>287</v>
      </c>
      <c r="DY485" t="s">
        <v>93</v>
      </c>
      <c r="EA485" t="s">
        <v>122</v>
      </c>
      <c r="EB485" t="s">
        <v>291</v>
      </c>
      <c r="EC485" t="s">
        <v>177</v>
      </c>
      <c r="ED485" t="s">
        <v>2189</v>
      </c>
      <c r="EE485" t="s">
        <v>93</v>
      </c>
      <c r="EF485" t="s">
        <v>93</v>
      </c>
      <c r="EH485" t="s">
        <v>93</v>
      </c>
      <c r="EI485" t="s">
        <v>94</v>
      </c>
      <c r="EJ485">
        <v>2020</v>
      </c>
    </row>
    <row r="486" spans="1:140" x14ac:dyDescent="0.2">
      <c r="A486">
        <v>1203</v>
      </c>
      <c r="B486" t="s">
        <v>2220</v>
      </c>
      <c r="C486">
        <v>1</v>
      </c>
      <c r="D486" t="s">
        <v>2221</v>
      </c>
      <c r="E486" s="3">
        <v>44139</v>
      </c>
      <c r="G486" t="s">
        <v>112</v>
      </c>
      <c r="H486">
        <v>40</v>
      </c>
      <c r="J486" t="s">
        <v>74</v>
      </c>
      <c r="L486" t="s">
        <v>2222</v>
      </c>
      <c r="M486" t="s">
        <v>2054</v>
      </c>
      <c r="N486" t="s">
        <v>2054</v>
      </c>
      <c r="O486" t="s">
        <v>287</v>
      </c>
      <c r="P486" t="s">
        <v>1375</v>
      </c>
      <c r="Q486" t="s">
        <v>899</v>
      </c>
      <c r="W486" t="s">
        <v>2222</v>
      </c>
      <c r="X486" t="s">
        <v>2054</v>
      </c>
      <c r="Y486" t="s">
        <v>287</v>
      </c>
      <c r="Z486" t="s">
        <v>81</v>
      </c>
      <c r="AC486" t="s">
        <v>86</v>
      </c>
      <c r="AF486">
        <v>2</v>
      </c>
      <c r="AG486">
        <v>2</v>
      </c>
      <c r="AH486">
        <v>2</v>
      </c>
      <c r="AI486">
        <v>2</v>
      </c>
      <c r="AJ486" t="s">
        <v>86</v>
      </c>
      <c r="AK486">
        <v>2</v>
      </c>
      <c r="AL486">
        <v>2</v>
      </c>
      <c r="AM486">
        <v>2</v>
      </c>
      <c r="AN486">
        <v>1</v>
      </c>
      <c r="AO486">
        <v>2</v>
      </c>
      <c r="AP486">
        <v>2</v>
      </c>
      <c r="AQ486">
        <v>1</v>
      </c>
      <c r="AR486">
        <v>1</v>
      </c>
      <c r="AS486">
        <v>2</v>
      </c>
      <c r="AT486">
        <v>2</v>
      </c>
      <c r="AU486">
        <v>2</v>
      </c>
      <c r="AV486">
        <v>2</v>
      </c>
      <c r="AW486">
        <v>2</v>
      </c>
      <c r="AX486">
        <v>2</v>
      </c>
      <c r="AY486">
        <v>2</v>
      </c>
      <c r="AZ486" t="s">
        <v>82</v>
      </c>
      <c r="BC486">
        <v>1</v>
      </c>
      <c r="BL486" t="s">
        <v>86</v>
      </c>
      <c r="BN486" t="s">
        <v>86</v>
      </c>
      <c r="BO486" s="3"/>
      <c r="BW486" t="s">
        <v>86</v>
      </c>
      <c r="CC486" t="s">
        <v>82</v>
      </c>
      <c r="CU486" t="s">
        <v>86</v>
      </c>
      <c r="DB486" t="s">
        <v>86</v>
      </c>
      <c r="DF486" t="s">
        <v>86</v>
      </c>
      <c r="DR486" t="s">
        <v>105</v>
      </c>
      <c r="DS486" t="s">
        <v>290</v>
      </c>
      <c r="DU486" t="s">
        <v>287</v>
      </c>
      <c r="DY486" t="s">
        <v>93</v>
      </c>
      <c r="EA486" t="s">
        <v>122</v>
      </c>
      <c r="EB486" t="s">
        <v>291</v>
      </c>
      <c r="EC486" t="s">
        <v>1186</v>
      </c>
      <c r="ED486" t="s">
        <v>2050</v>
      </c>
      <c r="EE486" t="s">
        <v>93</v>
      </c>
      <c r="EF486" t="s">
        <v>93</v>
      </c>
      <c r="EH486" t="s">
        <v>93</v>
      </c>
      <c r="EI486" t="s">
        <v>94</v>
      </c>
      <c r="EJ486">
        <v>2020</v>
      </c>
    </row>
    <row r="487" spans="1:140" x14ac:dyDescent="0.2">
      <c r="A487">
        <v>1204</v>
      </c>
      <c r="B487" t="s">
        <v>2223</v>
      </c>
      <c r="C487">
        <v>1</v>
      </c>
      <c r="D487" t="s">
        <v>2224</v>
      </c>
      <c r="E487" s="3">
        <v>44144</v>
      </c>
      <c r="G487" t="s">
        <v>112</v>
      </c>
      <c r="H487">
        <v>52</v>
      </c>
      <c r="J487" t="s">
        <v>74</v>
      </c>
      <c r="L487" t="s">
        <v>2225</v>
      </c>
      <c r="M487" t="s">
        <v>2047</v>
      </c>
      <c r="N487" t="s">
        <v>2047</v>
      </c>
      <c r="O487" t="s">
        <v>287</v>
      </c>
      <c r="P487" t="s">
        <v>1375</v>
      </c>
      <c r="Q487" t="s">
        <v>159</v>
      </c>
      <c r="W487" t="s">
        <v>2225</v>
      </c>
      <c r="X487" t="s">
        <v>2047</v>
      </c>
      <c r="Y487" t="s">
        <v>287</v>
      </c>
      <c r="Z487" t="s">
        <v>81</v>
      </c>
      <c r="AB487" s="2">
        <v>44141</v>
      </c>
      <c r="AC487" t="s">
        <v>82</v>
      </c>
      <c r="AD487">
        <v>37.9</v>
      </c>
      <c r="AE487">
        <v>1</v>
      </c>
      <c r="AF487">
        <v>2</v>
      </c>
      <c r="AG487">
        <v>2</v>
      </c>
      <c r="AH487">
        <v>2</v>
      </c>
      <c r="AI487">
        <v>1</v>
      </c>
      <c r="AJ487" t="s">
        <v>82</v>
      </c>
      <c r="AK487">
        <v>1</v>
      </c>
      <c r="AL487">
        <v>1</v>
      </c>
      <c r="AM487">
        <v>1</v>
      </c>
      <c r="AN487">
        <v>1</v>
      </c>
      <c r="AO487">
        <v>2</v>
      </c>
      <c r="AP487">
        <v>2</v>
      </c>
      <c r="AQ487">
        <v>2</v>
      </c>
      <c r="AR487">
        <v>2</v>
      </c>
      <c r="AS487">
        <v>2</v>
      </c>
      <c r="AT487">
        <v>2</v>
      </c>
      <c r="AU487">
        <v>2</v>
      </c>
      <c r="AV487">
        <v>2</v>
      </c>
      <c r="AW487">
        <v>2</v>
      </c>
      <c r="AX487">
        <v>2</v>
      </c>
      <c r="AY487">
        <v>2</v>
      </c>
      <c r="AZ487" t="s">
        <v>86</v>
      </c>
      <c r="BL487" t="s">
        <v>86</v>
      </c>
      <c r="BN487" t="s">
        <v>86</v>
      </c>
      <c r="BO487" s="3"/>
      <c r="BW487" t="s">
        <v>86</v>
      </c>
      <c r="CC487" t="s">
        <v>82</v>
      </c>
      <c r="CD487" t="s">
        <v>86</v>
      </c>
      <c r="CU487" t="s">
        <v>86</v>
      </c>
      <c r="DB487" t="s">
        <v>86</v>
      </c>
      <c r="DF487" t="s">
        <v>86</v>
      </c>
      <c r="DR487" t="s">
        <v>105</v>
      </c>
      <c r="DS487" t="s">
        <v>290</v>
      </c>
      <c r="DU487" t="s">
        <v>287</v>
      </c>
      <c r="DY487" t="s">
        <v>93</v>
      </c>
      <c r="EA487" t="s">
        <v>122</v>
      </c>
      <c r="EB487" t="s">
        <v>291</v>
      </c>
      <c r="EC487" t="s">
        <v>2226</v>
      </c>
      <c r="ED487" t="s">
        <v>2050</v>
      </c>
      <c r="EE487" t="s">
        <v>93</v>
      </c>
      <c r="EF487" t="s">
        <v>93</v>
      </c>
      <c r="EH487" t="s">
        <v>93</v>
      </c>
      <c r="EI487" t="s">
        <v>94</v>
      </c>
      <c r="EJ487">
        <v>2020</v>
      </c>
    </row>
    <row r="488" spans="1:140" x14ac:dyDescent="0.2">
      <c r="A488">
        <v>1205</v>
      </c>
      <c r="B488" t="s">
        <v>2227</v>
      </c>
      <c r="C488">
        <v>1</v>
      </c>
      <c r="D488" t="s">
        <v>2228</v>
      </c>
      <c r="E488" s="3">
        <v>44174</v>
      </c>
      <c r="G488" t="s">
        <v>112</v>
      </c>
      <c r="H488">
        <v>40</v>
      </c>
      <c r="J488" t="s">
        <v>74</v>
      </c>
      <c r="L488" t="s">
        <v>2229</v>
      </c>
      <c r="M488" t="s">
        <v>2230</v>
      </c>
      <c r="N488" t="s">
        <v>2042</v>
      </c>
      <c r="O488" t="s">
        <v>287</v>
      </c>
      <c r="P488" t="s">
        <v>1375</v>
      </c>
      <c r="Q488" t="s">
        <v>80</v>
      </c>
      <c r="W488" t="s">
        <v>2231</v>
      </c>
      <c r="X488" t="s">
        <v>2232</v>
      </c>
      <c r="Y488" t="s">
        <v>287</v>
      </c>
      <c r="Z488" t="s">
        <v>81</v>
      </c>
      <c r="AB488" s="2">
        <v>44170</v>
      </c>
      <c r="AC488" t="s">
        <v>86</v>
      </c>
      <c r="AF488">
        <v>2</v>
      </c>
      <c r="AG488">
        <v>2</v>
      </c>
      <c r="AH488">
        <v>2</v>
      </c>
      <c r="AI488">
        <v>2</v>
      </c>
      <c r="AJ488" t="s">
        <v>86</v>
      </c>
      <c r="AK488">
        <v>2</v>
      </c>
      <c r="AL488">
        <v>2</v>
      </c>
      <c r="AM488">
        <v>2</v>
      </c>
      <c r="AN488">
        <v>1</v>
      </c>
      <c r="AO488">
        <v>1</v>
      </c>
      <c r="AP488">
        <v>2</v>
      </c>
      <c r="AQ488">
        <v>1</v>
      </c>
      <c r="AR488">
        <v>2</v>
      </c>
      <c r="AS488">
        <v>2</v>
      </c>
      <c r="AT488">
        <v>2</v>
      </c>
      <c r="AU488">
        <v>1</v>
      </c>
      <c r="AV488">
        <v>2</v>
      </c>
      <c r="AW488">
        <v>2</v>
      </c>
      <c r="AX488">
        <v>2</v>
      </c>
      <c r="AY488">
        <v>2</v>
      </c>
      <c r="AZ488" t="s">
        <v>86</v>
      </c>
      <c r="BL488" t="s">
        <v>86</v>
      </c>
      <c r="BN488" t="s">
        <v>86</v>
      </c>
      <c r="BO488" s="3"/>
      <c r="BW488" t="s">
        <v>86</v>
      </c>
      <c r="CC488" t="s">
        <v>82</v>
      </c>
      <c r="CD488" t="s">
        <v>86</v>
      </c>
      <c r="CU488" t="s">
        <v>86</v>
      </c>
      <c r="DB488" t="s">
        <v>86</v>
      </c>
      <c r="DF488" t="s">
        <v>86</v>
      </c>
      <c r="DR488" t="s">
        <v>105</v>
      </c>
      <c r="DS488" t="s">
        <v>290</v>
      </c>
      <c r="DU488" t="s">
        <v>287</v>
      </c>
      <c r="DY488" t="s">
        <v>93</v>
      </c>
      <c r="EA488" t="s">
        <v>122</v>
      </c>
      <c r="EB488" t="s">
        <v>291</v>
      </c>
      <c r="EC488" t="s">
        <v>91</v>
      </c>
      <c r="ED488" t="s">
        <v>2233</v>
      </c>
      <c r="EE488" t="s">
        <v>93</v>
      </c>
      <c r="EF488" t="s">
        <v>93</v>
      </c>
      <c r="EH488" t="s">
        <v>93</v>
      </c>
      <c r="EI488" t="s">
        <v>94</v>
      </c>
      <c r="EJ488">
        <v>2020</v>
      </c>
    </row>
    <row r="489" spans="1:140" x14ac:dyDescent="0.2">
      <c r="A489">
        <v>1206</v>
      </c>
      <c r="B489" t="s">
        <v>2234</v>
      </c>
      <c r="C489">
        <v>1</v>
      </c>
      <c r="D489" t="s">
        <v>2235</v>
      </c>
      <c r="E489" s="3">
        <v>44174</v>
      </c>
      <c r="G489" t="s">
        <v>112</v>
      </c>
      <c r="H489">
        <v>48</v>
      </c>
      <c r="L489" t="s">
        <v>2236</v>
      </c>
      <c r="M489" t="s">
        <v>2054</v>
      </c>
      <c r="N489" t="s">
        <v>2054</v>
      </c>
      <c r="O489" t="s">
        <v>287</v>
      </c>
      <c r="P489" t="s">
        <v>1375</v>
      </c>
      <c r="Q489" t="s">
        <v>159</v>
      </c>
      <c r="S489" t="s">
        <v>162</v>
      </c>
      <c r="W489" t="s">
        <v>2237</v>
      </c>
      <c r="X489" t="s">
        <v>2238</v>
      </c>
      <c r="Y489" t="s">
        <v>287</v>
      </c>
      <c r="Z489" t="s">
        <v>81</v>
      </c>
      <c r="AB489" s="2">
        <v>44172</v>
      </c>
      <c r="AC489" t="s">
        <v>86</v>
      </c>
      <c r="AF489">
        <v>1</v>
      </c>
      <c r="AG489">
        <v>1</v>
      </c>
      <c r="AH489">
        <v>2</v>
      </c>
      <c r="AI489">
        <v>2</v>
      </c>
      <c r="AJ489" t="s">
        <v>82</v>
      </c>
      <c r="AK489">
        <v>2</v>
      </c>
      <c r="AL489">
        <v>1</v>
      </c>
      <c r="AM489">
        <v>1</v>
      </c>
      <c r="AN489">
        <v>1</v>
      </c>
      <c r="AO489">
        <v>2</v>
      </c>
      <c r="AP489">
        <v>2</v>
      </c>
      <c r="AQ489">
        <v>2</v>
      </c>
      <c r="AR489">
        <v>2</v>
      </c>
      <c r="AS489">
        <v>2</v>
      </c>
      <c r="AT489">
        <v>2</v>
      </c>
      <c r="AU489">
        <v>1</v>
      </c>
      <c r="AV489">
        <v>2</v>
      </c>
      <c r="AW489">
        <v>2</v>
      </c>
      <c r="AX489">
        <v>2</v>
      </c>
      <c r="AY489">
        <v>2</v>
      </c>
      <c r="AZ489" t="s">
        <v>86</v>
      </c>
      <c r="BL489" t="s">
        <v>86</v>
      </c>
      <c r="BN489" t="s">
        <v>86</v>
      </c>
      <c r="BO489" s="3"/>
      <c r="BW489" t="s">
        <v>86</v>
      </c>
      <c r="CC489" t="s">
        <v>82</v>
      </c>
      <c r="CD489" t="s">
        <v>82</v>
      </c>
      <c r="CE489" t="s">
        <v>2239</v>
      </c>
      <c r="CF489" t="s">
        <v>1676</v>
      </c>
      <c r="CG489" s="2">
        <v>44154</v>
      </c>
      <c r="CH489" t="s">
        <v>2053</v>
      </c>
      <c r="CI489" t="s">
        <v>291</v>
      </c>
      <c r="CJ489">
        <v>1</v>
      </c>
      <c r="CU489" t="s">
        <v>86</v>
      </c>
      <c r="DB489" t="s">
        <v>86</v>
      </c>
      <c r="DF489" t="s">
        <v>86</v>
      </c>
      <c r="DR489" t="s">
        <v>105</v>
      </c>
      <c r="DS489" t="s">
        <v>290</v>
      </c>
      <c r="DU489" t="s">
        <v>287</v>
      </c>
      <c r="DY489" t="s">
        <v>93</v>
      </c>
      <c r="EA489" t="s">
        <v>122</v>
      </c>
      <c r="EB489" t="s">
        <v>291</v>
      </c>
      <c r="EC489" t="s">
        <v>162</v>
      </c>
      <c r="ED489" t="s">
        <v>2233</v>
      </c>
      <c r="EE489" t="s">
        <v>93</v>
      </c>
      <c r="EF489" t="s">
        <v>93</v>
      </c>
      <c r="EH489" t="s">
        <v>93</v>
      </c>
      <c r="EI489" t="s">
        <v>94</v>
      </c>
      <c r="EJ489">
        <v>2020</v>
      </c>
    </row>
    <row r="490" spans="1:140" x14ac:dyDescent="0.2">
      <c r="A490">
        <v>1207</v>
      </c>
      <c r="B490" t="s">
        <v>2240</v>
      </c>
      <c r="C490">
        <v>1</v>
      </c>
      <c r="D490" t="s">
        <v>2241</v>
      </c>
      <c r="E490" s="3">
        <v>44138</v>
      </c>
      <c r="G490" t="s">
        <v>112</v>
      </c>
      <c r="H490">
        <v>58</v>
      </c>
      <c r="J490" t="s">
        <v>74</v>
      </c>
      <c r="L490" t="s">
        <v>2242</v>
      </c>
      <c r="M490" t="s">
        <v>2047</v>
      </c>
      <c r="N490" t="s">
        <v>2047</v>
      </c>
      <c r="O490" t="s">
        <v>287</v>
      </c>
      <c r="P490" t="s">
        <v>1375</v>
      </c>
      <c r="Q490" t="s">
        <v>80</v>
      </c>
      <c r="W490" t="s">
        <v>2242</v>
      </c>
      <c r="X490" t="s">
        <v>2047</v>
      </c>
      <c r="Y490" t="s">
        <v>287</v>
      </c>
      <c r="Z490" t="s">
        <v>81</v>
      </c>
      <c r="AB490" s="2">
        <v>44138</v>
      </c>
      <c r="AC490" t="s">
        <v>86</v>
      </c>
      <c r="AF490">
        <v>2</v>
      </c>
      <c r="AG490">
        <v>2</v>
      </c>
      <c r="AH490">
        <v>2</v>
      </c>
      <c r="AI490">
        <v>2</v>
      </c>
      <c r="AJ490" t="s">
        <v>86</v>
      </c>
      <c r="AK490">
        <v>2</v>
      </c>
      <c r="AL490">
        <v>2</v>
      </c>
      <c r="AM490">
        <v>2</v>
      </c>
      <c r="AN490">
        <v>2</v>
      </c>
      <c r="AO490">
        <v>2</v>
      </c>
      <c r="AP490">
        <v>2</v>
      </c>
      <c r="AQ490">
        <v>1</v>
      </c>
      <c r="AR490">
        <v>1</v>
      </c>
      <c r="AS490">
        <v>2</v>
      </c>
      <c r="AT490">
        <v>2</v>
      </c>
      <c r="AU490">
        <v>1</v>
      </c>
      <c r="AV490">
        <v>2</v>
      </c>
      <c r="AW490">
        <v>2</v>
      </c>
      <c r="AX490">
        <v>2</v>
      </c>
      <c r="AY490">
        <v>2</v>
      </c>
      <c r="AZ490" t="s">
        <v>86</v>
      </c>
      <c r="BL490" t="s">
        <v>86</v>
      </c>
      <c r="BN490" t="s">
        <v>86</v>
      </c>
      <c r="BO490" s="3"/>
      <c r="BW490" t="s">
        <v>86</v>
      </c>
      <c r="CC490" t="s">
        <v>82</v>
      </c>
      <c r="CD490" t="s">
        <v>86</v>
      </c>
      <c r="CU490" t="s">
        <v>86</v>
      </c>
      <c r="DB490" t="s">
        <v>86</v>
      </c>
      <c r="DF490" t="s">
        <v>86</v>
      </c>
      <c r="DR490" t="s">
        <v>105</v>
      </c>
      <c r="DS490" t="s">
        <v>290</v>
      </c>
      <c r="DU490" t="s">
        <v>287</v>
      </c>
      <c r="DY490" t="s">
        <v>93</v>
      </c>
      <c r="EA490" t="s">
        <v>122</v>
      </c>
      <c r="EB490" t="s">
        <v>291</v>
      </c>
      <c r="EC490" t="s">
        <v>91</v>
      </c>
      <c r="ED490" t="s">
        <v>2189</v>
      </c>
      <c r="EE490" t="s">
        <v>93</v>
      </c>
      <c r="EF490" t="s">
        <v>93</v>
      </c>
      <c r="EH490" t="s">
        <v>93</v>
      </c>
      <c r="EI490" t="s">
        <v>94</v>
      </c>
      <c r="EJ490">
        <v>2020</v>
      </c>
    </row>
    <row r="491" spans="1:140" x14ac:dyDescent="0.2">
      <c r="A491">
        <v>1208</v>
      </c>
      <c r="B491" t="s">
        <v>2243</v>
      </c>
      <c r="C491">
        <v>1</v>
      </c>
      <c r="D491" t="s">
        <v>2244</v>
      </c>
      <c r="E491" s="3">
        <v>44174</v>
      </c>
      <c r="G491" t="s">
        <v>73</v>
      </c>
      <c r="H491">
        <v>38</v>
      </c>
      <c r="J491" t="s">
        <v>74</v>
      </c>
      <c r="L491" t="s">
        <v>2245</v>
      </c>
      <c r="M491" t="s">
        <v>2054</v>
      </c>
      <c r="N491" t="s">
        <v>2054</v>
      </c>
      <c r="O491" t="s">
        <v>287</v>
      </c>
      <c r="P491" t="s">
        <v>1375</v>
      </c>
      <c r="Q491" t="s">
        <v>195</v>
      </c>
      <c r="W491" t="s">
        <v>2245</v>
      </c>
      <c r="X491" t="s">
        <v>2054</v>
      </c>
      <c r="Y491" t="s">
        <v>287</v>
      </c>
      <c r="Z491" t="s">
        <v>81</v>
      </c>
      <c r="AB491" s="2">
        <v>44172</v>
      </c>
      <c r="AC491" t="s">
        <v>82</v>
      </c>
      <c r="AD491">
        <v>39</v>
      </c>
      <c r="AE491">
        <v>1</v>
      </c>
      <c r="AF491">
        <v>1</v>
      </c>
      <c r="AG491">
        <v>1</v>
      </c>
      <c r="AH491">
        <v>1</v>
      </c>
      <c r="AI491">
        <v>1</v>
      </c>
      <c r="AJ491" t="s">
        <v>82</v>
      </c>
      <c r="AK491">
        <v>1</v>
      </c>
      <c r="AL491">
        <v>1</v>
      </c>
      <c r="AM491">
        <v>1</v>
      </c>
      <c r="AN491">
        <v>1</v>
      </c>
      <c r="AO491">
        <v>2</v>
      </c>
      <c r="AP491">
        <v>2</v>
      </c>
      <c r="AQ491">
        <v>2</v>
      </c>
      <c r="AR491">
        <v>2</v>
      </c>
      <c r="AS491">
        <v>2</v>
      </c>
      <c r="AT491">
        <v>2</v>
      </c>
      <c r="AU491">
        <v>1</v>
      </c>
      <c r="AV491">
        <v>2</v>
      </c>
      <c r="AW491">
        <v>2</v>
      </c>
      <c r="AX491">
        <v>2</v>
      </c>
      <c r="AY491">
        <v>2</v>
      </c>
      <c r="AZ491" t="s">
        <v>86</v>
      </c>
      <c r="BM491" t="s">
        <v>214</v>
      </c>
      <c r="BN491" t="s">
        <v>86</v>
      </c>
      <c r="BO491" s="3"/>
      <c r="BW491" t="s">
        <v>86</v>
      </c>
      <c r="CC491" t="s">
        <v>86</v>
      </c>
      <c r="CD491" t="s">
        <v>86</v>
      </c>
      <c r="CU491" t="s">
        <v>86</v>
      </c>
      <c r="DB491" t="s">
        <v>86</v>
      </c>
      <c r="DF491" t="s">
        <v>86</v>
      </c>
      <c r="DR491" t="s">
        <v>105</v>
      </c>
      <c r="DS491" t="s">
        <v>290</v>
      </c>
      <c r="DU491" t="s">
        <v>287</v>
      </c>
      <c r="DY491" t="s">
        <v>93</v>
      </c>
      <c r="EA491" t="s">
        <v>89</v>
      </c>
      <c r="EB491" t="s">
        <v>291</v>
      </c>
      <c r="EC491" t="s">
        <v>196</v>
      </c>
      <c r="ED491" t="s">
        <v>2233</v>
      </c>
      <c r="EE491" t="s">
        <v>93</v>
      </c>
      <c r="EF491" t="s">
        <v>93</v>
      </c>
      <c r="EH491" t="s">
        <v>93</v>
      </c>
      <c r="EI491" t="s">
        <v>94</v>
      </c>
      <c r="EJ491">
        <v>2020</v>
      </c>
    </row>
    <row r="492" spans="1:140" x14ac:dyDescent="0.2">
      <c r="A492">
        <v>1209</v>
      </c>
      <c r="B492" t="s">
        <v>2246</v>
      </c>
      <c r="C492">
        <v>1</v>
      </c>
      <c r="D492" t="s">
        <v>2247</v>
      </c>
      <c r="E492" s="3">
        <v>44138</v>
      </c>
      <c r="G492" t="s">
        <v>112</v>
      </c>
      <c r="H492">
        <v>38</v>
      </c>
      <c r="J492" t="s">
        <v>74</v>
      </c>
      <c r="L492" t="s">
        <v>2245</v>
      </c>
      <c r="M492" t="s">
        <v>2054</v>
      </c>
      <c r="N492" t="s">
        <v>2054</v>
      </c>
      <c r="O492" t="s">
        <v>287</v>
      </c>
      <c r="P492" t="s">
        <v>1375</v>
      </c>
      <c r="Q492" t="s">
        <v>899</v>
      </c>
      <c r="W492" t="s">
        <v>2245</v>
      </c>
      <c r="X492" t="s">
        <v>2054</v>
      </c>
      <c r="Y492" t="s">
        <v>287</v>
      </c>
      <c r="Z492" t="s">
        <v>81</v>
      </c>
      <c r="AB492" s="2">
        <v>44136</v>
      </c>
      <c r="AC492" t="s">
        <v>82</v>
      </c>
      <c r="AD492">
        <v>37.9</v>
      </c>
      <c r="AE492">
        <v>1</v>
      </c>
      <c r="AF492">
        <v>2</v>
      </c>
      <c r="AG492">
        <v>2</v>
      </c>
      <c r="AH492">
        <v>2</v>
      </c>
      <c r="AI492">
        <v>2</v>
      </c>
      <c r="AJ492" t="s">
        <v>86</v>
      </c>
      <c r="AK492">
        <v>2</v>
      </c>
      <c r="AL492">
        <v>1</v>
      </c>
      <c r="AM492">
        <v>1</v>
      </c>
      <c r="AN492">
        <v>1</v>
      </c>
      <c r="AO492">
        <v>2</v>
      </c>
      <c r="AP492">
        <v>2</v>
      </c>
      <c r="AQ492">
        <v>2</v>
      </c>
      <c r="AR492">
        <v>1</v>
      </c>
      <c r="AS492">
        <v>2</v>
      </c>
      <c r="AT492">
        <v>2</v>
      </c>
      <c r="AU492">
        <v>2</v>
      </c>
      <c r="AV492">
        <v>2</v>
      </c>
      <c r="AW492">
        <v>2</v>
      </c>
      <c r="AX492">
        <v>2</v>
      </c>
      <c r="AY492">
        <v>2</v>
      </c>
      <c r="AZ492" t="s">
        <v>82</v>
      </c>
      <c r="BA492">
        <v>1</v>
      </c>
      <c r="BL492" t="s">
        <v>86</v>
      </c>
      <c r="BN492" t="s">
        <v>86</v>
      </c>
      <c r="BO492" s="3"/>
      <c r="BW492" t="s">
        <v>86</v>
      </c>
      <c r="CC492" t="s">
        <v>82</v>
      </c>
      <c r="CD492" t="s">
        <v>86</v>
      </c>
      <c r="CU492" t="s">
        <v>86</v>
      </c>
      <c r="DB492" t="s">
        <v>82</v>
      </c>
      <c r="DC492" t="s">
        <v>2248</v>
      </c>
      <c r="DD492" t="s">
        <v>291</v>
      </c>
      <c r="DE492" s="2">
        <v>44123</v>
      </c>
      <c r="DR492" t="s">
        <v>105</v>
      </c>
      <c r="DS492" t="s">
        <v>290</v>
      </c>
      <c r="DU492" t="s">
        <v>287</v>
      </c>
      <c r="DY492" t="s">
        <v>93</v>
      </c>
      <c r="EA492" t="s">
        <v>122</v>
      </c>
      <c r="EB492" t="s">
        <v>291</v>
      </c>
      <c r="EC492" t="s">
        <v>1186</v>
      </c>
      <c r="ED492" t="s">
        <v>2189</v>
      </c>
      <c r="EE492" t="s">
        <v>93</v>
      </c>
      <c r="EF492" t="s">
        <v>93</v>
      </c>
      <c r="EH492" t="s">
        <v>93</v>
      </c>
      <c r="EI492" t="s">
        <v>94</v>
      </c>
      <c r="EJ492">
        <v>2020</v>
      </c>
    </row>
    <row r="493" spans="1:140" x14ac:dyDescent="0.2">
      <c r="A493">
        <v>1210</v>
      </c>
      <c r="B493" t="s">
        <v>2249</v>
      </c>
      <c r="C493">
        <v>1</v>
      </c>
      <c r="D493" t="s">
        <v>2250</v>
      </c>
      <c r="E493" s="3">
        <v>44138</v>
      </c>
      <c r="G493" t="s">
        <v>73</v>
      </c>
      <c r="H493">
        <v>20</v>
      </c>
      <c r="J493" t="s">
        <v>74</v>
      </c>
      <c r="L493" t="s">
        <v>2251</v>
      </c>
      <c r="M493" t="s">
        <v>291</v>
      </c>
      <c r="N493" t="s">
        <v>2047</v>
      </c>
      <c r="O493" t="s">
        <v>287</v>
      </c>
      <c r="P493" t="s">
        <v>2252</v>
      </c>
      <c r="Q493" t="s">
        <v>195</v>
      </c>
      <c r="W493" t="s">
        <v>2251</v>
      </c>
      <c r="X493" t="s">
        <v>2047</v>
      </c>
      <c r="Y493" t="s">
        <v>287</v>
      </c>
      <c r="Z493" t="s">
        <v>81</v>
      </c>
      <c r="AB493" s="2">
        <v>44133</v>
      </c>
      <c r="AC493" t="s">
        <v>82</v>
      </c>
      <c r="AD493">
        <v>38</v>
      </c>
      <c r="AF493">
        <v>2</v>
      </c>
      <c r="AG493">
        <v>2</v>
      </c>
      <c r="AH493">
        <v>1</v>
      </c>
      <c r="AI493">
        <v>1</v>
      </c>
      <c r="AJ493" t="s">
        <v>86</v>
      </c>
      <c r="AK493">
        <v>2</v>
      </c>
      <c r="AL493">
        <v>1</v>
      </c>
      <c r="AM493">
        <v>1</v>
      </c>
      <c r="AN493">
        <v>1</v>
      </c>
      <c r="AO493">
        <v>2</v>
      </c>
      <c r="AP493">
        <v>2</v>
      </c>
      <c r="AQ493">
        <v>2</v>
      </c>
      <c r="AR493">
        <v>2</v>
      </c>
      <c r="AS493">
        <v>2</v>
      </c>
      <c r="AT493">
        <v>2</v>
      </c>
      <c r="AU493">
        <v>2</v>
      </c>
      <c r="AV493">
        <v>2</v>
      </c>
      <c r="AW493">
        <v>2</v>
      </c>
      <c r="AX493">
        <v>2</v>
      </c>
      <c r="AY493">
        <v>2</v>
      </c>
      <c r="AZ493" t="s">
        <v>82</v>
      </c>
      <c r="BC493">
        <v>1</v>
      </c>
      <c r="BL493" t="s">
        <v>86</v>
      </c>
      <c r="BN493" t="s">
        <v>86</v>
      </c>
      <c r="BO493" s="3"/>
      <c r="BW493" t="s">
        <v>86</v>
      </c>
      <c r="CC493" t="s">
        <v>86</v>
      </c>
      <c r="CD493" t="s">
        <v>86</v>
      </c>
      <c r="CU493" t="s">
        <v>86</v>
      </c>
      <c r="DB493" t="s">
        <v>86</v>
      </c>
      <c r="DF493" t="s">
        <v>86</v>
      </c>
      <c r="DR493" t="s">
        <v>105</v>
      </c>
      <c r="DS493" t="s">
        <v>290</v>
      </c>
      <c r="DU493" t="s">
        <v>287</v>
      </c>
      <c r="DY493" t="s">
        <v>93</v>
      </c>
      <c r="EA493" t="s">
        <v>89</v>
      </c>
      <c r="EB493" t="s">
        <v>291</v>
      </c>
      <c r="EC493" t="s">
        <v>196</v>
      </c>
      <c r="ED493" t="s">
        <v>2189</v>
      </c>
      <c r="EE493" t="s">
        <v>93</v>
      </c>
      <c r="EF493" t="s">
        <v>93</v>
      </c>
      <c r="EH493" t="s">
        <v>93</v>
      </c>
      <c r="EI493" t="s">
        <v>94</v>
      </c>
      <c r="EJ493">
        <v>2020</v>
      </c>
    </row>
    <row r="494" spans="1:140" x14ac:dyDescent="0.2">
      <c r="A494">
        <v>1211</v>
      </c>
      <c r="B494" t="s">
        <v>2253</v>
      </c>
      <c r="C494">
        <v>1</v>
      </c>
      <c r="D494" t="s">
        <v>2254</v>
      </c>
      <c r="E494" s="3">
        <v>44186</v>
      </c>
      <c r="H494">
        <v>30</v>
      </c>
      <c r="J494" t="s">
        <v>74</v>
      </c>
      <c r="L494" t="s">
        <v>2041</v>
      </c>
      <c r="M494" t="s">
        <v>2041</v>
      </c>
      <c r="N494" t="s">
        <v>2042</v>
      </c>
      <c r="O494" t="s">
        <v>287</v>
      </c>
      <c r="P494" t="s">
        <v>1375</v>
      </c>
      <c r="Q494" t="s">
        <v>159</v>
      </c>
      <c r="W494" t="s">
        <v>2041</v>
      </c>
      <c r="X494" t="s">
        <v>2042</v>
      </c>
      <c r="Y494" t="s">
        <v>287</v>
      </c>
      <c r="Z494" t="s">
        <v>81</v>
      </c>
      <c r="AB494" s="2">
        <v>44184</v>
      </c>
      <c r="AC494" t="s">
        <v>86</v>
      </c>
      <c r="AF494">
        <v>2</v>
      </c>
      <c r="AG494">
        <v>2</v>
      </c>
      <c r="AH494">
        <v>2</v>
      </c>
      <c r="AI494">
        <v>2</v>
      </c>
      <c r="AJ494" t="s">
        <v>86</v>
      </c>
      <c r="AK494">
        <v>1</v>
      </c>
      <c r="AL494">
        <v>1</v>
      </c>
      <c r="AM494">
        <v>1</v>
      </c>
      <c r="AN494">
        <v>1</v>
      </c>
      <c r="AO494">
        <v>1</v>
      </c>
      <c r="AP494">
        <v>2</v>
      </c>
      <c r="AQ494">
        <v>2</v>
      </c>
      <c r="AR494">
        <v>2</v>
      </c>
      <c r="AS494">
        <v>2</v>
      </c>
      <c r="AT494">
        <v>2</v>
      </c>
      <c r="AU494">
        <v>2</v>
      </c>
      <c r="AV494">
        <v>2</v>
      </c>
      <c r="AW494">
        <v>2</v>
      </c>
      <c r="AX494">
        <v>2</v>
      </c>
      <c r="AY494">
        <v>2</v>
      </c>
      <c r="AZ494" t="s">
        <v>86</v>
      </c>
      <c r="BL494" t="s">
        <v>86</v>
      </c>
      <c r="BN494" t="s">
        <v>86</v>
      </c>
      <c r="BO494" s="3"/>
      <c r="BW494" t="s">
        <v>86</v>
      </c>
      <c r="CC494" t="s">
        <v>82</v>
      </c>
      <c r="CU494" t="s">
        <v>86</v>
      </c>
      <c r="DB494" t="s">
        <v>86</v>
      </c>
      <c r="DF494" t="s">
        <v>86</v>
      </c>
      <c r="DR494" t="s">
        <v>105</v>
      </c>
      <c r="DS494" t="s">
        <v>290</v>
      </c>
      <c r="DU494" t="s">
        <v>287</v>
      </c>
      <c r="DY494" t="s">
        <v>93</v>
      </c>
      <c r="EA494" t="s">
        <v>122</v>
      </c>
      <c r="EB494" t="s">
        <v>291</v>
      </c>
      <c r="EC494" t="s">
        <v>2048</v>
      </c>
      <c r="ED494" t="s">
        <v>2027</v>
      </c>
      <c r="EE494" t="s">
        <v>93</v>
      </c>
      <c r="EF494" t="s">
        <v>93</v>
      </c>
      <c r="EH494" t="s">
        <v>93</v>
      </c>
      <c r="EI494" t="s">
        <v>94</v>
      </c>
      <c r="EJ494">
        <v>2020</v>
      </c>
    </row>
    <row r="495" spans="1:140" x14ac:dyDescent="0.2">
      <c r="A495">
        <v>1212</v>
      </c>
      <c r="B495" t="s">
        <v>2255</v>
      </c>
      <c r="C495">
        <v>1</v>
      </c>
      <c r="D495" t="s">
        <v>2256</v>
      </c>
      <c r="E495" s="3">
        <v>44174</v>
      </c>
      <c r="G495" t="s">
        <v>73</v>
      </c>
      <c r="H495">
        <v>19</v>
      </c>
      <c r="J495" t="s">
        <v>74</v>
      </c>
      <c r="L495" t="s">
        <v>2054</v>
      </c>
      <c r="M495" t="s">
        <v>2054</v>
      </c>
      <c r="N495" t="s">
        <v>2054</v>
      </c>
      <c r="O495" t="s">
        <v>287</v>
      </c>
      <c r="P495" t="s">
        <v>1375</v>
      </c>
      <c r="Q495" t="s">
        <v>195</v>
      </c>
      <c r="W495" t="s">
        <v>2054</v>
      </c>
      <c r="X495" t="s">
        <v>2054</v>
      </c>
      <c r="Y495" t="s">
        <v>287</v>
      </c>
      <c r="Z495" t="s">
        <v>81</v>
      </c>
      <c r="AC495" t="s">
        <v>86</v>
      </c>
      <c r="AF495">
        <v>2</v>
      </c>
      <c r="AG495">
        <v>2</v>
      </c>
      <c r="AH495">
        <v>1</v>
      </c>
      <c r="AI495">
        <v>1</v>
      </c>
      <c r="AJ495" t="s">
        <v>86</v>
      </c>
      <c r="AK495">
        <v>2</v>
      </c>
      <c r="AL495">
        <v>1</v>
      </c>
      <c r="AM495">
        <v>1</v>
      </c>
      <c r="AN495">
        <v>1</v>
      </c>
      <c r="AO495">
        <v>2</v>
      </c>
      <c r="AP495">
        <v>2</v>
      </c>
      <c r="AQ495">
        <v>2</v>
      </c>
      <c r="AR495">
        <v>2</v>
      </c>
      <c r="AS495">
        <v>2</v>
      </c>
      <c r="AT495">
        <v>2</v>
      </c>
      <c r="AU495">
        <v>2</v>
      </c>
      <c r="AV495">
        <v>2</v>
      </c>
      <c r="AW495">
        <v>2</v>
      </c>
      <c r="AX495">
        <v>2</v>
      </c>
      <c r="AY495">
        <v>2</v>
      </c>
      <c r="AZ495" t="s">
        <v>82</v>
      </c>
      <c r="BB495">
        <v>1</v>
      </c>
      <c r="BL495" t="s">
        <v>86</v>
      </c>
      <c r="BN495" t="s">
        <v>86</v>
      </c>
      <c r="BO495" s="3"/>
      <c r="BW495" t="s">
        <v>86</v>
      </c>
      <c r="CC495" t="s">
        <v>86</v>
      </c>
      <c r="CD495" t="s">
        <v>86</v>
      </c>
      <c r="CU495" t="s">
        <v>86</v>
      </c>
      <c r="DB495" t="s">
        <v>86</v>
      </c>
      <c r="DF495" t="s">
        <v>86</v>
      </c>
      <c r="DR495" t="s">
        <v>105</v>
      </c>
      <c r="DS495" t="s">
        <v>290</v>
      </c>
      <c r="DU495" t="s">
        <v>287</v>
      </c>
      <c r="DY495" t="s">
        <v>93</v>
      </c>
      <c r="EA495" t="s">
        <v>89</v>
      </c>
      <c r="EB495" t="s">
        <v>291</v>
      </c>
      <c r="EC495" t="s">
        <v>196</v>
      </c>
      <c r="ED495" t="s">
        <v>2233</v>
      </c>
      <c r="EE495" t="s">
        <v>93</v>
      </c>
      <c r="EF495" t="s">
        <v>93</v>
      </c>
      <c r="EH495" t="s">
        <v>93</v>
      </c>
      <c r="EI495" t="s">
        <v>94</v>
      </c>
      <c r="EJ495">
        <v>2020</v>
      </c>
    </row>
    <row r="496" spans="1:140" x14ac:dyDescent="0.2">
      <c r="A496">
        <v>1213</v>
      </c>
      <c r="B496" t="s">
        <v>2257</v>
      </c>
      <c r="C496">
        <v>1</v>
      </c>
      <c r="D496" t="s">
        <v>2258</v>
      </c>
      <c r="E496" s="3">
        <v>44174</v>
      </c>
      <c r="G496" t="s">
        <v>112</v>
      </c>
      <c r="H496">
        <v>37</v>
      </c>
      <c r="J496" t="s">
        <v>74</v>
      </c>
      <c r="L496" t="s">
        <v>2259</v>
      </c>
      <c r="M496" t="s">
        <v>2260</v>
      </c>
      <c r="N496" t="s">
        <v>2261</v>
      </c>
      <c r="Q496" t="s">
        <v>80</v>
      </c>
      <c r="W496" t="s">
        <v>2259</v>
      </c>
      <c r="X496" t="s">
        <v>2042</v>
      </c>
      <c r="Y496" t="s">
        <v>287</v>
      </c>
      <c r="Z496" t="s">
        <v>81</v>
      </c>
      <c r="AB496" s="2">
        <v>44169</v>
      </c>
      <c r="AC496" t="s">
        <v>82</v>
      </c>
      <c r="AD496">
        <v>37.9</v>
      </c>
      <c r="AF496">
        <v>2</v>
      </c>
      <c r="AG496">
        <v>1</v>
      </c>
      <c r="AH496">
        <v>1</v>
      </c>
      <c r="AI496">
        <v>1</v>
      </c>
      <c r="AJ496" t="s">
        <v>82</v>
      </c>
      <c r="AK496">
        <v>1</v>
      </c>
      <c r="AL496">
        <v>1</v>
      </c>
      <c r="AM496">
        <v>1</v>
      </c>
      <c r="AN496">
        <v>1</v>
      </c>
      <c r="AO496">
        <v>2</v>
      </c>
      <c r="AP496">
        <v>2</v>
      </c>
      <c r="AQ496">
        <v>2</v>
      </c>
      <c r="AR496">
        <v>2</v>
      </c>
      <c r="AS496">
        <v>2</v>
      </c>
      <c r="AT496">
        <v>2</v>
      </c>
      <c r="AU496">
        <v>2</v>
      </c>
      <c r="AV496">
        <v>2</v>
      </c>
      <c r="AW496">
        <v>2</v>
      </c>
      <c r="AX496">
        <v>2</v>
      </c>
      <c r="AY496">
        <v>2</v>
      </c>
      <c r="AZ496" t="s">
        <v>86</v>
      </c>
      <c r="BL496" t="s">
        <v>86</v>
      </c>
      <c r="BN496" t="s">
        <v>82</v>
      </c>
      <c r="BO496" s="3">
        <f t="shared" si="7"/>
        <v>44174</v>
      </c>
      <c r="BP496" s="2">
        <v>44174</v>
      </c>
      <c r="BQ496" t="s">
        <v>2262</v>
      </c>
      <c r="BR496" t="s">
        <v>2047</v>
      </c>
      <c r="BS496" t="s">
        <v>2042</v>
      </c>
      <c r="BT496" t="s">
        <v>287</v>
      </c>
      <c r="BW496" t="s">
        <v>86</v>
      </c>
      <c r="CC496" t="s">
        <v>82</v>
      </c>
      <c r="CD496" t="s">
        <v>86</v>
      </c>
      <c r="CU496" t="s">
        <v>86</v>
      </c>
      <c r="DB496" t="s">
        <v>86</v>
      </c>
      <c r="DF496" t="s">
        <v>86</v>
      </c>
      <c r="DS496" t="s">
        <v>290</v>
      </c>
      <c r="DU496" t="s">
        <v>287</v>
      </c>
      <c r="DY496" t="s">
        <v>93</v>
      </c>
      <c r="EA496" t="s">
        <v>122</v>
      </c>
      <c r="EB496" t="s">
        <v>291</v>
      </c>
      <c r="EC496" t="s">
        <v>91</v>
      </c>
      <c r="ED496" t="s">
        <v>2233</v>
      </c>
      <c r="EE496" t="s">
        <v>93</v>
      </c>
      <c r="EF496" t="s">
        <v>93</v>
      </c>
      <c r="EH496" t="s">
        <v>93</v>
      </c>
      <c r="EI496" t="s">
        <v>94</v>
      </c>
      <c r="EJ496">
        <v>2020</v>
      </c>
    </row>
    <row r="497" spans="1:140" x14ac:dyDescent="0.2">
      <c r="A497">
        <v>1214</v>
      </c>
      <c r="B497" t="s">
        <v>2263</v>
      </c>
      <c r="C497">
        <v>1</v>
      </c>
      <c r="D497" t="s">
        <v>2264</v>
      </c>
      <c r="E497" s="3">
        <v>44138</v>
      </c>
      <c r="G497" t="s">
        <v>73</v>
      </c>
      <c r="H497">
        <v>19</v>
      </c>
      <c r="J497" t="s">
        <v>74</v>
      </c>
      <c r="L497" t="s">
        <v>2265</v>
      </c>
      <c r="M497" t="s">
        <v>2054</v>
      </c>
      <c r="N497" t="s">
        <v>2054</v>
      </c>
      <c r="O497" t="s">
        <v>287</v>
      </c>
      <c r="P497" t="s">
        <v>1375</v>
      </c>
      <c r="Q497" t="s">
        <v>148</v>
      </c>
      <c r="W497" t="s">
        <v>2266</v>
      </c>
      <c r="X497" t="s">
        <v>2054</v>
      </c>
      <c r="Y497" t="s">
        <v>287</v>
      </c>
      <c r="Z497" t="s">
        <v>81</v>
      </c>
      <c r="AB497" s="2">
        <v>44156</v>
      </c>
      <c r="AC497" t="s">
        <v>82</v>
      </c>
      <c r="AD497">
        <v>39</v>
      </c>
      <c r="AE497">
        <v>1</v>
      </c>
      <c r="AF497">
        <v>2</v>
      </c>
      <c r="AG497">
        <v>2</v>
      </c>
      <c r="AH497">
        <v>2</v>
      </c>
      <c r="AI497">
        <v>1</v>
      </c>
      <c r="AJ497" t="s">
        <v>86</v>
      </c>
      <c r="AK497">
        <v>2</v>
      </c>
      <c r="AL497">
        <v>2</v>
      </c>
      <c r="AM497">
        <v>1</v>
      </c>
      <c r="AN497">
        <v>1</v>
      </c>
      <c r="AO497">
        <v>2</v>
      </c>
      <c r="AP497">
        <v>2</v>
      </c>
      <c r="AQ497">
        <v>2</v>
      </c>
      <c r="AR497">
        <v>2</v>
      </c>
      <c r="AS497">
        <v>2</v>
      </c>
      <c r="AT497">
        <v>2</v>
      </c>
      <c r="AU497">
        <v>2</v>
      </c>
      <c r="AV497">
        <v>2</v>
      </c>
      <c r="AW497">
        <v>2</v>
      </c>
      <c r="AX497">
        <v>2</v>
      </c>
      <c r="AY497">
        <v>2</v>
      </c>
      <c r="AZ497" t="s">
        <v>82</v>
      </c>
      <c r="BA497">
        <v>1</v>
      </c>
      <c r="BL497" t="s">
        <v>86</v>
      </c>
      <c r="BN497" t="s">
        <v>86</v>
      </c>
      <c r="BO497" s="3"/>
      <c r="BW497" t="s">
        <v>86</v>
      </c>
      <c r="CC497" t="s">
        <v>86</v>
      </c>
      <c r="CD497" t="s">
        <v>86</v>
      </c>
      <c r="CU497" t="s">
        <v>86</v>
      </c>
      <c r="DB497" t="s">
        <v>82</v>
      </c>
      <c r="DC497" t="s">
        <v>2267</v>
      </c>
      <c r="DD497" t="s">
        <v>291</v>
      </c>
      <c r="DE497" s="2">
        <v>44129</v>
      </c>
      <c r="DF497" t="s">
        <v>86</v>
      </c>
      <c r="DR497" t="s">
        <v>105</v>
      </c>
      <c r="DS497" t="s">
        <v>290</v>
      </c>
      <c r="DU497" t="s">
        <v>287</v>
      </c>
      <c r="DY497" t="s">
        <v>93</v>
      </c>
      <c r="EA497" t="s">
        <v>89</v>
      </c>
      <c r="EB497" t="s">
        <v>291</v>
      </c>
      <c r="EC497" t="s">
        <v>177</v>
      </c>
      <c r="ED497" t="s">
        <v>2189</v>
      </c>
      <c r="EE497" t="s">
        <v>93</v>
      </c>
      <c r="EF497" t="s">
        <v>93</v>
      </c>
      <c r="EH497" t="s">
        <v>93</v>
      </c>
      <c r="EI497" t="s">
        <v>94</v>
      </c>
      <c r="EJ497">
        <v>2020</v>
      </c>
    </row>
    <row r="498" spans="1:140" x14ac:dyDescent="0.2">
      <c r="A498">
        <v>1215</v>
      </c>
      <c r="B498" t="s">
        <v>2268</v>
      </c>
      <c r="C498">
        <v>1</v>
      </c>
      <c r="D498" t="s">
        <v>2269</v>
      </c>
      <c r="E498" s="3">
        <v>44137</v>
      </c>
      <c r="G498" t="s">
        <v>112</v>
      </c>
      <c r="H498">
        <v>28</v>
      </c>
      <c r="J498" t="s">
        <v>74</v>
      </c>
      <c r="L498" t="s">
        <v>2270</v>
      </c>
      <c r="M498" t="s">
        <v>2270</v>
      </c>
      <c r="N498" t="s">
        <v>2271</v>
      </c>
      <c r="O498" t="s">
        <v>78</v>
      </c>
      <c r="P498" t="s">
        <v>1375</v>
      </c>
      <c r="Q498" t="s">
        <v>303</v>
      </c>
      <c r="W498" t="s">
        <v>2270</v>
      </c>
      <c r="X498" t="s">
        <v>2271</v>
      </c>
      <c r="Y498" t="s">
        <v>78</v>
      </c>
      <c r="Z498" t="s">
        <v>81</v>
      </c>
      <c r="AB498" s="2">
        <v>44131</v>
      </c>
      <c r="AC498" t="s">
        <v>82</v>
      </c>
      <c r="AD498">
        <v>37.9</v>
      </c>
      <c r="AE498">
        <v>1</v>
      </c>
      <c r="AF498">
        <v>1</v>
      </c>
      <c r="AG498">
        <v>1</v>
      </c>
      <c r="AH498">
        <v>1</v>
      </c>
      <c r="AI498">
        <v>1</v>
      </c>
      <c r="AJ498" t="s">
        <v>82</v>
      </c>
      <c r="AK498">
        <v>1</v>
      </c>
      <c r="AL498">
        <v>1</v>
      </c>
      <c r="AM498">
        <v>1</v>
      </c>
      <c r="AN498">
        <v>1</v>
      </c>
      <c r="AO498">
        <v>2</v>
      </c>
      <c r="AP498">
        <v>2</v>
      </c>
      <c r="AQ498">
        <v>2</v>
      </c>
      <c r="AR498">
        <v>1</v>
      </c>
      <c r="AS498">
        <v>2</v>
      </c>
      <c r="AT498">
        <v>1</v>
      </c>
      <c r="AU498">
        <v>1</v>
      </c>
      <c r="AV498">
        <v>1</v>
      </c>
      <c r="AW498">
        <v>1</v>
      </c>
      <c r="AX498">
        <v>2</v>
      </c>
      <c r="AY498">
        <v>2</v>
      </c>
      <c r="AZ498" t="s">
        <v>82</v>
      </c>
      <c r="BA498">
        <v>2</v>
      </c>
      <c r="BB498">
        <v>1</v>
      </c>
      <c r="BC498">
        <v>1</v>
      </c>
      <c r="BD498">
        <v>2</v>
      </c>
      <c r="BE498">
        <v>2</v>
      </c>
      <c r="BF498">
        <v>2</v>
      </c>
      <c r="BG498">
        <v>2</v>
      </c>
      <c r="BH498">
        <v>2</v>
      </c>
      <c r="BI498">
        <v>2</v>
      </c>
      <c r="BJ498">
        <v>2</v>
      </c>
      <c r="BK498" t="s">
        <v>214</v>
      </c>
      <c r="BL498" t="s">
        <v>86</v>
      </c>
      <c r="BN498" t="s">
        <v>86</v>
      </c>
      <c r="BO498" s="3"/>
      <c r="BW498" t="s">
        <v>86</v>
      </c>
      <c r="CC498" t="s">
        <v>86</v>
      </c>
      <c r="CD498" t="s">
        <v>86</v>
      </c>
      <c r="CU498" t="s">
        <v>86</v>
      </c>
      <c r="DB498" t="s">
        <v>86</v>
      </c>
      <c r="DF498" t="s">
        <v>86</v>
      </c>
      <c r="DR498" t="s">
        <v>149</v>
      </c>
      <c r="DS498" t="s">
        <v>83</v>
      </c>
      <c r="DU498" t="s">
        <v>78</v>
      </c>
      <c r="DY498" t="s">
        <v>93</v>
      </c>
      <c r="EA498" t="s">
        <v>122</v>
      </c>
      <c r="EB498" t="s">
        <v>90</v>
      </c>
      <c r="EC498" t="s">
        <v>437</v>
      </c>
      <c r="ED498" t="s">
        <v>2272</v>
      </c>
      <c r="EE498" t="s">
        <v>93</v>
      </c>
      <c r="EF498" t="s">
        <v>93</v>
      </c>
      <c r="EH498" t="s">
        <v>93</v>
      </c>
      <c r="EI498" t="s">
        <v>94</v>
      </c>
      <c r="EJ498">
        <v>2020</v>
      </c>
    </row>
    <row r="499" spans="1:140" x14ac:dyDescent="0.2">
      <c r="A499">
        <v>1216</v>
      </c>
      <c r="B499" t="s">
        <v>2273</v>
      </c>
      <c r="C499">
        <v>1</v>
      </c>
      <c r="D499" t="s">
        <v>2274</v>
      </c>
      <c r="E499" s="3">
        <v>44138</v>
      </c>
      <c r="G499" t="s">
        <v>73</v>
      </c>
      <c r="H499">
        <v>60</v>
      </c>
      <c r="J499" t="s">
        <v>74</v>
      </c>
      <c r="L499" t="s">
        <v>2275</v>
      </c>
      <c r="M499" t="s">
        <v>1712</v>
      </c>
      <c r="N499" t="s">
        <v>1714</v>
      </c>
      <c r="O499" t="s">
        <v>78</v>
      </c>
      <c r="P499" t="s">
        <v>1375</v>
      </c>
      <c r="Q499" t="s">
        <v>80</v>
      </c>
      <c r="W499" t="s">
        <v>1712</v>
      </c>
      <c r="X499" t="s">
        <v>1712</v>
      </c>
      <c r="Y499" t="s">
        <v>78</v>
      </c>
      <c r="Z499" t="s">
        <v>81</v>
      </c>
      <c r="AB499" s="2">
        <v>43961</v>
      </c>
      <c r="AC499" t="s">
        <v>82</v>
      </c>
      <c r="AD499">
        <v>39</v>
      </c>
      <c r="AF499">
        <v>1</v>
      </c>
      <c r="AG499">
        <v>1</v>
      </c>
      <c r="AH499">
        <v>1</v>
      </c>
      <c r="AI499">
        <v>1</v>
      </c>
      <c r="AJ499" t="s">
        <v>82</v>
      </c>
      <c r="AK499">
        <v>1</v>
      </c>
      <c r="AL499">
        <v>1</v>
      </c>
      <c r="AM499">
        <v>1</v>
      </c>
      <c r="AN499">
        <v>1</v>
      </c>
      <c r="AO499">
        <v>2</v>
      </c>
      <c r="AP499">
        <v>2</v>
      </c>
      <c r="AQ499">
        <v>2</v>
      </c>
      <c r="AR499">
        <v>2</v>
      </c>
      <c r="AS499">
        <v>2</v>
      </c>
      <c r="AT499">
        <v>2</v>
      </c>
      <c r="AU499">
        <v>1</v>
      </c>
      <c r="AV499">
        <v>2</v>
      </c>
      <c r="AW499">
        <v>2</v>
      </c>
      <c r="AX499">
        <v>2</v>
      </c>
      <c r="AY499">
        <v>2</v>
      </c>
      <c r="AZ499" t="s">
        <v>82</v>
      </c>
      <c r="BA499">
        <v>1</v>
      </c>
      <c r="BB499">
        <v>1</v>
      </c>
      <c r="BC499">
        <v>2</v>
      </c>
      <c r="BD499">
        <v>2</v>
      </c>
      <c r="BE499">
        <v>2</v>
      </c>
      <c r="BF499">
        <v>2</v>
      </c>
      <c r="BG499">
        <v>2</v>
      </c>
      <c r="BH499">
        <v>2</v>
      </c>
      <c r="BI499">
        <v>2</v>
      </c>
      <c r="BJ499">
        <v>2</v>
      </c>
      <c r="BL499" t="s">
        <v>86</v>
      </c>
      <c r="BN499" t="s">
        <v>86</v>
      </c>
      <c r="BO499" s="3"/>
      <c r="BW499" t="s">
        <v>86</v>
      </c>
      <c r="CC499" t="s">
        <v>86</v>
      </c>
      <c r="CD499" t="s">
        <v>86</v>
      </c>
      <c r="CU499" t="s">
        <v>86</v>
      </c>
      <c r="DB499" t="s">
        <v>86</v>
      </c>
      <c r="DF499" t="s">
        <v>86</v>
      </c>
      <c r="DR499" t="s">
        <v>149</v>
      </c>
      <c r="DS499" t="s">
        <v>83</v>
      </c>
      <c r="DU499" t="s">
        <v>78</v>
      </c>
      <c r="DY499" t="s">
        <v>93</v>
      </c>
      <c r="EA499" t="s">
        <v>89</v>
      </c>
      <c r="EB499" t="s">
        <v>90</v>
      </c>
      <c r="EC499" t="s">
        <v>91</v>
      </c>
      <c r="ED499" t="s">
        <v>2189</v>
      </c>
      <c r="EE499" t="s">
        <v>93</v>
      </c>
      <c r="EF499" t="s">
        <v>93</v>
      </c>
      <c r="EH499" t="s">
        <v>93</v>
      </c>
      <c r="EI499" t="s">
        <v>94</v>
      </c>
      <c r="EJ499">
        <v>2020</v>
      </c>
    </row>
    <row r="500" spans="1:140" x14ac:dyDescent="0.2">
      <c r="A500">
        <v>1217</v>
      </c>
      <c r="B500" t="s">
        <v>2276</v>
      </c>
      <c r="C500">
        <v>1</v>
      </c>
      <c r="D500" t="s">
        <v>2277</v>
      </c>
      <c r="E500" s="3">
        <v>44147</v>
      </c>
      <c r="G500" t="s">
        <v>73</v>
      </c>
      <c r="H500">
        <v>25</v>
      </c>
      <c r="J500" t="s">
        <v>74</v>
      </c>
      <c r="L500" t="s">
        <v>2270</v>
      </c>
      <c r="M500" t="s">
        <v>2270</v>
      </c>
      <c r="N500" t="s">
        <v>2271</v>
      </c>
      <c r="O500" t="s">
        <v>78</v>
      </c>
      <c r="P500" t="s">
        <v>1375</v>
      </c>
      <c r="Q500" t="s">
        <v>159</v>
      </c>
      <c r="S500" t="s">
        <v>2278</v>
      </c>
      <c r="W500" t="s">
        <v>2279</v>
      </c>
      <c r="X500" t="s">
        <v>2279</v>
      </c>
      <c r="Y500" t="s">
        <v>78</v>
      </c>
      <c r="Z500" t="s">
        <v>81</v>
      </c>
      <c r="AB500" s="2">
        <v>44138</v>
      </c>
      <c r="AC500" t="s">
        <v>82</v>
      </c>
      <c r="AD500">
        <v>38</v>
      </c>
      <c r="AE500">
        <v>1</v>
      </c>
      <c r="AF500">
        <v>1</v>
      </c>
      <c r="AG500">
        <v>1</v>
      </c>
      <c r="AH500">
        <v>1</v>
      </c>
      <c r="AI500">
        <v>1</v>
      </c>
      <c r="AJ500" t="s">
        <v>82</v>
      </c>
      <c r="AK500">
        <v>1</v>
      </c>
      <c r="AL500">
        <v>1</v>
      </c>
      <c r="AM500">
        <v>1</v>
      </c>
      <c r="AN500">
        <v>1</v>
      </c>
      <c r="AO500">
        <v>1</v>
      </c>
      <c r="AP500">
        <v>2</v>
      </c>
      <c r="AQ500">
        <v>2</v>
      </c>
      <c r="AR500">
        <v>2</v>
      </c>
      <c r="AS500">
        <v>2</v>
      </c>
      <c r="AT500">
        <v>2</v>
      </c>
      <c r="AU500">
        <v>1</v>
      </c>
      <c r="AV500">
        <v>1</v>
      </c>
      <c r="AW500">
        <v>2</v>
      </c>
      <c r="AX500">
        <v>2</v>
      </c>
      <c r="AY500">
        <v>2</v>
      </c>
      <c r="AZ500" t="s">
        <v>82</v>
      </c>
      <c r="BA500">
        <v>2</v>
      </c>
      <c r="BB500">
        <v>2</v>
      </c>
      <c r="BC500">
        <v>1</v>
      </c>
      <c r="BD500">
        <v>2</v>
      </c>
      <c r="BE500">
        <v>2</v>
      </c>
      <c r="BF500">
        <v>2</v>
      </c>
      <c r="BG500">
        <v>2</v>
      </c>
      <c r="BI500">
        <v>2</v>
      </c>
      <c r="BJ500">
        <v>2</v>
      </c>
      <c r="BL500" t="s">
        <v>86</v>
      </c>
      <c r="BN500" t="s">
        <v>86</v>
      </c>
      <c r="BO500" s="3"/>
      <c r="BW500" t="s">
        <v>86</v>
      </c>
      <c r="CC500" t="s">
        <v>86</v>
      </c>
      <c r="CD500" t="s">
        <v>86</v>
      </c>
      <c r="CU500" t="s">
        <v>86</v>
      </c>
      <c r="DB500" t="s">
        <v>86</v>
      </c>
      <c r="DF500" t="s">
        <v>86</v>
      </c>
      <c r="DR500" t="s">
        <v>149</v>
      </c>
      <c r="DS500" t="s">
        <v>83</v>
      </c>
      <c r="DU500" t="s">
        <v>78</v>
      </c>
      <c r="DY500" t="s">
        <v>93</v>
      </c>
      <c r="EA500" t="s">
        <v>89</v>
      </c>
      <c r="EB500" t="s">
        <v>90</v>
      </c>
      <c r="EC500" t="s">
        <v>412</v>
      </c>
      <c r="ED500" t="s">
        <v>2280</v>
      </c>
      <c r="EE500" t="s">
        <v>93</v>
      </c>
      <c r="EF500" t="s">
        <v>93</v>
      </c>
      <c r="EH500" t="s">
        <v>93</v>
      </c>
      <c r="EI500" t="s">
        <v>94</v>
      </c>
      <c r="EJ500">
        <v>2020</v>
      </c>
    </row>
    <row r="501" spans="1:140" x14ac:dyDescent="0.2">
      <c r="A501">
        <v>1218</v>
      </c>
      <c r="B501" t="s">
        <v>2281</v>
      </c>
      <c r="C501">
        <v>1</v>
      </c>
      <c r="D501" t="s">
        <v>2282</v>
      </c>
      <c r="E501" s="3">
        <v>44137</v>
      </c>
      <c r="G501" t="s">
        <v>73</v>
      </c>
      <c r="H501">
        <v>38</v>
      </c>
      <c r="J501" t="s">
        <v>74</v>
      </c>
      <c r="L501" t="s">
        <v>2283</v>
      </c>
      <c r="M501" t="s">
        <v>2284</v>
      </c>
      <c r="N501" t="s">
        <v>2229</v>
      </c>
      <c r="O501" t="s">
        <v>78</v>
      </c>
      <c r="P501" t="s">
        <v>1375</v>
      </c>
      <c r="Q501" t="s">
        <v>80</v>
      </c>
      <c r="W501" t="s">
        <v>2283</v>
      </c>
      <c r="Y501" t="s">
        <v>78</v>
      </c>
      <c r="Z501" t="s">
        <v>81</v>
      </c>
      <c r="AB501" s="2">
        <v>44137</v>
      </c>
      <c r="AC501" t="s">
        <v>82</v>
      </c>
      <c r="AD501">
        <v>38</v>
      </c>
      <c r="AE501">
        <v>1</v>
      </c>
      <c r="AF501">
        <v>1</v>
      </c>
      <c r="AG501">
        <v>2</v>
      </c>
      <c r="AH501">
        <v>1</v>
      </c>
      <c r="AI501">
        <v>1</v>
      </c>
      <c r="AJ501" t="s">
        <v>82</v>
      </c>
      <c r="AK501">
        <v>1</v>
      </c>
      <c r="AL501">
        <v>1</v>
      </c>
      <c r="AM501">
        <v>1</v>
      </c>
      <c r="AN501">
        <v>1</v>
      </c>
      <c r="AO501">
        <v>2</v>
      </c>
      <c r="AP501">
        <v>2</v>
      </c>
      <c r="AQ501">
        <v>1</v>
      </c>
      <c r="AR501">
        <v>1</v>
      </c>
      <c r="AS501">
        <v>2</v>
      </c>
      <c r="AT501">
        <v>2</v>
      </c>
      <c r="AU501">
        <v>2</v>
      </c>
      <c r="AV501">
        <v>2</v>
      </c>
      <c r="AW501">
        <v>2</v>
      </c>
      <c r="AX501">
        <v>2</v>
      </c>
      <c r="AY501">
        <v>2</v>
      </c>
      <c r="AZ501" t="s">
        <v>82</v>
      </c>
      <c r="BA501">
        <v>1</v>
      </c>
      <c r="BB501">
        <v>2</v>
      </c>
      <c r="BC501">
        <v>2</v>
      </c>
      <c r="BD501">
        <v>2</v>
      </c>
      <c r="BE501">
        <v>2</v>
      </c>
      <c r="BF501">
        <v>2</v>
      </c>
      <c r="BG501">
        <v>2</v>
      </c>
      <c r="BH501">
        <v>2</v>
      </c>
      <c r="BI501">
        <v>2</v>
      </c>
      <c r="BJ501">
        <v>2</v>
      </c>
      <c r="BL501" t="s">
        <v>86</v>
      </c>
      <c r="BN501" t="s">
        <v>86</v>
      </c>
      <c r="BO501" s="3"/>
      <c r="BW501" t="s">
        <v>86</v>
      </c>
      <c r="CC501" t="s">
        <v>86</v>
      </c>
      <c r="CD501" t="s">
        <v>86</v>
      </c>
      <c r="CU501" t="s">
        <v>82</v>
      </c>
      <c r="CV501" t="s">
        <v>2285</v>
      </c>
      <c r="CZ501" t="s">
        <v>90</v>
      </c>
      <c r="DB501" t="s">
        <v>86</v>
      </c>
      <c r="DF501" t="s">
        <v>86</v>
      </c>
      <c r="DR501" t="s">
        <v>149</v>
      </c>
      <c r="DS501" t="s">
        <v>83</v>
      </c>
      <c r="DU501" t="s">
        <v>78</v>
      </c>
      <c r="DY501" t="s">
        <v>93</v>
      </c>
      <c r="EA501" t="s">
        <v>89</v>
      </c>
      <c r="EB501" t="s">
        <v>90</v>
      </c>
      <c r="EC501" t="s">
        <v>91</v>
      </c>
      <c r="ED501" t="s">
        <v>2286</v>
      </c>
      <c r="EE501" t="s">
        <v>93</v>
      </c>
      <c r="EF501" t="s">
        <v>93</v>
      </c>
      <c r="EH501" t="s">
        <v>93</v>
      </c>
      <c r="EI501" t="s">
        <v>94</v>
      </c>
      <c r="EJ501">
        <v>2020</v>
      </c>
    </row>
    <row r="502" spans="1:140" x14ac:dyDescent="0.2">
      <c r="A502">
        <v>1219</v>
      </c>
      <c r="B502" t="s">
        <v>2287</v>
      </c>
      <c r="C502">
        <v>1</v>
      </c>
      <c r="D502" t="s">
        <v>2288</v>
      </c>
      <c r="E502" s="3">
        <v>44179</v>
      </c>
      <c r="G502" t="s">
        <v>112</v>
      </c>
      <c r="H502">
        <v>32</v>
      </c>
      <c r="J502" t="s">
        <v>74</v>
      </c>
      <c r="L502" t="s">
        <v>2289</v>
      </c>
      <c r="M502" t="s">
        <v>2289</v>
      </c>
      <c r="N502" t="s">
        <v>2290</v>
      </c>
      <c r="O502" t="s">
        <v>78</v>
      </c>
      <c r="P502" t="s">
        <v>1375</v>
      </c>
      <c r="Q502" t="s">
        <v>80</v>
      </c>
      <c r="W502" t="s">
        <v>2289</v>
      </c>
      <c r="X502" t="s">
        <v>2289</v>
      </c>
      <c r="Y502" t="s">
        <v>78</v>
      </c>
      <c r="Z502" t="s">
        <v>81</v>
      </c>
      <c r="AC502" t="s">
        <v>82</v>
      </c>
      <c r="AD502">
        <v>34</v>
      </c>
      <c r="AE502">
        <v>1</v>
      </c>
      <c r="AF502">
        <v>1</v>
      </c>
      <c r="AG502">
        <v>1</v>
      </c>
      <c r="AH502">
        <v>1</v>
      </c>
      <c r="AI502">
        <v>1</v>
      </c>
      <c r="AJ502" t="s">
        <v>82</v>
      </c>
      <c r="AK502">
        <v>1</v>
      </c>
      <c r="AL502">
        <v>1</v>
      </c>
      <c r="AM502">
        <v>1</v>
      </c>
      <c r="AN502">
        <v>1</v>
      </c>
      <c r="AO502">
        <v>1</v>
      </c>
      <c r="AP502">
        <v>1</v>
      </c>
      <c r="AQ502">
        <v>1</v>
      </c>
      <c r="AR502">
        <v>1</v>
      </c>
      <c r="AS502">
        <v>1</v>
      </c>
      <c r="AT502">
        <v>2</v>
      </c>
      <c r="AU502">
        <v>2</v>
      </c>
      <c r="AV502">
        <v>2</v>
      </c>
      <c r="AW502">
        <v>2</v>
      </c>
      <c r="AX502">
        <v>2</v>
      </c>
      <c r="AY502">
        <v>2</v>
      </c>
      <c r="AZ502" t="s">
        <v>86</v>
      </c>
      <c r="BL502" t="s">
        <v>86</v>
      </c>
      <c r="BN502" t="s">
        <v>86</v>
      </c>
      <c r="BO502" s="3"/>
      <c r="BW502" t="s">
        <v>86</v>
      </c>
      <c r="CC502" t="s">
        <v>86</v>
      </c>
      <c r="CD502" t="s">
        <v>86</v>
      </c>
      <c r="CU502" t="s">
        <v>86</v>
      </c>
      <c r="DB502" t="s">
        <v>86</v>
      </c>
      <c r="DF502" t="s">
        <v>86</v>
      </c>
      <c r="DR502" t="s">
        <v>149</v>
      </c>
      <c r="DS502" t="s">
        <v>83</v>
      </c>
      <c r="DU502" t="s">
        <v>78</v>
      </c>
      <c r="DY502" t="s">
        <v>93</v>
      </c>
      <c r="EA502" t="s">
        <v>122</v>
      </c>
      <c r="EB502" t="s">
        <v>90</v>
      </c>
      <c r="EC502" t="s">
        <v>91</v>
      </c>
      <c r="ED502" t="s">
        <v>1981</v>
      </c>
      <c r="EE502" t="s">
        <v>93</v>
      </c>
      <c r="EF502" t="s">
        <v>93</v>
      </c>
      <c r="EH502" t="s">
        <v>93</v>
      </c>
      <c r="EI502" t="s">
        <v>94</v>
      </c>
      <c r="EJ502">
        <v>2020</v>
      </c>
    </row>
    <row r="503" spans="1:140" x14ac:dyDescent="0.2">
      <c r="A503">
        <v>1220</v>
      </c>
      <c r="B503" t="s">
        <v>2291</v>
      </c>
      <c r="C503">
        <v>1</v>
      </c>
      <c r="D503" t="s">
        <v>2292</v>
      </c>
      <c r="E503" s="3">
        <v>44140</v>
      </c>
      <c r="G503" t="s">
        <v>112</v>
      </c>
      <c r="H503">
        <v>60</v>
      </c>
      <c r="J503" t="s">
        <v>74</v>
      </c>
      <c r="L503" t="s">
        <v>2293</v>
      </c>
      <c r="M503" t="s">
        <v>2293</v>
      </c>
      <c r="O503" t="s">
        <v>78</v>
      </c>
      <c r="P503" t="s">
        <v>1375</v>
      </c>
      <c r="Q503" t="s">
        <v>80</v>
      </c>
      <c r="W503" t="s">
        <v>2293</v>
      </c>
      <c r="X503" t="s">
        <v>2294</v>
      </c>
      <c r="Y503" t="s">
        <v>78</v>
      </c>
      <c r="Z503" t="s">
        <v>81</v>
      </c>
      <c r="AB503" s="2">
        <v>44109</v>
      </c>
      <c r="AC503" t="s">
        <v>82</v>
      </c>
      <c r="AD503">
        <v>38</v>
      </c>
      <c r="AE503">
        <v>1</v>
      </c>
      <c r="AF503">
        <v>1</v>
      </c>
      <c r="AG503">
        <v>2</v>
      </c>
      <c r="AH503">
        <v>1</v>
      </c>
      <c r="AI503">
        <v>1</v>
      </c>
      <c r="AJ503" t="s">
        <v>82</v>
      </c>
      <c r="AK503">
        <v>2</v>
      </c>
      <c r="AL503">
        <v>2</v>
      </c>
      <c r="AM503">
        <v>1</v>
      </c>
      <c r="AN503">
        <v>1</v>
      </c>
      <c r="AO503">
        <v>2</v>
      </c>
      <c r="AP503">
        <v>2</v>
      </c>
      <c r="AQ503">
        <v>2</v>
      </c>
      <c r="AR503">
        <v>2</v>
      </c>
      <c r="AS503">
        <v>2</v>
      </c>
      <c r="AT503">
        <v>2</v>
      </c>
      <c r="AU503">
        <v>2</v>
      </c>
      <c r="AV503">
        <v>1</v>
      </c>
      <c r="AW503">
        <v>2</v>
      </c>
      <c r="AX503">
        <v>2</v>
      </c>
      <c r="AY503">
        <v>2</v>
      </c>
      <c r="AZ503" t="s">
        <v>82</v>
      </c>
      <c r="BA503">
        <v>1</v>
      </c>
      <c r="BB503">
        <v>2</v>
      </c>
      <c r="BC503">
        <v>1</v>
      </c>
      <c r="BD503">
        <v>2</v>
      </c>
      <c r="BE503">
        <v>2</v>
      </c>
      <c r="BF503">
        <v>2</v>
      </c>
      <c r="BG503">
        <v>2</v>
      </c>
      <c r="BH503">
        <v>2</v>
      </c>
      <c r="BI503">
        <v>2</v>
      </c>
      <c r="BJ503">
        <v>2</v>
      </c>
      <c r="BL503" t="s">
        <v>86</v>
      </c>
      <c r="BN503" t="s">
        <v>86</v>
      </c>
      <c r="BO503" s="3"/>
      <c r="BW503" t="s">
        <v>86</v>
      </c>
      <c r="CC503" t="s">
        <v>86</v>
      </c>
      <c r="CD503" t="s">
        <v>86</v>
      </c>
      <c r="CU503" t="s">
        <v>86</v>
      </c>
      <c r="DB503" t="s">
        <v>86</v>
      </c>
      <c r="DF503" t="s">
        <v>86</v>
      </c>
      <c r="DR503" t="s">
        <v>149</v>
      </c>
      <c r="DS503" t="s">
        <v>83</v>
      </c>
      <c r="DU503" t="s">
        <v>78</v>
      </c>
      <c r="DY503" t="s">
        <v>93</v>
      </c>
      <c r="EA503" t="s">
        <v>122</v>
      </c>
      <c r="EB503" t="s">
        <v>90</v>
      </c>
      <c r="EC503" t="s">
        <v>91</v>
      </c>
      <c r="ED503" t="s">
        <v>2295</v>
      </c>
      <c r="EE503" t="s">
        <v>93</v>
      </c>
      <c r="EF503" t="s">
        <v>93</v>
      </c>
      <c r="EH503" t="s">
        <v>93</v>
      </c>
      <c r="EI503" t="s">
        <v>94</v>
      </c>
      <c r="EJ503">
        <v>2020</v>
      </c>
    </row>
    <row r="504" spans="1:140" x14ac:dyDescent="0.2">
      <c r="A504">
        <v>1221</v>
      </c>
      <c r="B504" t="s">
        <v>2296</v>
      </c>
      <c r="C504">
        <v>1</v>
      </c>
      <c r="D504" t="s">
        <v>2297</v>
      </c>
      <c r="E504" s="3">
        <v>44155</v>
      </c>
      <c r="H504">
        <v>64</v>
      </c>
      <c r="J504" t="s">
        <v>74</v>
      </c>
      <c r="M504" t="s">
        <v>2298</v>
      </c>
      <c r="O504" t="s">
        <v>78</v>
      </c>
      <c r="P504" t="s">
        <v>1375</v>
      </c>
      <c r="Q504" t="s">
        <v>159</v>
      </c>
      <c r="W504" t="s">
        <v>2289</v>
      </c>
      <c r="Z504" t="s">
        <v>81</v>
      </c>
      <c r="AB504" s="2">
        <v>44152</v>
      </c>
      <c r="AC504" t="s">
        <v>82</v>
      </c>
      <c r="AD504">
        <v>39</v>
      </c>
      <c r="AE504">
        <v>1</v>
      </c>
      <c r="AF504">
        <v>1</v>
      </c>
      <c r="AG504">
        <v>1</v>
      </c>
      <c r="AH504">
        <v>1</v>
      </c>
      <c r="AI504">
        <v>1</v>
      </c>
      <c r="AJ504" t="s">
        <v>86</v>
      </c>
      <c r="AK504">
        <v>2</v>
      </c>
      <c r="AL504">
        <v>1</v>
      </c>
      <c r="AM504">
        <v>1</v>
      </c>
      <c r="AN504">
        <v>1</v>
      </c>
      <c r="AO504">
        <v>1</v>
      </c>
      <c r="AP504">
        <v>1</v>
      </c>
      <c r="AQ504">
        <v>1</v>
      </c>
      <c r="AR504">
        <v>1</v>
      </c>
      <c r="AS504">
        <v>2</v>
      </c>
      <c r="AT504">
        <v>2</v>
      </c>
      <c r="AU504">
        <v>2</v>
      </c>
      <c r="AV504">
        <v>2</v>
      </c>
      <c r="AW504">
        <v>2</v>
      </c>
      <c r="AX504">
        <v>2</v>
      </c>
      <c r="AY504">
        <v>2</v>
      </c>
      <c r="AZ504" t="s">
        <v>82</v>
      </c>
      <c r="BA504">
        <v>1</v>
      </c>
      <c r="BB504">
        <v>2</v>
      </c>
      <c r="BC504">
        <v>2</v>
      </c>
      <c r="BD504">
        <v>2</v>
      </c>
      <c r="BE504">
        <v>2</v>
      </c>
      <c r="BF504">
        <v>2</v>
      </c>
      <c r="BG504">
        <v>2</v>
      </c>
      <c r="BH504">
        <v>1</v>
      </c>
      <c r="BI504">
        <v>2</v>
      </c>
      <c r="BJ504">
        <v>2</v>
      </c>
      <c r="BL504" t="s">
        <v>86</v>
      </c>
      <c r="BN504" t="s">
        <v>86</v>
      </c>
      <c r="BO504" s="3"/>
      <c r="BW504" t="s">
        <v>86</v>
      </c>
      <c r="CC504" t="s">
        <v>86</v>
      </c>
      <c r="CD504" t="s">
        <v>86</v>
      </c>
      <c r="CU504" t="s">
        <v>86</v>
      </c>
      <c r="DB504" t="s">
        <v>86</v>
      </c>
      <c r="DF504" t="s">
        <v>86</v>
      </c>
      <c r="DR504" t="s">
        <v>149</v>
      </c>
      <c r="DS504" t="s">
        <v>83</v>
      </c>
      <c r="DU504" t="s">
        <v>78</v>
      </c>
      <c r="DY504" t="s">
        <v>93</v>
      </c>
      <c r="EA504" t="s">
        <v>94</v>
      </c>
      <c r="EB504" t="s">
        <v>90</v>
      </c>
      <c r="EC504" t="s">
        <v>2048</v>
      </c>
      <c r="ED504" t="s">
        <v>2286</v>
      </c>
      <c r="EE504" t="s">
        <v>93</v>
      </c>
      <c r="EF504" t="s">
        <v>93</v>
      </c>
      <c r="EH504" t="s">
        <v>93</v>
      </c>
      <c r="EI504" t="s">
        <v>94</v>
      </c>
      <c r="EJ504">
        <v>2020</v>
      </c>
    </row>
    <row r="505" spans="1:140" x14ac:dyDescent="0.2">
      <c r="A505">
        <v>1222</v>
      </c>
      <c r="B505" t="s">
        <v>2299</v>
      </c>
      <c r="C505">
        <v>1</v>
      </c>
      <c r="D505" t="s">
        <v>2300</v>
      </c>
      <c r="E505" s="3">
        <v>44175</v>
      </c>
      <c r="G505" t="s">
        <v>73</v>
      </c>
      <c r="H505">
        <v>54</v>
      </c>
      <c r="J505" t="s">
        <v>74</v>
      </c>
      <c r="L505" t="s">
        <v>2301</v>
      </c>
      <c r="M505" t="s">
        <v>2302</v>
      </c>
      <c r="N505" t="s">
        <v>2303</v>
      </c>
      <c r="O505" t="s">
        <v>78</v>
      </c>
      <c r="P505" t="s">
        <v>1375</v>
      </c>
      <c r="Q505" t="s">
        <v>80</v>
      </c>
      <c r="W505" t="s">
        <v>2304</v>
      </c>
      <c r="X505" t="s">
        <v>2305</v>
      </c>
      <c r="Y505" t="s">
        <v>78</v>
      </c>
      <c r="Z505" t="s">
        <v>81</v>
      </c>
      <c r="AC505" t="s">
        <v>82</v>
      </c>
      <c r="AD505">
        <v>39</v>
      </c>
      <c r="AE505">
        <v>1</v>
      </c>
      <c r="AF505">
        <v>1</v>
      </c>
      <c r="AG505">
        <v>1</v>
      </c>
      <c r="AH505">
        <v>1</v>
      </c>
      <c r="AI505">
        <v>1</v>
      </c>
      <c r="AJ505" t="s">
        <v>82</v>
      </c>
      <c r="AK505">
        <v>1</v>
      </c>
      <c r="AL505">
        <v>1</v>
      </c>
      <c r="AM505">
        <v>1</v>
      </c>
      <c r="AN505">
        <v>1</v>
      </c>
      <c r="AO505">
        <v>2</v>
      </c>
      <c r="AP505">
        <v>1</v>
      </c>
      <c r="AQ505">
        <v>2</v>
      </c>
      <c r="AR505">
        <v>2</v>
      </c>
      <c r="AS505">
        <v>2</v>
      </c>
      <c r="AT505">
        <v>2</v>
      </c>
      <c r="AU505">
        <v>2</v>
      </c>
      <c r="AV505">
        <v>2</v>
      </c>
      <c r="AW505">
        <v>2</v>
      </c>
      <c r="AX505">
        <v>2</v>
      </c>
      <c r="AY505">
        <v>2</v>
      </c>
      <c r="AZ505" t="s">
        <v>86</v>
      </c>
      <c r="BL505" t="s">
        <v>86</v>
      </c>
      <c r="BN505" t="s">
        <v>86</v>
      </c>
      <c r="BO505" s="3"/>
      <c r="BW505" t="s">
        <v>86</v>
      </c>
      <c r="CC505" t="s">
        <v>86</v>
      </c>
      <c r="CD505" t="s">
        <v>86</v>
      </c>
      <c r="CU505" t="s">
        <v>86</v>
      </c>
      <c r="DB505" t="s">
        <v>86</v>
      </c>
      <c r="DF505" t="s">
        <v>86</v>
      </c>
      <c r="DS505" t="s">
        <v>83</v>
      </c>
      <c r="DU505" t="s">
        <v>78</v>
      </c>
      <c r="DY505" t="s">
        <v>88</v>
      </c>
      <c r="EA505" t="s">
        <v>89</v>
      </c>
      <c r="EB505" t="s">
        <v>90</v>
      </c>
      <c r="EC505" t="s">
        <v>91</v>
      </c>
      <c r="ED505" t="s">
        <v>1750</v>
      </c>
      <c r="EE505" t="s">
        <v>93</v>
      </c>
      <c r="EF505" t="s">
        <v>93</v>
      </c>
      <c r="EH505" t="s">
        <v>93</v>
      </c>
      <c r="EI505" t="s">
        <v>94</v>
      </c>
      <c r="EJ505">
        <v>2020</v>
      </c>
    </row>
    <row r="506" spans="1:140" x14ac:dyDescent="0.2">
      <c r="A506">
        <v>1223</v>
      </c>
      <c r="B506" t="s">
        <v>2306</v>
      </c>
      <c r="C506">
        <v>1</v>
      </c>
      <c r="D506" t="s">
        <v>2307</v>
      </c>
      <c r="E506" s="3">
        <v>44157</v>
      </c>
      <c r="G506" t="s">
        <v>73</v>
      </c>
      <c r="H506">
        <v>60</v>
      </c>
      <c r="J506" t="s">
        <v>74</v>
      </c>
      <c r="L506" t="s">
        <v>2308</v>
      </c>
      <c r="M506" t="s">
        <v>2309</v>
      </c>
      <c r="N506" t="s">
        <v>2310</v>
      </c>
      <c r="O506" t="s">
        <v>78</v>
      </c>
      <c r="P506" t="s">
        <v>1375</v>
      </c>
      <c r="Q506" t="s">
        <v>80</v>
      </c>
      <c r="W506" t="s">
        <v>2311</v>
      </c>
      <c r="X506" t="s">
        <v>2309</v>
      </c>
      <c r="Y506" t="s">
        <v>78</v>
      </c>
      <c r="Z506" t="s">
        <v>81</v>
      </c>
      <c r="AC506" t="s">
        <v>82</v>
      </c>
      <c r="AD506">
        <v>38</v>
      </c>
      <c r="AF506">
        <v>2</v>
      </c>
      <c r="AG506">
        <v>2</v>
      </c>
      <c r="AH506">
        <v>2</v>
      </c>
      <c r="AI506">
        <v>1</v>
      </c>
      <c r="AJ506" t="s">
        <v>86</v>
      </c>
      <c r="AK506">
        <v>1</v>
      </c>
      <c r="AL506">
        <v>2</v>
      </c>
      <c r="AM506">
        <v>1</v>
      </c>
      <c r="AN506">
        <v>2</v>
      </c>
      <c r="AO506">
        <v>2</v>
      </c>
      <c r="AP506">
        <v>2</v>
      </c>
      <c r="AQ506">
        <v>2</v>
      </c>
      <c r="AR506">
        <v>2</v>
      </c>
      <c r="AS506">
        <v>2</v>
      </c>
      <c r="AT506">
        <v>2</v>
      </c>
      <c r="AU506">
        <v>2</v>
      </c>
      <c r="AV506">
        <v>2</v>
      </c>
      <c r="AW506">
        <v>2</v>
      </c>
      <c r="AX506">
        <v>2</v>
      </c>
      <c r="AY506">
        <v>2</v>
      </c>
      <c r="AZ506" t="s">
        <v>86</v>
      </c>
      <c r="BL506" t="s">
        <v>86</v>
      </c>
      <c r="BN506" t="s">
        <v>86</v>
      </c>
      <c r="BO506" s="3"/>
      <c r="BW506" t="s">
        <v>86</v>
      </c>
      <c r="CC506" t="s">
        <v>86</v>
      </c>
      <c r="CD506" t="s">
        <v>86</v>
      </c>
      <c r="CU506" t="s">
        <v>86</v>
      </c>
      <c r="DB506" t="s">
        <v>86</v>
      </c>
      <c r="DF506" t="s">
        <v>86</v>
      </c>
      <c r="DR506" t="s">
        <v>149</v>
      </c>
      <c r="DS506" t="s">
        <v>83</v>
      </c>
      <c r="DU506" t="s">
        <v>78</v>
      </c>
      <c r="DY506" t="s">
        <v>93</v>
      </c>
      <c r="EA506" t="s">
        <v>89</v>
      </c>
      <c r="EB506" t="s">
        <v>90</v>
      </c>
      <c r="EC506" t="s">
        <v>91</v>
      </c>
      <c r="ED506" t="s">
        <v>1758</v>
      </c>
      <c r="EE506" t="s">
        <v>93</v>
      </c>
      <c r="EF506" t="s">
        <v>93</v>
      </c>
      <c r="EH506" t="s">
        <v>93</v>
      </c>
      <c r="EI506" t="s">
        <v>94</v>
      </c>
      <c r="EJ506">
        <v>2020</v>
      </c>
    </row>
    <row r="507" spans="1:140" x14ac:dyDescent="0.2">
      <c r="A507">
        <v>1224</v>
      </c>
      <c r="B507" t="s">
        <v>2312</v>
      </c>
      <c r="C507">
        <v>1</v>
      </c>
      <c r="D507" t="s">
        <v>2313</v>
      </c>
      <c r="E507" s="3">
        <v>44162</v>
      </c>
      <c r="G507" t="s">
        <v>73</v>
      </c>
      <c r="H507">
        <v>25</v>
      </c>
      <c r="L507" t="s">
        <v>2314</v>
      </c>
      <c r="M507" t="s">
        <v>2315</v>
      </c>
      <c r="N507" t="s">
        <v>2314</v>
      </c>
      <c r="O507" t="s">
        <v>78</v>
      </c>
      <c r="P507" t="s">
        <v>1375</v>
      </c>
      <c r="Q507" t="s">
        <v>80</v>
      </c>
      <c r="W507" t="s">
        <v>2314</v>
      </c>
      <c r="X507" t="s">
        <v>2314</v>
      </c>
      <c r="Y507" t="s">
        <v>78</v>
      </c>
      <c r="Z507" t="s">
        <v>81</v>
      </c>
      <c r="AC507" t="s">
        <v>82</v>
      </c>
      <c r="AD507">
        <v>38</v>
      </c>
      <c r="AF507">
        <v>2</v>
      </c>
      <c r="AG507">
        <v>2</v>
      </c>
      <c r="AH507">
        <v>2</v>
      </c>
      <c r="AI507">
        <v>1</v>
      </c>
      <c r="AJ507" t="s">
        <v>86</v>
      </c>
      <c r="AK507">
        <v>2</v>
      </c>
      <c r="AL507">
        <v>2</v>
      </c>
      <c r="AM507">
        <v>1</v>
      </c>
      <c r="AN507">
        <v>2</v>
      </c>
      <c r="AO507">
        <v>2</v>
      </c>
      <c r="AP507">
        <v>2</v>
      </c>
      <c r="AQ507">
        <v>2</v>
      </c>
      <c r="AR507">
        <v>2</v>
      </c>
      <c r="AS507">
        <v>2</v>
      </c>
      <c r="AT507">
        <v>2</v>
      </c>
      <c r="AU507">
        <v>2</v>
      </c>
      <c r="AV507">
        <v>2</v>
      </c>
      <c r="AW507">
        <v>2</v>
      </c>
      <c r="AX507">
        <v>2</v>
      </c>
      <c r="AY507">
        <v>2</v>
      </c>
      <c r="AZ507" t="s">
        <v>86</v>
      </c>
      <c r="BL507" t="s">
        <v>86</v>
      </c>
      <c r="BN507" t="s">
        <v>86</v>
      </c>
      <c r="BO507" s="3"/>
      <c r="BW507" t="s">
        <v>86</v>
      </c>
      <c r="CC507" t="s">
        <v>86</v>
      </c>
      <c r="CD507" t="s">
        <v>86</v>
      </c>
      <c r="CU507" t="s">
        <v>86</v>
      </c>
      <c r="DB507" t="s">
        <v>86</v>
      </c>
      <c r="DF507" t="s">
        <v>86</v>
      </c>
      <c r="DR507" t="s">
        <v>149</v>
      </c>
      <c r="DS507" t="s">
        <v>83</v>
      </c>
      <c r="DU507" t="s">
        <v>78</v>
      </c>
      <c r="DY507" t="s">
        <v>93</v>
      </c>
      <c r="EA507" t="s">
        <v>89</v>
      </c>
      <c r="EB507" t="s">
        <v>90</v>
      </c>
      <c r="EC507" t="s">
        <v>91</v>
      </c>
      <c r="ED507" t="s">
        <v>1758</v>
      </c>
      <c r="EE507" t="s">
        <v>93</v>
      </c>
      <c r="EF507" t="s">
        <v>93</v>
      </c>
      <c r="EH507" t="s">
        <v>93</v>
      </c>
      <c r="EI507" t="s">
        <v>94</v>
      </c>
      <c r="EJ507">
        <v>2020</v>
      </c>
    </row>
    <row r="508" spans="1:140" x14ac:dyDescent="0.2">
      <c r="A508">
        <v>1225</v>
      </c>
      <c r="B508" t="s">
        <v>2316</v>
      </c>
      <c r="C508">
        <v>1</v>
      </c>
      <c r="D508" t="s">
        <v>2317</v>
      </c>
      <c r="E508" s="3">
        <v>44160</v>
      </c>
      <c r="G508" t="s">
        <v>73</v>
      </c>
      <c r="H508">
        <v>30</v>
      </c>
      <c r="J508" t="s">
        <v>74</v>
      </c>
      <c r="L508" t="s">
        <v>2318</v>
      </c>
      <c r="M508" t="s">
        <v>2319</v>
      </c>
      <c r="N508" t="s">
        <v>2319</v>
      </c>
      <c r="O508" t="s">
        <v>78</v>
      </c>
      <c r="P508" t="s">
        <v>1375</v>
      </c>
      <c r="Q508" t="s">
        <v>80</v>
      </c>
      <c r="W508" t="s">
        <v>2318</v>
      </c>
      <c r="X508" t="s">
        <v>2319</v>
      </c>
      <c r="Y508" t="s">
        <v>78</v>
      </c>
      <c r="Z508" t="s">
        <v>81</v>
      </c>
      <c r="AB508" s="2">
        <v>44156</v>
      </c>
      <c r="AC508" t="s">
        <v>82</v>
      </c>
      <c r="AD508">
        <v>39</v>
      </c>
      <c r="AF508">
        <v>1</v>
      </c>
      <c r="AG508">
        <v>1</v>
      </c>
      <c r="AH508">
        <v>1</v>
      </c>
      <c r="AI508">
        <v>1</v>
      </c>
      <c r="AJ508" t="s">
        <v>86</v>
      </c>
      <c r="AK508">
        <v>2</v>
      </c>
      <c r="AL508">
        <v>2</v>
      </c>
      <c r="AN508">
        <v>1</v>
      </c>
      <c r="AO508">
        <v>1</v>
      </c>
      <c r="AP508">
        <v>2</v>
      </c>
      <c r="AQ508">
        <v>1</v>
      </c>
      <c r="AR508">
        <v>1</v>
      </c>
      <c r="AS508">
        <v>1</v>
      </c>
      <c r="AT508">
        <v>2</v>
      </c>
      <c r="AU508">
        <v>2</v>
      </c>
      <c r="AV508">
        <v>2</v>
      </c>
      <c r="AW508">
        <v>2</v>
      </c>
      <c r="AX508">
        <v>2</v>
      </c>
      <c r="AY508">
        <v>2</v>
      </c>
      <c r="AZ508" t="s">
        <v>82</v>
      </c>
      <c r="BA508">
        <v>2</v>
      </c>
      <c r="BB508">
        <v>1</v>
      </c>
      <c r="BC508">
        <v>1</v>
      </c>
      <c r="BD508">
        <v>2</v>
      </c>
      <c r="BE508">
        <v>2</v>
      </c>
      <c r="BF508">
        <v>2</v>
      </c>
      <c r="BG508">
        <v>2</v>
      </c>
      <c r="BH508">
        <v>2</v>
      </c>
      <c r="BI508">
        <v>2</v>
      </c>
      <c r="BJ508">
        <v>2</v>
      </c>
      <c r="BL508" t="s">
        <v>86</v>
      </c>
      <c r="BN508" t="s">
        <v>86</v>
      </c>
      <c r="BO508" s="3"/>
      <c r="BW508" t="s">
        <v>86</v>
      </c>
      <c r="CC508" t="s">
        <v>86</v>
      </c>
      <c r="CD508" t="s">
        <v>86</v>
      </c>
      <c r="CU508" t="s">
        <v>82</v>
      </c>
      <c r="CV508" t="s">
        <v>2320</v>
      </c>
      <c r="CY508" t="s">
        <v>2321</v>
      </c>
      <c r="CZ508" t="s">
        <v>2322</v>
      </c>
      <c r="DA508">
        <v>2</v>
      </c>
      <c r="DB508" t="s">
        <v>82</v>
      </c>
      <c r="DC508" t="s">
        <v>2321</v>
      </c>
      <c r="DD508" t="s">
        <v>2322</v>
      </c>
      <c r="DF508" t="s">
        <v>86</v>
      </c>
      <c r="DR508" t="s">
        <v>149</v>
      </c>
      <c r="DS508" t="s">
        <v>83</v>
      </c>
      <c r="DU508" t="s">
        <v>78</v>
      </c>
      <c r="DY508" t="s">
        <v>93</v>
      </c>
      <c r="EA508" t="s">
        <v>89</v>
      </c>
      <c r="EB508" t="s">
        <v>90</v>
      </c>
      <c r="EC508" t="s">
        <v>91</v>
      </c>
      <c r="ED508" t="s">
        <v>2323</v>
      </c>
      <c r="EE508" t="s">
        <v>93</v>
      </c>
      <c r="EF508" t="s">
        <v>93</v>
      </c>
      <c r="EH508" t="s">
        <v>93</v>
      </c>
      <c r="EI508" t="s">
        <v>94</v>
      </c>
      <c r="EJ508">
        <v>2020</v>
      </c>
    </row>
    <row r="509" spans="1:140" x14ac:dyDescent="0.2">
      <c r="A509">
        <v>1226</v>
      </c>
      <c r="B509" t="s">
        <v>2324</v>
      </c>
      <c r="C509">
        <v>1</v>
      </c>
      <c r="D509" t="s">
        <v>2325</v>
      </c>
      <c r="E509" s="3">
        <v>44162</v>
      </c>
      <c r="G509" t="s">
        <v>73</v>
      </c>
      <c r="H509">
        <v>23</v>
      </c>
      <c r="J509" t="s">
        <v>74</v>
      </c>
      <c r="L509" t="s">
        <v>2326</v>
      </c>
      <c r="M509" t="s">
        <v>2326</v>
      </c>
      <c r="N509" t="s">
        <v>2327</v>
      </c>
      <c r="O509" t="s">
        <v>78</v>
      </c>
      <c r="P509" t="s">
        <v>1375</v>
      </c>
      <c r="Q509" t="s">
        <v>195</v>
      </c>
      <c r="W509" t="s">
        <v>2326</v>
      </c>
      <c r="X509" t="s">
        <v>2327</v>
      </c>
      <c r="Y509" t="s">
        <v>78</v>
      </c>
      <c r="Z509" t="s">
        <v>81</v>
      </c>
      <c r="AB509" s="2">
        <v>44163</v>
      </c>
      <c r="AC509" t="s">
        <v>82</v>
      </c>
      <c r="AD509">
        <v>39</v>
      </c>
      <c r="AF509">
        <v>1</v>
      </c>
      <c r="AG509">
        <v>1</v>
      </c>
      <c r="AH509">
        <v>1</v>
      </c>
      <c r="AI509">
        <v>1</v>
      </c>
      <c r="AJ509" t="s">
        <v>82</v>
      </c>
      <c r="AK509">
        <v>1</v>
      </c>
      <c r="AL509">
        <v>1</v>
      </c>
      <c r="AM509">
        <v>1</v>
      </c>
      <c r="AN509">
        <v>1</v>
      </c>
      <c r="AO509">
        <v>1</v>
      </c>
      <c r="AP509">
        <v>1</v>
      </c>
      <c r="AQ509">
        <v>2</v>
      </c>
      <c r="AR509">
        <v>2</v>
      </c>
      <c r="AS509">
        <v>2</v>
      </c>
      <c r="AT509">
        <v>2</v>
      </c>
      <c r="AU509">
        <v>2</v>
      </c>
      <c r="AV509">
        <v>2</v>
      </c>
      <c r="AW509">
        <v>2</v>
      </c>
      <c r="AX509">
        <v>2</v>
      </c>
      <c r="AY509">
        <v>2</v>
      </c>
      <c r="AZ509" t="s">
        <v>82</v>
      </c>
      <c r="BA509">
        <v>2</v>
      </c>
      <c r="BB509">
        <v>1</v>
      </c>
      <c r="BC509">
        <v>2</v>
      </c>
      <c r="BD509">
        <v>2</v>
      </c>
      <c r="BE509">
        <v>2</v>
      </c>
      <c r="BF509">
        <v>2</v>
      </c>
      <c r="BG509">
        <v>2</v>
      </c>
      <c r="BH509">
        <v>2</v>
      </c>
      <c r="BI509">
        <v>2</v>
      </c>
      <c r="BJ509">
        <v>2</v>
      </c>
      <c r="BL509" t="s">
        <v>86</v>
      </c>
      <c r="BN509" t="s">
        <v>86</v>
      </c>
      <c r="BO509" s="3"/>
      <c r="BW509" t="s">
        <v>86</v>
      </c>
      <c r="CC509" t="s">
        <v>86</v>
      </c>
      <c r="CD509" t="s">
        <v>86</v>
      </c>
      <c r="CU509" t="s">
        <v>86</v>
      </c>
      <c r="DB509" t="s">
        <v>86</v>
      </c>
      <c r="DF509" t="s">
        <v>82</v>
      </c>
      <c r="DG509" t="s">
        <v>2328</v>
      </c>
      <c r="DH509" s="2">
        <v>44158</v>
      </c>
      <c r="DK509" t="s">
        <v>2322</v>
      </c>
      <c r="DR509" t="s">
        <v>149</v>
      </c>
      <c r="DS509" t="s">
        <v>83</v>
      </c>
      <c r="DU509" t="s">
        <v>78</v>
      </c>
      <c r="DY509" t="s">
        <v>88</v>
      </c>
      <c r="EA509" t="s">
        <v>89</v>
      </c>
      <c r="EB509" t="s">
        <v>90</v>
      </c>
      <c r="EC509" t="s">
        <v>196</v>
      </c>
      <c r="ED509" t="s">
        <v>1758</v>
      </c>
      <c r="EE509" t="s">
        <v>93</v>
      </c>
      <c r="EF509" t="s">
        <v>93</v>
      </c>
      <c r="EH509" t="s">
        <v>93</v>
      </c>
      <c r="EI509" t="s">
        <v>94</v>
      </c>
      <c r="EJ509">
        <v>2020</v>
      </c>
    </row>
    <row r="510" spans="1:140" x14ac:dyDescent="0.2">
      <c r="A510">
        <v>1227</v>
      </c>
      <c r="B510" t="s">
        <v>2329</v>
      </c>
      <c r="C510">
        <v>1</v>
      </c>
      <c r="D510" t="s">
        <v>2330</v>
      </c>
      <c r="E510" s="3">
        <v>44124</v>
      </c>
      <c r="G510" t="s">
        <v>73</v>
      </c>
      <c r="H510">
        <v>30</v>
      </c>
      <c r="L510" t="s">
        <v>2331</v>
      </c>
      <c r="M510" t="s">
        <v>2332</v>
      </c>
      <c r="N510" t="s">
        <v>1423</v>
      </c>
      <c r="O510" t="s">
        <v>353</v>
      </c>
      <c r="P510" t="s">
        <v>1375</v>
      </c>
      <c r="Q510" t="s">
        <v>195</v>
      </c>
      <c r="W510" t="s">
        <v>2333</v>
      </c>
      <c r="X510" t="s">
        <v>1423</v>
      </c>
      <c r="Y510" t="s">
        <v>353</v>
      </c>
      <c r="Z510" t="s">
        <v>81</v>
      </c>
      <c r="AC510" t="s">
        <v>82</v>
      </c>
      <c r="AF510">
        <v>1</v>
      </c>
      <c r="AG510">
        <v>1</v>
      </c>
      <c r="AH510">
        <v>1</v>
      </c>
      <c r="AI510">
        <v>1</v>
      </c>
      <c r="AJ510" t="s">
        <v>82</v>
      </c>
      <c r="AK510">
        <v>1</v>
      </c>
      <c r="AL510">
        <v>2</v>
      </c>
      <c r="AM510">
        <v>2</v>
      </c>
      <c r="AN510">
        <v>1</v>
      </c>
      <c r="AO510">
        <v>1</v>
      </c>
      <c r="AP510">
        <v>2</v>
      </c>
      <c r="AQ510">
        <v>2</v>
      </c>
      <c r="AR510">
        <v>2</v>
      </c>
      <c r="AS510">
        <v>2</v>
      </c>
      <c r="AT510">
        <v>2</v>
      </c>
      <c r="AU510">
        <v>2</v>
      </c>
      <c r="AV510">
        <v>2</v>
      </c>
      <c r="AW510">
        <v>2</v>
      </c>
      <c r="AX510">
        <v>2</v>
      </c>
      <c r="AY510">
        <v>2</v>
      </c>
      <c r="AZ510" t="s">
        <v>86</v>
      </c>
      <c r="BL510" t="s">
        <v>86</v>
      </c>
      <c r="BN510" t="s">
        <v>86</v>
      </c>
      <c r="BO510" s="3"/>
      <c r="BW510" t="s">
        <v>86</v>
      </c>
      <c r="CC510" t="s">
        <v>86</v>
      </c>
      <c r="CD510" t="s">
        <v>86</v>
      </c>
      <c r="CU510" t="s">
        <v>86</v>
      </c>
      <c r="DB510" t="s">
        <v>86</v>
      </c>
      <c r="DF510" t="s">
        <v>86</v>
      </c>
      <c r="DR510" t="s">
        <v>87</v>
      </c>
      <c r="DS510" t="s">
        <v>354</v>
      </c>
      <c r="DU510" t="s">
        <v>353</v>
      </c>
      <c r="DY510" t="s">
        <v>88</v>
      </c>
      <c r="EA510" t="s">
        <v>89</v>
      </c>
      <c r="EB510" t="s">
        <v>355</v>
      </c>
      <c r="EC510" t="s">
        <v>196</v>
      </c>
      <c r="ED510" t="s">
        <v>2334</v>
      </c>
      <c r="EE510" t="s">
        <v>93</v>
      </c>
      <c r="EF510" t="s">
        <v>93</v>
      </c>
      <c r="EH510" t="s">
        <v>93</v>
      </c>
      <c r="EI510" t="s">
        <v>94</v>
      </c>
      <c r="EJ510">
        <v>2020</v>
      </c>
    </row>
    <row r="511" spans="1:140" x14ac:dyDescent="0.2">
      <c r="A511">
        <v>1228</v>
      </c>
      <c r="B511" t="s">
        <v>2335</v>
      </c>
      <c r="C511">
        <v>1</v>
      </c>
      <c r="D511" t="s">
        <v>2336</v>
      </c>
      <c r="E511" s="3">
        <v>44159</v>
      </c>
      <c r="G511" t="s">
        <v>73</v>
      </c>
      <c r="H511">
        <v>22</v>
      </c>
      <c r="J511" t="s">
        <v>74</v>
      </c>
      <c r="L511" t="s">
        <v>2338</v>
      </c>
      <c r="M511" t="s">
        <v>1430</v>
      </c>
      <c r="N511" t="s">
        <v>1423</v>
      </c>
      <c r="O511" t="s">
        <v>353</v>
      </c>
      <c r="P511" t="s">
        <v>1375</v>
      </c>
      <c r="Q511" t="s">
        <v>80</v>
      </c>
      <c r="W511" t="s">
        <v>2339</v>
      </c>
      <c r="X511" t="s">
        <v>1423</v>
      </c>
      <c r="Y511" t="s">
        <v>353</v>
      </c>
      <c r="Z511" t="s">
        <v>81</v>
      </c>
      <c r="AC511" t="s">
        <v>82</v>
      </c>
      <c r="AF511">
        <v>1</v>
      </c>
      <c r="AG511">
        <v>2</v>
      </c>
      <c r="AH511">
        <v>1</v>
      </c>
      <c r="AI511">
        <v>1</v>
      </c>
      <c r="AJ511" t="s">
        <v>82</v>
      </c>
      <c r="AK511">
        <v>1</v>
      </c>
      <c r="AL511">
        <v>1</v>
      </c>
      <c r="AM511">
        <v>1</v>
      </c>
      <c r="AN511">
        <v>1</v>
      </c>
      <c r="AO511">
        <v>1</v>
      </c>
      <c r="AP511">
        <v>1</v>
      </c>
      <c r="AQ511">
        <v>2</v>
      </c>
      <c r="AR511">
        <v>2</v>
      </c>
      <c r="AS511">
        <v>2</v>
      </c>
      <c r="AT511">
        <v>2</v>
      </c>
      <c r="AU511">
        <v>2</v>
      </c>
      <c r="AV511">
        <v>2</v>
      </c>
      <c r="AW511">
        <v>2</v>
      </c>
      <c r="AX511">
        <v>2</v>
      </c>
      <c r="AY511">
        <v>2</v>
      </c>
      <c r="AZ511" t="s">
        <v>86</v>
      </c>
      <c r="BL511" t="s">
        <v>86</v>
      </c>
      <c r="BN511" t="s">
        <v>86</v>
      </c>
      <c r="BO511" s="3"/>
      <c r="BW511" t="s">
        <v>86</v>
      </c>
      <c r="CC511" t="s">
        <v>86</v>
      </c>
      <c r="CD511" t="s">
        <v>86</v>
      </c>
      <c r="CU511" t="s">
        <v>86</v>
      </c>
      <c r="DB511" t="s">
        <v>86</v>
      </c>
      <c r="DF511" t="s">
        <v>86</v>
      </c>
      <c r="DR511" t="s">
        <v>105</v>
      </c>
      <c r="DS511" t="s">
        <v>354</v>
      </c>
      <c r="DU511" t="s">
        <v>353</v>
      </c>
      <c r="DY511" t="s">
        <v>88</v>
      </c>
      <c r="EA511" t="s">
        <v>89</v>
      </c>
      <c r="EB511" t="s">
        <v>355</v>
      </c>
      <c r="EC511" t="s">
        <v>91</v>
      </c>
      <c r="ED511" t="s">
        <v>1768</v>
      </c>
      <c r="EE511" t="s">
        <v>93</v>
      </c>
      <c r="EF511" t="s">
        <v>93</v>
      </c>
      <c r="EH511" t="s">
        <v>93</v>
      </c>
      <c r="EI511" t="s">
        <v>94</v>
      </c>
      <c r="EJ511">
        <v>2020</v>
      </c>
    </row>
    <row r="512" spans="1:140" x14ac:dyDescent="0.2">
      <c r="A512">
        <v>1229</v>
      </c>
      <c r="B512" t="s">
        <v>2340</v>
      </c>
      <c r="C512">
        <v>1</v>
      </c>
      <c r="D512" t="s">
        <v>2341</v>
      </c>
      <c r="E512" s="3">
        <v>44123</v>
      </c>
      <c r="G512" t="s">
        <v>73</v>
      </c>
      <c r="H512">
        <v>35</v>
      </c>
      <c r="J512" t="s">
        <v>74</v>
      </c>
      <c r="L512" t="s">
        <v>2342</v>
      </c>
      <c r="M512" t="s">
        <v>1430</v>
      </c>
      <c r="N512" t="s">
        <v>1423</v>
      </c>
      <c r="O512" t="s">
        <v>353</v>
      </c>
      <c r="P512" t="s">
        <v>1375</v>
      </c>
      <c r="Q512" t="s">
        <v>195</v>
      </c>
      <c r="W512" t="s">
        <v>2342</v>
      </c>
      <c r="X512" t="s">
        <v>1423</v>
      </c>
      <c r="Y512" t="s">
        <v>353</v>
      </c>
      <c r="Z512" t="s">
        <v>81</v>
      </c>
      <c r="AC512" t="s">
        <v>86</v>
      </c>
      <c r="AF512">
        <v>2</v>
      </c>
      <c r="AG512">
        <v>2</v>
      </c>
      <c r="AH512">
        <v>2</v>
      </c>
      <c r="AI512">
        <v>2</v>
      </c>
      <c r="AJ512" t="s">
        <v>86</v>
      </c>
      <c r="AK512">
        <v>2</v>
      </c>
      <c r="AL512">
        <v>2</v>
      </c>
      <c r="AM512">
        <v>1</v>
      </c>
      <c r="AN512">
        <v>1</v>
      </c>
      <c r="AO512">
        <v>2</v>
      </c>
      <c r="AP512">
        <v>2</v>
      </c>
      <c r="AQ512">
        <v>2</v>
      </c>
      <c r="AR512">
        <v>1</v>
      </c>
      <c r="AS512">
        <v>2</v>
      </c>
      <c r="AT512">
        <v>2</v>
      </c>
      <c r="AU512">
        <v>2</v>
      </c>
      <c r="AV512">
        <v>2</v>
      </c>
      <c r="AW512">
        <v>2</v>
      </c>
      <c r="AX512">
        <v>2</v>
      </c>
      <c r="AY512">
        <v>2</v>
      </c>
      <c r="AZ512" t="s">
        <v>86</v>
      </c>
      <c r="BL512" t="s">
        <v>86</v>
      </c>
      <c r="BN512" t="s">
        <v>86</v>
      </c>
      <c r="BO512" s="3"/>
      <c r="BW512" t="s">
        <v>86</v>
      </c>
      <c r="CC512" t="s">
        <v>86</v>
      </c>
      <c r="CD512" t="s">
        <v>86</v>
      </c>
      <c r="CU512" t="s">
        <v>86</v>
      </c>
      <c r="DB512" t="s">
        <v>86</v>
      </c>
      <c r="DF512" t="s">
        <v>86</v>
      </c>
      <c r="DR512" t="s">
        <v>105</v>
      </c>
      <c r="DS512" t="s">
        <v>354</v>
      </c>
      <c r="DU512" t="s">
        <v>353</v>
      </c>
      <c r="DY512" t="s">
        <v>93</v>
      </c>
      <c r="EA512" t="s">
        <v>89</v>
      </c>
      <c r="EB512" t="s">
        <v>355</v>
      </c>
      <c r="EC512" t="s">
        <v>196</v>
      </c>
      <c r="ED512" t="s">
        <v>2343</v>
      </c>
      <c r="EE512" t="s">
        <v>93</v>
      </c>
      <c r="EF512" t="s">
        <v>93</v>
      </c>
      <c r="EH512" t="s">
        <v>93</v>
      </c>
      <c r="EI512" t="s">
        <v>94</v>
      </c>
      <c r="EJ512">
        <v>2020</v>
      </c>
    </row>
    <row r="513" spans="1:140" x14ac:dyDescent="0.2">
      <c r="A513">
        <v>366</v>
      </c>
      <c r="B513" t="s">
        <v>2344</v>
      </c>
      <c r="C513">
        <v>1</v>
      </c>
      <c r="D513" t="s">
        <v>2345</v>
      </c>
      <c r="E513" s="3">
        <v>44511</v>
      </c>
      <c r="F513">
        <v>45</v>
      </c>
      <c r="G513" t="s">
        <v>73</v>
      </c>
      <c r="H513">
        <v>33</v>
      </c>
      <c r="L513" t="s">
        <v>1929</v>
      </c>
      <c r="M513" t="s">
        <v>351</v>
      </c>
      <c r="N513" t="s">
        <v>2142</v>
      </c>
      <c r="O513" t="s">
        <v>353</v>
      </c>
      <c r="P513" t="s">
        <v>79</v>
      </c>
      <c r="Q513" t="s">
        <v>80</v>
      </c>
      <c r="W513" t="s">
        <v>1929</v>
      </c>
      <c r="X513" t="s">
        <v>2142</v>
      </c>
      <c r="Y513" t="s">
        <v>353</v>
      </c>
      <c r="Z513" t="s">
        <v>81</v>
      </c>
      <c r="AB513" s="2">
        <v>44509</v>
      </c>
      <c r="AC513" t="s">
        <v>82</v>
      </c>
      <c r="AD513">
        <v>37</v>
      </c>
      <c r="AE513">
        <v>1</v>
      </c>
      <c r="AF513">
        <v>1</v>
      </c>
      <c r="AG513">
        <v>1</v>
      </c>
      <c r="AH513">
        <v>1</v>
      </c>
      <c r="AI513">
        <v>1</v>
      </c>
      <c r="AJ513" t="s">
        <v>82</v>
      </c>
      <c r="AK513">
        <v>2</v>
      </c>
      <c r="AL513">
        <v>1</v>
      </c>
      <c r="AM513">
        <v>1</v>
      </c>
      <c r="AN513">
        <v>1</v>
      </c>
      <c r="AO513">
        <v>1</v>
      </c>
      <c r="AP513">
        <v>2</v>
      </c>
      <c r="AQ513">
        <v>2</v>
      </c>
      <c r="AR513">
        <v>2</v>
      </c>
      <c r="AS513">
        <v>2</v>
      </c>
      <c r="AT513">
        <v>2</v>
      </c>
      <c r="AU513">
        <v>2</v>
      </c>
      <c r="AV513">
        <v>2</v>
      </c>
      <c r="AW513">
        <v>2</v>
      </c>
      <c r="AX513">
        <v>2</v>
      </c>
      <c r="AY513">
        <v>1</v>
      </c>
      <c r="AZ513" t="s">
        <v>86</v>
      </c>
      <c r="BL513" t="s">
        <v>86</v>
      </c>
      <c r="BN513" t="s">
        <v>86</v>
      </c>
      <c r="BO513" s="3"/>
      <c r="BW513" t="s">
        <v>86</v>
      </c>
      <c r="CC513" t="s">
        <v>86</v>
      </c>
      <c r="CD513" t="s">
        <v>86</v>
      </c>
      <c r="CU513" t="s">
        <v>86</v>
      </c>
      <c r="DB513" t="s">
        <v>86</v>
      </c>
      <c r="DF513" t="s">
        <v>86</v>
      </c>
      <c r="DL513" s="2">
        <v>44511</v>
      </c>
      <c r="DM513" s="2">
        <v>44552.645833333328</v>
      </c>
      <c r="DY513" t="s">
        <v>93</v>
      </c>
      <c r="EA513" t="s">
        <v>89</v>
      </c>
      <c r="EB513" t="s">
        <v>355</v>
      </c>
      <c r="EC513" t="s">
        <v>91</v>
      </c>
      <c r="ED513" t="s">
        <v>2150</v>
      </c>
      <c r="EE513" t="s">
        <v>93</v>
      </c>
      <c r="EF513" t="s">
        <v>93</v>
      </c>
      <c r="EH513" t="s">
        <v>93</v>
      </c>
      <c r="EI513" t="s">
        <v>94</v>
      </c>
      <c r="EJ513">
        <v>2021</v>
      </c>
    </row>
    <row r="514" spans="1:140" x14ac:dyDescent="0.2">
      <c r="A514">
        <v>367</v>
      </c>
      <c r="B514" t="s">
        <v>2346</v>
      </c>
      <c r="C514">
        <v>1</v>
      </c>
      <c r="D514" t="s">
        <v>2347</v>
      </c>
      <c r="E514" s="3">
        <v>44511</v>
      </c>
      <c r="F514">
        <v>45</v>
      </c>
      <c r="G514" t="s">
        <v>73</v>
      </c>
      <c r="H514">
        <v>17</v>
      </c>
      <c r="L514" t="s">
        <v>351</v>
      </c>
      <c r="N514" t="s">
        <v>2142</v>
      </c>
      <c r="O514" t="s">
        <v>353</v>
      </c>
      <c r="P514" t="s">
        <v>79</v>
      </c>
      <c r="Q514" t="s">
        <v>148</v>
      </c>
      <c r="W514" t="s">
        <v>351</v>
      </c>
      <c r="X514" t="s">
        <v>2142</v>
      </c>
      <c r="Y514" t="s">
        <v>353</v>
      </c>
      <c r="Z514" t="s">
        <v>81</v>
      </c>
      <c r="AB514" s="2">
        <v>44509</v>
      </c>
      <c r="AC514" t="s">
        <v>86</v>
      </c>
      <c r="AF514">
        <v>2</v>
      </c>
      <c r="AG514">
        <v>2</v>
      </c>
      <c r="AH514">
        <v>1</v>
      </c>
      <c r="AI514">
        <v>1</v>
      </c>
      <c r="AJ514" t="s">
        <v>86</v>
      </c>
      <c r="AK514">
        <v>2</v>
      </c>
      <c r="AL514">
        <v>1</v>
      </c>
      <c r="AM514">
        <v>1</v>
      </c>
      <c r="AN514">
        <v>1</v>
      </c>
      <c r="AO514">
        <v>1</v>
      </c>
      <c r="AP514">
        <v>2</v>
      </c>
      <c r="AQ514">
        <v>2</v>
      </c>
      <c r="AR514">
        <v>2</v>
      </c>
      <c r="AS514">
        <v>2</v>
      </c>
      <c r="AT514">
        <v>2</v>
      </c>
      <c r="AU514">
        <v>2</v>
      </c>
      <c r="AV514">
        <v>2</v>
      </c>
      <c r="AW514">
        <v>2</v>
      </c>
      <c r="AX514">
        <v>2</v>
      </c>
      <c r="AY514">
        <v>2</v>
      </c>
      <c r="AZ514" t="s">
        <v>86</v>
      </c>
      <c r="BL514" t="s">
        <v>86</v>
      </c>
      <c r="BN514" t="s">
        <v>86</v>
      </c>
      <c r="BO514" s="3"/>
      <c r="BW514" t="s">
        <v>86</v>
      </c>
      <c r="CC514" t="s">
        <v>86</v>
      </c>
      <c r="CD514" t="s">
        <v>86</v>
      </c>
      <c r="CU514" t="s">
        <v>86</v>
      </c>
      <c r="DB514" t="s">
        <v>86</v>
      </c>
      <c r="DF514" t="s">
        <v>86</v>
      </c>
      <c r="DL514" s="2">
        <v>44511</v>
      </c>
      <c r="DM514" s="2">
        <v>44552.645833333328</v>
      </c>
      <c r="DY514" t="s">
        <v>93</v>
      </c>
      <c r="EA514" t="s">
        <v>89</v>
      </c>
      <c r="EB514" t="s">
        <v>355</v>
      </c>
      <c r="EC514" t="s">
        <v>177</v>
      </c>
      <c r="ED514" t="s">
        <v>2150</v>
      </c>
      <c r="EE514" t="s">
        <v>93</v>
      </c>
      <c r="EF514" t="s">
        <v>93</v>
      </c>
      <c r="EH514" t="s">
        <v>93</v>
      </c>
      <c r="EI514" t="s">
        <v>94</v>
      </c>
      <c r="EJ514">
        <v>2021</v>
      </c>
    </row>
    <row r="515" spans="1:140" x14ac:dyDescent="0.2">
      <c r="A515">
        <v>368</v>
      </c>
      <c r="B515" t="s">
        <v>2348</v>
      </c>
      <c r="C515">
        <v>1</v>
      </c>
      <c r="D515" t="s">
        <v>2349</v>
      </c>
      <c r="E515" s="3">
        <v>44475</v>
      </c>
      <c r="F515">
        <v>40</v>
      </c>
      <c r="G515" t="s">
        <v>73</v>
      </c>
      <c r="H515">
        <v>24</v>
      </c>
      <c r="J515" t="s">
        <v>74</v>
      </c>
      <c r="L515" t="s">
        <v>365</v>
      </c>
      <c r="O515" t="s">
        <v>228</v>
      </c>
      <c r="P515" t="s">
        <v>79</v>
      </c>
      <c r="Q515" t="s">
        <v>159</v>
      </c>
      <c r="W515" t="s">
        <v>2350</v>
      </c>
      <c r="Y515" t="s">
        <v>228</v>
      </c>
      <c r="Z515" t="s">
        <v>81</v>
      </c>
      <c r="AB515" s="2">
        <v>44473</v>
      </c>
      <c r="AC515" t="s">
        <v>82</v>
      </c>
      <c r="AD515">
        <v>39.700000000000003</v>
      </c>
      <c r="AE515">
        <v>1</v>
      </c>
      <c r="AF515">
        <v>1</v>
      </c>
      <c r="AG515">
        <v>1</v>
      </c>
      <c r="AH515">
        <v>1</v>
      </c>
      <c r="AI515">
        <v>1</v>
      </c>
      <c r="AJ515" t="s">
        <v>82</v>
      </c>
      <c r="AK515">
        <v>1</v>
      </c>
      <c r="AL515">
        <v>1</v>
      </c>
      <c r="AM515">
        <v>1</v>
      </c>
      <c r="AN515">
        <v>1</v>
      </c>
      <c r="AO515">
        <v>1</v>
      </c>
      <c r="AP515">
        <v>1</v>
      </c>
      <c r="AQ515">
        <v>1</v>
      </c>
      <c r="AR515">
        <v>1</v>
      </c>
      <c r="AS515">
        <v>2</v>
      </c>
      <c r="AT515">
        <v>2</v>
      </c>
      <c r="AU515">
        <v>2</v>
      </c>
      <c r="AV515">
        <v>2</v>
      </c>
      <c r="AW515">
        <v>2</v>
      </c>
      <c r="AX515">
        <v>2</v>
      </c>
      <c r="AY515">
        <v>2</v>
      </c>
      <c r="AZ515" t="s">
        <v>86</v>
      </c>
      <c r="BL515" t="s">
        <v>86</v>
      </c>
      <c r="BN515" t="s">
        <v>86</v>
      </c>
      <c r="BO515" s="3"/>
      <c r="BW515" t="s">
        <v>86</v>
      </c>
      <c r="CC515" t="s">
        <v>86</v>
      </c>
      <c r="CD515" t="s">
        <v>86</v>
      </c>
      <c r="CU515" t="s">
        <v>86</v>
      </c>
      <c r="DB515" t="s">
        <v>86</v>
      </c>
      <c r="DF515" t="s">
        <v>86</v>
      </c>
      <c r="DS515" t="s">
        <v>366</v>
      </c>
      <c r="DU515" t="s">
        <v>228</v>
      </c>
      <c r="DY515" t="s">
        <v>93</v>
      </c>
      <c r="EA515" t="s">
        <v>89</v>
      </c>
      <c r="EB515" t="s">
        <v>229</v>
      </c>
      <c r="EC515" t="s">
        <v>412</v>
      </c>
      <c r="ED515" t="s">
        <v>2351</v>
      </c>
      <c r="EE515" t="s">
        <v>93</v>
      </c>
      <c r="EF515" t="s">
        <v>93</v>
      </c>
      <c r="EH515" t="s">
        <v>93</v>
      </c>
      <c r="EI515" t="s">
        <v>94</v>
      </c>
      <c r="EJ515">
        <v>2021</v>
      </c>
    </row>
    <row r="516" spans="1:140" x14ac:dyDescent="0.2">
      <c r="A516">
        <v>369</v>
      </c>
      <c r="B516" t="s">
        <v>2352</v>
      </c>
      <c r="C516">
        <v>1</v>
      </c>
      <c r="D516" t="s">
        <v>2353</v>
      </c>
      <c r="E516" s="3">
        <v>44459</v>
      </c>
      <c r="F516">
        <v>38</v>
      </c>
      <c r="G516" t="s">
        <v>73</v>
      </c>
      <c r="H516">
        <v>24</v>
      </c>
      <c r="J516" t="s">
        <v>74</v>
      </c>
      <c r="L516" t="s">
        <v>365</v>
      </c>
      <c r="M516" t="s">
        <v>365</v>
      </c>
      <c r="N516" t="s">
        <v>577</v>
      </c>
      <c r="O516" t="s">
        <v>228</v>
      </c>
      <c r="P516" t="s">
        <v>79</v>
      </c>
      <c r="Q516" t="s">
        <v>148</v>
      </c>
      <c r="X516" t="s">
        <v>365</v>
      </c>
      <c r="Y516" t="s">
        <v>228</v>
      </c>
      <c r="Z516" t="s">
        <v>81</v>
      </c>
      <c r="AB516" s="2">
        <v>44457</v>
      </c>
      <c r="AC516" t="s">
        <v>82</v>
      </c>
      <c r="AD516">
        <v>37.799999999999997</v>
      </c>
      <c r="AE516">
        <v>1</v>
      </c>
      <c r="AF516">
        <v>2</v>
      </c>
      <c r="AG516">
        <v>2</v>
      </c>
      <c r="AH516">
        <v>1</v>
      </c>
      <c r="AI516">
        <v>1</v>
      </c>
      <c r="AJ516" t="s">
        <v>82</v>
      </c>
      <c r="AK516">
        <v>1</v>
      </c>
      <c r="AL516">
        <v>1</v>
      </c>
      <c r="AM516">
        <v>1</v>
      </c>
      <c r="AN516">
        <v>1</v>
      </c>
      <c r="AO516">
        <v>1</v>
      </c>
      <c r="AP516">
        <v>1</v>
      </c>
      <c r="AQ516">
        <v>1</v>
      </c>
      <c r="AR516">
        <v>1</v>
      </c>
      <c r="AS516">
        <v>2</v>
      </c>
      <c r="AT516">
        <v>2</v>
      </c>
      <c r="AU516">
        <v>2</v>
      </c>
      <c r="AV516">
        <v>2</v>
      </c>
      <c r="AW516">
        <v>2</v>
      </c>
      <c r="AX516">
        <v>2</v>
      </c>
      <c r="AY516">
        <v>2</v>
      </c>
      <c r="AZ516" t="s">
        <v>86</v>
      </c>
      <c r="BL516" t="s">
        <v>86</v>
      </c>
      <c r="BN516" t="s">
        <v>86</v>
      </c>
      <c r="BO516" s="3"/>
      <c r="BW516" t="s">
        <v>86</v>
      </c>
      <c r="CC516" t="s">
        <v>86</v>
      </c>
      <c r="CD516" t="s">
        <v>86</v>
      </c>
      <c r="CU516" t="s">
        <v>86</v>
      </c>
      <c r="DB516" t="s">
        <v>86</v>
      </c>
      <c r="DF516" t="s">
        <v>86</v>
      </c>
      <c r="DS516" t="s">
        <v>366</v>
      </c>
      <c r="DU516" t="s">
        <v>228</v>
      </c>
      <c r="DY516" t="s">
        <v>93</v>
      </c>
      <c r="EA516" t="s">
        <v>89</v>
      </c>
      <c r="EB516" t="s">
        <v>229</v>
      </c>
      <c r="EC516" t="s">
        <v>177</v>
      </c>
      <c r="ED516" t="s">
        <v>2354</v>
      </c>
      <c r="EE516" t="s">
        <v>93</v>
      </c>
      <c r="EF516" t="s">
        <v>93</v>
      </c>
      <c r="EH516" t="s">
        <v>93</v>
      </c>
      <c r="EI516" t="s">
        <v>94</v>
      </c>
      <c r="EJ516">
        <v>2021</v>
      </c>
    </row>
    <row r="517" spans="1:140" x14ac:dyDescent="0.2">
      <c r="A517">
        <v>370</v>
      </c>
      <c r="B517" t="s">
        <v>2355</v>
      </c>
      <c r="C517">
        <v>1</v>
      </c>
      <c r="D517" t="s">
        <v>2356</v>
      </c>
      <c r="E517" s="3">
        <v>44474</v>
      </c>
      <c r="F517">
        <v>40</v>
      </c>
      <c r="G517" t="s">
        <v>73</v>
      </c>
      <c r="H517">
        <v>28</v>
      </c>
      <c r="J517" t="s">
        <v>74</v>
      </c>
      <c r="L517" t="s">
        <v>2357</v>
      </c>
      <c r="M517" t="s">
        <v>2358</v>
      </c>
      <c r="N517" t="s">
        <v>297</v>
      </c>
      <c r="O517" t="s">
        <v>287</v>
      </c>
      <c r="P517" t="s">
        <v>79</v>
      </c>
      <c r="Q517" t="s">
        <v>195</v>
      </c>
      <c r="W517" t="s">
        <v>2359</v>
      </c>
      <c r="X517" t="s">
        <v>297</v>
      </c>
      <c r="Y517" t="s">
        <v>287</v>
      </c>
      <c r="Z517" t="s">
        <v>81</v>
      </c>
      <c r="AB517" s="2">
        <v>44453</v>
      </c>
      <c r="AC517" t="s">
        <v>86</v>
      </c>
      <c r="AF517">
        <v>2</v>
      </c>
      <c r="AG517">
        <v>2</v>
      </c>
      <c r="AH517">
        <v>2</v>
      </c>
      <c r="AI517">
        <v>2</v>
      </c>
      <c r="AJ517" t="s">
        <v>86</v>
      </c>
      <c r="AK517">
        <v>2</v>
      </c>
      <c r="AL517">
        <v>2</v>
      </c>
      <c r="AM517">
        <v>2</v>
      </c>
      <c r="AN517">
        <v>2</v>
      </c>
      <c r="AO517">
        <v>2</v>
      </c>
      <c r="AP517">
        <v>2</v>
      </c>
      <c r="AQ517">
        <v>2</v>
      </c>
      <c r="AR517">
        <v>2</v>
      </c>
      <c r="AS517">
        <v>2</v>
      </c>
      <c r="AT517">
        <v>2</v>
      </c>
      <c r="AU517">
        <v>2</v>
      </c>
      <c r="AV517">
        <v>2</v>
      </c>
      <c r="AW517">
        <v>2</v>
      </c>
      <c r="AX517">
        <v>2</v>
      </c>
      <c r="AY517">
        <v>2</v>
      </c>
      <c r="AZ517" t="s">
        <v>82</v>
      </c>
      <c r="BA517">
        <v>2</v>
      </c>
      <c r="BB517">
        <v>2</v>
      </c>
      <c r="BC517">
        <v>2</v>
      </c>
      <c r="BD517">
        <v>2</v>
      </c>
      <c r="BE517">
        <v>2</v>
      </c>
      <c r="BF517">
        <v>2</v>
      </c>
      <c r="BG517">
        <v>1</v>
      </c>
      <c r="BH517">
        <v>2</v>
      </c>
      <c r="BI517">
        <v>2</v>
      </c>
      <c r="BJ517">
        <v>2</v>
      </c>
      <c r="BL517" t="s">
        <v>86</v>
      </c>
      <c r="BN517" t="s">
        <v>86</v>
      </c>
      <c r="BO517" s="3"/>
      <c r="BW517" t="s">
        <v>86</v>
      </c>
      <c r="CC517" t="s">
        <v>86</v>
      </c>
      <c r="CD517" t="s">
        <v>86</v>
      </c>
      <c r="CU517" t="s">
        <v>86</v>
      </c>
      <c r="DB517" t="s">
        <v>86</v>
      </c>
      <c r="DF517" t="s">
        <v>86</v>
      </c>
      <c r="DR517" t="s">
        <v>149</v>
      </c>
      <c r="DS517" t="s">
        <v>290</v>
      </c>
      <c r="DU517" t="s">
        <v>287</v>
      </c>
      <c r="DY517" t="s">
        <v>93</v>
      </c>
      <c r="EA517" t="s">
        <v>89</v>
      </c>
      <c r="EB517" t="s">
        <v>291</v>
      </c>
      <c r="EC517" t="s">
        <v>196</v>
      </c>
      <c r="ED517" t="s">
        <v>2360</v>
      </c>
      <c r="EE517" t="s">
        <v>93</v>
      </c>
      <c r="EF517" t="s">
        <v>93</v>
      </c>
      <c r="EH517" t="s">
        <v>93</v>
      </c>
      <c r="EI517" t="s">
        <v>94</v>
      </c>
      <c r="EJ517">
        <v>2021</v>
      </c>
    </row>
    <row r="518" spans="1:140" x14ac:dyDescent="0.2">
      <c r="A518">
        <v>371</v>
      </c>
      <c r="B518" t="s">
        <v>2361</v>
      </c>
      <c r="C518">
        <v>1</v>
      </c>
      <c r="D518" t="s">
        <v>2362</v>
      </c>
      <c r="E518" s="3">
        <v>44532</v>
      </c>
      <c r="F518">
        <v>48</v>
      </c>
      <c r="G518" t="s">
        <v>73</v>
      </c>
      <c r="H518">
        <v>23</v>
      </c>
      <c r="J518" t="s">
        <v>74</v>
      </c>
      <c r="L518" t="s">
        <v>298</v>
      </c>
      <c r="M518" t="s">
        <v>298</v>
      </c>
      <c r="N518" t="s">
        <v>2363</v>
      </c>
      <c r="O518" t="s">
        <v>287</v>
      </c>
      <c r="P518" t="s">
        <v>79</v>
      </c>
      <c r="Q518" t="s">
        <v>195</v>
      </c>
      <c r="W518" t="s">
        <v>298</v>
      </c>
      <c r="X518" t="s">
        <v>286</v>
      </c>
      <c r="Y518" t="s">
        <v>287</v>
      </c>
      <c r="Z518" t="s">
        <v>81</v>
      </c>
      <c r="AB518" s="2">
        <v>44528</v>
      </c>
      <c r="AC518" t="s">
        <v>82</v>
      </c>
      <c r="AD518">
        <v>38.1</v>
      </c>
      <c r="AE518">
        <v>1</v>
      </c>
      <c r="AF518">
        <v>2</v>
      </c>
      <c r="AG518">
        <v>2</v>
      </c>
      <c r="AH518">
        <v>1</v>
      </c>
      <c r="AI518">
        <v>1</v>
      </c>
      <c r="AJ518" t="s">
        <v>82</v>
      </c>
      <c r="AK518">
        <v>2</v>
      </c>
      <c r="AL518">
        <v>1</v>
      </c>
      <c r="AM518">
        <v>1</v>
      </c>
      <c r="AN518">
        <v>1</v>
      </c>
      <c r="AO518">
        <v>2</v>
      </c>
      <c r="AP518">
        <v>2</v>
      </c>
      <c r="AQ518">
        <v>2</v>
      </c>
      <c r="AR518">
        <v>2</v>
      </c>
      <c r="AS518">
        <v>2</v>
      </c>
      <c r="AT518">
        <v>2</v>
      </c>
      <c r="AU518">
        <v>2</v>
      </c>
      <c r="AV518">
        <v>2</v>
      </c>
      <c r="AW518">
        <v>2</v>
      </c>
      <c r="AX518">
        <v>2</v>
      </c>
      <c r="AY518">
        <v>2</v>
      </c>
      <c r="AZ518" t="s">
        <v>86</v>
      </c>
      <c r="BL518" t="s">
        <v>86</v>
      </c>
      <c r="BN518" t="s">
        <v>86</v>
      </c>
      <c r="BO518" s="3"/>
      <c r="BW518" t="s">
        <v>86</v>
      </c>
      <c r="CC518" t="s">
        <v>86</v>
      </c>
      <c r="CD518" t="s">
        <v>86</v>
      </c>
      <c r="CU518" t="s">
        <v>86</v>
      </c>
      <c r="DB518" t="s">
        <v>86</v>
      </c>
      <c r="DF518" t="s">
        <v>86</v>
      </c>
      <c r="DR518" t="s">
        <v>105</v>
      </c>
      <c r="DS518" t="s">
        <v>290</v>
      </c>
      <c r="DU518" t="s">
        <v>287</v>
      </c>
      <c r="DY518" t="s">
        <v>93</v>
      </c>
      <c r="EA518" t="s">
        <v>89</v>
      </c>
      <c r="EB518" t="s">
        <v>291</v>
      </c>
      <c r="EC518" t="s">
        <v>196</v>
      </c>
      <c r="ED518" t="s">
        <v>2364</v>
      </c>
      <c r="EE518" t="s">
        <v>93</v>
      </c>
      <c r="EF518" t="s">
        <v>93</v>
      </c>
      <c r="EH518" t="s">
        <v>93</v>
      </c>
      <c r="EI518" t="s">
        <v>94</v>
      </c>
      <c r="EJ518">
        <v>2021</v>
      </c>
    </row>
    <row r="519" spans="1:140" x14ac:dyDescent="0.2">
      <c r="A519">
        <v>372</v>
      </c>
      <c r="B519" t="s">
        <v>2365</v>
      </c>
      <c r="C519">
        <v>1</v>
      </c>
      <c r="D519" t="s">
        <v>2366</v>
      </c>
      <c r="E519" s="3">
        <v>44529</v>
      </c>
      <c r="F519">
        <v>48</v>
      </c>
      <c r="G519" t="s">
        <v>112</v>
      </c>
      <c r="H519">
        <v>20</v>
      </c>
      <c r="J519" t="s">
        <v>74</v>
      </c>
      <c r="L519" t="s">
        <v>617</v>
      </c>
      <c r="M519" t="s">
        <v>617</v>
      </c>
      <c r="N519" t="s">
        <v>309</v>
      </c>
      <c r="O519" t="s">
        <v>287</v>
      </c>
      <c r="P519" t="s">
        <v>79</v>
      </c>
      <c r="Q519" t="s">
        <v>148</v>
      </c>
      <c r="W519" t="s">
        <v>617</v>
      </c>
      <c r="X519" t="s">
        <v>309</v>
      </c>
      <c r="Y519" t="s">
        <v>287</v>
      </c>
      <c r="Z519" t="s">
        <v>81</v>
      </c>
      <c r="AB519" s="2">
        <v>44527</v>
      </c>
      <c r="AC519" t="s">
        <v>82</v>
      </c>
      <c r="AD519">
        <v>38.5</v>
      </c>
      <c r="AE519">
        <v>1</v>
      </c>
      <c r="AF519">
        <v>1</v>
      </c>
      <c r="AG519">
        <v>1</v>
      </c>
      <c r="AH519">
        <v>1</v>
      </c>
      <c r="AI519">
        <v>1</v>
      </c>
      <c r="AJ519" t="s">
        <v>82</v>
      </c>
      <c r="AK519">
        <v>2</v>
      </c>
      <c r="AL519">
        <v>2</v>
      </c>
      <c r="AM519">
        <v>2</v>
      </c>
      <c r="AN519">
        <v>1</v>
      </c>
      <c r="AO519">
        <v>2</v>
      </c>
      <c r="AP519">
        <v>2</v>
      </c>
      <c r="AQ519">
        <v>2</v>
      </c>
      <c r="AR519">
        <v>2</v>
      </c>
      <c r="AS519">
        <v>2</v>
      </c>
      <c r="AT519">
        <v>2</v>
      </c>
      <c r="AU519">
        <v>2</v>
      </c>
      <c r="AV519">
        <v>2</v>
      </c>
      <c r="AW519">
        <v>2</v>
      </c>
      <c r="AX519">
        <v>2</v>
      </c>
      <c r="AY519">
        <v>2</v>
      </c>
      <c r="AZ519" t="s">
        <v>86</v>
      </c>
      <c r="BL519" t="s">
        <v>86</v>
      </c>
      <c r="BN519" t="s">
        <v>86</v>
      </c>
      <c r="BO519" s="3"/>
      <c r="BW519" t="s">
        <v>86</v>
      </c>
      <c r="CC519" t="s">
        <v>82</v>
      </c>
      <c r="CD519" t="s">
        <v>86</v>
      </c>
      <c r="CU519" t="s">
        <v>86</v>
      </c>
      <c r="DB519" t="s">
        <v>86</v>
      </c>
      <c r="DF519" t="s">
        <v>86</v>
      </c>
      <c r="DR519" t="s">
        <v>149</v>
      </c>
      <c r="DS519" t="s">
        <v>290</v>
      </c>
      <c r="DU519" t="s">
        <v>287</v>
      </c>
      <c r="DY519" t="s">
        <v>93</v>
      </c>
      <c r="EA519" t="s">
        <v>122</v>
      </c>
      <c r="EB519" t="s">
        <v>291</v>
      </c>
      <c r="EC519" t="s">
        <v>177</v>
      </c>
      <c r="ED519" t="s">
        <v>2367</v>
      </c>
      <c r="EE519" t="s">
        <v>93</v>
      </c>
      <c r="EF519" t="s">
        <v>93</v>
      </c>
      <c r="EH519" t="s">
        <v>93</v>
      </c>
      <c r="EI519" t="s">
        <v>94</v>
      </c>
      <c r="EJ519">
        <v>2021</v>
      </c>
    </row>
    <row r="520" spans="1:140" x14ac:dyDescent="0.2">
      <c r="A520">
        <v>373</v>
      </c>
      <c r="B520" t="s">
        <v>2368</v>
      </c>
      <c r="C520">
        <v>1</v>
      </c>
      <c r="D520" t="s">
        <v>2369</v>
      </c>
      <c r="E520" s="3">
        <v>44532</v>
      </c>
      <c r="F520">
        <v>48</v>
      </c>
      <c r="G520" t="s">
        <v>73</v>
      </c>
      <c r="H520">
        <v>20</v>
      </c>
      <c r="J520" t="s">
        <v>74</v>
      </c>
      <c r="L520" t="s">
        <v>308</v>
      </c>
      <c r="M520" t="s">
        <v>2370</v>
      </c>
      <c r="N520" t="s">
        <v>309</v>
      </c>
      <c r="O520" t="s">
        <v>287</v>
      </c>
      <c r="P520" t="s">
        <v>79</v>
      </c>
      <c r="Q520" t="s">
        <v>195</v>
      </c>
      <c r="W520" t="s">
        <v>308</v>
      </c>
      <c r="X520" t="s">
        <v>309</v>
      </c>
      <c r="Y520" t="s">
        <v>287</v>
      </c>
      <c r="Z520" t="s">
        <v>81</v>
      </c>
      <c r="AB520" s="2">
        <v>44529</v>
      </c>
      <c r="AC520" t="s">
        <v>82</v>
      </c>
      <c r="AD520">
        <v>37.9</v>
      </c>
      <c r="AE520">
        <v>1</v>
      </c>
      <c r="AF520">
        <v>1</v>
      </c>
      <c r="AG520">
        <v>2</v>
      </c>
      <c r="AH520">
        <v>2</v>
      </c>
      <c r="AI520">
        <v>1</v>
      </c>
      <c r="AJ520" t="s">
        <v>82</v>
      </c>
      <c r="AK520">
        <v>1</v>
      </c>
      <c r="AL520">
        <v>1</v>
      </c>
      <c r="AM520">
        <v>1</v>
      </c>
      <c r="AN520">
        <v>1</v>
      </c>
      <c r="AO520">
        <v>1</v>
      </c>
      <c r="AP520">
        <v>2</v>
      </c>
      <c r="AQ520">
        <v>1</v>
      </c>
      <c r="AR520">
        <v>2</v>
      </c>
      <c r="AS520">
        <v>2</v>
      </c>
      <c r="AT520">
        <v>2</v>
      </c>
      <c r="AU520">
        <v>2</v>
      </c>
      <c r="AV520">
        <v>2</v>
      </c>
      <c r="AW520">
        <v>2</v>
      </c>
      <c r="AX520">
        <v>2</v>
      </c>
      <c r="AY520">
        <v>2</v>
      </c>
      <c r="AZ520" t="s">
        <v>86</v>
      </c>
      <c r="BL520" t="s">
        <v>86</v>
      </c>
      <c r="BN520" t="s">
        <v>86</v>
      </c>
      <c r="BO520" s="3"/>
      <c r="BW520" t="s">
        <v>86</v>
      </c>
      <c r="CC520" t="s">
        <v>86</v>
      </c>
      <c r="CD520" t="s">
        <v>86</v>
      </c>
      <c r="CU520" t="s">
        <v>86</v>
      </c>
      <c r="DB520" t="s">
        <v>86</v>
      </c>
      <c r="DF520" t="s">
        <v>86</v>
      </c>
      <c r="DR520" t="s">
        <v>105</v>
      </c>
      <c r="DS520" t="s">
        <v>290</v>
      </c>
      <c r="DU520" t="s">
        <v>287</v>
      </c>
      <c r="DY520" t="s">
        <v>93</v>
      </c>
      <c r="EA520" t="s">
        <v>89</v>
      </c>
      <c r="EB520" t="s">
        <v>291</v>
      </c>
      <c r="EC520" t="s">
        <v>196</v>
      </c>
      <c r="ED520" t="s">
        <v>2364</v>
      </c>
      <c r="EE520" t="s">
        <v>93</v>
      </c>
      <c r="EF520" t="s">
        <v>93</v>
      </c>
      <c r="EH520" t="s">
        <v>93</v>
      </c>
      <c r="EI520" t="s">
        <v>94</v>
      </c>
      <c r="EJ520">
        <v>2021</v>
      </c>
    </row>
    <row r="521" spans="1:140" x14ac:dyDescent="0.2">
      <c r="A521">
        <v>374</v>
      </c>
      <c r="B521" t="s">
        <v>2371</v>
      </c>
      <c r="C521">
        <v>1</v>
      </c>
      <c r="D521" t="s">
        <v>2372</v>
      </c>
      <c r="E521" s="3">
        <v>44522</v>
      </c>
      <c r="F521">
        <v>47</v>
      </c>
      <c r="G521" t="s">
        <v>73</v>
      </c>
      <c r="H521">
        <v>22</v>
      </c>
      <c r="J521" t="s">
        <v>74</v>
      </c>
      <c r="L521" t="s">
        <v>336</v>
      </c>
      <c r="M521" t="s">
        <v>2373</v>
      </c>
      <c r="N521" t="s">
        <v>297</v>
      </c>
      <c r="O521" t="s">
        <v>287</v>
      </c>
      <c r="P521" t="s">
        <v>79</v>
      </c>
      <c r="Q521" t="s">
        <v>195</v>
      </c>
      <c r="W521" t="s">
        <v>905</v>
      </c>
      <c r="X521" t="s">
        <v>297</v>
      </c>
      <c r="Y521" t="s">
        <v>287</v>
      </c>
      <c r="Z521" t="s">
        <v>81</v>
      </c>
      <c r="AB521" s="2">
        <v>44518</v>
      </c>
      <c r="AC521" t="s">
        <v>86</v>
      </c>
      <c r="AF521">
        <v>2</v>
      </c>
      <c r="AG521">
        <v>2</v>
      </c>
      <c r="AH521">
        <v>2</v>
      </c>
      <c r="AI521">
        <v>2</v>
      </c>
      <c r="AJ521" t="s">
        <v>86</v>
      </c>
      <c r="AK521">
        <v>2</v>
      </c>
      <c r="AL521">
        <v>2</v>
      </c>
      <c r="AM521">
        <v>1</v>
      </c>
      <c r="AN521">
        <v>1</v>
      </c>
      <c r="AO521">
        <v>1</v>
      </c>
      <c r="AP521">
        <v>2</v>
      </c>
      <c r="AQ521">
        <v>2</v>
      </c>
      <c r="AR521">
        <v>2</v>
      </c>
      <c r="AS521">
        <v>2</v>
      </c>
      <c r="AT521">
        <v>2</v>
      </c>
      <c r="AU521">
        <v>2</v>
      </c>
      <c r="AV521">
        <v>2</v>
      </c>
      <c r="AW521">
        <v>2</v>
      </c>
      <c r="AX521">
        <v>2</v>
      </c>
      <c r="AY521">
        <v>2</v>
      </c>
      <c r="AZ521" t="s">
        <v>86</v>
      </c>
      <c r="BL521" t="s">
        <v>86</v>
      </c>
      <c r="BN521" t="s">
        <v>86</v>
      </c>
      <c r="BO521" s="3"/>
      <c r="BW521" t="s">
        <v>86</v>
      </c>
      <c r="CC521" t="s">
        <v>86</v>
      </c>
      <c r="CD521" t="s">
        <v>86</v>
      </c>
      <c r="CU521" t="s">
        <v>86</v>
      </c>
      <c r="DB521" t="s">
        <v>86</v>
      </c>
      <c r="DF521" t="s">
        <v>86</v>
      </c>
      <c r="DR521" t="s">
        <v>149</v>
      </c>
      <c r="DS521" t="s">
        <v>290</v>
      </c>
      <c r="DU521" t="s">
        <v>287</v>
      </c>
      <c r="DY521" t="s">
        <v>93</v>
      </c>
      <c r="EA521" t="s">
        <v>89</v>
      </c>
      <c r="EB521" t="s">
        <v>291</v>
      </c>
      <c r="EC521" t="s">
        <v>196</v>
      </c>
      <c r="ED521" t="s">
        <v>2374</v>
      </c>
      <c r="EE521" t="s">
        <v>93</v>
      </c>
      <c r="EF521" t="s">
        <v>93</v>
      </c>
      <c r="EH521" t="s">
        <v>93</v>
      </c>
      <c r="EI521" t="s">
        <v>94</v>
      </c>
      <c r="EJ521">
        <v>2021</v>
      </c>
    </row>
    <row r="522" spans="1:140" x14ac:dyDescent="0.2">
      <c r="A522">
        <v>375</v>
      </c>
      <c r="B522" t="s">
        <v>2375</v>
      </c>
      <c r="C522">
        <v>1</v>
      </c>
      <c r="D522" t="s">
        <v>2376</v>
      </c>
      <c r="E522" s="3">
        <v>44529</v>
      </c>
      <c r="F522">
        <v>48</v>
      </c>
      <c r="G522" t="s">
        <v>73</v>
      </c>
      <c r="H522">
        <v>21</v>
      </c>
      <c r="J522" t="s">
        <v>74</v>
      </c>
      <c r="L522" t="s">
        <v>2377</v>
      </c>
      <c r="M522" t="s">
        <v>298</v>
      </c>
      <c r="N522" t="s">
        <v>298</v>
      </c>
      <c r="O522" t="s">
        <v>287</v>
      </c>
      <c r="P522" t="s">
        <v>79</v>
      </c>
      <c r="Q522" t="s">
        <v>195</v>
      </c>
      <c r="W522" t="s">
        <v>2377</v>
      </c>
      <c r="X522" t="s">
        <v>298</v>
      </c>
      <c r="Y522" t="s">
        <v>287</v>
      </c>
      <c r="Z522" t="s">
        <v>81</v>
      </c>
      <c r="AB522" s="2">
        <v>44515</v>
      </c>
      <c r="AC522" t="s">
        <v>86</v>
      </c>
      <c r="AF522">
        <v>2</v>
      </c>
      <c r="AG522">
        <v>2</v>
      </c>
      <c r="AH522">
        <v>2</v>
      </c>
      <c r="AI522">
        <v>2</v>
      </c>
      <c r="AJ522" t="s">
        <v>86</v>
      </c>
      <c r="AK522">
        <v>2</v>
      </c>
      <c r="AL522">
        <v>2</v>
      </c>
      <c r="AM522">
        <v>2</v>
      </c>
      <c r="AN522">
        <v>2</v>
      </c>
      <c r="AO522">
        <v>2</v>
      </c>
      <c r="AP522">
        <v>2</v>
      </c>
      <c r="AQ522">
        <v>2</v>
      </c>
      <c r="AR522">
        <v>2</v>
      </c>
      <c r="AS522">
        <v>2</v>
      </c>
      <c r="AT522">
        <v>2</v>
      </c>
      <c r="AU522">
        <v>1</v>
      </c>
      <c r="AV522">
        <v>2</v>
      </c>
      <c r="AW522">
        <v>2</v>
      </c>
      <c r="AX522">
        <v>2</v>
      </c>
      <c r="AY522">
        <v>2</v>
      </c>
      <c r="AZ522" t="s">
        <v>86</v>
      </c>
      <c r="BL522" t="s">
        <v>86</v>
      </c>
      <c r="BN522" t="s">
        <v>86</v>
      </c>
      <c r="BO522" s="3"/>
      <c r="BW522" t="s">
        <v>86</v>
      </c>
      <c r="CC522" t="s">
        <v>86</v>
      </c>
      <c r="CD522" t="s">
        <v>86</v>
      </c>
      <c r="CU522" t="s">
        <v>86</v>
      </c>
      <c r="DB522" t="s">
        <v>86</v>
      </c>
      <c r="DF522" t="s">
        <v>86</v>
      </c>
      <c r="DS522" t="s">
        <v>290</v>
      </c>
      <c r="DU522" t="s">
        <v>287</v>
      </c>
      <c r="DY522" t="s">
        <v>93</v>
      </c>
      <c r="EA522" t="s">
        <v>89</v>
      </c>
      <c r="EB522" t="s">
        <v>291</v>
      </c>
      <c r="EC522" t="s">
        <v>196</v>
      </c>
      <c r="ED522" t="s">
        <v>2367</v>
      </c>
      <c r="EE522" t="s">
        <v>93</v>
      </c>
      <c r="EF522" t="s">
        <v>93</v>
      </c>
      <c r="EH522" t="s">
        <v>93</v>
      </c>
      <c r="EI522" t="s">
        <v>94</v>
      </c>
      <c r="EJ522">
        <v>2021</v>
      </c>
    </row>
    <row r="523" spans="1:140" x14ac:dyDescent="0.2">
      <c r="A523">
        <v>376</v>
      </c>
      <c r="B523" t="s">
        <v>2378</v>
      </c>
      <c r="C523">
        <v>1</v>
      </c>
      <c r="D523" t="s">
        <v>2379</v>
      </c>
      <c r="E523" s="3">
        <v>44545</v>
      </c>
      <c r="F523">
        <v>50</v>
      </c>
      <c r="G523" t="s">
        <v>112</v>
      </c>
      <c r="H523">
        <v>27</v>
      </c>
      <c r="J523" t="s">
        <v>74</v>
      </c>
      <c r="L523" t="s">
        <v>298</v>
      </c>
      <c r="M523" t="s">
        <v>337</v>
      </c>
      <c r="N523" t="s">
        <v>297</v>
      </c>
      <c r="O523" t="s">
        <v>287</v>
      </c>
      <c r="P523" t="s">
        <v>79</v>
      </c>
      <c r="Q523" t="s">
        <v>80</v>
      </c>
      <c r="W523" t="s">
        <v>298</v>
      </c>
      <c r="X523" t="s">
        <v>297</v>
      </c>
      <c r="Y523" t="s">
        <v>287</v>
      </c>
      <c r="Z523" t="s">
        <v>81</v>
      </c>
      <c r="AB523" s="2">
        <v>44541</v>
      </c>
      <c r="AC523" t="s">
        <v>82</v>
      </c>
      <c r="AD523">
        <v>37.9</v>
      </c>
      <c r="AE523">
        <v>1</v>
      </c>
      <c r="AF523">
        <v>2</v>
      </c>
      <c r="AG523">
        <v>2</v>
      </c>
      <c r="AH523">
        <v>1</v>
      </c>
      <c r="AI523">
        <v>2</v>
      </c>
      <c r="AJ523" t="s">
        <v>82</v>
      </c>
      <c r="AK523">
        <v>1</v>
      </c>
      <c r="AL523">
        <v>1</v>
      </c>
      <c r="AM523">
        <v>1</v>
      </c>
      <c r="AN523">
        <v>1</v>
      </c>
      <c r="AO523">
        <v>1</v>
      </c>
      <c r="AP523">
        <v>2</v>
      </c>
      <c r="AQ523">
        <v>2</v>
      </c>
      <c r="AR523">
        <v>2</v>
      </c>
      <c r="AS523">
        <v>2</v>
      </c>
      <c r="AT523">
        <v>2</v>
      </c>
      <c r="AU523">
        <v>1</v>
      </c>
      <c r="AV523">
        <v>2</v>
      </c>
      <c r="AW523">
        <v>2</v>
      </c>
      <c r="AX523">
        <v>2</v>
      </c>
      <c r="AY523">
        <v>2</v>
      </c>
      <c r="AZ523" t="s">
        <v>86</v>
      </c>
      <c r="BL523" t="s">
        <v>86</v>
      </c>
      <c r="BN523" t="s">
        <v>86</v>
      </c>
      <c r="BO523" s="3"/>
      <c r="BW523" t="s">
        <v>86</v>
      </c>
      <c r="CC523" t="s">
        <v>86</v>
      </c>
      <c r="CD523" t="s">
        <v>86</v>
      </c>
      <c r="CU523" t="s">
        <v>86</v>
      </c>
      <c r="DB523" t="s">
        <v>86</v>
      </c>
      <c r="DF523" t="s">
        <v>86</v>
      </c>
      <c r="DR523" t="s">
        <v>105</v>
      </c>
      <c r="DS523" t="s">
        <v>290</v>
      </c>
      <c r="DU523" t="s">
        <v>287</v>
      </c>
      <c r="DY523" t="s">
        <v>88</v>
      </c>
      <c r="EA523" t="s">
        <v>122</v>
      </c>
      <c r="EB523" t="s">
        <v>291</v>
      </c>
      <c r="EC523" t="s">
        <v>91</v>
      </c>
      <c r="ED523" t="s">
        <v>2380</v>
      </c>
      <c r="EE523" t="s">
        <v>93</v>
      </c>
      <c r="EF523" t="s">
        <v>93</v>
      </c>
      <c r="EH523" t="s">
        <v>93</v>
      </c>
      <c r="EI523" t="s">
        <v>94</v>
      </c>
      <c r="EJ523">
        <v>2021</v>
      </c>
    </row>
    <row r="524" spans="1:140" x14ac:dyDescent="0.2">
      <c r="A524">
        <v>377</v>
      </c>
      <c r="B524" t="s">
        <v>2381</v>
      </c>
      <c r="C524">
        <v>1</v>
      </c>
      <c r="D524" t="s">
        <v>2382</v>
      </c>
      <c r="E524" s="3">
        <v>44523</v>
      </c>
      <c r="F524">
        <v>47</v>
      </c>
      <c r="G524" t="s">
        <v>73</v>
      </c>
      <c r="H524">
        <v>13</v>
      </c>
      <c r="J524" t="s">
        <v>74</v>
      </c>
      <c r="L524" t="s">
        <v>1177</v>
      </c>
      <c r="M524" t="s">
        <v>1177</v>
      </c>
      <c r="N524" t="s">
        <v>1177</v>
      </c>
      <c r="O524" t="s">
        <v>287</v>
      </c>
      <c r="P524" t="s">
        <v>79</v>
      </c>
      <c r="Q524" t="s">
        <v>148</v>
      </c>
      <c r="Z524" t="s">
        <v>81</v>
      </c>
      <c r="AB524" s="2">
        <v>44520</v>
      </c>
      <c r="AC524" t="s">
        <v>86</v>
      </c>
      <c r="AF524">
        <v>2</v>
      </c>
      <c r="AG524">
        <v>2</v>
      </c>
      <c r="AH524">
        <v>2</v>
      </c>
      <c r="AI524">
        <v>2</v>
      </c>
      <c r="AJ524" t="s">
        <v>86</v>
      </c>
      <c r="AK524">
        <v>2</v>
      </c>
      <c r="AL524">
        <v>1</v>
      </c>
      <c r="AM524">
        <v>1</v>
      </c>
      <c r="AN524">
        <v>1</v>
      </c>
      <c r="AO524">
        <v>2</v>
      </c>
      <c r="AP524">
        <v>2</v>
      </c>
      <c r="AQ524">
        <v>2</v>
      </c>
      <c r="AR524">
        <v>2</v>
      </c>
      <c r="AS524">
        <v>2</v>
      </c>
      <c r="AT524">
        <v>2</v>
      </c>
      <c r="AU524">
        <v>2</v>
      </c>
      <c r="AV524">
        <v>2</v>
      </c>
      <c r="AW524">
        <v>2</v>
      </c>
      <c r="AX524">
        <v>2</v>
      </c>
      <c r="AY524">
        <v>2</v>
      </c>
      <c r="AZ524" t="s">
        <v>86</v>
      </c>
      <c r="BL524" t="s">
        <v>86</v>
      </c>
      <c r="BN524" t="s">
        <v>86</v>
      </c>
      <c r="BO524" s="3"/>
      <c r="BW524" t="s">
        <v>86</v>
      </c>
      <c r="CC524" t="s">
        <v>86</v>
      </c>
      <c r="CD524" t="s">
        <v>86</v>
      </c>
      <c r="CU524" t="s">
        <v>86</v>
      </c>
      <c r="DB524" t="s">
        <v>86</v>
      </c>
      <c r="DF524" t="s">
        <v>86</v>
      </c>
      <c r="DR524" t="s">
        <v>149</v>
      </c>
      <c r="DS524" t="s">
        <v>290</v>
      </c>
      <c r="DU524" t="s">
        <v>287</v>
      </c>
      <c r="DY524" t="s">
        <v>93</v>
      </c>
      <c r="EA524" t="s">
        <v>89</v>
      </c>
      <c r="EB524" t="s">
        <v>291</v>
      </c>
      <c r="EC524" t="s">
        <v>177</v>
      </c>
      <c r="ED524" t="s">
        <v>2383</v>
      </c>
      <c r="EE524" t="s">
        <v>93</v>
      </c>
      <c r="EF524" t="s">
        <v>93</v>
      </c>
      <c r="EH524" t="s">
        <v>93</v>
      </c>
      <c r="EI524" t="s">
        <v>94</v>
      </c>
      <c r="EJ524">
        <v>2021</v>
      </c>
    </row>
    <row r="525" spans="1:140" x14ac:dyDescent="0.2">
      <c r="A525">
        <v>378</v>
      </c>
      <c r="B525" t="s">
        <v>2384</v>
      </c>
      <c r="C525">
        <v>1</v>
      </c>
      <c r="D525" t="s">
        <v>2385</v>
      </c>
      <c r="E525" s="3">
        <v>44516</v>
      </c>
      <c r="F525">
        <v>46</v>
      </c>
      <c r="G525" t="s">
        <v>112</v>
      </c>
      <c r="H525">
        <v>20</v>
      </c>
      <c r="L525" t="s">
        <v>1177</v>
      </c>
      <c r="M525" t="s">
        <v>337</v>
      </c>
      <c r="N525" t="s">
        <v>297</v>
      </c>
      <c r="O525" t="s">
        <v>287</v>
      </c>
      <c r="P525" t="s">
        <v>79</v>
      </c>
      <c r="Q525" t="s">
        <v>148</v>
      </c>
      <c r="W525" t="s">
        <v>1177</v>
      </c>
      <c r="X525" t="s">
        <v>297</v>
      </c>
      <c r="Y525" t="s">
        <v>287</v>
      </c>
      <c r="Z525" t="s">
        <v>81</v>
      </c>
      <c r="AB525" s="2">
        <v>44512</v>
      </c>
      <c r="AC525" t="s">
        <v>86</v>
      </c>
      <c r="AF525">
        <v>2</v>
      </c>
      <c r="AG525">
        <v>1</v>
      </c>
      <c r="AH525">
        <v>2</v>
      </c>
      <c r="AI525">
        <v>2</v>
      </c>
      <c r="AJ525" t="s">
        <v>82</v>
      </c>
      <c r="AK525">
        <v>2</v>
      </c>
      <c r="AL525">
        <v>2</v>
      </c>
      <c r="AM525">
        <v>1</v>
      </c>
      <c r="AN525">
        <v>1</v>
      </c>
      <c r="AO525">
        <v>2</v>
      </c>
      <c r="AP525">
        <v>2</v>
      </c>
      <c r="AQ525">
        <v>2</v>
      </c>
      <c r="AR525">
        <v>2</v>
      </c>
      <c r="AS525">
        <v>2</v>
      </c>
      <c r="AT525">
        <v>2</v>
      </c>
      <c r="AU525">
        <v>2</v>
      </c>
      <c r="AV525">
        <v>2</v>
      </c>
      <c r="AW525">
        <v>2</v>
      </c>
      <c r="AX525">
        <v>2</v>
      </c>
      <c r="AY525">
        <v>2</v>
      </c>
      <c r="AZ525" t="s">
        <v>86</v>
      </c>
      <c r="BL525" t="s">
        <v>86</v>
      </c>
      <c r="BN525" t="s">
        <v>86</v>
      </c>
      <c r="BO525" s="3"/>
      <c r="BW525" t="s">
        <v>86</v>
      </c>
      <c r="CC525" t="s">
        <v>86</v>
      </c>
      <c r="CD525" t="s">
        <v>86</v>
      </c>
      <c r="CU525" t="s">
        <v>86</v>
      </c>
      <c r="DB525" t="s">
        <v>86</v>
      </c>
      <c r="DF525" t="s">
        <v>86</v>
      </c>
      <c r="DS525" t="s">
        <v>290</v>
      </c>
      <c r="DU525" t="s">
        <v>287</v>
      </c>
      <c r="DY525" t="s">
        <v>93</v>
      </c>
      <c r="EA525" t="s">
        <v>122</v>
      </c>
      <c r="EB525" t="s">
        <v>291</v>
      </c>
      <c r="EC525" t="s">
        <v>177</v>
      </c>
      <c r="ED525" t="s">
        <v>2139</v>
      </c>
      <c r="EE525" t="s">
        <v>93</v>
      </c>
      <c r="EF525" t="s">
        <v>93</v>
      </c>
      <c r="EH525" t="s">
        <v>93</v>
      </c>
      <c r="EI525" t="s">
        <v>94</v>
      </c>
      <c r="EJ525">
        <v>2021</v>
      </c>
    </row>
    <row r="526" spans="1:140" x14ac:dyDescent="0.2">
      <c r="A526">
        <v>379</v>
      </c>
      <c r="B526" t="s">
        <v>2386</v>
      </c>
      <c r="C526">
        <v>1</v>
      </c>
      <c r="D526" t="s">
        <v>2387</v>
      </c>
      <c r="E526" s="3">
        <v>44532</v>
      </c>
      <c r="F526">
        <v>48</v>
      </c>
      <c r="G526" t="s">
        <v>73</v>
      </c>
      <c r="H526">
        <v>17</v>
      </c>
      <c r="L526" t="s">
        <v>2377</v>
      </c>
      <c r="M526" t="s">
        <v>298</v>
      </c>
      <c r="N526" t="s">
        <v>2388</v>
      </c>
      <c r="O526" t="s">
        <v>287</v>
      </c>
      <c r="P526" t="s">
        <v>79</v>
      </c>
      <c r="Q526" t="s">
        <v>148</v>
      </c>
      <c r="W526" t="s">
        <v>2377</v>
      </c>
      <c r="X526" t="s">
        <v>286</v>
      </c>
      <c r="Y526" t="s">
        <v>287</v>
      </c>
      <c r="Z526" t="s">
        <v>81</v>
      </c>
      <c r="AB526" s="2">
        <v>44529</v>
      </c>
      <c r="AC526" t="s">
        <v>82</v>
      </c>
      <c r="AD526">
        <v>37.799999999999997</v>
      </c>
      <c r="AE526">
        <v>1</v>
      </c>
      <c r="AF526">
        <v>2</v>
      </c>
      <c r="AG526">
        <v>2</v>
      </c>
      <c r="AH526">
        <v>1</v>
      </c>
      <c r="AI526">
        <v>1</v>
      </c>
      <c r="AJ526" t="s">
        <v>82</v>
      </c>
      <c r="AK526">
        <v>2</v>
      </c>
      <c r="AL526">
        <v>1</v>
      </c>
      <c r="AM526">
        <v>1</v>
      </c>
      <c r="AN526">
        <v>1</v>
      </c>
      <c r="AO526">
        <v>1</v>
      </c>
      <c r="AP526">
        <v>2</v>
      </c>
      <c r="AQ526">
        <v>2</v>
      </c>
      <c r="AR526">
        <v>2</v>
      </c>
      <c r="AS526">
        <v>2</v>
      </c>
      <c r="AT526">
        <v>2</v>
      </c>
      <c r="AU526">
        <v>2</v>
      </c>
      <c r="AV526">
        <v>2</v>
      </c>
      <c r="AW526">
        <v>2</v>
      </c>
      <c r="AX526">
        <v>2</v>
      </c>
      <c r="AY526">
        <v>2</v>
      </c>
      <c r="AZ526" t="s">
        <v>86</v>
      </c>
      <c r="BL526" t="s">
        <v>86</v>
      </c>
      <c r="BN526" t="s">
        <v>86</v>
      </c>
      <c r="BO526" s="3"/>
      <c r="BW526" t="s">
        <v>86</v>
      </c>
      <c r="CC526" t="s">
        <v>86</v>
      </c>
      <c r="CD526" t="s">
        <v>86</v>
      </c>
      <c r="CU526" t="s">
        <v>86</v>
      </c>
      <c r="DB526" t="s">
        <v>86</v>
      </c>
      <c r="DF526" t="s">
        <v>86</v>
      </c>
      <c r="DR526" t="s">
        <v>105</v>
      </c>
      <c r="DS526" t="s">
        <v>290</v>
      </c>
      <c r="DU526" t="s">
        <v>287</v>
      </c>
      <c r="DY526" t="s">
        <v>93</v>
      </c>
      <c r="EA526" t="s">
        <v>89</v>
      </c>
      <c r="EB526" t="s">
        <v>291</v>
      </c>
      <c r="EC526" t="s">
        <v>177</v>
      </c>
      <c r="ED526" t="s">
        <v>2364</v>
      </c>
      <c r="EE526" t="s">
        <v>93</v>
      </c>
      <c r="EF526" t="s">
        <v>93</v>
      </c>
      <c r="EH526" t="s">
        <v>93</v>
      </c>
      <c r="EI526" t="s">
        <v>94</v>
      </c>
      <c r="EJ526">
        <v>2021</v>
      </c>
    </row>
    <row r="527" spans="1:140" x14ac:dyDescent="0.2">
      <c r="A527">
        <v>380</v>
      </c>
      <c r="B527" t="s">
        <v>2389</v>
      </c>
      <c r="C527">
        <v>1</v>
      </c>
      <c r="D527" t="s">
        <v>2390</v>
      </c>
      <c r="E527" s="3">
        <v>44532</v>
      </c>
      <c r="F527">
        <v>48</v>
      </c>
      <c r="G527" t="s">
        <v>73</v>
      </c>
      <c r="H527">
        <v>26</v>
      </c>
      <c r="J527" t="s">
        <v>74</v>
      </c>
      <c r="L527" t="s">
        <v>317</v>
      </c>
      <c r="M527" t="s">
        <v>296</v>
      </c>
      <c r="N527" t="s">
        <v>297</v>
      </c>
      <c r="O527" t="s">
        <v>287</v>
      </c>
      <c r="P527" t="s">
        <v>79</v>
      </c>
      <c r="Q527" t="s">
        <v>195</v>
      </c>
      <c r="W527" t="s">
        <v>317</v>
      </c>
      <c r="X527" t="s">
        <v>297</v>
      </c>
      <c r="Y527" t="s">
        <v>287</v>
      </c>
      <c r="Z527" t="s">
        <v>81</v>
      </c>
      <c r="AB527" s="2">
        <v>44528</v>
      </c>
      <c r="AC527" t="s">
        <v>82</v>
      </c>
      <c r="AD527">
        <v>38</v>
      </c>
      <c r="AE527">
        <v>1</v>
      </c>
      <c r="AF527">
        <v>2</v>
      </c>
      <c r="AG527">
        <v>2</v>
      </c>
      <c r="AH527">
        <v>1</v>
      </c>
      <c r="AI527">
        <v>1</v>
      </c>
      <c r="AJ527" t="s">
        <v>82</v>
      </c>
      <c r="AK527">
        <v>1</v>
      </c>
      <c r="AL527">
        <v>1</v>
      </c>
      <c r="AM527">
        <v>1</v>
      </c>
      <c r="AN527">
        <v>1</v>
      </c>
      <c r="AO527">
        <v>1</v>
      </c>
      <c r="AP527">
        <v>2</v>
      </c>
      <c r="AQ527">
        <v>2</v>
      </c>
      <c r="AR527">
        <v>2</v>
      </c>
      <c r="AS527">
        <v>2</v>
      </c>
      <c r="AT527">
        <v>2</v>
      </c>
      <c r="AU527">
        <v>2</v>
      </c>
      <c r="AV527">
        <v>2</v>
      </c>
      <c r="AW527">
        <v>2</v>
      </c>
      <c r="AX527">
        <v>2</v>
      </c>
      <c r="AY527">
        <v>2</v>
      </c>
      <c r="AZ527" t="s">
        <v>86</v>
      </c>
      <c r="BL527" t="s">
        <v>82</v>
      </c>
      <c r="BM527" t="s">
        <v>323</v>
      </c>
      <c r="BN527" t="s">
        <v>86</v>
      </c>
      <c r="BO527" s="3"/>
      <c r="BW527" t="s">
        <v>86</v>
      </c>
      <c r="CC527" t="s">
        <v>86</v>
      </c>
      <c r="CD527" t="s">
        <v>86</v>
      </c>
      <c r="CU527" t="s">
        <v>86</v>
      </c>
      <c r="DB527" t="s">
        <v>86</v>
      </c>
      <c r="DF527" t="s">
        <v>86</v>
      </c>
      <c r="DR527" t="s">
        <v>105</v>
      </c>
      <c r="DS527" t="s">
        <v>290</v>
      </c>
      <c r="DU527" t="s">
        <v>287</v>
      </c>
      <c r="DY527" t="s">
        <v>93</v>
      </c>
      <c r="EA527" t="s">
        <v>89</v>
      </c>
      <c r="EB527" t="s">
        <v>291</v>
      </c>
      <c r="EC527" t="s">
        <v>196</v>
      </c>
      <c r="ED527" t="s">
        <v>2364</v>
      </c>
      <c r="EE527" t="s">
        <v>93</v>
      </c>
      <c r="EF527" t="s">
        <v>93</v>
      </c>
      <c r="EH527" t="s">
        <v>93</v>
      </c>
      <c r="EI527" t="s">
        <v>94</v>
      </c>
      <c r="EJ527">
        <v>2021</v>
      </c>
    </row>
    <row r="528" spans="1:140" x14ac:dyDescent="0.2">
      <c r="A528">
        <v>381</v>
      </c>
      <c r="B528" t="s">
        <v>2391</v>
      </c>
      <c r="C528">
        <v>1</v>
      </c>
      <c r="D528" t="s">
        <v>2392</v>
      </c>
      <c r="E528" s="3">
        <v>44529</v>
      </c>
      <c r="F528">
        <v>48</v>
      </c>
      <c r="G528" t="s">
        <v>112</v>
      </c>
      <c r="H528">
        <v>25</v>
      </c>
      <c r="J528" t="s">
        <v>74</v>
      </c>
      <c r="L528" t="s">
        <v>2393</v>
      </c>
      <c r="M528" t="s">
        <v>337</v>
      </c>
      <c r="N528" t="s">
        <v>297</v>
      </c>
      <c r="O528" t="s">
        <v>287</v>
      </c>
      <c r="P528" t="s">
        <v>79</v>
      </c>
      <c r="Q528" t="s">
        <v>303</v>
      </c>
      <c r="R528" t="s">
        <v>1552</v>
      </c>
      <c r="X528" t="s">
        <v>2394</v>
      </c>
      <c r="Y528" t="s">
        <v>287</v>
      </c>
      <c r="Z528" t="s">
        <v>81</v>
      </c>
      <c r="AB528" s="2">
        <v>44522</v>
      </c>
      <c r="AC528" t="s">
        <v>86</v>
      </c>
      <c r="AF528">
        <v>2</v>
      </c>
      <c r="AG528">
        <v>2</v>
      </c>
      <c r="AH528">
        <v>2</v>
      </c>
      <c r="AI528">
        <v>2</v>
      </c>
      <c r="AJ528" t="s">
        <v>82</v>
      </c>
      <c r="AK528">
        <v>2</v>
      </c>
      <c r="AL528">
        <v>1</v>
      </c>
      <c r="AM528">
        <v>1</v>
      </c>
      <c r="AN528">
        <v>1</v>
      </c>
      <c r="AO528">
        <v>2</v>
      </c>
      <c r="AP528">
        <v>2</v>
      </c>
      <c r="AQ528">
        <v>2</v>
      </c>
      <c r="AR528">
        <v>2</v>
      </c>
      <c r="AS528">
        <v>2</v>
      </c>
      <c r="AT528">
        <v>2</v>
      </c>
      <c r="AU528">
        <v>2</v>
      </c>
      <c r="AV528">
        <v>2</v>
      </c>
      <c r="AW528">
        <v>2</v>
      </c>
      <c r="AX528">
        <v>2</v>
      </c>
      <c r="AY528">
        <v>2</v>
      </c>
      <c r="AZ528" t="s">
        <v>86</v>
      </c>
      <c r="BL528" t="s">
        <v>86</v>
      </c>
      <c r="BN528" t="s">
        <v>86</v>
      </c>
      <c r="BO528" s="3"/>
      <c r="BW528" t="s">
        <v>86</v>
      </c>
      <c r="CC528" t="s">
        <v>86</v>
      </c>
      <c r="CD528" t="s">
        <v>82</v>
      </c>
      <c r="CE528" t="s">
        <v>2395</v>
      </c>
      <c r="CF528" t="s">
        <v>2396</v>
      </c>
      <c r="CG528" s="2">
        <v>44505</v>
      </c>
      <c r="CH528" t="s">
        <v>2397</v>
      </c>
      <c r="CI528" t="s">
        <v>287</v>
      </c>
      <c r="CU528" t="s">
        <v>86</v>
      </c>
      <c r="DB528" t="s">
        <v>82</v>
      </c>
      <c r="DC528" t="s">
        <v>2398</v>
      </c>
      <c r="DD528" t="s">
        <v>287</v>
      </c>
      <c r="DF528" t="s">
        <v>86</v>
      </c>
      <c r="DR528" t="s">
        <v>149</v>
      </c>
      <c r="DS528" t="s">
        <v>290</v>
      </c>
      <c r="DU528" t="s">
        <v>287</v>
      </c>
      <c r="DY528" t="s">
        <v>93</v>
      </c>
      <c r="EA528" t="s">
        <v>122</v>
      </c>
      <c r="EB528" t="s">
        <v>291</v>
      </c>
      <c r="EC528" t="s">
        <v>305</v>
      </c>
      <c r="ED528" t="s">
        <v>2367</v>
      </c>
      <c r="EE528" t="s">
        <v>93</v>
      </c>
      <c r="EF528" t="s">
        <v>93</v>
      </c>
      <c r="EH528" t="s">
        <v>93</v>
      </c>
      <c r="EI528" t="s">
        <v>94</v>
      </c>
      <c r="EJ528">
        <v>2021</v>
      </c>
    </row>
    <row r="529" spans="1:140" x14ac:dyDescent="0.2">
      <c r="A529">
        <v>382</v>
      </c>
      <c r="B529" t="s">
        <v>2399</v>
      </c>
      <c r="C529">
        <v>1</v>
      </c>
      <c r="D529" t="s">
        <v>2400</v>
      </c>
      <c r="E529" s="3">
        <v>44529</v>
      </c>
      <c r="F529">
        <v>48</v>
      </c>
      <c r="G529" t="s">
        <v>73</v>
      </c>
      <c r="H529">
        <v>17</v>
      </c>
      <c r="J529" t="s">
        <v>74</v>
      </c>
      <c r="L529" t="s">
        <v>296</v>
      </c>
      <c r="M529" t="s">
        <v>296</v>
      </c>
      <c r="N529" t="s">
        <v>297</v>
      </c>
      <c r="O529" t="s">
        <v>287</v>
      </c>
      <c r="P529" t="s">
        <v>79</v>
      </c>
      <c r="Q529" t="s">
        <v>148</v>
      </c>
      <c r="W529" t="s">
        <v>296</v>
      </c>
      <c r="X529" t="s">
        <v>297</v>
      </c>
      <c r="Y529" t="s">
        <v>287</v>
      </c>
      <c r="Z529" t="s">
        <v>81</v>
      </c>
      <c r="AB529" s="2">
        <v>44529</v>
      </c>
      <c r="AC529" t="s">
        <v>86</v>
      </c>
      <c r="AF529">
        <v>2</v>
      </c>
      <c r="AG529">
        <v>1</v>
      </c>
      <c r="AH529">
        <v>2</v>
      </c>
      <c r="AI529">
        <v>1</v>
      </c>
      <c r="AJ529" t="s">
        <v>82</v>
      </c>
      <c r="AK529">
        <v>2</v>
      </c>
      <c r="AL529">
        <v>2</v>
      </c>
      <c r="AM529">
        <v>2</v>
      </c>
      <c r="AN529">
        <v>1</v>
      </c>
      <c r="AO529">
        <v>2</v>
      </c>
      <c r="AP529">
        <v>2</v>
      </c>
      <c r="AQ529">
        <v>2</v>
      </c>
      <c r="AR529">
        <v>2</v>
      </c>
      <c r="AS529">
        <v>2</v>
      </c>
      <c r="AT529">
        <v>2</v>
      </c>
      <c r="AU529">
        <v>2</v>
      </c>
      <c r="AV529">
        <v>2</v>
      </c>
      <c r="AW529">
        <v>2</v>
      </c>
      <c r="AX529">
        <v>2</v>
      </c>
      <c r="AY529">
        <v>2</v>
      </c>
      <c r="AZ529" t="s">
        <v>86</v>
      </c>
      <c r="BL529" t="s">
        <v>86</v>
      </c>
      <c r="BN529" t="s">
        <v>86</v>
      </c>
      <c r="BO529" s="3"/>
      <c r="BW529" t="s">
        <v>86</v>
      </c>
      <c r="CC529" t="s">
        <v>86</v>
      </c>
      <c r="CD529" t="s">
        <v>86</v>
      </c>
      <c r="CU529" t="s">
        <v>86</v>
      </c>
      <c r="DB529" t="s">
        <v>86</v>
      </c>
      <c r="DF529" t="s">
        <v>86</v>
      </c>
      <c r="DS529" t="s">
        <v>290</v>
      </c>
      <c r="DU529" t="s">
        <v>287</v>
      </c>
      <c r="DY529" t="s">
        <v>93</v>
      </c>
      <c r="EA529" t="s">
        <v>89</v>
      </c>
      <c r="EB529" t="s">
        <v>291</v>
      </c>
      <c r="EC529" t="s">
        <v>177</v>
      </c>
      <c r="ED529" t="s">
        <v>2367</v>
      </c>
      <c r="EE529" t="s">
        <v>93</v>
      </c>
      <c r="EF529" t="s">
        <v>93</v>
      </c>
      <c r="EH529" t="s">
        <v>93</v>
      </c>
      <c r="EI529" t="s">
        <v>94</v>
      </c>
      <c r="EJ529">
        <v>2021</v>
      </c>
    </row>
    <row r="530" spans="1:140" x14ac:dyDescent="0.2">
      <c r="A530">
        <v>383</v>
      </c>
      <c r="B530" t="s">
        <v>2401</v>
      </c>
      <c r="C530">
        <v>1</v>
      </c>
      <c r="D530" t="s">
        <v>2402</v>
      </c>
      <c r="E530" s="3">
        <v>44529</v>
      </c>
      <c r="F530">
        <v>48</v>
      </c>
      <c r="G530" t="s">
        <v>73</v>
      </c>
      <c r="H530">
        <v>40</v>
      </c>
      <c r="J530" t="s">
        <v>74</v>
      </c>
      <c r="L530" t="s">
        <v>1136</v>
      </c>
      <c r="M530" t="s">
        <v>2403</v>
      </c>
      <c r="N530" t="s">
        <v>2404</v>
      </c>
      <c r="O530" t="s">
        <v>287</v>
      </c>
      <c r="P530" t="s">
        <v>79</v>
      </c>
      <c r="Q530" t="s">
        <v>195</v>
      </c>
      <c r="Z530" t="s">
        <v>81</v>
      </c>
      <c r="AC530" t="s">
        <v>86</v>
      </c>
      <c r="AF530">
        <v>2</v>
      </c>
      <c r="AG530">
        <v>2</v>
      </c>
      <c r="AH530">
        <v>2</v>
      </c>
      <c r="AI530">
        <v>2</v>
      </c>
      <c r="AJ530" t="s">
        <v>86</v>
      </c>
      <c r="AK530">
        <v>2</v>
      </c>
      <c r="AL530">
        <v>2</v>
      </c>
      <c r="AM530">
        <v>2</v>
      </c>
      <c r="AN530">
        <v>1</v>
      </c>
      <c r="AO530">
        <v>1</v>
      </c>
      <c r="AP530">
        <v>2</v>
      </c>
      <c r="AQ530">
        <v>1</v>
      </c>
      <c r="AR530">
        <v>1</v>
      </c>
      <c r="AS530">
        <v>2</v>
      </c>
      <c r="AT530">
        <v>2</v>
      </c>
      <c r="AU530">
        <v>2</v>
      </c>
      <c r="AV530">
        <v>2</v>
      </c>
      <c r="AW530">
        <v>2</v>
      </c>
      <c r="AX530">
        <v>2</v>
      </c>
      <c r="AY530">
        <v>2</v>
      </c>
      <c r="AZ530" t="s">
        <v>86</v>
      </c>
      <c r="BL530" t="s">
        <v>86</v>
      </c>
      <c r="BN530" t="s">
        <v>86</v>
      </c>
      <c r="BO530" s="3"/>
      <c r="BW530" t="s">
        <v>86</v>
      </c>
      <c r="CC530" t="s">
        <v>82</v>
      </c>
      <c r="CD530" t="s">
        <v>86</v>
      </c>
      <c r="CU530" t="s">
        <v>86</v>
      </c>
      <c r="DB530" t="s">
        <v>86</v>
      </c>
      <c r="DF530" t="s">
        <v>86</v>
      </c>
      <c r="DR530" t="s">
        <v>149</v>
      </c>
      <c r="DS530" t="s">
        <v>290</v>
      </c>
      <c r="DU530" t="s">
        <v>287</v>
      </c>
      <c r="DY530" t="s">
        <v>93</v>
      </c>
      <c r="EA530" t="s">
        <v>89</v>
      </c>
      <c r="EB530" t="s">
        <v>291</v>
      </c>
      <c r="EC530" t="s">
        <v>196</v>
      </c>
      <c r="ED530" t="s">
        <v>2367</v>
      </c>
      <c r="EE530" t="s">
        <v>93</v>
      </c>
      <c r="EF530" t="s">
        <v>93</v>
      </c>
      <c r="EH530" t="s">
        <v>93</v>
      </c>
      <c r="EI530" t="s">
        <v>94</v>
      </c>
      <c r="EJ530">
        <v>2021</v>
      </c>
    </row>
    <row r="531" spans="1:140" x14ac:dyDescent="0.2">
      <c r="A531">
        <v>384</v>
      </c>
      <c r="B531" t="s">
        <v>2405</v>
      </c>
      <c r="C531">
        <v>1</v>
      </c>
      <c r="D531" t="s">
        <v>2406</v>
      </c>
      <c r="E531" s="3">
        <v>44529</v>
      </c>
      <c r="F531">
        <v>48</v>
      </c>
      <c r="G531" t="s">
        <v>73</v>
      </c>
      <c r="H531">
        <v>19</v>
      </c>
      <c r="L531" t="s">
        <v>905</v>
      </c>
      <c r="M531" t="s">
        <v>337</v>
      </c>
      <c r="N531" t="s">
        <v>297</v>
      </c>
      <c r="O531" t="s">
        <v>287</v>
      </c>
      <c r="P531" t="s">
        <v>79</v>
      </c>
      <c r="Q531" t="s">
        <v>195</v>
      </c>
      <c r="W531" t="s">
        <v>905</v>
      </c>
      <c r="X531" t="s">
        <v>297</v>
      </c>
      <c r="Y531" t="s">
        <v>287</v>
      </c>
      <c r="Z531" t="s">
        <v>81</v>
      </c>
      <c r="AB531" s="2">
        <v>44527</v>
      </c>
      <c r="AC531" t="s">
        <v>86</v>
      </c>
      <c r="AF531">
        <v>2</v>
      </c>
      <c r="AG531">
        <v>1</v>
      </c>
      <c r="AH531">
        <v>2</v>
      </c>
      <c r="AI531">
        <v>2</v>
      </c>
      <c r="AJ531" t="s">
        <v>82</v>
      </c>
      <c r="AK531">
        <v>2</v>
      </c>
      <c r="AL531">
        <v>2</v>
      </c>
      <c r="AM531">
        <v>1</v>
      </c>
      <c r="AN531">
        <v>1</v>
      </c>
      <c r="AO531">
        <v>2</v>
      </c>
      <c r="AP531">
        <v>2</v>
      </c>
      <c r="AQ531">
        <v>2</v>
      </c>
      <c r="AR531">
        <v>2</v>
      </c>
      <c r="AS531">
        <v>2</v>
      </c>
      <c r="AT531">
        <v>2</v>
      </c>
      <c r="AU531">
        <v>2</v>
      </c>
      <c r="AV531">
        <v>2</v>
      </c>
      <c r="AW531">
        <v>2</v>
      </c>
      <c r="AX531">
        <v>2</v>
      </c>
      <c r="AY531">
        <v>2</v>
      </c>
      <c r="AZ531" t="s">
        <v>86</v>
      </c>
      <c r="BL531" t="s">
        <v>86</v>
      </c>
      <c r="BN531" t="s">
        <v>86</v>
      </c>
      <c r="BO531" s="3"/>
      <c r="BW531" t="s">
        <v>86</v>
      </c>
      <c r="CC531" t="s">
        <v>86</v>
      </c>
      <c r="CD531" t="s">
        <v>86</v>
      </c>
      <c r="CU531" t="s">
        <v>86</v>
      </c>
      <c r="DB531" t="s">
        <v>86</v>
      </c>
      <c r="DF531" t="s">
        <v>86</v>
      </c>
      <c r="DR531" t="s">
        <v>149</v>
      </c>
      <c r="DS531" t="s">
        <v>290</v>
      </c>
      <c r="DU531" t="s">
        <v>287</v>
      </c>
      <c r="DY531" t="s">
        <v>93</v>
      </c>
      <c r="EA531" t="s">
        <v>89</v>
      </c>
      <c r="EB531" t="s">
        <v>291</v>
      </c>
      <c r="EC531" t="s">
        <v>196</v>
      </c>
      <c r="ED531" t="s">
        <v>2367</v>
      </c>
      <c r="EE531" t="s">
        <v>93</v>
      </c>
      <c r="EF531" t="s">
        <v>93</v>
      </c>
      <c r="EH531" t="s">
        <v>93</v>
      </c>
      <c r="EI531" t="s">
        <v>94</v>
      </c>
      <c r="EJ531">
        <v>2021</v>
      </c>
    </row>
    <row r="532" spans="1:140" x14ac:dyDescent="0.2">
      <c r="A532">
        <v>385</v>
      </c>
      <c r="B532" t="s">
        <v>2407</v>
      </c>
      <c r="C532">
        <v>1</v>
      </c>
      <c r="D532" t="s">
        <v>2408</v>
      </c>
      <c r="E532" s="3">
        <v>44529</v>
      </c>
      <c r="F532">
        <v>48</v>
      </c>
      <c r="G532" t="s">
        <v>73</v>
      </c>
      <c r="H532">
        <v>38</v>
      </c>
      <c r="J532" t="s">
        <v>74</v>
      </c>
      <c r="L532" t="s">
        <v>2409</v>
      </c>
      <c r="M532" t="s">
        <v>2409</v>
      </c>
      <c r="N532" t="s">
        <v>309</v>
      </c>
      <c r="O532" t="s">
        <v>287</v>
      </c>
      <c r="P532" t="s">
        <v>79</v>
      </c>
      <c r="Q532" t="s">
        <v>195</v>
      </c>
      <c r="Z532" t="s">
        <v>81</v>
      </c>
      <c r="AB532" s="2">
        <v>44524</v>
      </c>
      <c r="AC532" t="s">
        <v>86</v>
      </c>
      <c r="AF532">
        <v>2</v>
      </c>
      <c r="AG532">
        <v>2</v>
      </c>
      <c r="AH532">
        <v>2</v>
      </c>
      <c r="AI532">
        <v>2</v>
      </c>
      <c r="AJ532" t="s">
        <v>86</v>
      </c>
      <c r="AK532">
        <v>2</v>
      </c>
      <c r="AL532">
        <v>1</v>
      </c>
      <c r="AM532">
        <v>1</v>
      </c>
      <c r="AN532">
        <v>1</v>
      </c>
      <c r="AO532">
        <v>1</v>
      </c>
      <c r="AP532">
        <v>2</v>
      </c>
      <c r="AQ532">
        <v>2</v>
      </c>
      <c r="AR532">
        <v>2</v>
      </c>
      <c r="AS532">
        <v>2</v>
      </c>
      <c r="AT532">
        <v>2</v>
      </c>
      <c r="AU532">
        <v>2</v>
      </c>
      <c r="AV532">
        <v>2</v>
      </c>
      <c r="AW532">
        <v>2</v>
      </c>
      <c r="AX532">
        <v>2</v>
      </c>
      <c r="AY532">
        <v>2</v>
      </c>
      <c r="AZ532" t="s">
        <v>86</v>
      </c>
      <c r="BL532" t="s">
        <v>86</v>
      </c>
      <c r="BN532" t="s">
        <v>86</v>
      </c>
      <c r="BO532" s="3"/>
      <c r="BW532" t="s">
        <v>86</v>
      </c>
      <c r="CC532" t="s">
        <v>86</v>
      </c>
      <c r="CD532" t="s">
        <v>86</v>
      </c>
      <c r="CU532" t="s">
        <v>86</v>
      </c>
      <c r="DB532" t="s">
        <v>86</v>
      </c>
      <c r="DF532" t="s">
        <v>86</v>
      </c>
      <c r="DR532" t="s">
        <v>149</v>
      </c>
      <c r="DS532" t="s">
        <v>290</v>
      </c>
      <c r="DU532" t="s">
        <v>287</v>
      </c>
      <c r="DY532" t="s">
        <v>93</v>
      </c>
      <c r="EA532" t="s">
        <v>89</v>
      </c>
      <c r="EB532" t="s">
        <v>291</v>
      </c>
      <c r="EC532" t="s">
        <v>196</v>
      </c>
      <c r="ED532" t="s">
        <v>2367</v>
      </c>
      <c r="EE532" t="s">
        <v>93</v>
      </c>
      <c r="EF532" t="s">
        <v>93</v>
      </c>
      <c r="EH532" t="s">
        <v>93</v>
      </c>
      <c r="EI532" t="s">
        <v>94</v>
      </c>
      <c r="EJ532">
        <v>2021</v>
      </c>
    </row>
    <row r="533" spans="1:140" x14ac:dyDescent="0.2">
      <c r="A533">
        <v>386</v>
      </c>
      <c r="B533" t="s">
        <v>2410</v>
      </c>
      <c r="C533">
        <v>1</v>
      </c>
      <c r="D533" t="s">
        <v>2411</v>
      </c>
      <c r="E533" s="3">
        <v>44523</v>
      </c>
      <c r="F533">
        <v>47</v>
      </c>
      <c r="G533" t="s">
        <v>73</v>
      </c>
      <c r="H533">
        <v>23</v>
      </c>
      <c r="J533" t="s">
        <v>74</v>
      </c>
      <c r="L533" t="s">
        <v>2412</v>
      </c>
      <c r="M533" t="s">
        <v>2413</v>
      </c>
      <c r="N533" t="s">
        <v>309</v>
      </c>
      <c r="O533" t="s">
        <v>287</v>
      </c>
      <c r="P533" t="s">
        <v>79</v>
      </c>
      <c r="Q533" t="s">
        <v>195</v>
      </c>
      <c r="Z533" t="s">
        <v>81</v>
      </c>
      <c r="AC533" t="s">
        <v>86</v>
      </c>
      <c r="AF533">
        <v>2</v>
      </c>
      <c r="AG533">
        <v>2</v>
      </c>
      <c r="AH533">
        <v>2</v>
      </c>
      <c r="AI533">
        <v>2</v>
      </c>
      <c r="AJ533" t="s">
        <v>86</v>
      </c>
      <c r="AK533">
        <v>2</v>
      </c>
      <c r="AL533">
        <v>2</v>
      </c>
      <c r="AM533">
        <v>2</v>
      </c>
      <c r="AN533">
        <v>2</v>
      </c>
      <c r="AO533">
        <v>2</v>
      </c>
      <c r="AP533">
        <v>2</v>
      </c>
      <c r="AQ533">
        <v>2</v>
      </c>
      <c r="AR533">
        <v>2</v>
      </c>
      <c r="AS533">
        <v>2</v>
      </c>
      <c r="AT533">
        <v>2</v>
      </c>
      <c r="AU533">
        <v>1</v>
      </c>
      <c r="AV533">
        <v>2</v>
      </c>
      <c r="AW533">
        <v>2</v>
      </c>
      <c r="AX533">
        <v>2</v>
      </c>
      <c r="AY533">
        <v>2</v>
      </c>
      <c r="AZ533" t="s">
        <v>86</v>
      </c>
      <c r="BL533" t="s">
        <v>86</v>
      </c>
      <c r="BN533" t="s">
        <v>86</v>
      </c>
      <c r="BO533" s="3"/>
      <c r="BW533" t="s">
        <v>86</v>
      </c>
      <c r="CC533" t="s">
        <v>86</v>
      </c>
      <c r="CD533" t="s">
        <v>86</v>
      </c>
      <c r="CU533" t="s">
        <v>86</v>
      </c>
      <c r="DB533" t="s">
        <v>86</v>
      </c>
      <c r="DF533" t="s">
        <v>86</v>
      </c>
      <c r="DR533" t="s">
        <v>149</v>
      </c>
      <c r="DS533" t="s">
        <v>290</v>
      </c>
      <c r="DU533" t="s">
        <v>287</v>
      </c>
      <c r="DY533" t="s">
        <v>93</v>
      </c>
      <c r="EA533" t="s">
        <v>89</v>
      </c>
      <c r="EB533" t="s">
        <v>291</v>
      </c>
      <c r="EC533" t="s">
        <v>196</v>
      </c>
      <c r="ED533" t="s">
        <v>2383</v>
      </c>
      <c r="EE533" t="s">
        <v>93</v>
      </c>
      <c r="EF533" t="s">
        <v>93</v>
      </c>
      <c r="EH533" t="s">
        <v>93</v>
      </c>
      <c r="EI533" t="s">
        <v>94</v>
      </c>
      <c r="EJ533">
        <v>2021</v>
      </c>
    </row>
    <row r="534" spans="1:140" x14ac:dyDescent="0.2">
      <c r="A534">
        <v>387</v>
      </c>
      <c r="B534" t="s">
        <v>2414</v>
      </c>
      <c r="C534">
        <v>1</v>
      </c>
      <c r="D534" t="s">
        <v>2415</v>
      </c>
      <c r="E534" s="3">
        <v>44517</v>
      </c>
      <c r="F534">
        <v>46</v>
      </c>
      <c r="G534" t="s">
        <v>112</v>
      </c>
      <c r="H534">
        <v>41</v>
      </c>
      <c r="J534" t="s">
        <v>127</v>
      </c>
      <c r="L534" t="s">
        <v>1562</v>
      </c>
      <c r="M534" t="s">
        <v>337</v>
      </c>
      <c r="N534" t="s">
        <v>297</v>
      </c>
      <c r="O534" t="s">
        <v>287</v>
      </c>
      <c r="P534" t="s">
        <v>79</v>
      </c>
      <c r="Q534" t="s">
        <v>80</v>
      </c>
      <c r="W534" t="s">
        <v>337</v>
      </c>
      <c r="X534" t="s">
        <v>297</v>
      </c>
      <c r="Y534" t="s">
        <v>287</v>
      </c>
      <c r="Z534" t="s">
        <v>81</v>
      </c>
      <c r="AB534" s="2">
        <v>44348</v>
      </c>
      <c r="AC534" t="s">
        <v>86</v>
      </c>
      <c r="AF534">
        <v>2</v>
      </c>
      <c r="AG534">
        <v>2</v>
      </c>
      <c r="AH534">
        <v>2</v>
      </c>
      <c r="AI534">
        <v>2</v>
      </c>
      <c r="AJ534" t="s">
        <v>86</v>
      </c>
      <c r="AK534">
        <v>2</v>
      </c>
      <c r="AL534">
        <v>2</v>
      </c>
      <c r="AM534">
        <v>2</v>
      </c>
      <c r="AN534">
        <v>1</v>
      </c>
      <c r="AO534">
        <v>2</v>
      </c>
      <c r="AP534">
        <v>2</v>
      </c>
      <c r="AQ534">
        <v>2</v>
      </c>
      <c r="AR534">
        <v>2</v>
      </c>
      <c r="AS534">
        <v>2</v>
      </c>
      <c r="AT534">
        <v>2</v>
      </c>
      <c r="AU534">
        <v>1</v>
      </c>
      <c r="AV534">
        <v>2</v>
      </c>
      <c r="AW534">
        <v>2</v>
      </c>
      <c r="AX534">
        <v>2</v>
      </c>
      <c r="AY534">
        <v>2</v>
      </c>
      <c r="AZ534" t="s">
        <v>86</v>
      </c>
      <c r="BL534" t="s">
        <v>86</v>
      </c>
      <c r="BN534" t="s">
        <v>86</v>
      </c>
      <c r="BO534" s="3"/>
      <c r="BW534" t="s">
        <v>86</v>
      </c>
      <c r="CC534" t="s">
        <v>82</v>
      </c>
      <c r="CD534" t="s">
        <v>86</v>
      </c>
      <c r="CU534" t="s">
        <v>82</v>
      </c>
      <c r="CV534" t="s">
        <v>2416</v>
      </c>
      <c r="CW534" t="s">
        <v>2417</v>
      </c>
      <c r="CY534" t="s">
        <v>1177</v>
      </c>
      <c r="CZ534" t="s">
        <v>287</v>
      </c>
      <c r="DA534">
        <v>2</v>
      </c>
      <c r="DB534" t="s">
        <v>86</v>
      </c>
      <c r="DF534" t="s">
        <v>86</v>
      </c>
      <c r="DR534" t="s">
        <v>149</v>
      </c>
      <c r="DS534" t="s">
        <v>290</v>
      </c>
      <c r="DU534" t="s">
        <v>287</v>
      </c>
      <c r="DY534" t="s">
        <v>93</v>
      </c>
      <c r="EA534" t="s">
        <v>122</v>
      </c>
      <c r="EB534" t="s">
        <v>291</v>
      </c>
      <c r="EC534" t="s">
        <v>91</v>
      </c>
      <c r="ED534" t="s">
        <v>2418</v>
      </c>
      <c r="EE534" t="s">
        <v>93</v>
      </c>
      <c r="EF534" t="s">
        <v>93</v>
      </c>
      <c r="EH534" t="s">
        <v>93</v>
      </c>
      <c r="EI534" t="s">
        <v>94</v>
      </c>
      <c r="EJ534">
        <v>2021</v>
      </c>
    </row>
    <row r="535" spans="1:140" x14ac:dyDescent="0.2">
      <c r="A535">
        <v>388</v>
      </c>
      <c r="B535" t="s">
        <v>2419</v>
      </c>
      <c r="C535">
        <v>1</v>
      </c>
      <c r="D535" t="s">
        <v>2420</v>
      </c>
      <c r="E535" s="3">
        <v>44516</v>
      </c>
      <c r="F535">
        <v>46</v>
      </c>
      <c r="G535" t="s">
        <v>112</v>
      </c>
      <c r="I535">
        <v>11</v>
      </c>
      <c r="J535" t="s">
        <v>74</v>
      </c>
      <c r="L535" t="s">
        <v>1177</v>
      </c>
      <c r="M535" t="s">
        <v>1177</v>
      </c>
      <c r="N535" t="s">
        <v>1177</v>
      </c>
      <c r="O535" t="s">
        <v>287</v>
      </c>
      <c r="P535" t="s">
        <v>79</v>
      </c>
      <c r="Q535" t="s">
        <v>101</v>
      </c>
      <c r="W535" t="s">
        <v>1177</v>
      </c>
      <c r="Z535" t="s">
        <v>81</v>
      </c>
      <c r="AB535" s="2">
        <v>44515</v>
      </c>
      <c r="AC535" t="s">
        <v>82</v>
      </c>
      <c r="AD535">
        <v>39</v>
      </c>
      <c r="AE535">
        <v>1</v>
      </c>
      <c r="AF535">
        <v>1</v>
      </c>
      <c r="AG535">
        <v>2</v>
      </c>
      <c r="AH535">
        <v>2</v>
      </c>
      <c r="AI535">
        <v>2</v>
      </c>
      <c r="AJ535" t="s">
        <v>86</v>
      </c>
      <c r="AK535">
        <v>2</v>
      </c>
      <c r="AL535">
        <v>2</v>
      </c>
      <c r="AM535">
        <v>2</v>
      </c>
      <c r="AN535">
        <v>2</v>
      </c>
      <c r="AO535">
        <v>2</v>
      </c>
      <c r="AP535">
        <v>1</v>
      </c>
      <c r="AQ535">
        <v>2</v>
      </c>
      <c r="AR535">
        <v>2</v>
      </c>
      <c r="AS535">
        <v>2</v>
      </c>
      <c r="AT535">
        <v>2</v>
      </c>
      <c r="AU535">
        <v>2</v>
      </c>
      <c r="AV535">
        <v>2</v>
      </c>
      <c r="AW535">
        <v>2</v>
      </c>
      <c r="AX535">
        <v>2</v>
      </c>
      <c r="AY535">
        <v>2</v>
      </c>
      <c r="AZ535" t="s">
        <v>86</v>
      </c>
      <c r="BL535" t="s">
        <v>86</v>
      </c>
      <c r="BN535" t="s">
        <v>86</v>
      </c>
      <c r="BO535" s="3"/>
      <c r="BW535" t="s">
        <v>86</v>
      </c>
      <c r="CC535" t="s">
        <v>86</v>
      </c>
      <c r="CD535" t="s">
        <v>86</v>
      </c>
      <c r="CU535" t="s">
        <v>86</v>
      </c>
      <c r="DB535" t="s">
        <v>86</v>
      </c>
      <c r="DF535" t="s">
        <v>86</v>
      </c>
      <c r="DR535" t="s">
        <v>149</v>
      </c>
      <c r="DS535" t="s">
        <v>290</v>
      </c>
      <c r="DU535" t="s">
        <v>287</v>
      </c>
      <c r="DW535" t="s">
        <v>180</v>
      </c>
      <c r="DY535" t="s">
        <v>93</v>
      </c>
      <c r="EA535" t="s">
        <v>122</v>
      </c>
      <c r="EB535" t="s">
        <v>291</v>
      </c>
      <c r="EC535" t="s">
        <v>108</v>
      </c>
      <c r="ED535" t="s">
        <v>2139</v>
      </c>
      <c r="EE535" t="s">
        <v>93</v>
      </c>
      <c r="EF535" t="s">
        <v>93</v>
      </c>
      <c r="EH535" t="s">
        <v>93</v>
      </c>
      <c r="EI535" t="s">
        <v>94</v>
      </c>
      <c r="EJ535">
        <v>2021</v>
      </c>
    </row>
    <row r="536" spans="1:140" x14ac:dyDescent="0.2">
      <c r="A536">
        <v>389</v>
      </c>
      <c r="B536" t="s">
        <v>2421</v>
      </c>
      <c r="C536">
        <v>1</v>
      </c>
      <c r="D536" t="s">
        <v>2422</v>
      </c>
      <c r="E536" s="3">
        <v>44516</v>
      </c>
      <c r="F536">
        <v>46</v>
      </c>
      <c r="G536" t="s">
        <v>112</v>
      </c>
      <c r="H536">
        <v>24</v>
      </c>
      <c r="J536" t="s">
        <v>74</v>
      </c>
      <c r="L536" t="s">
        <v>329</v>
      </c>
      <c r="M536" t="s">
        <v>329</v>
      </c>
      <c r="N536" t="s">
        <v>297</v>
      </c>
      <c r="O536" t="s">
        <v>287</v>
      </c>
      <c r="P536" t="s">
        <v>79</v>
      </c>
      <c r="Q536" t="s">
        <v>303</v>
      </c>
      <c r="R536" t="s">
        <v>1552</v>
      </c>
      <c r="W536" t="s">
        <v>617</v>
      </c>
      <c r="X536" t="s">
        <v>309</v>
      </c>
      <c r="Y536" t="s">
        <v>287</v>
      </c>
      <c r="Z536" t="s">
        <v>81</v>
      </c>
      <c r="AB536" s="2">
        <v>44513</v>
      </c>
      <c r="AC536" t="s">
        <v>86</v>
      </c>
      <c r="AF536">
        <v>2</v>
      </c>
      <c r="AG536">
        <v>2</v>
      </c>
      <c r="AH536">
        <v>2</v>
      </c>
      <c r="AI536">
        <v>2</v>
      </c>
      <c r="AJ536" t="s">
        <v>86</v>
      </c>
      <c r="AK536">
        <v>2</v>
      </c>
      <c r="AL536">
        <v>2</v>
      </c>
      <c r="AM536">
        <v>2</v>
      </c>
      <c r="AN536">
        <v>2</v>
      </c>
      <c r="AO536">
        <v>1</v>
      </c>
      <c r="AP536">
        <v>2</v>
      </c>
      <c r="AQ536">
        <v>1</v>
      </c>
      <c r="AR536">
        <v>1</v>
      </c>
      <c r="AS536">
        <v>2</v>
      </c>
      <c r="AT536">
        <v>2</v>
      </c>
      <c r="AU536">
        <v>2</v>
      </c>
      <c r="AV536">
        <v>2</v>
      </c>
      <c r="AW536">
        <v>2</v>
      </c>
      <c r="AX536">
        <v>2</v>
      </c>
      <c r="AY536">
        <v>2</v>
      </c>
      <c r="AZ536" t="s">
        <v>86</v>
      </c>
      <c r="BL536" t="s">
        <v>86</v>
      </c>
      <c r="BN536" t="s">
        <v>86</v>
      </c>
      <c r="BO536" s="3"/>
      <c r="BW536" t="s">
        <v>86</v>
      </c>
      <c r="CC536" t="s">
        <v>86</v>
      </c>
      <c r="CD536" t="s">
        <v>86</v>
      </c>
      <c r="CU536" t="s">
        <v>82</v>
      </c>
      <c r="CV536" t="s">
        <v>2423</v>
      </c>
      <c r="CW536" t="s">
        <v>2424</v>
      </c>
      <c r="CX536" s="2">
        <v>44471</v>
      </c>
      <c r="CY536" t="s">
        <v>617</v>
      </c>
      <c r="CZ536" t="s">
        <v>287</v>
      </c>
      <c r="DA536">
        <v>2</v>
      </c>
      <c r="DB536" t="s">
        <v>82</v>
      </c>
      <c r="DC536" t="s">
        <v>1357</v>
      </c>
      <c r="DD536" t="s">
        <v>287</v>
      </c>
      <c r="DF536" t="s">
        <v>86</v>
      </c>
      <c r="DR536" t="s">
        <v>149</v>
      </c>
      <c r="DS536" t="s">
        <v>290</v>
      </c>
      <c r="DU536" t="s">
        <v>287</v>
      </c>
      <c r="DY536" t="s">
        <v>93</v>
      </c>
      <c r="EA536" t="s">
        <v>122</v>
      </c>
      <c r="EB536" t="s">
        <v>291</v>
      </c>
      <c r="EC536" t="s">
        <v>305</v>
      </c>
      <c r="ED536" t="s">
        <v>2139</v>
      </c>
      <c r="EE536" t="s">
        <v>93</v>
      </c>
      <c r="EF536" t="s">
        <v>93</v>
      </c>
      <c r="EH536" t="s">
        <v>93</v>
      </c>
      <c r="EI536" t="s">
        <v>94</v>
      </c>
      <c r="EJ536">
        <v>2021</v>
      </c>
    </row>
    <row r="537" spans="1:140" x14ac:dyDescent="0.2">
      <c r="A537">
        <v>390</v>
      </c>
      <c r="B537" t="s">
        <v>2425</v>
      </c>
      <c r="C537">
        <v>1</v>
      </c>
      <c r="D537" t="s">
        <v>2426</v>
      </c>
      <c r="E537" s="3">
        <v>44476</v>
      </c>
      <c r="F537">
        <v>40</v>
      </c>
      <c r="G537" t="s">
        <v>112</v>
      </c>
      <c r="H537">
        <v>21</v>
      </c>
      <c r="J537" t="s">
        <v>74</v>
      </c>
      <c r="L537" t="s">
        <v>298</v>
      </c>
      <c r="M537" t="s">
        <v>337</v>
      </c>
      <c r="N537" t="s">
        <v>297</v>
      </c>
      <c r="O537" t="s">
        <v>287</v>
      </c>
      <c r="P537" t="s">
        <v>79</v>
      </c>
      <c r="Q537" t="s">
        <v>148</v>
      </c>
      <c r="W537" t="s">
        <v>1177</v>
      </c>
      <c r="X537" t="s">
        <v>297</v>
      </c>
      <c r="Y537" t="s">
        <v>287</v>
      </c>
      <c r="Z537" t="s">
        <v>81</v>
      </c>
      <c r="AB537" s="2">
        <v>44474</v>
      </c>
      <c r="AC537" t="s">
        <v>82</v>
      </c>
      <c r="AD537">
        <v>37.9</v>
      </c>
      <c r="AE537">
        <v>1</v>
      </c>
      <c r="AF537">
        <v>2</v>
      </c>
      <c r="AG537">
        <v>2</v>
      </c>
      <c r="AH537">
        <v>2</v>
      </c>
      <c r="AI537">
        <v>1</v>
      </c>
      <c r="AJ537" t="s">
        <v>86</v>
      </c>
      <c r="AK537">
        <v>2</v>
      </c>
      <c r="AL537">
        <v>1</v>
      </c>
      <c r="AM537">
        <v>1</v>
      </c>
      <c r="AN537">
        <v>1</v>
      </c>
      <c r="AO537">
        <v>2</v>
      </c>
      <c r="AP537">
        <v>2</v>
      </c>
      <c r="AQ537">
        <v>2</v>
      </c>
      <c r="AR537">
        <v>2</v>
      </c>
      <c r="AS537">
        <v>2</v>
      </c>
      <c r="AT537">
        <v>2</v>
      </c>
      <c r="AU537">
        <v>2</v>
      </c>
      <c r="AV537">
        <v>2</v>
      </c>
      <c r="AW537">
        <v>2</v>
      </c>
      <c r="AX537">
        <v>2</v>
      </c>
      <c r="AY537">
        <v>2</v>
      </c>
      <c r="AZ537" t="s">
        <v>86</v>
      </c>
      <c r="BL537" t="s">
        <v>86</v>
      </c>
      <c r="BN537" t="s">
        <v>86</v>
      </c>
      <c r="BO537" s="3"/>
      <c r="BW537" t="s">
        <v>86</v>
      </c>
      <c r="CC537" t="s">
        <v>82</v>
      </c>
      <c r="CD537" t="s">
        <v>86</v>
      </c>
      <c r="CU537" t="s">
        <v>86</v>
      </c>
      <c r="DB537" t="s">
        <v>86</v>
      </c>
      <c r="DF537" t="s">
        <v>86</v>
      </c>
      <c r="DS537" t="s">
        <v>290</v>
      </c>
      <c r="DU537" t="s">
        <v>287</v>
      </c>
      <c r="DY537" t="s">
        <v>93</v>
      </c>
      <c r="EA537" t="s">
        <v>122</v>
      </c>
      <c r="EB537" t="s">
        <v>291</v>
      </c>
      <c r="EC537" t="s">
        <v>177</v>
      </c>
      <c r="ED537" t="s">
        <v>2427</v>
      </c>
      <c r="EE537" t="s">
        <v>93</v>
      </c>
      <c r="EF537" t="s">
        <v>93</v>
      </c>
      <c r="EH537" t="s">
        <v>93</v>
      </c>
      <c r="EI537" t="s">
        <v>94</v>
      </c>
      <c r="EJ537">
        <v>2021</v>
      </c>
    </row>
    <row r="538" spans="1:140" x14ac:dyDescent="0.2">
      <c r="A538">
        <v>391</v>
      </c>
      <c r="B538" t="s">
        <v>2428</v>
      </c>
      <c r="C538">
        <v>1</v>
      </c>
      <c r="D538" t="s">
        <v>2429</v>
      </c>
      <c r="E538" s="3">
        <v>44476</v>
      </c>
      <c r="F538">
        <v>40</v>
      </c>
      <c r="G538" t="s">
        <v>73</v>
      </c>
      <c r="H538">
        <v>29</v>
      </c>
      <c r="J538" t="s">
        <v>74</v>
      </c>
      <c r="L538" t="s">
        <v>2430</v>
      </c>
      <c r="M538" t="s">
        <v>337</v>
      </c>
      <c r="N538" t="s">
        <v>297</v>
      </c>
      <c r="O538" t="s">
        <v>287</v>
      </c>
      <c r="P538" t="s">
        <v>79</v>
      </c>
      <c r="Q538" t="s">
        <v>195</v>
      </c>
      <c r="W538" t="s">
        <v>337</v>
      </c>
      <c r="X538" t="s">
        <v>297</v>
      </c>
      <c r="Y538" t="s">
        <v>287</v>
      </c>
      <c r="Z538" t="s">
        <v>81</v>
      </c>
      <c r="AC538" t="s">
        <v>86</v>
      </c>
      <c r="AF538">
        <v>2</v>
      </c>
      <c r="AG538">
        <v>2</v>
      </c>
      <c r="AH538">
        <v>2</v>
      </c>
      <c r="AI538">
        <v>2</v>
      </c>
      <c r="AJ538" t="s">
        <v>86</v>
      </c>
      <c r="AK538">
        <v>2</v>
      </c>
      <c r="AL538">
        <v>2</v>
      </c>
      <c r="AM538">
        <v>1</v>
      </c>
      <c r="AN538">
        <v>1</v>
      </c>
      <c r="AO538">
        <v>2</v>
      </c>
      <c r="AP538">
        <v>2</v>
      </c>
      <c r="AQ538">
        <v>2</v>
      </c>
      <c r="AR538">
        <v>2</v>
      </c>
      <c r="AS538">
        <v>2</v>
      </c>
      <c r="AT538">
        <v>2</v>
      </c>
      <c r="AU538">
        <v>2</v>
      </c>
      <c r="AV538">
        <v>2</v>
      </c>
      <c r="AW538">
        <v>2</v>
      </c>
      <c r="AX538">
        <v>2</v>
      </c>
      <c r="AY538">
        <v>2</v>
      </c>
      <c r="AZ538" t="s">
        <v>86</v>
      </c>
      <c r="BL538" t="s">
        <v>86</v>
      </c>
      <c r="BN538" t="s">
        <v>86</v>
      </c>
      <c r="BO538" s="3"/>
      <c r="BW538" t="s">
        <v>86</v>
      </c>
      <c r="CC538" t="s">
        <v>86</v>
      </c>
      <c r="CD538" t="s">
        <v>86</v>
      </c>
      <c r="CU538" t="s">
        <v>86</v>
      </c>
      <c r="DB538" t="s">
        <v>86</v>
      </c>
      <c r="DF538" t="s">
        <v>86</v>
      </c>
      <c r="DS538" t="s">
        <v>290</v>
      </c>
      <c r="DU538" t="s">
        <v>287</v>
      </c>
      <c r="DY538" t="s">
        <v>93</v>
      </c>
      <c r="EA538" t="s">
        <v>89</v>
      </c>
      <c r="EB538" t="s">
        <v>291</v>
      </c>
      <c r="EC538" t="s">
        <v>196</v>
      </c>
      <c r="ED538" t="s">
        <v>2427</v>
      </c>
      <c r="EE538" t="s">
        <v>93</v>
      </c>
      <c r="EF538" t="s">
        <v>93</v>
      </c>
      <c r="EH538" t="s">
        <v>93</v>
      </c>
      <c r="EI538" t="s">
        <v>94</v>
      </c>
      <c r="EJ538">
        <v>2021</v>
      </c>
    </row>
    <row r="539" spans="1:140" x14ac:dyDescent="0.2">
      <c r="A539">
        <v>392</v>
      </c>
      <c r="B539" t="s">
        <v>2431</v>
      </c>
      <c r="C539">
        <v>1</v>
      </c>
      <c r="D539" t="s">
        <v>2432</v>
      </c>
      <c r="E539" s="3">
        <v>44488</v>
      </c>
      <c r="F539">
        <v>42</v>
      </c>
      <c r="G539" t="s">
        <v>73</v>
      </c>
      <c r="H539">
        <v>38</v>
      </c>
      <c r="L539" t="s">
        <v>317</v>
      </c>
      <c r="M539" t="s">
        <v>296</v>
      </c>
      <c r="N539" t="s">
        <v>297</v>
      </c>
      <c r="O539" t="s">
        <v>287</v>
      </c>
      <c r="P539" t="s">
        <v>79</v>
      </c>
      <c r="Q539" t="s">
        <v>115</v>
      </c>
      <c r="V539" t="s">
        <v>217</v>
      </c>
      <c r="W539" t="s">
        <v>2358</v>
      </c>
      <c r="X539" t="s">
        <v>297</v>
      </c>
      <c r="Y539" t="s">
        <v>287</v>
      </c>
      <c r="Z539" t="s">
        <v>81</v>
      </c>
      <c r="AB539" s="2">
        <v>44483</v>
      </c>
      <c r="AC539" t="s">
        <v>86</v>
      </c>
      <c r="AF539">
        <v>2</v>
      </c>
      <c r="AG539">
        <v>2</v>
      </c>
      <c r="AH539">
        <v>2</v>
      </c>
      <c r="AI539">
        <v>2</v>
      </c>
      <c r="AJ539" t="s">
        <v>86</v>
      </c>
      <c r="AK539">
        <v>2</v>
      </c>
      <c r="AL539">
        <v>2</v>
      </c>
      <c r="AM539">
        <v>1</v>
      </c>
      <c r="AN539">
        <v>1</v>
      </c>
      <c r="AO539">
        <v>2</v>
      </c>
      <c r="AP539">
        <v>2</v>
      </c>
      <c r="AQ539">
        <v>1</v>
      </c>
      <c r="AR539">
        <v>1</v>
      </c>
      <c r="AS539">
        <v>2</v>
      </c>
      <c r="AT539">
        <v>2</v>
      </c>
      <c r="AU539">
        <v>2</v>
      </c>
      <c r="AV539">
        <v>2</v>
      </c>
      <c r="AW539">
        <v>2</v>
      </c>
      <c r="AX539">
        <v>2</v>
      </c>
      <c r="AY539">
        <v>2</v>
      </c>
      <c r="AZ539" t="s">
        <v>86</v>
      </c>
      <c r="BL539" t="s">
        <v>86</v>
      </c>
      <c r="BN539" t="s">
        <v>86</v>
      </c>
      <c r="BO539" s="3"/>
      <c r="BW539" t="s">
        <v>86</v>
      </c>
      <c r="CC539" t="s">
        <v>86</v>
      </c>
      <c r="CD539" t="s">
        <v>86</v>
      </c>
      <c r="CU539" t="s">
        <v>86</v>
      </c>
      <c r="DB539" t="s">
        <v>82</v>
      </c>
      <c r="DC539" t="s">
        <v>2433</v>
      </c>
      <c r="DD539" t="s">
        <v>287</v>
      </c>
      <c r="DF539" t="s">
        <v>86</v>
      </c>
      <c r="DS539" t="s">
        <v>290</v>
      </c>
      <c r="DU539" t="s">
        <v>287</v>
      </c>
      <c r="DY539" t="s">
        <v>93</v>
      </c>
      <c r="EA539" t="s">
        <v>89</v>
      </c>
      <c r="EB539" t="s">
        <v>291</v>
      </c>
      <c r="EC539" t="s">
        <v>2434</v>
      </c>
      <c r="ED539" t="s">
        <v>2435</v>
      </c>
      <c r="EE539" t="s">
        <v>93</v>
      </c>
      <c r="EF539" t="s">
        <v>93</v>
      </c>
      <c r="EH539" t="s">
        <v>93</v>
      </c>
      <c r="EI539" t="s">
        <v>94</v>
      </c>
      <c r="EJ539">
        <v>2021</v>
      </c>
    </row>
    <row r="540" spans="1:140" x14ac:dyDescent="0.2">
      <c r="A540">
        <v>393</v>
      </c>
      <c r="B540" t="s">
        <v>2436</v>
      </c>
      <c r="C540">
        <v>1</v>
      </c>
      <c r="D540" t="s">
        <v>2437</v>
      </c>
      <c r="E540" s="3">
        <v>44488</v>
      </c>
      <c r="F540">
        <v>42</v>
      </c>
      <c r="G540" t="s">
        <v>73</v>
      </c>
      <c r="H540">
        <v>25</v>
      </c>
      <c r="L540" t="s">
        <v>1207</v>
      </c>
      <c r="M540" t="s">
        <v>296</v>
      </c>
      <c r="N540" t="s">
        <v>297</v>
      </c>
      <c r="O540" t="s">
        <v>287</v>
      </c>
      <c r="P540" t="s">
        <v>79</v>
      </c>
      <c r="Q540" t="s">
        <v>195</v>
      </c>
      <c r="Z540" t="s">
        <v>81</v>
      </c>
      <c r="AB540" s="2">
        <v>44482</v>
      </c>
      <c r="AC540" t="s">
        <v>86</v>
      </c>
      <c r="AF540">
        <v>1</v>
      </c>
      <c r="AG540">
        <v>2</v>
      </c>
      <c r="AH540">
        <v>2</v>
      </c>
      <c r="AI540">
        <v>1</v>
      </c>
      <c r="AJ540" t="s">
        <v>86</v>
      </c>
      <c r="AK540">
        <v>2</v>
      </c>
      <c r="AL540">
        <v>2</v>
      </c>
      <c r="AM540">
        <v>1</v>
      </c>
      <c r="AN540">
        <v>1</v>
      </c>
      <c r="AO540">
        <v>2</v>
      </c>
      <c r="AP540">
        <v>2</v>
      </c>
      <c r="AQ540">
        <v>2</v>
      </c>
      <c r="AR540">
        <v>2</v>
      </c>
      <c r="AS540">
        <v>2</v>
      </c>
      <c r="AT540">
        <v>2</v>
      </c>
      <c r="AU540">
        <v>2</v>
      </c>
      <c r="AV540">
        <v>2</v>
      </c>
      <c r="AW540">
        <v>2</v>
      </c>
      <c r="AX540">
        <v>2</v>
      </c>
      <c r="AY540">
        <v>2</v>
      </c>
      <c r="AZ540" t="s">
        <v>86</v>
      </c>
      <c r="BL540" t="s">
        <v>86</v>
      </c>
      <c r="BN540" t="s">
        <v>86</v>
      </c>
      <c r="BO540" s="3"/>
      <c r="BW540" t="s">
        <v>86</v>
      </c>
      <c r="CC540" t="s">
        <v>82</v>
      </c>
      <c r="CD540" t="s">
        <v>86</v>
      </c>
      <c r="CU540" t="s">
        <v>86</v>
      </c>
      <c r="DB540" t="s">
        <v>86</v>
      </c>
      <c r="DF540" t="s">
        <v>86</v>
      </c>
      <c r="DS540" t="s">
        <v>290</v>
      </c>
      <c r="DU540" t="s">
        <v>287</v>
      </c>
      <c r="DY540" t="s">
        <v>93</v>
      </c>
      <c r="EA540" t="s">
        <v>89</v>
      </c>
      <c r="EB540" t="s">
        <v>291</v>
      </c>
      <c r="EC540" t="s">
        <v>196</v>
      </c>
      <c r="ED540" t="s">
        <v>2435</v>
      </c>
      <c r="EE540" t="s">
        <v>93</v>
      </c>
      <c r="EF540" t="s">
        <v>93</v>
      </c>
      <c r="EH540" t="s">
        <v>93</v>
      </c>
      <c r="EI540" t="s">
        <v>94</v>
      </c>
      <c r="EJ540">
        <v>2021</v>
      </c>
    </row>
    <row r="541" spans="1:140" x14ac:dyDescent="0.2">
      <c r="A541">
        <v>394</v>
      </c>
      <c r="B541" t="s">
        <v>2438</v>
      </c>
      <c r="C541">
        <v>1</v>
      </c>
      <c r="D541" t="s">
        <v>2439</v>
      </c>
      <c r="E541" s="3">
        <v>44488</v>
      </c>
      <c r="F541">
        <v>42</v>
      </c>
      <c r="G541" t="s">
        <v>112</v>
      </c>
      <c r="H541">
        <v>20</v>
      </c>
      <c r="J541" t="s">
        <v>74</v>
      </c>
      <c r="L541" t="s">
        <v>1207</v>
      </c>
      <c r="M541" t="s">
        <v>296</v>
      </c>
      <c r="N541" t="s">
        <v>297</v>
      </c>
      <c r="O541" t="s">
        <v>287</v>
      </c>
      <c r="P541" t="s">
        <v>79</v>
      </c>
      <c r="Q541" t="s">
        <v>303</v>
      </c>
      <c r="R541" t="s">
        <v>304</v>
      </c>
      <c r="Z541" t="s">
        <v>81</v>
      </c>
      <c r="AB541" s="2">
        <v>44487</v>
      </c>
      <c r="AC541" t="s">
        <v>86</v>
      </c>
      <c r="AF541">
        <v>2</v>
      </c>
      <c r="AG541">
        <v>2</v>
      </c>
      <c r="AH541">
        <v>2</v>
      </c>
      <c r="AI541">
        <v>2</v>
      </c>
      <c r="AJ541" t="s">
        <v>86</v>
      </c>
      <c r="AK541">
        <v>2</v>
      </c>
      <c r="AL541">
        <v>2</v>
      </c>
      <c r="AM541">
        <v>2</v>
      </c>
      <c r="AN541">
        <v>2</v>
      </c>
      <c r="AO541">
        <v>1</v>
      </c>
      <c r="AP541">
        <v>2</v>
      </c>
      <c r="AQ541">
        <v>1</v>
      </c>
      <c r="AR541">
        <v>1</v>
      </c>
      <c r="AS541">
        <v>2</v>
      </c>
      <c r="AT541">
        <v>2</v>
      </c>
      <c r="AU541">
        <v>2</v>
      </c>
      <c r="AV541">
        <v>2</v>
      </c>
      <c r="AW541">
        <v>2</v>
      </c>
      <c r="AX541">
        <v>2</v>
      </c>
      <c r="AY541">
        <v>2</v>
      </c>
      <c r="AZ541" t="s">
        <v>86</v>
      </c>
      <c r="BL541" t="s">
        <v>86</v>
      </c>
      <c r="BN541" t="s">
        <v>86</v>
      </c>
      <c r="BO541" s="3"/>
      <c r="BW541" t="s">
        <v>86</v>
      </c>
      <c r="CC541" t="s">
        <v>86</v>
      </c>
      <c r="CD541" t="s">
        <v>86</v>
      </c>
      <c r="CU541" t="s">
        <v>86</v>
      </c>
      <c r="DB541" t="s">
        <v>86</v>
      </c>
      <c r="DF541" t="s">
        <v>86</v>
      </c>
      <c r="DR541" t="s">
        <v>149</v>
      </c>
      <c r="DS541" t="s">
        <v>290</v>
      </c>
      <c r="DU541" t="s">
        <v>287</v>
      </c>
      <c r="DY541" t="s">
        <v>93</v>
      </c>
      <c r="EA541" t="s">
        <v>122</v>
      </c>
      <c r="EB541" t="s">
        <v>291</v>
      </c>
      <c r="EC541" t="s">
        <v>305</v>
      </c>
      <c r="ED541" t="s">
        <v>2435</v>
      </c>
      <c r="EE541" t="s">
        <v>93</v>
      </c>
      <c r="EF541" t="s">
        <v>93</v>
      </c>
      <c r="EH541" t="s">
        <v>93</v>
      </c>
      <c r="EI541" t="s">
        <v>94</v>
      </c>
      <c r="EJ541">
        <v>2021</v>
      </c>
    </row>
    <row r="542" spans="1:140" x14ac:dyDescent="0.2">
      <c r="A542">
        <v>395</v>
      </c>
      <c r="B542" t="s">
        <v>2440</v>
      </c>
      <c r="C542">
        <v>1</v>
      </c>
      <c r="D542" t="s">
        <v>2441</v>
      </c>
      <c r="E542" s="3">
        <v>44488</v>
      </c>
      <c r="F542">
        <v>42</v>
      </c>
      <c r="G542" t="s">
        <v>73</v>
      </c>
      <c r="H542">
        <v>18</v>
      </c>
      <c r="L542" t="s">
        <v>2442</v>
      </c>
      <c r="M542" t="s">
        <v>1109</v>
      </c>
      <c r="N542" t="s">
        <v>298</v>
      </c>
      <c r="O542" t="s">
        <v>287</v>
      </c>
      <c r="P542" t="s">
        <v>79</v>
      </c>
      <c r="Q542" t="s">
        <v>148</v>
      </c>
      <c r="W542" t="s">
        <v>2442</v>
      </c>
      <c r="X542" t="s">
        <v>298</v>
      </c>
      <c r="Y542" t="s">
        <v>287</v>
      </c>
      <c r="Z542" t="s">
        <v>81</v>
      </c>
      <c r="AB542" s="2">
        <v>44486</v>
      </c>
      <c r="AC542" t="s">
        <v>82</v>
      </c>
      <c r="AD542">
        <v>39</v>
      </c>
      <c r="AE542">
        <v>1</v>
      </c>
      <c r="AF542">
        <v>2</v>
      </c>
      <c r="AG542">
        <v>2</v>
      </c>
      <c r="AH542">
        <v>1</v>
      </c>
      <c r="AI542">
        <v>1</v>
      </c>
      <c r="AJ542" t="s">
        <v>86</v>
      </c>
      <c r="AK542">
        <v>2</v>
      </c>
      <c r="AL542">
        <v>2</v>
      </c>
      <c r="AM542">
        <v>1</v>
      </c>
      <c r="AN542">
        <v>1</v>
      </c>
      <c r="AO542">
        <v>2</v>
      </c>
      <c r="AP542">
        <v>2</v>
      </c>
      <c r="AQ542">
        <v>2</v>
      </c>
      <c r="AR542">
        <v>2</v>
      </c>
      <c r="AS542">
        <v>2</v>
      </c>
      <c r="AT542">
        <v>2</v>
      </c>
      <c r="AU542">
        <v>2</v>
      </c>
      <c r="AV542">
        <v>2</v>
      </c>
      <c r="AW542">
        <v>2</v>
      </c>
      <c r="AX542">
        <v>2</v>
      </c>
      <c r="AY542">
        <v>2</v>
      </c>
      <c r="AZ542" t="s">
        <v>86</v>
      </c>
      <c r="BL542" t="s">
        <v>86</v>
      </c>
      <c r="BN542" t="s">
        <v>86</v>
      </c>
      <c r="BO542" s="3"/>
      <c r="BW542" t="s">
        <v>86</v>
      </c>
      <c r="CC542" t="s">
        <v>86</v>
      </c>
      <c r="CD542" t="s">
        <v>86</v>
      </c>
      <c r="CU542" t="s">
        <v>82</v>
      </c>
      <c r="CV542" t="s">
        <v>2443</v>
      </c>
      <c r="CW542" t="s">
        <v>684</v>
      </c>
      <c r="CX542" s="2">
        <v>44485</v>
      </c>
      <c r="CY542" t="s">
        <v>2444</v>
      </c>
      <c r="CZ542" t="s">
        <v>287</v>
      </c>
      <c r="DA542">
        <v>2</v>
      </c>
      <c r="DB542" t="s">
        <v>82</v>
      </c>
      <c r="DC542" t="s">
        <v>2444</v>
      </c>
      <c r="DD542" t="s">
        <v>287</v>
      </c>
      <c r="DE542" s="2">
        <v>44484</v>
      </c>
      <c r="DF542" t="s">
        <v>86</v>
      </c>
      <c r="DS542" t="s">
        <v>290</v>
      </c>
      <c r="DU542" t="s">
        <v>287</v>
      </c>
      <c r="DY542" t="s">
        <v>93</v>
      </c>
      <c r="EA542" t="s">
        <v>89</v>
      </c>
      <c r="EB542" t="s">
        <v>291</v>
      </c>
      <c r="EC542" t="s">
        <v>177</v>
      </c>
      <c r="ED542" t="s">
        <v>2435</v>
      </c>
      <c r="EE542" t="s">
        <v>93</v>
      </c>
      <c r="EF542" t="s">
        <v>93</v>
      </c>
      <c r="EH542" t="s">
        <v>93</v>
      </c>
      <c r="EI542" t="s">
        <v>94</v>
      </c>
      <c r="EJ542">
        <v>2021</v>
      </c>
    </row>
    <row r="543" spans="1:140" x14ac:dyDescent="0.2">
      <c r="A543">
        <v>396</v>
      </c>
      <c r="B543" t="s">
        <v>2445</v>
      </c>
      <c r="C543">
        <v>1</v>
      </c>
      <c r="D543" t="s">
        <v>2446</v>
      </c>
      <c r="E543" s="3">
        <v>44488</v>
      </c>
      <c r="F543">
        <v>42</v>
      </c>
      <c r="G543" t="s">
        <v>112</v>
      </c>
      <c r="H543">
        <v>24</v>
      </c>
      <c r="J543" t="s">
        <v>74</v>
      </c>
      <c r="L543" t="s">
        <v>2442</v>
      </c>
      <c r="M543" t="s">
        <v>2447</v>
      </c>
      <c r="N543" t="s">
        <v>298</v>
      </c>
      <c r="O543" t="s">
        <v>287</v>
      </c>
      <c r="P543" t="s">
        <v>79</v>
      </c>
      <c r="Q543" t="s">
        <v>159</v>
      </c>
      <c r="S543" t="s">
        <v>1533</v>
      </c>
      <c r="Z543" t="s">
        <v>81</v>
      </c>
      <c r="AB543" s="2">
        <v>44486</v>
      </c>
      <c r="AC543" t="s">
        <v>86</v>
      </c>
      <c r="AF543">
        <v>2</v>
      </c>
      <c r="AG543">
        <v>1</v>
      </c>
      <c r="AH543">
        <v>1</v>
      </c>
      <c r="AI543">
        <v>1</v>
      </c>
      <c r="AJ543" t="s">
        <v>82</v>
      </c>
      <c r="AK543">
        <v>2</v>
      </c>
      <c r="AL543">
        <v>2</v>
      </c>
      <c r="AM543">
        <v>2</v>
      </c>
      <c r="AN543">
        <v>1</v>
      </c>
      <c r="AO543">
        <v>2</v>
      </c>
      <c r="AP543">
        <v>2</v>
      </c>
      <c r="AQ543">
        <v>2</v>
      </c>
      <c r="AR543">
        <v>2</v>
      </c>
      <c r="AS543">
        <v>2</v>
      </c>
      <c r="AT543">
        <v>2</v>
      </c>
      <c r="AU543">
        <v>2</v>
      </c>
      <c r="AV543">
        <v>2</v>
      </c>
      <c r="AW543">
        <v>2</v>
      </c>
      <c r="AX543">
        <v>2</v>
      </c>
      <c r="AY543">
        <v>2</v>
      </c>
      <c r="AZ543" t="s">
        <v>86</v>
      </c>
      <c r="BL543" t="s">
        <v>86</v>
      </c>
      <c r="BN543" t="s">
        <v>86</v>
      </c>
      <c r="BO543" s="3"/>
      <c r="BW543" t="s">
        <v>86</v>
      </c>
      <c r="CC543" t="s">
        <v>86</v>
      </c>
      <c r="CD543" t="s">
        <v>86</v>
      </c>
      <c r="CU543" t="s">
        <v>86</v>
      </c>
      <c r="DB543" t="s">
        <v>86</v>
      </c>
      <c r="DF543" t="s">
        <v>86</v>
      </c>
      <c r="DR543" t="s">
        <v>149</v>
      </c>
      <c r="DS543" t="s">
        <v>290</v>
      </c>
      <c r="DU543" t="s">
        <v>287</v>
      </c>
      <c r="DY543" t="s">
        <v>88</v>
      </c>
      <c r="EA543" t="s">
        <v>122</v>
      </c>
      <c r="EB543" t="s">
        <v>291</v>
      </c>
      <c r="EC543" t="s">
        <v>1534</v>
      </c>
      <c r="ED543" t="s">
        <v>2435</v>
      </c>
      <c r="EE543" t="s">
        <v>93</v>
      </c>
      <c r="EF543" t="s">
        <v>93</v>
      </c>
      <c r="EH543" t="s">
        <v>93</v>
      </c>
      <c r="EI543" t="s">
        <v>94</v>
      </c>
      <c r="EJ543">
        <v>2021</v>
      </c>
    </row>
    <row r="544" spans="1:140" x14ac:dyDescent="0.2">
      <c r="A544">
        <v>397</v>
      </c>
      <c r="B544" t="s">
        <v>2448</v>
      </c>
      <c r="C544">
        <v>1</v>
      </c>
      <c r="D544" t="s">
        <v>2449</v>
      </c>
      <c r="E544" s="3">
        <v>44476</v>
      </c>
      <c r="F544">
        <v>40</v>
      </c>
      <c r="G544" t="s">
        <v>73</v>
      </c>
      <c r="H544">
        <v>17</v>
      </c>
      <c r="J544" t="s">
        <v>74</v>
      </c>
      <c r="L544" t="s">
        <v>905</v>
      </c>
      <c r="M544" t="s">
        <v>337</v>
      </c>
      <c r="N544" t="s">
        <v>297</v>
      </c>
      <c r="O544" t="s">
        <v>287</v>
      </c>
      <c r="P544" t="s">
        <v>79</v>
      </c>
      <c r="Q544" t="s">
        <v>195</v>
      </c>
      <c r="W544" t="s">
        <v>905</v>
      </c>
      <c r="X544" t="s">
        <v>297</v>
      </c>
      <c r="Y544" t="s">
        <v>287</v>
      </c>
      <c r="Z544" t="s">
        <v>81</v>
      </c>
      <c r="AC544" t="s">
        <v>86</v>
      </c>
      <c r="AF544">
        <v>2</v>
      </c>
      <c r="AG544">
        <v>1</v>
      </c>
      <c r="AH544">
        <v>2</v>
      </c>
      <c r="AI544">
        <v>2</v>
      </c>
      <c r="AJ544" t="s">
        <v>82</v>
      </c>
      <c r="AK544">
        <v>2</v>
      </c>
      <c r="AL544">
        <v>2</v>
      </c>
      <c r="AM544">
        <v>2</v>
      </c>
      <c r="AN544">
        <v>2</v>
      </c>
      <c r="AO544">
        <v>1</v>
      </c>
      <c r="AP544">
        <v>2</v>
      </c>
      <c r="AQ544">
        <v>2</v>
      </c>
      <c r="AR544">
        <v>2</v>
      </c>
      <c r="AS544">
        <v>2</v>
      </c>
      <c r="AT544">
        <v>2</v>
      </c>
      <c r="AU544">
        <v>2</v>
      </c>
      <c r="AV544">
        <v>2</v>
      </c>
      <c r="AW544">
        <v>2</v>
      </c>
      <c r="AX544">
        <v>2</v>
      </c>
      <c r="AY544">
        <v>2</v>
      </c>
      <c r="AZ544" t="s">
        <v>86</v>
      </c>
      <c r="BL544" t="s">
        <v>86</v>
      </c>
      <c r="BN544" t="s">
        <v>86</v>
      </c>
      <c r="BO544" s="3"/>
      <c r="BW544" t="s">
        <v>86</v>
      </c>
      <c r="CC544" t="s">
        <v>82</v>
      </c>
      <c r="CD544" t="s">
        <v>86</v>
      </c>
      <c r="CU544" t="s">
        <v>86</v>
      </c>
      <c r="DB544" t="s">
        <v>86</v>
      </c>
      <c r="DF544" t="s">
        <v>86</v>
      </c>
      <c r="DR544" t="s">
        <v>149</v>
      </c>
      <c r="DS544" t="s">
        <v>290</v>
      </c>
      <c r="DU544" t="s">
        <v>287</v>
      </c>
      <c r="DY544" t="s">
        <v>93</v>
      </c>
      <c r="EA544" t="s">
        <v>89</v>
      </c>
      <c r="EB544" t="s">
        <v>291</v>
      </c>
      <c r="EC544" t="s">
        <v>196</v>
      </c>
      <c r="ED544" t="s">
        <v>2427</v>
      </c>
      <c r="EE544" t="s">
        <v>93</v>
      </c>
      <c r="EF544" t="s">
        <v>93</v>
      </c>
      <c r="EH544" t="s">
        <v>93</v>
      </c>
      <c r="EI544" t="s">
        <v>94</v>
      </c>
      <c r="EJ544">
        <v>2021</v>
      </c>
    </row>
    <row r="545" spans="1:140" x14ac:dyDescent="0.2">
      <c r="A545">
        <v>398</v>
      </c>
      <c r="B545" t="s">
        <v>2450</v>
      </c>
      <c r="C545">
        <v>1</v>
      </c>
      <c r="D545" t="s">
        <v>2451</v>
      </c>
      <c r="E545" s="3">
        <v>44476</v>
      </c>
      <c r="F545">
        <v>40</v>
      </c>
      <c r="G545" t="s">
        <v>112</v>
      </c>
      <c r="H545">
        <v>17</v>
      </c>
      <c r="J545" t="s">
        <v>74</v>
      </c>
      <c r="L545" t="s">
        <v>905</v>
      </c>
      <c r="M545" t="s">
        <v>337</v>
      </c>
      <c r="N545" t="s">
        <v>297</v>
      </c>
      <c r="O545" t="s">
        <v>287</v>
      </c>
      <c r="P545" t="s">
        <v>79</v>
      </c>
      <c r="Q545" t="s">
        <v>159</v>
      </c>
      <c r="S545" t="s">
        <v>2452</v>
      </c>
      <c r="W545" t="s">
        <v>905</v>
      </c>
      <c r="X545" t="s">
        <v>297</v>
      </c>
      <c r="Y545" t="s">
        <v>287</v>
      </c>
      <c r="Z545" t="s">
        <v>81</v>
      </c>
      <c r="AB545" s="2">
        <v>44473</v>
      </c>
      <c r="AC545" t="s">
        <v>86</v>
      </c>
      <c r="AF545">
        <v>2</v>
      </c>
      <c r="AG545">
        <v>2</v>
      </c>
      <c r="AH545">
        <v>2</v>
      </c>
      <c r="AI545">
        <v>2</v>
      </c>
      <c r="AJ545" t="s">
        <v>86</v>
      </c>
      <c r="AK545">
        <v>2</v>
      </c>
      <c r="AL545">
        <v>1</v>
      </c>
      <c r="AM545">
        <v>1</v>
      </c>
      <c r="AN545">
        <v>1</v>
      </c>
      <c r="AO545">
        <v>2</v>
      </c>
      <c r="AP545">
        <v>2</v>
      </c>
      <c r="AQ545">
        <v>1</v>
      </c>
      <c r="AR545">
        <v>1</v>
      </c>
      <c r="AS545">
        <v>2</v>
      </c>
      <c r="AT545">
        <v>2</v>
      </c>
      <c r="AU545">
        <v>2</v>
      </c>
      <c r="AV545">
        <v>2</v>
      </c>
      <c r="AW545">
        <v>2</v>
      </c>
      <c r="AX545">
        <v>2</v>
      </c>
      <c r="AY545">
        <v>2</v>
      </c>
      <c r="AZ545" t="s">
        <v>86</v>
      </c>
      <c r="BL545" t="s">
        <v>86</v>
      </c>
      <c r="BN545" t="s">
        <v>86</v>
      </c>
      <c r="BO545" s="3"/>
      <c r="BW545" t="s">
        <v>86</v>
      </c>
      <c r="CC545" t="s">
        <v>86</v>
      </c>
      <c r="CD545" t="s">
        <v>86</v>
      </c>
      <c r="CU545" t="s">
        <v>86</v>
      </c>
      <c r="DB545" t="s">
        <v>82</v>
      </c>
      <c r="DC545" t="s">
        <v>620</v>
      </c>
      <c r="DD545" t="s">
        <v>287</v>
      </c>
      <c r="DF545" t="s">
        <v>86</v>
      </c>
      <c r="DS545" t="s">
        <v>290</v>
      </c>
      <c r="DU545" t="s">
        <v>287</v>
      </c>
      <c r="DY545" t="s">
        <v>93</v>
      </c>
      <c r="EA545" t="s">
        <v>122</v>
      </c>
      <c r="EB545" t="s">
        <v>291</v>
      </c>
      <c r="EC545" t="s">
        <v>2453</v>
      </c>
      <c r="ED545" t="s">
        <v>2427</v>
      </c>
      <c r="EE545" t="s">
        <v>93</v>
      </c>
      <c r="EF545" t="s">
        <v>93</v>
      </c>
      <c r="EH545" t="s">
        <v>93</v>
      </c>
      <c r="EI545" t="s">
        <v>94</v>
      </c>
      <c r="EJ545">
        <v>2021</v>
      </c>
    </row>
    <row r="546" spans="1:140" x14ac:dyDescent="0.2">
      <c r="A546">
        <v>399</v>
      </c>
      <c r="B546" t="s">
        <v>2454</v>
      </c>
      <c r="C546">
        <v>1</v>
      </c>
      <c r="D546" t="s">
        <v>2455</v>
      </c>
      <c r="E546" s="3">
        <v>44476</v>
      </c>
      <c r="F546">
        <v>40</v>
      </c>
      <c r="G546" t="s">
        <v>73</v>
      </c>
      <c r="H546">
        <v>17</v>
      </c>
      <c r="J546" t="s">
        <v>74</v>
      </c>
      <c r="L546" t="s">
        <v>336</v>
      </c>
      <c r="M546" t="s">
        <v>337</v>
      </c>
      <c r="N546" t="s">
        <v>297</v>
      </c>
      <c r="O546" t="s">
        <v>287</v>
      </c>
      <c r="P546" t="s">
        <v>79</v>
      </c>
      <c r="Q546" t="s">
        <v>148</v>
      </c>
      <c r="W546" t="s">
        <v>337</v>
      </c>
      <c r="X546" t="s">
        <v>297</v>
      </c>
      <c r="Y546" t="s">
        <v>287</v>
      </c>
      <c r="Z546" t="s">
        <v>81</v>
      </c>
      <c r="AB546" s="2">
        <v>44474</v>
      </c>
      <c r="AC546" t="s">
        <v>86</v>
      </c>
      <c r="AF546">
        <v>2</v>
      </c>
      <c r="AG546">
        <v>2</v>
      </c>
      <c r="AH546">
        <v>2</v>
      </c>
      <c r="AI546">
        <v>2</v>
      </c>
      <c r="AJ546" t="s">
        <v>86</v>
      </c>
      <c r="AK546">
        <v>2</v>
      </c>
      <c r="AL546">
        <v>2</v>
      </c>
      <c r="AM546">
        <v>2</v>
      </c>
      <c r="AN546">
        <v>2</v>
      </c>
      <c r="AO546">
        <v>2</v>
      </c>
      <c r="AP546">
        <v>2</v>
      </c>
      <c r="AQ546">
        <v>1</v>
      </c>
      <c r="AR546">
        <v>1</v>
      </c>
      <c r="AS546">
        <v>2</v>
      </c>
      <c r="AT546">
        <v>2</v>
      </c>
      <c r="AU546">
        <v>2</v>
      </c>
      <c r="AV546">
        <v>2</v>
      </c>
      <c r="AW546">
        <v>2</v>
      </c>
      <c r="AX546">
        <v>2</v>
      </c>
      <c r="AY546">
        <v>2</v>
      </c>
      <c r="AZ546" t="s">
        <v>86</v>
      </c>
      <c r="BL546" t="s">
        <v>86</v>
      </c>
      <c r="BN546" t="s">
        <v>86</v>
      </c>
      <c r="BO546" s="3"/>
      <c r="BW546" t="s">
        <v>86</v>
      </c>
      <c r="CC546" t="s">
        <v>86</v>
      </c>
      <c r="CD546" t="s">
        <v>86</v>
      </c>
      <c r="CU546" t="s">
        <v>86</v>
      </c>
      <c r="DB546" t="s">
        <v>86</v>
      </c>
      <c r="DF546" t="s">
        <v>86</v>
      </c>
      <c r="DR546" t="s">
        <v>149</v>
      </c>
      <c r="DS546" t="s">
        <v>290</v>
      </c>
      <c r="DU546" t="s">
        <v>287</v>
      </c>
      <c r="DY546" t="s">
        <v>93</v>
      </c>
      <c r="EA546" t="s">
        <v>89</v>
      </c>
      <c r="EB546" t="s">
        <v>291</v>
      </c>
      <c r="EC546" t="s">
        <v>177</v>
      </c>
      <c r="ED546" t="s">
        <v>2427</v>
      </c>
      <c r="EE546" t="s">
        <v>93</v>
      </c>
      <c r="EF546" t="s">
        <v>93</v>
      </c>
      <c r="EH546" t="s">
        <v>93</v>
      </c>
      <c r="EI546" t="s">
        <v>94</v>
      </c>
      <c r="EJ546">
        <v>2021</v>
      </c>
    </row>
    <row r="547" spans="1:140" x14ac:dyDescent="0.2">
      <c r="A547">
        <v>400</v>
      </c>
      <c r="B547" t="s">
        <v>2456</v>
      </c>
      <c r="C547">
        <v>1</v>
      </c>
      <c r="D547" t="s">
        <v>2457</v>
      </c>
      <c r="E547" s="3">
        <v>44487</v>
      </c>
      <c r="F547">
        <v>42</v>
      </c>
      <c r="G547" t="s">
        <v>112</v>
      </c>
      <c r="H547">
        <v>50</v>
      </c>
      <c r="J547" t="s">
        <v>74</v>
      </c>
      <c r="L547" t="s">
        <v>336</v>
      </c>
      <c r="M547" t="s">
        <v>337</v>
      </c>
      <c r="N547" t="s">
        <v>297</v>
      </c>
      <c r="O547" t="s">
        <v>287</v>
      </c>
      <c r="P547" t="s">
        <v>79</v>
      </c>
      <c r="Q547" t="s">
        <v>80</v>
      </c>
      <c r="W547" t="s">
        <v>337</v>
      </c>
      <c r="X547" t="s">
        <v>297</v>
      </c>
      <c r="Y547" t="s">
        <v>287</v>
      </c>
      <c r="Z547" t="s">
        <v>81</v>
      </c>
      <c r="AB547" s="2">
        <v>44483</v>
      </c>
      <c r="AC547" t="s">
        <v>86</v>
      </c>
      <c r="AF547">
        <v>2</v>
      </c>
      <c r="AG547">
        <v>2</v>
      </c>
      <c r="AH547">
        <v>2</v>
      </c>
      <c r="AI547">
        <v>2</v>
      </c>
      <c r="AJ547" t="s">
        <v>86</v>
      </c>
      <c r="AK547">
        <v>1</v>
      </c>
      <c r="AL547">
        <v>1</v>
      </c>
      <c r="AM547">
        <v>1</v>
      </c>
      <c r="AN547">
        <v>1</v>
      </c>
      <c r="AO547">
        <v>1</v>
      </c>
      <c r="AP547">
        <v>2</v>
      </c>
      <c r="AQ547">
        <v>2</v>
      </c>
      <c r="AR547">
        <v>2</v>
      </c>
      <c r="AS547">
        <v>2</v>
      </c>
      <c r="AT547">
        <v>2</v>
      </c>
      <c r="AU547">
        <v>2</v>
      </c>
      <c r="AV547">
        <v>2</v>
      </c>
      <c r="AW547">
        <v>2</v>
      </c>
      <c r="AX547">
        <v>2</v>
      </c>
      <c r="AY547">
        <v>2</v>
      </c>
      <c r="AZ547" t="s">
        <v>86</v>
      </c>
      <c r="BL547" t="s">
        <v>86</v>
      </c>
      <c r="BN547" t="s">
        <v>86</v>
      </c>
      <c r="BO547" s="3"/>
      <c r="BW547" t="s">
        <v>86</v>
      </c>
      <c r="CC547" t="s">
        <v>86</v>
      </c>
      <c r="CD547" t="s">
        <v>86</v>
      </c>
      <c r="CU547" t="s">
        <v>86</v>
      </c>
      <c r="DB547" t="s">
        <v>86</v>
      </c>
      <c r="DF547" t="s">
        <v>86</v>
      </c>
      <c r="DS547" t="s">
        <v>290</v>
      </c>
      <c r="DU547" t="s">
        <v>287</v>
      </c>
      <c r="DY547" t="s">
        <v>93</v>
      </c>
      <c r="EA547" t="s">
        <v>122</v>
      </c>
      <c r="EB547" t="s">
        <v>291</v>
      </c>
      <c r="EC547" t="s">
        <v>91</v>
      </c>
      <c r="ED547" t="s">
        <v>2458</v>
      </c>
      <c r="EE547" t="s">
        <v>93</v>
      </c>
      <c r="EF547" t="s">
        <v>93</v>
      </c>
      <c r="EH547" t="s">
        <v>93</v>
      </c>
      <c r="EI547" t="s">
        <v>94</v>
      </c>
      <c r="EJ547">
        <v>2021</v>
      </c>
    </row>
    <row r="548" spans="1:140" x14ac:dyDescent="0.2">
      <c r="A548">
        <v>401</v>
      </c>
      <c r="B548" t="s">
        <v>2459</v>
      </c>
      <c r="C548">
        <v>1</v>
      </c>
      <c r="D548" t="s">
        <v>2460</v>
      </c>
      <c r="E548" s="3">
        <v>44487</v>
      </c>
      <c r="F548">
        <v>42</v>
      </c>
      <c r="G548" t="s">
        <v>73</v>
      </c>
      <c r="H548">
        <v>19</v>
      </c>
      <c r="J548" t="s">
        <v>74</v>
      </c>
      <c r="L548" t="s">
        <v>336</v>
      </c>
      <c r="M548" t="s">
        <v>337</v>
      </c>
      <c r="N548" t="s">
        <v>297</v>
      </c>
      <c r="O548" t="s">
        <v>287</v>
      </c>
      <c r="P548" t="s">
        <v>79</v>
      </c>
      <c r="Q548" t="s">
        <v>195</v>
      </c>
      <c r="W548" t="s">
        <v>337</v>
      </c>
      <c r="X548" t="s">
        <v>297</v>
      </c>
      <c r="Y548" t="s">
        <v>287</v>
      </c>
      <c r="Z548" t="s">
        <v>81</v>
      </c>
      <c r="AC548" t="s">
        <v>86</v>
      </c>
      <c r="AF548">
        <v>2</v>
      </c>
      <c r="AG548">
        <v>2</v>
      </c>
      <c r="AH548">
        <v>2</v>
      </c>
      <c r="AI548">
        <v>2</v>
      </c>
      <c r="AJ548" t="s">
        <v>86</v>
      </c>
      <c r="AK548">
        <v>2</v>
      </c>
      <c r="AL548">
        <v>2</v>
      </c>
      <c r="AM548">
        <v>2</v>
      </c>
      <c r="AN548">
        <v>2</v>
      </c>
      <c r="AO548">
        <v>2</v>
      </c>
      <c r="AP548">
        <v>2</v>
      </c>
      <c r="AQ548">
        <v>2</v>
      </c>
      <c r="AR548">
        <v>2</v>
      </c>
      <c r="AS548">
        <v>2</v>
      </c>
      <c r="AT548">
        <v>2</v>
      </c>
      <c r="AU548">
        <v>1</v>
      </c>
      <c r="AV548">
        <v>2</v>
      </c>
      <c r="AW548">
        <v>2</v>
      </c>
      <c r="AX548">
        <v>2</v>
      </c>
      <c r="AY548">
        <v>2</v>
      </c>
      <c r="AZ548" t="s">
        <v>86</v>
      </c>
      <c r="BL548" t="s">
        <v>86</v>
      </c>
      <c r="BN548" t="s">
        <v>86</v>
      </c>
      <c r="BO548" s="3"/>
      <c r="BW548" t="s">
        <v>86</v>
      </c>
      <c r="CC548" t="s">
        <v>82</v>
      </c>
      <c r="CD548" t="s">
        <v>86</v>
      </c>
      <c r="CU548" t="s">
        <v>86</v>
      </c>
      <c r="DB548" t="s">
        <v>86</v>
      </c>
      <c r="DF548" t="s">
        <v>86</v>
      </c>
      <c r="DR548" t="s">
        <v>149</v>
      </c>
      <c r="DS548" t="s">
        <v>290</v>
      </c>
      <c r="DU548" t="s">
        <v>287</v>
      </c>
      <c r="DY548" s="4" t="s">
        <v>94</v>
      </c>
      <c r="EJ548">
        <v>2021</v>
      </c>
    </row>
    <row r="549" spans="1:140" x14ac:dyDescent="0.2">
      <c r="A549">
        <v>1230</v>
      </c>
      <c r="B549" t="s">
        <v>2461</v>
      </c>
      <c r="C549">
        <v>1</v>
      </c>
      <c r="D549" t="s">
        <v>2462</v>
      </c>
      <c r="E549" s="3">
        <v>44123</v>
      </c>
      <c r="G549" t="s">
        <v>112</v>
      </c>
      <c r="H549">
        <v>35</v>
      </c>
      <c r="J549" t="s">
        <v>74</v>
      </c>
      <c r="L549" t="s">
        <v>2463</v>
      </c>
      <c r="M549" t="s">
        <v>2464</v>
      </c>
      <c r="N549" t="s">
        <v>2465</v>
      </c>
      <c r="O549" t="s">
        <v>353</v>
      </c>
      <c r="P549" t="s">
        <v>1375</v>
      </c>
      <c r="Q549" t="s">
        <v>80</v>
      </c>
      <c r="W549" t="s">
        <v>2463</v>
      </c>
      <c r="X549" t="s">
        <v>2465</v>
      </c>
      <c r="Y549" t="s">
        <v>353</v>
      </c>
      <c r="Z549" t="s">
        <v>81</v>
      </c>
      <c r="AC549" t="s">
        <v>82</v>
      </c>
      <c r="AF549">
        <v>1</v>
      </c>
      <c r="AG549">
        <v>2</v>
      </c>
      <c r="AH549">
        <v>1</v>
      </c>
      <c r="AI549">
        <v>1</v>
      </c>
      <c r="AJ549" t="s">
        <v>86</v>
      </c>
      <c r="AK549">
        <v>2</v>
      </c>
      <c r="AL549">
        <v>2</v>
      </c>
      <c r="AM549">
        <v>1</v>
      </c>
      <c r="AN549">
        <v>1</v>
      </c>
      <c r="AO549">
        <v>2</v>
      </c>
      <c r="AP549">
        <v>2</v>
      </c>
      <c r="AQ549">
        <v>2</v>
      </c>
      <c r="AR549">
        <v>1</v>
      </c>
      <c r="AS549">
        <v>2</v>
      </c>
      <c r="AT549">
        <v>2</v>
      </c>
      <c r="AU549">
        <v>2</v>
      </c>
      <c r="AV549">
        <v>2</v>
      </c>
      <c r="AW549">
        <v>2</v>
      </c>
      <c r="AX549">
        <v>2</v>
      </c>
      <c r="AY549">
        <v>2</v>
      </c>
      <c r="AZ549" t="s">
        <v>86</v>
      </c>
      <c r="BL549" t="s">
        <v>86</v>
      </c>
      <c r="BN549" t="s">
        <v>86</v>
      </c>
      <c r="BO549" s="3"/>
      <c r="BW549" t="s">
        <v>86</v>
      </c>
      <c r="CC549" t="s">
        <v>86</v>
      </c>
      <c r="CD549" t="s">
        <v>86</v>
      </c>
      <c r="CU549" t="s">
        <v>86</v>
      </c>
      <c r="DB549" t="s">
        <v>86</v>
      </c>
      <c r="DF549" t="s">
        <v>86</v>
      </c>
      <c r="DS549" t="s">
        <v>354</v>
      </c>
      <c r="DU549" t="s">
        <v>353</v>
      </c>
      <c r="DY549" t="s">
        <v>93</v>
      </c>
      <c r="EA549" t="s">
        <v>122</v>
      </c>
      <c r="EB549" t="s">
        <v>355</v>
      </c>
      <c r="EC549" t="s">
        <v>2466</v>
      </c>
      <c r="ED549" t="s">
        <v>2343</v>
      </c>
      <c r="EE549" t="s">
        <v>93</v>
      </c>
      <c r="EF549" t="s">
        <v>93</v>
      </c>
      <c r="EH549" t="s">
        <v>93</v>
      </c>
      <c r="EI549" t="s">
        <v>94</v>
      </c>
      <c r="EJ549">
        <v>2020</v>
      </c>
    </row>
    <row r="550" spans="1:140" x14ac:dyDescent="0.2">
      <c r="A550">
        <v>1231</v>
      </c>
      <c r="B550" t="s">
        <v>2467</v>
      </c>
      <c r="C550">
        <v>1</v>
      </c>
      <c r="D550" t="s">
        <v>2468</v>
      </c>
      <c r="E550" s="3">
        <v>44119</v>
      </c>
      <c r="H550">
        <v>33</v>
      </c>
      <c r="L550" t="s">
        <v>1423</v>
      </c>
      <c r="M550" t="s">
        <v>1430</v>
      </c>
      <c r="N550" t="s">
        <v>1423</v>
      </c>
      <c r="O550" t="s">
        <v>353</v>
      </c>
      <c r="P550" t="s">
        <v>1375</v>
      </c>
      <c r="Q550" t="s">
        <v>80</v>
      </c>
      <c r="W550" t="s">
        <v>1423</v>
      </c>
      <c r="X550" t="s">
        <v>1443</v>
      </c>
      <c r="Y550" t="s">
        <v>353</v>
      </c>
      <c r="Z550" t="s">
        <v>81</v>
      </c>
      <c r="AC550" t="s">
        <v>82</v>
      </c>
      <c r="AF550">
        <v>1</v>
      </c>
      <c r="AG550">
        <v>1</v>
      </c>
      <c r="AH550">
        <v>1</v>
      </c>
      <c r="AI550">
        <v>1</v>
      </c>
      <c r="AJ550" t="s">
        <v>82</v>
      </c>
      <c r="AK550">
        <v>1</v>
      </c>
      <c r="AL550">
        <v>1</v>
      </c>
      <c r="AM550">
        <v>1</v>
      </c>
      <c r="AN550">
        <v>1</v>
      </c>
      <c r="AO550">
        <v>1</v>
      </c>
      <c r="AP550">
        <v>1</v>
      </c>
      <c r="AQ550">
        <v>2</v>
      </c>
      <c r="AR550">
        <v>2</v>
      </c>
      <c r="AS550">
        <v>2</v>
      </c>
      <c r="AT550">
        <v>2</v>
      </c>
      <c r="AU550">
        <v>2</v>
      </c>
      <c r="AV550">
        <v>2</v>
      </c>
      <c r="AW550">
        <v>2</v>
      </c>
      <c r="AX550">
        <v>2</v>
      </c>
      <c r="AY550">
        <v>2</v>
      </c>
      <c r="AZ550" t="s">
        <v>86</v>
      </c>
      <c r="BL550" t="s">
        <v>86</v>
      </c>
      <c r="BN550" t="s">
        <v>86</v>
      </c>
      <c r="BO550" s="3"/>
      <c r="BW550" t="s">
        <v>86</v>
      </c>
      <c r="CC550" t="s">
        <v>86</v>
      </c>
      <c r="CD550" t="s">
        <v>86</v>
      </c>
      <c r="CU550" t="s">
        <v>86</v>
      </c>
      <c r="DB550" t="s">
        <v>86</v>
      </c>
      <c r="DF550" t="s">
        <v>86</v>
      </c>
      <c r="DR550" t="s">
        <v>105</v>
      </c>
      <c r="DS550" t="s">
        <v>354</v>
      </c>
      <c r="DU550" t="s">
        <v>353</v>
      </c>
      <c r="DY550" t="s">
        <v>88</v>
      </c>
      <c r="EA550" t="s">
        <v>89</v>
      </c>
      <c r="EB550" t="s">
        <v>355</v>
      </c>
      <c r="EC550" t="s">
        <v>91</v>
      </c>
      <c r="ED550" t="s">
        <v>2469</v>
      </c>
      <c r="EE550" t="s">
        <v>93</v>
      </c>
      <c r="EF550" t="s">
        <v>93</v>
      </c>
      <c r="EH550" t="s">
        <v>93</v>
      </c>
      <c r="EI550" t="s">
        <v>94</v>
      </c>
      <c r="EJ550">
        <v>2020</v>
      </c>
    </row>
    <row r="551" spans="1:140" x14ac:dyDescent="0.2">
      <c r="A551">
        <v>1232</v>
      </c>
      <c r="B551" t="s">
        <v>2470</v>
      </c>
      <c r="C551">
        <v>1</v>
      </c>
      <c r="D551" t="s">
        <v>2471</v>
      </c>
      <c r="E551" s="3">
        <v>44123</v>
      </c>
      <c r="F551">
        <v>43</v>
      </c>
      <c r="G551" t="s">
        <v>73</v>
      </c>
      <c r="H551">
        <v>21</v>
      </c>
      <c r="J551" t="s">
        <v>74</v>
      </c>
      <c r="L551" t="s">
        <v>2472</v>
      </c>
      <c r="M551" t="s">
        <v>1430</v>
      </c>
      <c r="N551" t="s">
        <v>1423</v>
      </c>
      <c r="O551" t="s">
        <v>353</v>
      </c>
      <c r="P551" t="s">
        <v>1375</v>
      </c>
      <c r="Q551" t="s">
        <v>80</v>
      </c>
      <c r="W551" t="s">
        <v>2472</v>
      </c>
      <c r="X551" t="s">
        <v>1423</v>
      </c>
      <c r="Y551" t="s">
        <v>353</v>
      </c>
      <c r="Z551" t="s">
        <v>81</v>
      </c>
      <c r="AC551" t="s">
        <v>86</v>
      </c>
      <c r="AF551">
        <v>2</v>
      </c>
      <c r="AG551">
        <v>2</v>
      </c>
      <c r="AH551">
        <v>2</v>
      </c>
      <c r="AI551">
        <v>1</v>
      </c>
      <c r="AJ551" t="s">
        <v>82</v>
      </c>
      <c r="AK551">
        <v>1</v>
      </c>
      <c r="AL551">
        <v>1</v>
      </c>
      <c r="AM551">
        <v>1</v>
      </c>
      <c r="AN551">
        <v>1</v>
      </c>
      <c r="AO551">
        <v>1</v>
      </c>
      <c r="AP551">
        <v>2</v>
      </c>
      <c r="AQ551">
        <v>2</v>
      </c>
      <c r="AR551">
        <v>1</v>
      </c>
      <c r="AS551">
        <v>2</v>
      </c>
      <c r="AT551">
        <v>2</v>
      </c>
      <c r="AU551">
        <v>2</v>
      </c>
      <c r="AV551">
        <v>1</v>
      </c>
      <c r="AW551">
        <v>2</v>
      </c>
      <c r="AX551">
        <v>2</v>
      </c>
      <c r="AY551">
        <v>2</v>
      </c>
      <c r="AZ551" t="s">
        <v>86</v>
      </c>
      <c r="BL551" t="s">
        <v>86</v>
      </c>
      <c r="BN551" t="s">
        <v>86</v>
      </c>
      <c r="BO551" s="3"/>
      <c r="BW551" t="s">
        <v>86</v>
      </c>
      <c r="CC551" t="s">
        <v>82</v>
      </c>
      <c r="CD551" t="s">
        <v>86</v>
      </c>
      <c r="CU551" t="s">
        <v>86</v>
      </c>
      <c r="DB551" t="s">
        <v>86</v>
      </c>
      <c r="DF551" t="s">
        <v>86</v>
      </c>
      <c r="DR551" t="s">
        <v>105</v>
      </c>
      <c r="DS551" t="s">
        <v>354</v>
      </c>
      <c r="DU551" t="s">
        <v>2473</v>
      </c>
      <c r="DY551" t="s">
        <v>93</v>
      </c>
      <c r="EA551" t="s">
        <v>89</v>
      </c>
      <c r="EB551" t="s">
        <v>355</v>
      </c>
      <c r="EC551" t="s">
        <v>91</v>
      </c>
      <c r="ED551" t="s">
        <v>2343</v>
      </c>
      <c r="EE551" t="s">
        <v>93</v>
      </c>
      <c r="EF551" t="s">
        <v>93</v>
      </c>
      <c r="EH551" t="s">
        <v>93</v>
      </c>
      <c r="EI551" t="s">
        <v>94</v>
      </c>
      <c r="EJ551">
        <v>2020</v>
      </c>
    </row>
    <row r="552" spans="1:140" x14ac:dyDescent="0.2">
      <c r="A552">
        <v>1233</v>
      </c>
      <c r="B552" t="s">
        <v>2474</v>
      </c>
      <c r="C552">
        <v>1</v>
      </c>
      <c r="D552" t="s">
        <v>2475</v>
      </c>
      <c r="E552" s="3">
        <v>44106</v>
      </c>
      <c r="F552">
        <v>40</v>
      </c>
      <c r="G552" t="s">
        <v>73</v>
      </c>
      <c r="H552">
        <v>29</v>
      </c>
      <c r="L552" t="s">
        <v>1423</v>
      </c>
      <c r="M552" t="s">
        <v>1430</v>
      </c>
      <c r="N552" t="s">
        <v>1423</v>
      </c>
      <c r="O552" t="s">
        <v>353</v>
      </c>
      <c r="P552" t="s">
        <v>1375</v>
      </c>
      <c r="Q552" t="s">
        <v>80</v>
      </c>
      <c r="Z552" t="s">
        <v>81</v>
      </c>
      <c r="AC552" t="s">
        <v>82</v>
      </c>
      <c r="AF552">
        <v>1</v>
      </c>
      <c r="AG552">
        <v>1</v>
      </c>
      <c r="AH552">
        <v>1</v>
      </c>
      <c r="AI552">
        <v>1</v>
      </c>
      <c r="AJ552" t="s">
        <v>86</v>
      </c>
      <c r="AK552">
        <v>2</v>
      </c>
      <c r="AL552">
        <v>2</v>
      </c>
      <c r="AM552">
        <v>2</v>
      </c>
      <c r="AN552">
        <v>2</v>
      </c>
      <c r="AO552">
        <v>1</v>
      </c>
      <c r="AP552">
        <v>2</v>
      </c>
      <c r="AQ552">
        <v>2</v>
      </c>
      <c r="AR552">
        <v>2</v>
      </c>
      <c r="AS552">
        <v>2</v>
      </c>
      <c r="AT552">
        <v>2</v>
      </c>
      <c r="AU552">
        <v>2</v>
      </c>
      <c r="AV552">
        <v>2</v>
      </c>
      <c r="AW552">
        <v>2</v>
      </c>
      <c r="AX552">
        <v>2</v>
      </c>
      <c r="AY552">
        <v>2</v>
      </c>
      <c r="AZ552" t="s">
        <v>86</v>
      </c>
      <c r="BL552" t="s">
        <v>86</v>
      </c>
      <c r="BN552" t="s">
        <v>86</v>
      </c>
      <c r="BO552" s="3"/>
      <c r="BW552" t="s">
        <v>86</v>
      </c>
      <c r="CC552" t="s">
        <v>86</v>
      </c>
      <c r="CD552" t="s">
        <v>86</v>
      </c>
      <c r="CU552" t="s">
        <v>86</v>
      </c>
      <c r="DB552" t="s">
        <v>86</v>
      </c>
      <c r="DF552" t="s">
        <v>86</v>
      </c>
      <c r="DR552" t="s">
        <v>87</v>
      </c>
      <c r="DS552" t="s">
        <v>354</v>
      </c>
      <c r="DU552" t="s">
        <v>353</v>
      </c>
      <c r="DY552" t="s">
        <v>93</v>
      </c>
      <c r="EA552" t="s">
        <v>89</v>
      </c>
      <c r="EB552" t="s">
        <v>355</v>
      </c>
      <c r="EC552" t="s">
        <v>91</v>
      </c>
      <c r="ED552" t="s">
        <v>1314</v>
      </c>
      <c r="EE552" t="s">
        <v>93</v>
      </c>
      <c r="EF552" t="s">
        <v>93</v>
      </c>
      <c r="EH552" t="s">
        <v>93</v>
      </c>
      <c r="EI552" t="s">
        <v>94</v>
      </c>
      <c r="EJ552">
        <v>2020</v>
      </c>
    </row>
    <row r="553" spans="1:140" x14ac:dyDescent="0.2">
      <c r="A553">
        <v>1234</v>
      </c>
      <c r="B553" t="s">
        <v>2476</v>
      </c>
      <c r="C553">
        <v>1</v>
      </c>
      <c r="D553" t="s">
        <v>2477</v>
      </c>
      <c r="E553" s="3">
        <v>44074</v>
      </c>
      <c r="F553">
        <v>36</v>
      </c>
      <c r="G553" t="s">
        <v>73</v>
      </c>
      <c r="H553">
        <v>42</v>
      </c>
      <c r="J553" t="s">
        <v>74</v>
      </c>
      <c r="L553" t="s">
        <v>2478</v>
      </c>
      <c r="M553" t="s">
        <v>1430</v>
      </c>
      <c r="N553" t="s">
        <v>2479</v>
      </c>
      <c r="O553" t="s">
        <v>353</v>
      </c>
      <c r="P553" t="s">
        <v>1375</v>
      </c>
      <c r="Q553" t="s">
        <v>80</v>
      </c>
      <c r="Z553" t="s">
        <v>81</v>
      </c>
      <c r="AC553" t="s">
        <v>82</v>
      </c>
      <c r="AF553">
        <v>1</v>
      </c>
      <c r="AG553">
        <v>1</v>
      </c>
      <c r="AH553">
        <v>1</v>
      </c>
      <c r="AI553">
        <v>1</v>
      </c>
      <c r="AJ553" t="s">
        <v>82</v>
      </c>
      <c r="AK553">
        <v>1</v>
      </c>
      <c r="AL553">
        <v>1</v>
      </c>
      <c r="AM553">
        <v>1</v>
      </c>
      <c r="AN553">
        <v>1</v>
      </c>
      <c r="AO553">
        <v>1</v>
      </c>
      <c r="AP553">
        <v>1</v>
      </c>
      <c r="AQ553">
        <v>2</v>
      </c>
      <c r="AR553">
        <v>2</v>
      </c>
      <c r="AS553">
        <v>2</v>
      </c>
      <c r="AT553">
        <v>2</v>
      </c>
      <c r="AU553">
        <v>2</v>
      </c>
      <c r="AV553">
        <v>2</v>
      </c>
      <c r="AW553">
        <v>2</v>
      </c>
      <c r="AX553">
        <v>2</v>
      </c>
      <c r="AY553">
        <v>2</v>
      </c>
      <c r="AZ553" t="s">
        <v>86</v>
      </c>
      <c r="BL553" t="s">
        <v>86</v>
      </c>
      <c r="BN553" t="s">
        <v>86</v>
      </c>
      <c r="BO553" s="3"/>
      <c r="BW553" t="s">
        <v>81</v>
      </c>
      <c r="CC553" t="s">
        <v>81</v>
      </c>
      <c r="CU553" t="s">
        <v>81</v>
      </c>
      <c r="DB553" t="s">
        <v>81</v>
      </c>
      <c r="DF553" t="s">
        <v>81</v>
      </c>
      <c r="DR553" t="s">
        <v>87</v>
      </c>
      <c r="DS553" t="s">
        <v>354</v>
      </c>
      <c r="DU553" t="s">
        <v>353</v>
      </c>
      <c r="DY553" t="s">
        <v>93</v>
      </c>
      <c r="EA553" t="s">
        <v>122</v>
      </c>
      <c r="EB553" t="s">
        <v>355</v>
      </c>
      <c r="EC553" t="s">
        <v>91</v>
      </c>
      <c r="ED553" t="s">
        <v>2480</v>
      </c>
      <c r="EE553" t="s">
        <v>93</v>
      </c>
      <c r="EF553" t="s">
        <v>93</v>
      </c>
      <c r="EH553" t="s">
        <v>93</v>
      </c>
      <c r="EI553" t="s">
        <v>94</v>
      </c>
      <c r="EJ553">
        <v>2020</v>
      </c>
    </row>
    <row r="554" spans="1:140" x14ac:dyDescent="0.2">
      <c r="A554">
        <v>1235</v>
      </c>
      <c r="B554" t="s">
        <v>2481</v>
      </c>
      <c r="C554">
        <v>1</v>
      </c>
      <c r="D554" t="s">
        <v>2482</v>
      </c>
      <c r="E554" s="3">
        <v>44067</v>
      </c>
      <c r="F554">
        <v>35</v>
      </c>
      <c r="G554" t="s">
        <v>112</v>
      </c>
      <c r="H554">
        <v>48</v>
      </c>
      <c r="L554" t="s">
        <v>1662</v>
      </c>
      <c r="M554" t="s">
        <v>2483</v>
      </c>
      <c r="Q554" t="s">
        <v>80</v>
      </c>
      <c r="Z554" t="s">
        <v>81</v>
      </c>
      <c r="AC554" t="s">
        <v>82</v>
      </c>
      <c r="AF554">
        <v>2</v>
      </c>
      <c r="AG554">
        <v>2</v>
      </c>
      <c r="AH554">
        <v>1</v>
      </c>
      <c r="AI554">
        <v>1</v>
      </c>
      <c r="AJ554" t="s">
        <v>86</v>
      </c>
      <c r="AK554">
        <v>2</v>
      </c>
      <c r="AL554">
        <v>1</v>
      </c>
      <c r="AM554">
        <v>1</v>
      </c>
      <c r="AN554">
        <v>1</v>
      </c>
      <c r="AO554">
        <v>2</v>
      </c>
      <c r="AP554">
        <v>2</v>
      </c>
      <c r="AQ554">
        <v>2</v>
      </c>
      <c r="AR554">
        <v>2</v>
      </c>
      <c r="AS554">
        <v>1</v>
      </c>
      <c r="AT554">
        <v>2</v>
      </c>
      <c r="AU554">
        <v>2</v>
      </c>
      <c r="AV554">
        <v>2</v>
      </c>
      <c r="AW554">
        <v>1</v>
      </c>
      <c r="AX554">
        <v>2</v>
      </c>
      <c r="AY554">
        <v>2</v>
      </c>
      <c r="AZ554" t="s">
        <v>86</v>
      </c>
      <c r="BL554" t="s">
        <v>86</v>
      </c>
      <c r="BN554" t="s">
        <v>86</v>
      </c>
      <c r="BO554" s="3"/>
      <c r="BW554" t="s">
        <v>86</v>
      </c>
      <c r="CC554" t="s">
        <v>86</v>
      </c>
      <c r="CD554" t="s">
        <v>86</v>
      </c>
      <c r="CU554" t="s">
        <v>86</v>
      </c>
      <c r="DB554" t="s">
        <v>86</v>
      </c>
      <c r="DF554" t="s">
        <v>86</v>
      </c>
      <c r="DR554" t="s">
        <v>105</v>
      </c>
      <c r="DS554" t="s">
        <v>354</v>
      </c>
      <c r="DU554" t="s">
        <v>353</v>
      </c>
      <c r="DY554" t="s">
        <v>93</v>
      </c>
      <c r="EA554" t="s">
        <v>122</v>
      </c>
      <c r="EB554" t="s">
        <v>355</v>
      </c>
      <c r="EC554" t="s">
        <v>91</v>
      </c>
      <c r="ED554" t="s">
        <v>1768</v>
      </c>
      <c r="EE554" t="s">
        <v>93</v>
      </c>
      <c r="EF554" t="s">
        <v>93</v>
      </c>
      <c r="EH554" t="s">
        <v>93</v>
      </c>
      <c r="EI554" t="s">
        <v>94</v>
      </c>
      <c r="EJ554">
        <v>2020</v>
      </c>
    </row>
    <row r="555" spans="1:140" x14ac:dyDescent="0.2">
      <c r="A555">
        <v>1236</v>
      </c>
      <c r="B555" t="s">
        <v>2484</v>
      </c>
      <c r="C555">
        <v>1</v>
      </c>
      <c r="D555" t="s">
        <v>2485</v>
      </c>
      <c r="E555" s="3">
        <v>44064</v>
      </c>
      <c r="H555">
        <v>37</v>
      </c>
      <c r="J555" t="s">
        <v>74</v>
      </c>
      <c r="L555" t="s">
        <v>1662</v>
      </c>
      <c r="M555" t="s">
        <v>2486</v>
      </c>
      <c r="N555" t="s">
        <v>1423</v>
      </c>
      <c r="O555" t="s">
        <v>353</v>
      </c>
      <c r="P555" t="s">
        <v>1375</v>
      </c>
      <c r="Q555" t="s">
        <v>115</v>
      </c>
      <c r="V555" t="s">
        <v>2192</v>
      </c>
      <c r="W555" t="s">
        <v>1662</v>
      </c>
      <c r="Y555" t="s">
        <v>353</v>
      </c>
      <c r="Z555" t="s">
        <v>81</v>
      </c>
      <c r="AC555" t="s">
        <v>82</v>
      </c>
      <c r="AF555">
        <v>2</v>
      </c>
      <c r="AG555">
        <v>2</v>
      </c>
      <c r="AH555">
        <v>1</v>
      </c>
      <c r="AI555">
        <v>1</v>
      </c>
      <c r="AJ555" t="s">
        <v>86</v>
      </c>
      <c r="AK555">
        <v>1</v>
      </c>
      <c r="AL555">
        <v>1</v>
      </c>
      <c r="AM555">
        <v>1</v>
      </c>
      <c r="AN555">
        <v>1</v>
      </c>
      <c r="AO555">
        <v>1</v>
      </c>
      <c r="AP555">
        <v>1</v>
      </c>
      <c r="AQ555">
        <v>2</v>
      </c>
      <c r="AR555">
        <v>1</v>
      </c>
      <c r="AS555">
        <v>2</v>
      </c>
      <c r="AT555">
        <v>2</v>
      </c>
      <c r="AU555">
        <v>2</v>
      </c>
      <c r="AV555">
        <v>2</v>
      </c>
      <c r="AW555">
        <v>2</v>
      </c>
      <c r="AX555">
        <v>2</v>
      </c>
      <c r="AY555">
        <v>2</v>
      </c>
      <c r="AZ555" t="s">
        <v>86</v>
      </c>
      <c r="BL555" t="s">
        <v>86</v>
      </c>
      <c r="BN555" t="s">
        <v>86</v>
      </c>
      <c r="BO555" s="3"/>
      <c r="BW555" t="s">
        <v>86</v>
      </c>
      <c r="CC555" t="s">
        <v>86</v>
      </c>
      <c r="CD555" t="s">
        <v>86</v>
      </c>
      <c r="CU555" t="s">
        <v>86</v>
      </c>
      <c r="DB555" t="s">
        <v>86</v>
      </c>
      <c r="DF555" t="s">
        <v>86</v>
      </c>
      <c r="DR555" t="s">
        <v>87</v>
      </c>
      <c r="DS555" t="s">
        <v>354</v>
      </c>
      <c r="DU555" t="s">
        <v>353</v>
      </c>
      <c r="DY555" t="s">
        <v>93</v>
      </c>
      <c r="EA555" t="s">
        <v>122</v>
      </c>
      <c r="EB555" t="s">
        <v>355</v>
      </c>
      <c r="EC555" t="s">
        <v>2487</v>
      </c>
      <c r="ED555" t="s">
        <v>1768</v>
      </c>
      <c r="EE555" t="s">
        <v>93</v>
      </c>
      <c r="EF555" t="s">
        <v>93</v>
      </c>
      <c r="EH555" t="s">
        <v>93</v>
      </c>
      <c r="EI555" t="s">
        <v>94</v>
      </c>
      <c r="EJ555">
        <v>2020</v>
      </c>
    </row>
    <row r="556" spans="1:140" x14ac:dyDescent="0.2">
      <c r="A556">
        <v>1237</v>
      </c>
      <c r="B556" t="s">
        <v>2488</v>
      </c>
      <c r="C556">
        <v>1</v>
      </c>
      <c r="D556" t="s">
        <v>2489</v>
      </c>
      <c r="E556" s="3">
        <v>44105</v>
      </c>
      <c r="F556">
        <v>40</v>
      </c>
      <c r="G556" t="s">
        <v>73</v>
      </c>
      <c r="H556">
        <v>52</v>
      </c>
      <c r="J556" t="s">
        <v>74</v>
      </c>
      <c r="L556" t="s">
        <v>2332</v>
      </c>
      <c r="M556" t="s">
        <v>2332</v>
      </c>
      <c r="N556" t="s">
        <v>1423</v>
      </c>
      <c r="O556" t="s">
        <v>353</v>
      </c>
      <c r="P556" t="s">
        <v>1375</v>
      </c>
      <c r="Q556" t="s">
        <v>80</v>
      </c>
      <c r="Z556" t="s">
        <v>81</v>
      </c>
      <c r="AC556" t="s">
        <v>82</v>
      </c>
      <c r="AF556">
        <v>1</v>
      </c>
      <c r="AG556">
        <v>2</v>
      </c>
      <c r="AH556">
        <v>2</v>
      </c>
      <c r="AI556">
        <v>2</v>
      </c>
      <c r="AJ556" t="s">
        <v>82</v>
      </c>
      <c r="AK556">
        <v>1</v>
      </c>
      <c r="AL556">
        <v>1</v>
      </c>
      <c r="AM556">
        <v>2</v>
      </c>
      <c r="AN556">
        <v>2</v>
      </c>
      <c r="AO556">
        <v>2</v>
      </c>
      <c r="AP556">
        <v>2</v>
      </c>
      <c r="AQ556">
        <v>2</v>
      </c>
      <c r="AR556">
        <v>2</v>
      </c>
      <c r="AS556">
        <v>1</v>
      </c>
      <c r="AT556">
        <v>1</v>
      </c>
      <c r="AU556">
        <v>1</v>
      </c>
      <c r="AV556">
        <v>2</v>
      </c>
      <c r="AW556">
        <v>1</v>
      </c>
      <c r="AX556">
        <v>2</v>
      </c>
      <c r="AY556">
        <v>2</v>
      </c>
      <c r="AZ556" t="s">
        <v>86</v>
      </c>
      <c r="BL556" t="s">
        <v>86</v>
      </c>
      <c r="BN556" t="s">
        <v>86</v>
      </c>
      <c r="BO556" s="3"/>
      <c r="BW556" t="s">
        <v>86</v>
      </c>
      <c r="DB556" t="s">
        <v>81</v>
      </c>
      <c r="DF556" t="s">
        <v>81</v>
      </c>
      <c r="DR556" t="s">
        <v>87</v>
      </c>
      <c r="DS556" t="s">
        <v>354</v>
      </c>
      <c r="DU556" t="s">
        <v>353</v>
      </c>
      <c r="DY556" t="s">
        <v>93</v>
      </c>
      <c r="EA556" t="s">
        <v>89</v>
      </c>
      <c r="EB556" t="s">
        <v>355</v>
      </c>
      <c r="EC556" t="s">
        <v>91</v>
      </c>
      <c r="ED556" t="s">
        <v>1320</v>
      </c>
      <c r="EE556" t="s">
        <v>93</v>
      </c>
      <c r="EF556" t="s">
        <v>93</v>
      </c>
      <c r="EH556" t="s">
        <v>93</v>
      </c>
      <c r="EI556" t="s">
        <v>94</v>
      </c>
      <c r="EJ556">
        <v>2020</v>
      </c>
    </row>
    <row r="557" spans="1:140" x14ac:dyDescent="0.2">
      <c r="A557">
        <v>1238</v>
      </c>
      <c r="B557" t="s">
        <v>2490</v>
      </c>
      <c r="C557">
        <v>1</v>
      </c>
      <c r="D557" t="s">
        <v>2491</v>
      </c>
      <c r="E557" s="3">
        <v>44119</v>
      </c>
      <c r="F557">
        <v>42</v>
      </c>
      <c r="G557" t="s">
        <v>73</v>
      </c>
      <c r="H557">
        <v>30</v>
      </c>
      <c r="J557" t="s">
        <v>74</v>
      </c>
      <c r="L557" t="s">
        <v>1430</v>
      </c>
      <c r="M557" t="s">
        <v>1430</v>
      </c>
      <c r="N557" t="s">
        <v>1423</v>
      </c>
      <c r="O557" t="s">
        <v>353</v>
      </c>
      <c r="P557" t="s">
        <v>1375</v>
      </c>
      <c r="Q557" t="s">
        <v>80</v>
      </c>
      <c r="Z557" t="s">
        <v>81</v>
      </c>
      <c r="AC557" t="s">
        <v>86</v>
      </c>
      <c r="AF557">
        <v>2</v>
      </c>
      <c r="AG557">
        <v>2</v>
      </c>
      <c r="AH557">
        <v>1</v>
      </c>
      <c r="AI557">
        <v>1</v>
      </c>
      <c r="AJ557" t="s">
        <v>82</v>
      </c>
      <c r="AK557">
        <v>1</v>
      </c>
      <c r="AL557">
        <v>1</v>
      </c>
      <c r="AM557">
        <v>1</v>
      </c>
      <c r="AN557">
        <v>1</v>
      </c>
      <c r="AO557">
        <v>2</v>
      </c>
      <c r="AP557">
        <v>2</v>
      </c>
      <c r="AQ557">
        <v>2</v>
      </c>
      <c r="AR557">
        <v>2</v>
      </c>
      <c r="AS557">
        <v>2</v>
      </c>
      <c r="AT557">
        <v>2</v>
      </c>
      <c r="AU557">
        <v>2</v>
      </c>
      <c r="AV557">
        <v>2</v>
      </c>
      <c r="AW557">
        <v>2</v>
      </c>
      <c r="AX557">
        <v>2</v>
      </c>
      <c r="AY557">
        <v>2</v>
      </c>
      <c r="AZ557" t="s">
        <v>86</v>
      </c>
      <c r="BL557" t="s">
        <v>86</v>
      </c>
      <c r="BN557" t="s">
        <v>86</v>
      </c>
      <c r="BO557" s="3"/>
      <c r="BW557" t="s">
        <v>86</v>
      </c>
      <c r="CC557" t="s">
        <v>86</v>
      </c>
      <c r="CD557" t="s">
        <v>86</v>
      </c>
      <c r="CU557" t="s">
        <v>86</v>
      </c>
      <c r="DB557" t="s">
        <v>86</v>
      </c>
      <c r="DF557" t="s">
        <v>86</v>
      </c>
      <c r="DS557" t="s">
        <v>354</v>
      </c>
      <c r="DU557" t="s">
        <v>353</v>
      </c>
      <c r="DY557" t="s">
        <v>93</v>
      </c>
      <c r="EA557" t="s">
        <v>89</v>
      </c>
      <c r="EB557" t="s">
        <v>355</v>
      </c>
      <c r="EC557" t="s">
        <v>91</v>
      </c>
      <c r="ED557" t="s">
        <v>2469</v>
      </c>
      <c r="EE557" t="s">
        <v>93</v>
      </c>
      <c r="EF557" t="s">
        <v>93</v>
      </c>
      <c r="EH557" t="s">
        <v>93</v>
      </c>
      <c r="EI557" t="s">
        <v>94</v>
      </c>
      <c r="EJ557">
        <v>2020</v>
      </c>
    </row>
    <row r="558" spans="1:140" x14ac:dyDescent="0.2">
      <c r="A558">
        <v>1239</v>
      </c>
      <c r="B558" t="s">
        <v>2492</v>
      </c>
      <c r="C558">
        <v>1</v>
      </c>
      <c r="D558" t="s">
        <v>2493</v>
      </c>
      <c r="E558" s="3">
        <v>44132</v>
      </c>
      <c r="F558">
        <v>44</v>
      </c>
      <c r="G558" t="s">
        <v>73</v>
      </c>
      <c r="H558">
        <v>21</v>
      </c>
      <c r="J558" t="s">
        <v>74</v>
      </c>
      <c r="L558" t="s">
        <v>2494</v>
      </c>
      <c r="M558" t="s">
        <v>2495</v>
      </c>
      <c r="N558" t="s">
        <v>2496</v>
      </c>
      <c r="O558" t="s">
        <v>287</v>
      </c>
      <c r="P558" t="s">
        <v>1375</v>
      </c>
      <c r="Q558" t="s">
        <v>195</v>
      </c>
      <c r="W558" t="s">
        <v>2497</v>
      </c>
      <c r="X558" t="s">
        <v>2496</v>
      </c>
      <c r="Y558" t="s">
        <v>287</v>
      </c>
      <c r="Z558" t="s">
        <v>81</v>
      </c>
      <c r="AB558" s="2">
        <v>44130</v>
      </c>
      <c r="AC558" t="s">
        <v>82</v>
      </c>
      <c r="AD558">
        <v>38.4</v>
      </c>
      <c r="AE558">
        <v>1</v>
      </c>
      <c r="AF558">
        <v>1</v>
      </c>
      <c r="AG558">
        <v>1</v>
      </c>
      <c r="AH558">
        <v>1</v>
      </c>
      <c r="AI558">
        <v>1</v>
      </c>
      <c r="AJ558" t="s">
        <v>82</v>
      </c>
      <c r="AK558">
        <v>1</v>
      </c>
      <c r="AL558">
        <v>1</v>
      </c>
      <c r="AM558">
        <v>1</v>
      </c>
      <c r="AN558">
        <v>1</v>
      </c>
      <c r="AO558">
        <v>1</v>
      </c>
      <c r="AP558">
        <v>1</v>
      </c>
      <c r="AQ558">
        <v>2</v>
      </c>
      <c r="AR558">
        <v>2</v>
      </c>
      <c r="AS558">
        <v>2</v>
      </c>
      <c r="AT558">
        <v>1</v>
      </c>
      <c r="AU558">
        <v>2</v>
      </c>
      <c r="AV558">
        <v>1</v>
      </c>
      <c r="AW558">
        <v>1</v>
      </c>
      <c r="AX558">
        <v>1</v>
      </c>
      <c r="AY558">
        <v>1</v>
      </c>
      <c r="AZ558" t="s">
        <v>82</v>
      </c>
      <c r="BA558">
        <v>2</v>
      </c>
      <c r="BB558">
        <v>2</v>
      </c>
      <c r="BC558">
        <v>1</v>
      </c>
      <c r="BD558">
        <v>2</v>
      </c>
      <c r="BE558">
        <v>2</v>
      </c>
      <c r="BF558">
        <v>2</v>
      </c>
      <c r="BG558">
        <v>2</v>
      </c>
      <c r="BH558">
        <v>2</v>
      </c>
      <c r="BI558">
        <v>2</v>
      </c>
      <c r="BJ558">
        <v>2</v>
      </c>
      <c r="BL558" t="s">
        <v>86</v>
      </c>
      <c r="BN558" t="s">
        <v>86</v>
      </c>
      <c r="BO558" s="3"/>
      <c r="BW558" t="s">
        <v>86</v>
      </c>
      <c r="CC558" t="s">
        <v>82</v>
      </c>
      <c r="CD558" t="s">
        <v>86</v>
      </c>
      <c r="CU558" t="s">
        <v>86</v>
      </c>
      <c r="DB558" t="s">
        <v>86</v>
      </c>
      <c r="DF558" t="s">
        <v>86</v>
      </c>
      <c r="DR558" t="s">
        <v>105</v>
      </c>
      <c r="DS558" t="s">
        <v>290</v>
      </c>
      <c r="DU558" t="s">
        <v>287</v>
      </c>
      <c r="DY558" t="s">
        <v>93</v>
      </c>
      <c r="EA558" t="s">
        <v>89</v>
      </c>
      <c r="EB558" t="s">
        <v>291</v>
      </c>
      <c r="EC558" t="s">
        <v>196</v>
      </c>
      <c r="ED558" t="s">
        <v>2498</v>
      </c>
      <c r="EE558" t="s">
        <v>93</v>
      </c>
      <c r="EF558" t="s">
        <v>93</v>
      </c>
      <c r="EH558" t="s">
        <v>93</v>
      </c>
      <c r="EI558" t="s">
        <v>94</v>
      </c>
      <c r="EJ558">
        <v>2020</v>
      </c>
    </row>
    <row r="559" spans="1:140" x14ac:dyDescent="0.2">
      <c r="A559">
        <v>1240</v>
      </c>
      <c r="B559" t="s">
        <v>2499</v>
      </c>
      <c r="C559">
        <v>1</v>
      </c>
      <c r="D559" t="s">
        <v>2500</v>
      </c>
      <c r="E559" s="3">
        <v>44131</v>
      </c>
      <c r="G559" t="s">
        <v>73</v>
      </c>
      <c r="H559">
        <v>43</v>
      </c>
      <c r="J559" t="s">
        <v>74</v>
      </c>
      <c r="L559" t="s">
        <v>2054</v>
      </c>
      <c r="M559" t="s">
        <v>2054</v>
      </c>
      <c r="N559" t="s">
        <v>2054</v>
      </c>
      <c r="O559" t="s">
        <v>287</v>
      </c>
      <c r="P559" t="s">
        <v>1375</v>
      </c>
      <c r="Q559" t="s">
        <v>80</v>
      </c>
      <c r="W559" t="s">
        <v>2054</v>
      </c>
      <c r="X559" t="s">
        <v>2054</v>
      </c>
      <c r="Y559" t="s">
        <v>287</v>
      </c>
      <c r="Z559" t="s">
        <v>81</v>
      </c>
      <c r="AB559" s="2">
        <v>44131</v>
      </c>
      <c r="AC559" t="s">
        <v>82</v>
      </c>
      <c r="AD559">
        <v>39</v>
      </c>
      <c r="AE559">
        <v>1</v>
      </c>
      <c r="AF559">
        <v>1</v>
      </c>
      <c r="AG559">
        <v>1</v>
      </c>
      <c r="AH559">
        <v>1</v>
      </c>
      <c r="AI559">
        <v>1</v>
      </c>
      <c r="AJ559" t="s">
        <v>82</v>
      </c>
      <c r="AK559">
        <v>1</v>
      </c>
      <c r="AL559">
        <v>1</v>
      </c>
      <c r="AM559">
        <v>1</v>
      </c>
      <c r="AN559">
        <v>1</v>
      </c>
      <c r="AO559">
        <v>1</v>
      </c>
      <c r="AP559">
        <v>1</v>
      </c>
      <c r="AQ559">
        <v>2</v>
      </c>
      <c r="AR559">
        <v>2</v>
      </c>
      <c r="AS559">
        <v>2</v>
      </c>
      <c r="AT559">
        <v>2</v>
      </c>
      <c r="AU559">
        <v>1</v>
      </c>
      <c r="AV559">
        <v>1</v>
      </c>
      <c r="AW559">
        <v>2</v>
      </c>
      <c r="AX559">
        <v>2</v>
      </c>
      <c r="AY559">
        <v>2</v>
      </c>
      <c r="AZ559" t="s">
        <v>86</v>
      </c>
      <c r="BL559" t="s">
        <v>86</v>
      </c>
      <c r="BN559" t="s">
        <v>86</v>
      </c>
      <c r="BO559" s="3"/>
      <c r="BW559" t="s">
        <v>86</v>
      </c>
      <c r="CC559" t="s">
        <v>82</v>
      </c>
      <c r="CD559" t="s">
        <v>86</v>
      </c>
      <c r="CU559" t="s">
        <v>86</v>
      </c>
      <c r="DB559" t="s">
        <v>82</v>
      </c>
      <c r="DC559" t="s">
        <v>2501</v>
      </c>
      <c r="DD559" t="s">
        <v>291</v>
      </c>
      <c r="DE559" s="2">
        <v>44114</v>
      </c>
      <c r="DF559" t="s">
        <v>86</v>
      </c>
      <c r="DR559" t="s">
        <v>105</v>
      </c>
      <c r="DS559" t="s">
        <v>290</v>
      </c>
      <c r="DU559" t="s">
        <v>287</v>
      </c>
      <c r="DY559" t="s">
        <v>93</v>
      </c>
      <c r="EA559" t="s">
        <v>89</v>
      </c>
      <c r="EB559" t="s">
        <v>291</v>
      </c>
      <c r="EC559" t="s">
        <v>91</v>
      </c>
      <c r="ED559" t="s">
        <v>2502</v>
      </c>
      <c r="EE559" t="s">
        <v>93</v>
      </c>
      <c r="EF559" t="s">
        <v>93</v>
      </c>
      <c r="EH559" t="s">
        <v>93</v>
      </c>
      <c r="EI559" t="s">
        <v>94</v>
      </c>
      <c r="EJ559">
        <v>2020</v>
      </c>
    </row>
    <row r="560" spans="1:140" x14ac:dyDescent="0.2">
      <c r="A560">
        <v>1241</v>
      </c>
      <c r="B560" t="s">
        <v>2503</v>
      </c>
      <c r="C560">
        <v>1</v>
      </c>
      <c r="D560" t="s">
        <v>2504</v>
      </c>
      <c r="E560" s="3">
        <v>44131</v>
      </c>
      <c r="F560">
        <v>44</v>
      </c>
      <c r="G560" t="s">
        <v>112</v>
      </c>
      <c r="H560">
        <v>57</v>
      </c>
      <c r="J560" t="s">
        <v>74</v>
      </c>
      <c r="L560" t="s">
        <v>2041</v>
      </c>
      <c r="M560" t="s">
        <v>2041</v>
      </c>
      <c r="N560" t="s">
        <v>2042</v>
      </c>
      <c r="O560" t="s">
        <v>287</v>
      </c>
      <c r="P560" t="s">
        <v>1375</v>
      </c>
      <c r="V560" t="s">
        <v>1065</v>
      </c>
      <c r="W560" t="s">
        <v>2041</v>
      </c>
      <c r="X560" t="s">
        <v>2042</v>
      </c>
      <c r="Y560" t="s">
        <v>287</v>
      </c>
      <c r="Z560" t="s">
        <v>81</v>
      </c>
      <c r="AB560" s="2">
        <v>44128</v>
      </c>
      <c r="AC560" t="s">
        <v>86</v>
      </c>
      <c r="AF560">
        <v>2</v>
      </c>
      <c r="AG560">
        <v>2</v>
      </c>
      <c r="AH560">
        <v>2</v>
      </c>
      <c r="AI560">
        <v>2</v>
      </c>
      <c r="AJ560" t="s">
        <v>86</v>
      </c>
      <c r="AK560">
        <v>2</v>
      </c>
      <c r="AL560">
        <v>2</v>
      </c>
      <c r="AM560">
        <v>1</v>
      </c>
      <c r="AN560">
        <v>1</v>
      </c>
      <c r="AO560">
        <v>1</v>
      </c>
      <c r="AP560">
        <v>1</v>
      </c>
      <c r="AQ560">
        <v>2</v>
      </c>
      <c r="AR560">
        <v>2</v>
      </c>
      <c r="AS560">
        <v>2</v>
      </c>
      <c r="AT560">
        <v>1</v>
      </c>
      <c r="AU560">
        <v>1</v>
      </c>
      <c r="AV560">
        <v>2</v>
      </c>
      <c r="AW560">
        <v>1</v>
      </c>
      <c r="AX560">
        <v>2</v>
      </c>
      <c r="AY560">
        <v>2</v>
      </c>
      <c r="AZ560" t="s">
        <v>86</v>
      </c>
      <c r="BL560" t="s">
        <v>86</v>
      </c>
      <c r="BN560" t="s">
        <v>86</v>
      </c>
      <c r="BO560" s="3"/>
      <c r="BW560" t="s">
        <v>86</v>
      </c>
      <c r="CC560" t="s">
        <v>82</v>
      </c>
      <c r="CD560" t="s">
        <v>86</v>
      </c>
      <c r="CU560" t="s">
        <v>86</v>
      </c>
      <c r="DB560" t="s">
        <v>86</v>
      </c>
      <c r="DF560" t="s">
        <v>86</v>
      </c>
      <c r="DR560" t="s">
        <v>105</v>
      </c>
      <c r="DS560" t="s">
        <v>290</v>
      </c>
      <c r="DU560" t="s">
        <v>287</v>
      </c>
      <c r="DY560" t="s">
        <v>93</v>
      </c>
      <c r="EA560" t="s">
        <v>122</v>
      </c>
      <c r="EB560" t="s">
        <v>291</v>
      </c>
      <c r="EC560" t="s">
        <v>1065</v>
      </c>
      <c r="ED560" t="s">
        <v>2502</v>
      </c>
      <c r="EE560" t="s">
        <v>93</v>
      </c>
      <c r="EF560" t="s">
        <v>93</v>
      </c>
      <c r="EH560" t="s">
        <v>93</v>
      </c>
      <c r="EI560" t="s">
        <v>94</v>
      </c>
      <c r="EJ560">
        <v>2020</v>
      </c>
    </row>
    <row r="561" spans="1:140" x14ac:dyDescent="0.2">
      <c r="A561">
        <v>1242</v>
      </c>
      <c r="B561" t="s">
        <v>2505</v>
      </c>
      <c r="C561">
        <v>1</v>
      </c>
      <c r="D561" t="s">
        <v>2506</v>
      </c>
      <c r="E561" s="3">
        <v>44131</v>
      </c>
      <c r="F561">
        <v>44</v>
      </c>
      <c r="G561" t="s">
        <v>112</v>
      </c>
      <c r="H561">
        <v>7</v>
      </c>
      <c r="J561" t="s">
        <v>74</v>
      </c>
      <c r="L561" t="s">
        <v>2251</v>
      </c>
      <c r="M561" t="s">
        <v>2047</v>
      </c>
      <c r="N561" t="s">
        <v>2047</v>
      </c>
      <c r="O561" t="s">
        <v>287</v>
      </c>
      <c r="P561" t="s">
        <v>1375</v>
      </c>
      <c r="Q561" t="s">
        <v>148</v>
      </c>
      <c r="W561" t="s">
        <v>2251</v>
      </c>
      <c r="X561" t="s">
        <v>2047</v>
      </c>
      <c r="Y561" t="s">
        <v>287</v>
      </c>
      <c r="Z561" t="s">
        <v>81</v>
      </c>
      <c r="AB561" s="2">
        <v>44131</v>
      </c>
      <c r="AC561" t="s">
        <v>86</v>
      </c>
      <c r="AF561">
        <v>2</v>
      </c>
      <c r="AG561">
        <v>1</v>
      </c>
      <c r="AH561">
        <v>1</v>
      </c>
      <c r="AI561">
        <v>1</v>
      </c>
      <c r="AJ561" t="s">
        <v>82</v>
      </c>
      <c r="AK561">
        <v>2</v>
      </c>
      <c r="AL561">
        <v>2</v>
      </c>
      <c r="AM561">
        <v>2</v>
      </c>
      <c r="AN561">
        <v>1</v>
      </c>
      <c r="AO561">
        <v>2</v>
      </c>
      <c r="AP561">
        <v>2</v>
      </c>
      <c r="AQ561">
        <v>2</v>
      </c>
      <c r="AR561">
        <v>2</v>
      </c>
      <c r="AS561">
        <v>2</v>
      </c>
      <c r="AT561">
        <v>2</v>
      </c>
      <c r="AU561">
        <v>2</v>
      </c>
      <c r="AV561">
        <v>2</v>
      </c>
      <c r="AW561">
        <v>2</v>
      </c>
      <c r="AX561">
        <v>2</v>
      </c>
      <c r="AY561">
        <v>2</v>
      </c>
      <c r="AZ561" t="s">
        <v>86</v>
      </c>
      <c r="BL561" t="s">
        <v>86</v>
      </c>
      <c r="BN561" t="s">
        <v>86</v>
      </c>
      <c r="BO561" s="3"/>
      <c r="BW561" t="s">
        <v>86</v>
      </c>
      <c r="CC561" t="s">
        <v>82</v>
      </c>
      <c r="CD561" t="s">
        <v>86</v>
      </c>
      <c r="CU561" t="s">
        <v>86</v>
      </c>
      <c r="DB561" t="s">
        <v>86</v>
      </c>
      <c r="DF561" t="s">
        <v>86</v>
      </c>
      <c r="DR561" t="s">
        <v>105</v>
      </c>
      <c r="DS561" t="s">
        <v>290</v>
      </c>
      <c r="DU561" t="s">
        <v>287</v>
      </c>
      <c r="DY561" t="s">
        <v>93</v>
      </c>
      <c r="EA561" t="s">
        <v>122</v>
      </c>
      <c r="EB561" t="s">
        <v>291</v>
      </c>
      <c r="EC561" t="s">
        <v>152</v>
      </c>
      <c r="ED561" t="s">
        <v>2502</v>
      </c>
      <c r="EE561" t="s">
        <v>93</v>
      </c>
      <c r="EF561" t="s">
        <v>93</v>
      </c>
      <c r="EH561" t="s">
        <v>93</v>
      </c>
      <c r="EI561" t="s">
        <v>94</v>
      </c>
      <c r="EJ561">
        <v>2020</v>
      </c>
    </row>
    <row r="562" spans="1:140" x14ac:dyDescent="0.2">
      <c r="A562">
        <v>1243</v>
      </c>
      <c r="B562" t="s">
        <v>2507</v>
      </c>
      <c r="C562">
        <v>1</v>
      </c>
      <c r="D562" t="s">
        <v>2508</v>
      </c>
      <c r="E562" s="3">
        <v>44131</v>
      </c>
      <c r="F562">
        <v>44</v>
      </c>
      <c r="G562" t="s">
        <v>73</v>
      </c>
      <c r="H562">
        <v>49</v>
      </c>
      <c r="J562" t="s">
        <v>74</v>
      </c>
      <c r="L562" t="s">
        <v>2047</v>
      </c>
      <c r="M562" t="s">
        <v>2041</v>
      </c>
      <c r="N562" t="s">
        <v>2042</v>
      </c>
      <c r="O562" t="s">
        <v>287</v>
      </c>
      <c r="P562" t="s">
        <v>1375</v>
      </c>
      <c r="Q562" t="s">
        <v>195</v>
      </c>
      <c r="W562" t="s">
        <v>2047</v>
      </c>
      <c r="X562" t="s">
        <v>2042</v>
      </c>
      <c r="Y562" t="s">
        <v>287</v>
      </c>
      <c r="Z562" t="s">
        <v>81</v>
      </c>
      <c r="AB562" s="2">
        <v>44129</v>
      </c>
      <c r="AC562" t="s">
        <v>82</v>
      </c>
      <c r="AD562">
        <v>39</v>
      </c>
      <c r="AE562">
        <v>1</v>
      </c>
      <c r="AF562">
        <v>2</v>
      </c>
      <c r="AG562">
        <v>2</v>
      </c>
      <c r="AH562">
        <v>1</v>
      </c>
      <c r="AI562">
        <v>1</v>
      </c>
      <c r="AJ562" t="s">
        <v>86</v>
      </c>
      <c r="AK562">
        <v>1</v>
      </c>
      <c r="AL562">
        <v>1</v>
      </c>
      <c r="AM562">
        <v>1</v>
      </c>
      <c r="AN562">
        <v>1</v>
      </c>
      <c r="AO562">
        <v>2</v>
      </c>
      <c r="AP562">
        <v>2</v>
      </c>
      <c r="AQ562">
        <v>2</v>
      </c>
      <c r="AR562">
        <v>2</v>
      </c>
      <c r="AS562">
        <v>2</v>
      </c>
      <c r="AT562">
        <v>2</v>
      </c>
      <c r="AU562">
        <v>2</v>
      </c>
      <c r="AV562">
        <v>2</v>
      </c>
      <c r="AW562">
        <v>2</v>
      </c>
      <c r="AX562">
        <v>2</v>
      </c>
      <c r="AY562">
        <v>2</v>
      </c>
      <c r="AZ562" t="s">
        <v>86</v>
      </c>
      <c r="BL562" t="s">
        <v>86</v>
      </c>
      <c r="BN562" t="s">
        <v>86</v>
      </c>
      <c r="BO562" s="3"/>
      <c r="BW562" t="s">
        <v>86</v>
      </c>
      <c r="CC562" t="s">
        <v>86</v>
      </c>
      <c r="CD562" t="s">
        <v>86</v>
      </c>
      <c r="CU562" t="s">
        <v>86</v>
      </c>
      <c r="DB562" t="s">
        <v>86</v>
      </c>
      <c r="DF562" t="s">
        <v>86</v>
      </c>
      <c r="DR562" t="s">
        <v>105</v>
      </c>
      <c r="DS562" t="s">
        <v>290</v>
      </c>
      <c r="DU562" t="s">
        <v>287</v>
      </c>
      <c r="DY562" t="s">
        <v>93</v>
      </c>
      <c r="EA562" t="s">
        <v>89</v>
      </c>
      <c r="EB562" t="s">
        <v>291</v>
      </c>
      <c r="EC562" t="s">
        <v>196</v>
      </c>
      <c r="ED562" t="s">
        <v>2502</v>
      </c>
      <c r="EE562" t="s">
        <v>93</v>
      </c>
      <c r="EF562" t="s">
        <v>93</v>
      </c>
      <c r="EH562" t="s">
        <v>93</v>
      </c>
      <c r="EI562" t="s">
        <v>94</v>
      </c>
      <c r="EJ562">
        <v>2020</v>
      </c>
    </row>
    <row r="563" spans="1:140" x14ac:dyDescent="0.2">
      <c r="A563">
        <v>1244</v>
      </c>
      <c r="B563" t="s">
        <v>2509</v>
      </c>
      <c r="C563">
        <v>1</v>
      </c>
      <c r="D563" t="s">
        <v>2510</v>
      </c>
      <c r="E563" s="3">
        <v>44131</v>
      </c>
      <c r="F563">
        <v>44</v>
      </c>
      <c r="G563" t="s">
        <v>112</v>
      </c>
      <c r="H563">
        <v>40</v>
      </c>
      <c r="J563" t="s">
        <v>74</v>
      </c>
      <c r="L563" t="s">
        <v>2222</v>
      </c>
      <c r="M563" t="s">
        <v>2054</v>
      </c>
      <c r="N563" t="s">
        <v>2054</v>
      </c>
      <c r="O563" t="s">
        <v>287</v>
      </c>
      <c r="P563" t="s">
        <v>1375</v>
      </c>
      <c r="Q563" t="s">
        <v>899</v>
      </c>
      <c r="W563" t="s">
        <v>2511</v>
      </c>
      <c r="X563" t="s">
        <v>2054</v>
      </c>
      <c r="Y563" t="s">
        <v>287</v>
      </c>
      <c r="Z563" t="s">
        <v>81</v>
      </c>
      <c r="AB563" s="2">
        <v>44126</v>
      </c>
      <c r="AC563" t="s">
        <v>82</v>
      </c>
      <c r="AD563">
        <v>38.4</v>
      </c>
      <c r="AE563">
        <v>1</v>
      </c>
      <c r="AF563">
        <v>2</v>
      </c>
      <c r="AG563">
        <v>2</v>
      </c>
      <c r="AH563">
        <v>2</v>
      </c>
      <c r="AI563">
        <v>2</v>
      </c>
      <c r="AJ563" t="s">
        <v>86</v>
      </c>
      <c r="AK563">
        <v>2</v>
      </c>
      <c r="AL563">
        <v>1</v>
      </c>
      <c r="AM563">
        <v>1</v>
      </c>
      <c r="AN563">
        <v>1</v>
      </c>
      <c r="AO563">
        <v>1</v>
      </c>
      <c r="AP563">
        <v>1</v>
      </c>
      <c r="AQ563">
        <v>2</v>
      </c>
      <c r="AR563">
        <v>2</v>
      </c>
      <c r="AS563">
        <v>2</v>
      </c>
      <c r="AT563">
        <v>2</v>
      </c>
      <c r="AU563">
        <v>2</v>
      </c>
      <c r="AV563">
        <v>2</v>
      </c>
      <c r="AW563">
        <v>2</v>
      </c>
      <c r="AX563">
        <v>2</v>
      </c>
      <c r="AY563">
        <v>2</v>
      </c>
      <c r="AZ563" t="s">
        <v>82</v>
      </c>
      <c r="BA563">
        <v>2</v>
      </c>
      <c r="BB563">
        <v>2</v>
      </c>
      <c r="BC563">
        <v>1</v>
      </c>
      <c r="BD563">
        <v>2</v>
      </c>
      <c r="BE563">
        <v>2</v>
      </c>
      <c r="BF563">
        <v>2</v>
      </c>
      <c r="BG563">
        <v>2</v>
      </c>
      <c r="BH563">
        <v>2</v>
      </c>
      <c r="BI563">
        <v>2</v>
      </c>
      <c r="BJ563">
        <v>2</v>
      </c>
      <c r="BL563" t="s">
        <v>86</v>
      </c>
      <c r="BN563" t="s">
        <v>86</v>
      </c>
      <c r="BO563" s="3"/>
      <c r="BW563" t="s">
        <v>86</v>
      </c>
      <c r="CC563" t="s">
        <v>82</v>
      </c>
      <c r="CD563" t="s">
        <v>86</v>
      </c>
      <c r="CU563" t="s">
        <v>86</v>
      </c>
      <c r="DB563" t="s">
        <v>86</v>
      </c>
      <c r="DF563" t="s">
        <v>86</v>
      </c>
      <c r="DR563" t="s">
        <v>105</v>
      </c>
      <c r="DS563" t="s">
        <v>290</v>
      </c>
      <c r="DU563" t="s">
        <v>287</v>
      </c>
      <c r="DY563" t="s">
        <v>93</v>
      </c>
      <c r="EA563" t="s">
        <v>122</v>
      </c>
      <c r="EB563" t="s">
        <v>291</v>
      </c>
      <c r="EC563" t="s">
        <v>1186</v>
      </c>
      <c r="ED563" t="s">
        <v>2502</v>
      </c>
      <c r="EE563" t="s">
        <v>93</v>
      </c>
      <c r="EF563" t="s">
        <v>93</v>
      </c>
      <c r="EH563" t="s">
        <v>93</v>
      </c>
      <c r="EI563" t="s">
        <v>94</v>
      </c>
      <c r="EJ563">
        <v>2020</v>
      </c>
    </row>
    <row r="564" spans="1:140" x14ac:dyDescent="0.2">
      <c r="A564">
        <v>1245</v>
      </c>
      <c r="B564" t="s">
        <v>2512</v>
      </c>
      <c r="C564">
        <v>1</v>
      </c>
      <c r="D564" t="s">
        <v>2513</v>
      </c>
      <c r="E564" s="3">
        <v>45956</v>
      </c>
      <c r="F564">
        <v>44</v>
      </c>
      <c r="G564" t="s">
        <v>73</v>
      </c>
      <c r="H564">
        <v>23</v>
      </c>
      <c r="J564" t="s">
        <v>74</v>
      </c>
      <c r="L564" t="s">
        <v>2054</v>
      </c>
      <c r="M564" t="s">
        <v>2054</v>
      </c>
      <c r="N564" t="s">
        <v>2054</v>
      </c>
      <c r="O564" t="s">
        <v>287</v>
      </c>
      <c r="P564" t="s">
        <v>1375</v>
      </c>
      <c r="Q564" t="s">
        <v>195</v>
      </c>
      <c r="W564" t="s">
        <v>2054</v>
      </c>
      <c r="X564" t="s">
        <v>2054</v>
      </c>
      <c r="Y564" t="s">
        <v>287</v>
      </c>
      <c r="Z564" t="s">
        <v>81</v>
      </c>
      <c r="AB564" s="2">
        <v>44129</v>
      </c>
      <c r="AC564" t="s">
        <v>86</v>
      </c>
      <c r="AF564">
        <v>2</v>
      </c>
      <c r="AG564">
        <v>2</v>
      </c>
      <c r="AH564">
        <v>1</v>
      </c>
      <c r="AI564">
        <v>1</v>
      </c>
      <c r="AJ564" t="s">
        <v>86</v>
      </c>
      <c r="AK564">
        <v>2</v>
      </c>
      <c r="AL564">
        <v>1</v>
      </c>
      <c r="AM564">
        <v>1</v>
      </c>
      <c r="AN564">
        <v>1</v>
      </c>
      <c r="AO564">
        <v>1</v>
      </c>
      <c r="AP564">
        <v>2</v>
      </c>
      <c r="AQ564">
        <v>2</v>
      </c>
      <c r="AR564">
        <v>2</v>
      </c>
      <c r="AS564">
        <v>2</v>
      </c>
      <c r="AT564">
        <v>2</v>
      </c>
      <c r="AU564">
        <v>2</v>
      </c>
      <c r="AV564">
        <v>2</v>
      </c>
      <c r="AW564">
        <v>2</v>
      </c>
      <c r="AX564">
        <v>2</v>
      </c>
      <c r="AY564">
        <v>2</v>
      </c>
      <c r="AZ564" t="s">
        <v>86</v>
      </c>
      <c r="BL564" t="s">
        <v>86</v>
      </c>
      <c r="BN564" t="s">
        <v>86</v>
      </c>
      <c r="BO564" s="3"/>
      <c r="BW564" t="s">
        <v>86</v>
      </c>
      <c r="CC564" t="s">
        <v>82</v>
      </c>
      <c r="CD564" t="s">
        <v>86</v>
      </c>
      <c r="CU564" t="s">
        <v>86</v>
      </c>
      <c r="DB564" t="s">
        <v>82</v>
      </c>
      <c r="DC564" t="s">
        <v>2514</v>
      </c>
      <c r="DD564" t="s">
        <v>291</v>
      </c>
      <c r="DE564" s="2">
        <v>44124</v>
      </c>
      <c r="DF564" t="s">
        <v>86</v>
      </c>
      <c r="DR564" t="s">
        <v>105</v>
      </c>
      <c r="DS564" t="s">
        <v>290</v>
      </c>
      <c r="DU564" t="s">
        <v>287</v>
      </c>
      <c r="DY564" t="s">
        <v>93</v>
      </c>
      <c r="EA564" t="s">
        <v>89</v>
      </c>
      <c r="EB564" t="s">
        <v>291</v>
      </c>
      <c r="EC564" t="s">
        <v>196</v>
      </c>
      <c r="ED564" t="s">
        <v>2515</v>
      </c>
      <c r="EE564" t="s">
        <v>93</v>
      </c>
      <c r="EF564" t="s">
        <v>93</v>
      </c>
      <c r="EH564" t="s">
        <v>93</v>
      </c>
      <c r="EI564" t="s">
        <v>94</v>
      </c>
      <c r="EJ564">
        <v>2025</v>
      </c>
    </row>
    <row r="565" spans="1:140" x14ac:dyDescent="0.2">
      <c r="A565">
        <v>1246</v>
      </c>
      <c r="B565" t="s">
        <v>2516</v>
      </c>
      <c r="C565">
        <v>1</v>
      </c>
      <c r="D565" t="s">
        <v>2517</v>
      </c>
      <c r="E565" s="3">
        <v>44130</v>
      </c>
      <c r="G565" t="s">
        <v>73</v>
      </c>
      <c r="H565">
        <v>40</v>
      </c>
      <c r="L565" t="s">
        <v>2195</v>
      </c>
      <c r="M565" t="s">
        <v>2041</v>
      </c>
      <c r="N565" t="s">
        <v>2042</v>
      </c>
      <c r="O565" t="s">
        <v>287</v>
      </c>
      <c r="P565" t="s">
        <v>1375</v>
      </c>
      <c r="Q565" t="s">
        <v>195</v>
      </c>
      <c r="W565" t="s">
        <v>2195</v>
      </c>
      <c r="X565" t="s">
        <v>2042</v>
      </c>
      <c r="Y565" t="s">
        <v>287</v>
      </c>
      <c r="Z565" t="s">
        <v>81</v>
      </c>
      <c r="AB565" s="2">
        <v>44130</v>
      </c>
      <c r="AC565" t="s">
        <v>82</v>
      </c>
      <c r="AD565">
        <v>39</v>
      </c>
      <c r="AF565">
        <v>1</v>
      </c>
      <c r="AG565">
        <v>1</v>
      </c>
      <c r="AH565">
        <v>1</v>
      </c>
      <c r="AI565">
        <v>1</v>
      </c>
      <c r="AJ565" t="s">
        <v>82</v>
      </c>
      <c r="AK565">
        <v>2</v>
      </c>
      <c r="AL565">
        <v>2</v>
      </c>
      <c r="AM565">
        <v>2</v>
      </c>
      <c r="AN565">
        <v>2</v>
      </c>
      <c r="AO565">
        <v>1</v>
      </c>
      <c r="AP565">
        <v>1</v>
      </c>
      <c r="AQ565">
        <v>2</v>
      </c>
      <c r="AR565">
        <v>2</v>
      </c>
      <c r="AS565">
        <v>2</v>
      </c>
      <c r="AT565">
        <v>2</v>
      </c>
      <c r="AU565">
        <v>2</v>
      </c>
      <c r="AV565">
        <v>2</v>
      </c>
      <c r="AW565">
        <v>2</v>
      </c>
      <c r="AX565">
        <v>2</v>
      </c>
      <c r="AY565">
        <v>2</v>
      </c>
      <c r="AZ565" t="s">
        <v>86</v>
      </c>
      <c r="BL565" t="s">
        <v>86</v>
      </c>
      <c r="BN565" t="s">
        <v>86</v>
      </c>
      <c r="BO565" s="3"/>
      <c r="BW565" t="s">
        <v>86</v>
      </c>
      <c r="CC565" t="s">
        <v>86</v>
      </c>
      <c r="CD565" t="s">
        <v>86</v>
      </c>
      <c r="CU565" t="s">
        <v>86</v>
      </c>
      <c r="DB565" t="s">
        <v>86</v>
      </c>
      <c r="DF565" t="s">
        <v>86</v>
      </c>
      <c r="DR565" t="s">
        <v>105</v>
      </c>
      <c r="DS565" t="s">
        <v>290</v>
      </c>
      <c r="DU565" t="s">
        <v>287</v>
      </c>
      <c r="DY565" t="s">
        <v>93</v>
      </c>
      <c r="EA565" t="s">
        <v>89</v>
      </c>
      <c r="EB565" t="s">
        <v>291</v>
      </c>
      <c r="EC565" t="s">
        <v>196</v>
      </c>
      <c r="ED565" t="s">
        <v>2515</v>
      </c>
      <c r="EE565" t="s">
        <v>93</v>
      </c>
      <c r="EF565" t="s">
        <v>93</v>
      </c>
      <c r="EH565" t="s">
        <v>93</v>
      </c>
      <c r="EI565" t="s">
        <v>94</v>
      </c>
      <c r="EJ565">
        <v>2020</v>
      </c>
    </row>
    <row r="566" spans="1:140" x14ac:dyDescent="0.2">
      <c r="A566">
        <v>1247</v>
      </c>
      <c r="B566" t="s">
        <v>2518</v>
      </c>
      <c r="C566">
        <v>1</v>
      </c>
      <c r="D566" t="s">
        <v>2519</v>
      </c>
      <c r="E566" s="3">
        <v>44123</v>
      </c>
      <c r="F566">
        <v>43</v>
      </c>
      <c r="G566" t="s">
        <v>73</v>
      </c>
      <c r="H566">
        <v>36</v>
      </c>
      <c r="J566" t="s">
        <v>74</v>
      </c>
      <c r="L566" t="s">
        <v>2053</v>
      </c>
      <c r="M566" t="s">
        <v>2054</v>
      </c>
      <c r="N566" t="s">
        <v>2054</v>
      </c>
      <c r="O566" t="s">
        <v>287</v>
      </c>
      <c r="P566" t="s">
        <v>1375</v>
      </c>
      <c r="Q566" t="s">
        <v>80</v>
      </c>
      <c r="Z566" t="s">
        <v>81</v>
      </c>
      <c r="AC566" t="s">
        <v>82</v>
      </c>
      <c r="AD566">
        <v>37</v>
      </c>
      <c r="AF566">
        <v>2</v>
      </c>
      <c r="AG566">
        <v>2</v>
      </c>
      <c r="AH566">
        <v>2</v>
      </c>
      <c r="AI566">
        <v>2</v>
      </c>
      <c r="AJ566" t="s">
        <v>86</v>
      </c>
      <c r="AK566">
        <v>2</v>
      </c>
      <c r="AL566">
        <v>1</v>
      </c>
      <c r="AM566">
        <v>1</v>
      </c>
      <c r="AN566">
        <v>1</v>
      </c>
      <c r="AO566">
        <v>2</v>
      </c>
      <c r="AP566">
        <v>2</v>
      </c>
      <c r="AQ566">
        <v>2</v>
      </c>
      <c r="AR566">
        <v>2</v>
      </c>
      <c r="AS566">
        <v>2</v>
      </c>
      <c r="AT566">
        <v>2</v>
      </c>
      <c r="AU566">
        <v>2</v>
      </c>
      <c r="AV566">
        <v>2</v>
      </c>
      <c r="AW566">
        <v>2</v>
      </c>
      <c r="AX566">
        <v>2</v>
      </c>
      <c r="AY566">
        <v>2</v>
      </c>
      <c r="AZ566" t="s">
        <v>86</v>
      </c>
      <c r="BL566" t="s">
        <v>86</v>
      </c>
      <c r="BN566" t="s">
        <v>86</v>
      </c>
      <c r="BO566" s="3"/>
      <c r="BW566" t="s">
        <v>86</v>
      </c>
      <c r="CC566" t="s">
        <v>82</v>
      </c>
      <c r="CD566" t="s">
        <v>86</v>
      </c>
      <c r="CU566" t="s">
        <v>86</v>
      </c>
      <c r="DB566" t="s">
        <v>86</v>
      </c>
      <c r="DF566" t="s">
        <v>86</v>
      </c>
      <c r="DS566" t="s">
        <v>290</v>
      </c>
      <c r="DU566" t="s">
        <v>287</v>
      </c>
      <c r="DY566" t="s">
        <v>93</v>
      </c>
      <c r="EA566" t="s">
        <v>2520</v>
      </c>
      <c r="EB566" t="s">
        <v>291</v>
      </c>
      <c r="EC566" t="s">
        <v>91</v>
      </c>
      <c r="ED566" t="s">
        <v>2343</v>
      </c>
      <c r="EE566" t="s">
        <v>93</v>
      </c>
      <c r="EF566" t="s">
        <v>93</v>
      </c>
      <c r="EH566" t="s">
        <v>93</v>
      </c>
      <c r="EI566" t="s">
        <v>94</v>
      </c>
      <c r="EJ566">
        <v>2020</v>
      </c>
    </row>
    <row r="567" spans="1:140" x14ac:dyDescent="0.2">
      <c r="A567">
        <v>1248</v>
      </c>
      <c r="B567" t="s">
        <v>2521</v>
      </c>
      <c r="C567">
        <v>1</v>
      </c>
      <c r="D567" t="s">
        <v>2522</v>
      </c>
      <c r="E567" s="3">
        <v>44120</v>
      </c>
      <c r="F567">
        <v>42</v>
      </c>
      <c r="G567" t="s">
        <v>112</v>
      </c>
      <c r="H567">
        <v>47</v>
      </c>
      <c r="J567" t="s">
        <v>74</v>
      </c>
      <c r="L567" t="s">
        <v>2523</v>
      </c>
      <c r="M567" t="s">
        <v>2047</v>
      </c>
      <c r="N567" t="s">
        <v>2232</v>
      </c>
      <c r="O567" t="s">
        <v>287</v>
      </c>
      <c r="P567" t="s">
        <v>1375</v>
      </c>
      <c r="Q567" t="s">
        <v>80</v>
      </c>
      <c r="W567" t="s">
        <v>2523</v>
      </c>
      <c r="X567" t="s">
        <v>2232</v>
      </c>
      <c r="Y567" t="s">
        <v>287</v>
      </c>
      <c r="Z567" t="s">
        <v>81</v>
      </c>
      <c r="AB567" s="2">
        <v>44117</v>
      </c>
      <c r="AC567" t="s">
        <v>82</v>
      </c>
      <c r="AD567">
        <v>37.9</v>
      </c>
      <c r="AE567">
        <v>1</v>
      </c>
      <c r="AF567">
        <v>2</v>
      </c>
      <c r="AG567">
        <v>2</v>
      </c>
      <c r="AH567">
        <v>2</v>
      </c>
      <c r="AI567">
        <v>1</v>
      </c>
      <c r="AJ567" t="s">
        <v>82</v>
      </c>
      <c r="AK567">
        <v>1</v>
      </c>
      <c r="AL567">
        <v>1</v>
      </c>
      <c r="AM567">
        <v>1</v>
      </c>
      <c r="AN567">
        <v>1</v>
      </c>
      <c r="AO567">
        <v>1</v>
      </c>
      <c r="AP567">
        <v>2</v>
      </c>
      <c r="AQ567">
        <v>1</v>
      </c>
      <c r="AR567">
        <v>2</v>
      </c>
      <c r="AS567">
        <v>2</v>
      </c>
      <c r="AT567">
        <v>2</v>
      </c>
      <c r="AU567">
        <v>2</v>
      </c>
      <c r="AV567">
        <v>2</v>
      </c>
      <c r="AW567">
        <v>2</v>
      </c>
      <c r="AX567">
        <v>2</v>
      </c>
      <c r="AY567">
        <v>2</v>
      </c>
      <c r="AZ567" t="s">
        <v>86</v>
      </c>
      <c r="BL567" t="s">
        <v>86</v>
      </c>
      <c r="BN567" t="s">
        <v>86</v>
      </c>
      <c r="BO567" s="3"/>
      <c r="BW567" t="s">
        <v>86</v>
      </c>
      <c r="CC567" t="s">
        <v>82</v>
      </c>
      <c r="CU567" t="s">
        <v>86</v>
      </c>
      <c r="DB567" t="s">
        <v>86</v>
      </c>
      <c r="DF567" t="s">
        <v>86</v>
      </c>
      <c r="DR567" t="s">
        <v>105</v>
      </c>
      <c r="DS567" t="s">
        <v>290</v>
      </c>
      <c r="DU567" t="s">
        <v>287</v>
      </c>
      <c r="DY567" t="s">
        <v>93</v>
      </c>
      <c r="EA567" t="s">
        <v>122</v>
      </c>
      <c r="EB567" t="s">
        <v>291</v>
      </c>
      <c r="EC567" t="s">
        <v>91</v>
      </c>
      <c r="ED567" t="s">
        <v>1940</v>
      </c>
      <c r="EE567" t="s">
        <v>93</v>
      </c>
      <c r="EF567" t="s">
        <v>93</v>
      </c>
      <c r="EH567" t="s">
        <v>93</v>
      </c>
      <c r="EI567" t="s">
        <v>94</v>
      </c>
      <c r="EJ567">
        <v>2020</v>
      </c>
    </row>
    <row r="568" spans="1:140" x14ac:dyDescent="0.2">
      <c r="A568">
        <v>1249</v>
      </c>
      <c r="B568" t="s">
        <v>2524</v>
      </c>
      <c r="C568">
        <v>1</v>
      </c>
      <c r="D568" t="s">
        <v>2525</v>
      </c>
      <c r="E568" s="3">
        <v>44117</v>
      </c>
      <c r="G568" t="s">
        <v>112</v>
      </c>
      <c r="H568">
        <v>30</v>
      </c>
      <c r="J568" t="s">
        <v>74</v>
      </c>
      <c r="L568" t="s">
        <v>2526</v>
      </c>
      <c r="M568" t="s">
        <v>2054</v>
      </c>
      <c r="N568" t="s">
        <v>2054</v>
      </c>
      <c r="O568" t="s">
        <v>287</v>
      </c>
      <c r="P568" t="s">
        <v>1375</v>
      </c>
      <c r="V568" t="s">
        <v>1186</v>
      </c>
      <c r="W568" t="s">
        <v>2222</v>
      </c>
      <c r="X568" t="s">
        <v>2054</v>
      </c>
      <c r="Y568" t="s">
        <v>287</v>
      </c>
      <c r="Z568" t="s">
        <v>81</v>
      </c>
      <c r="AB568" s="2">
        <v>44117</v>
      </c>
      <c r="AC568" t="s">
        <v>82</v>
      </c>
      <c r="AD568">
        <v>38</v>
      </c>
      <c r="AF568">
        <v>2</v>
      </c>
      <c r="AG568">
        <v>2</v>
      </c>
      <c r="AH568">
        <v>2</v>
      </c>
      <c r="AI568">
        <v>2</v>
      </c>
      <c r="AJ568" t="s">
        <v>86</v>
      </c>
      <c r="AK568">
        <v>2</v>
      </c>
      <c r="AL568">
        <v>2</v>
      </c>
      <c r="AM568">
        <v>2</v>
      </c>
      <c r="AN568">
        <v>1</v>
      </c>
      <c r="AO568">
        <v>1</v>
      </c>
      <c r="AP568">
        <v>2</v>
      </c>
      <c r="AQ568">
        <v>2</v>
      </c>
      <c r="AR568">
        <v>2</v>
      </c>
      <c r="AS568">
        <v>2</v>
      </c>
      <c r="AT568">
        <v>2</v>
      </c>
      <c r="AU568">
        <v>2</v>
      </c>
      <c r="AV568">
        <v>2</v>
      </c>
      <c r="AW568">
        <v>2</v>
      </c>
      <c r="AX568">
        <v>2</v>
      </c>
      <c r="AY568">
        <v>2</v>
      </c>
      <c r="AZ568" t="s">
        <v>82</v>
      </c>
      <c r="BA568">
        <v>1</v>
      </c>
      <c r="BB568">
        <v>2</v>
      </c>
      <c r="BC568">
        <v>1</v>
      </c>
      <c r="BD568">
        <v>2</v>
      </c>
      <c r="BE568">
        <v>2</v>
      </c>
      <c r="BF568">
        <v>2</v>
      </c>
      <c r="BG568">
        <v>2</v>
      </c>
      <c r="BH568">
        <v>2</v>
      </c>
      <c r="BI568">
        <v>2</v>
      </c>
      <c r="BJ568">
        <v>2</v>
      </c>
      <c r="BL568" t="s">
        <v>86</v>
      </c>
      <c r="BN568" t="s">
        <v>86</v>
      </c>
      <c r="BO568" s="3"/>
      <c r="BW568" t="s">
        <v>86</v>
      </c>
      <c r="CC568" t="s">
        <v>82</v>
      </c>
      <c r="CD568" t="s">
        <v>86</v>
      </c>
      <c r="CU568" t="s">
        <v>86</v>
      </c>
      <c r="DB568" t="s">
        <v>86</v>
      </c>
      <c r="DF568" t="s">
        <v>86</v>
      </c>
      <c r="DS568" t="s">
        <v>290</v>
      </c>
      <c r="DU568" t="s">
        <v>287</v>
      </c>
      <c r="DY568" t="s">
        <v>93</v>
      </c>
      <c r="EA568" t="s">
        <v>122</v>
      </c>
      <c r="EB568" t="s">
        <v>291</v>
      </c>
      <c r="EC568" t="s">
        <v>91</v>
      </c>
      <c r="ED568" t="s">
        <v>1158</v>
      </c>
      <c r="EE568" t="s">
        <v>93</v>
      </c>
      <c r="EF568" t="s">
        <v>93</v>
      </c>
      <c r="EH568" t="s">
        <v>93</v>
      </c>
      <c r="EI568" t="s">
        <v>94</v>
      </c>
      <c r="EJ568">
        <v>2020</v>
      </c>
    </row>
    <row r="569" spans="1:140" x14ac:dyDescent="0.2">
      <c r="A569">
        <v>1250</v>
      </c>
      <c r="B569" t="s">
        <v>2527</v>
      </c>
      <c r="C569">
        <v>1</v>
      </c>
      <c r="D569" t="s">
        <v>2528</v>
      </c>
      <c r="E569" s="3">
        <v>44384</v>
      </c>
      <c r="G569" t="s">
        <v>73</v>
      </c>
      <c r="H569">
        <v>25</v>
      </c>
      <c r="J569" t="s">
        <v>74</v>
      </c>
      <c r="L569" t="s">
        <v>2529</v>
      </c>
      <c r="M569" t="s">
        <v>2530</v>
      </c>
      <c r="N569" t="s">
        <v>2042</v>
      </c>
      <c r="O569" t="s">
        <v>287</v>
      </c>
      <c r="P569" t="s">
        <v>1375</v>
      </c>
      <c r="Q569" t="s">
        <v>195</v>
      </c>
      <c r="W569" t="s">
        <v>2531</v>
      </c>
      <c r="X569" t="s">
        <v>2042</v>
      </c>
      <c r="Y569" t="s">
        <v>2532</v>
      </c>
      <c r="Z569" t="s">
        <v>81</v>
      </c>
      <c r="AB569" s="2">
        <v>44381</v>
      </c>
      <c r="AC569" t="s">
        <v>86</v>
      </c>
      <c r="AF569">
        <v>2</v>
      </c>
      <c r="AG569">
        <v>2</v>
      </c>
      <c r="AH569">
        <v>2</v>
      </c>
      <c r="AI569">
        <v>2</v>
      </c>
      <c r="AJ569" t="s">
        <v>86</v>
      </c>
      <c r="AK569">
        <v>2</v>
      </c>
      <c r="AL569">
        <v>2</v>
      </c>
      <c r="AM569">
        <v>2</v>
      </c>
      <c r="AN569">
        <v>2</v>
      </c>
      <c r="AO569">
        <v>2</v>
      </c>
      <c r="AP569">
        <v>2</v>
      </c>
      <c r="AQ569">
        <v>1</v>
      </c>
      <c r="AR569">
        <v>1</v>
      </c>
      <c r="AS569">
        <v>2</v>
      </c>
      <c r="AT569">
        <v>2</v>
      </c>
      <c r="AU569">
        <v>1</v>
      </c>
      <c r="AV569">
        <v>2</v>
      </c>
      <c r="AW569">
        <v>2</v>
      </c>
      <c r="AX569">
        <v>2</v>
      </c>
      <c r="AY569">
        <v>2</v>
      </c>
      <c r="AZ569" t="s">
        <v>86</v>
      </c>
      <c r="BL569" t="s">
        <v>86</v>
      </c>
      <c r="BN569" t="s">
        <v>86</v>
      </c>
      <c r="BO569" s="3"/>
      <c r="BW569" t="s">
        <v>86</v>
      </c>
      <c r="CC569" t="s">
        <v>86</v>
      </c>
      <c r="CD569" t="s">
        <v>86</v>
      </c>
      <c r="CU569" t="s">
        <v>86</v>
      </c>
      <c r="DB569" t="s">
        <v>86</v>
      </c>
      <c r="DF569" t="s">
        <v>86</v>
      </c>
      <c r="DR569" t="s">
        <v>105</v>
      </c>
      <c r="DS569" t="s">
        <v>290</v>
      </c>
      <c r="DU569" t="s">
        <v>287</v>
      </c>
      <c r="DY569" t="s">
        <v>93</v>
      </c>
      <c r="EA569" t="s">
        <v>89</v>
      </c>
      <c r="EB569" t="s">
        <v>291</v>
      </c>
      <c r="EC569" t="s">
        <v>196</v>
      </c>
      <c r="ED569" t="s">
        <v>2533</v>
      </c>
      <c r="EE569" t="s">
        <v>93</v>
      </c>
      <c r="EF569" t="s">
        <v>93</v>
      </c>
      <c r="EH569" t="s">
        <v>93</v>
      </c>
      <c r="EI569" t="s">
        <v>94</v>
      </c>
      <c r="EJ569">
        <v>2021</v>
      </c>
    </row>
    <row r="570" spans="1:140" x14ac:dyDescent="0.2">
      <c r="A570">
        <v>1251</v>
      </c>
      <c r="B570" t="s">
        <v>2534</v>
      </c>
      <c r="C570">
        <v>1</v>
      </c>
      <c r="D570" t="s">
        <v>2535</v>
      </c>
      <c r="E570" s="3">
        <v>44390</v>
      </c>
      <c r="F570">
        <v>29</v>
      </c>
      <c r="G570" t="s">
        <v>73</v>
      </c>
      <c r="H570">
        <v>21</v>
      </c>
      <c r="J570" t="s">
        <v>74</v>
      </c>
      <c r="L570" t="s">
        <v>2229</v>
      </c>
      <c r="M570" t="s">
        <v>2230</v>
      </c>
      <c r="N570" t="s">
        <v>2042</v>
      </c>
      <c r="O570" t="s">
        <v>287</v>
      </c>
      <c r="P570" t="s">
        <v>1375</v>
      </c>
      <c r="Q570" t="s">
        <v>195</v>
      </c>
      <c r="W570" t="s">
        <v>2230</v>
      </c>
      <c r="X570" t="s">
        <v>2042</v>
      </c>
      <c r="Y570" t="s">
        <v>287</v>
      </c>
      <c r="Z570" t="s">
        <v>81</v>
      </c>
      <c r="AB570" s="2">
        <v>44385</v>
      </c>
      <c r="AC570" t="s">
        <v>86</v>
      </c>
      <c r="AF570">
        <v>2</v>
      </c>
      <c r="AG570">
        <v>2</v>
      </c>
      <c r="AH570">
        <v>2</v>
      </c>
      <c r="AI570">
        <v>2</v>
      </c>
      <c r="AJ570" t="s">
        <v>86</v>
      </c>
      <c r="AK570">
        <v>2</v>
      </c>
      <c r="AL570">
        <v>2</v>
      </c>
      <c r="AM570">
        <v>1</v>
      </c>
      <c r="AN570">
        <v>2</v>
      </c>
      <c r="AO570">
        <v>2</v>
      </c>
      <c r="AP570">
        <v>2</v>
      </c>
      <c r="AQ570">
        <v>2</v>
      </c>
      <c r="AR570">
        <v>2</v>
      </c>
      <c r="AS570">
        <v>2</v>
      </c>
      <c r="AT570">
        <v>2</v>
      </c>
      <c r="AU570">
        <v>2</v>
      </c>
      <c r="AV570">
        <v>2</v>
      </c>
      <c r="AW570">
        <v>2</v>
      </c>
      <c r="AX570">
        <v>2</v>
      </c>
      <c r="AY570">
        <v>2</v>
      </c>
      <c r="AZ570" t="s">
        <v>86</v>
      </c>
      <c r="BL570" t="s">
        <v>86</v>
      </c>
      <c r="BN570" t="s">
        <v>86</v>
      </c>
      <c r="BO570" s="3"/>
      <c r="BW570" t="s">
        <v>86</v>
      </c>
      <c r="CC570" t="s">
        <v>86</v>
      </c>
      <c r="CD570" t="s">
        <v>86</v>
      </c>
      <c r="CU570" t="s">
        <v>86</v>
      </c>
      <c r="DB570" t="s">
        <v>86</v>
      </c>
      <c r="DF570" t="s">
        <v>86</v>
      </c>
      <c r="DR570" t="s">
        <v>105</v>
      </c>
      <c r="DS570" t="s">
        <v>290</v>
      </c>
      <c r="DU570" t="s">
        <v>287</v>
      </c>
      <c r="DY570" t="s">
        <v>93</v>
      </c>
      <c r="EA570" t="s">
        <v>89</v>
      </c>
      <c r="EB570" t="s">
        <v>291</v>
      </c>
      <c r="EC570" t="s">
        <v>196</v>
      </c>
      <c r="ED570" t="s">
        <v>2533</v>
      </c>
      <c r="EE570" t="s">
        <v>93</v>
      </c>
      <c r="EF570" t="s">
        <v>93</v>
      </c>
      <c r="EH570" t="s">
        <v>93</v>
      </c>
      <c r="EI570" t="s">
        <v>94</v>
      </c>
      <c r="EJ570">
        <v>2021</v>
      </c>
    </row>
    <row r="571" spans="1:140" x14ac:dyDescent="0.2">
      <c r="A571">
        <v>1252</v>
      </c>
      <c r="B571" t="s">
        <v>2536</v>
      </c>
      <c r="C571">
        <v>1</v>
      </c>
      <c r="D571" t="s">
        <v>2537</v>
      </c>
      <c r="E571" s="3">
        <v>44390</v>
      </c>
      <c r="F571">
        <v>28</v>
      </c>
      <c r="G571" t="s">
        <v>112</v>
      </c>
      <c r="H571">
        <v>32</v>
      </c>
      <c r="L571" t="s">
        <v>2205</v>
      </c>
      <c r="M571" t="s">
        <v>2047</v>
      </c>
      <c r="N571" t="s">
        <v>2047</v>
      </c>
      <c r="O571" t="s">
        <v>287</v>
      </c>
      <c r="P571" t="s">
        <v>1375</v>
      </c>
      <c r="Q571" t="s">
        <v>159</v>
      </c>
      <c r="W571" t="s">
        <v>2538</v>
      </c>
      <c r="X571" t="s">
        <v>2047</v>
      </c>
      <c r="Y571" t="s">
        <v>287</v>
      </c>
      <c r="Z571" t="s">
        <v>81</v>
      </c>
      <c r="AB571" s="2">
        <v>44381</v>
      </c>
      <c r="AC571" t="s">
        <v>86</v>
      </c>
      <c r="AF571">
        <v>2</v>
      </c>
      <c r="AG571">
        <v>2</v>
      </c>
      <c r="AH571">
        <v>2</v>
      </c>
      <c r="AI571">
        <v>2</v>
      </c>
      <c r="AJ571" t="s">
        <v>86</v>
      </c>
      <c r="AK571">
        <v>1</v>
      </c>
      <c r="AL571">
        <v>2</v>
      </c>
      <c r="AM571">
        <v>2</v>
      </c>
      <c r="AN571">
        <v>1</v>
      </c>
      <c r="AO571">
        <v>1</v>
      </c>
      <c r="AP571">
        <v>2</v>
      </c>
      <c r="AQ571">
        <v>2</v>
      </c>
      <c r="AR571">
        <v>2</v>
      </c>
      <c r="AS571">
        <v>2</v>
      </c>
      <c r="AT571">
        <v>2</v>
      </c>
      <c r="AU571">
        <v>2</v>
      </c>
      <c r="AV571">
        <v>2</v>
      </c>
      <c r="AW571">
        <v>2</v>
      </c>
      <c r="AX571">
        <v>2</v>
      </c>
      <c r="AY571">
        <v>2</v>
      </c>
      <c r="AZ571" t="s">
        <v>86</v>
      </c>
      <c r="BL571" t="s">
        <v>86</v>
      </c>
      <c r="BN571" t="s">
        <v>86</v>
      </c>
      <c r="BO571" s="3"/>
      <c r="BW571" t="s">
        <v>86</v>
      </c>
      <c r="CC571" t="s">
        <v>82</v>
      </c>
      <c r="CD571" t="s">
        <v>86</v>
      </c>
      <c r="CU571" t="s">
        <v>82</v>
      </c>
      <c r="CV571" t="s">
        <v>2539</v>
      </c>
      <c r="CX571" s="2">
        <v>44377</v>
      </c>
      <c r="CY571" t="s">
        <v>2540</v>
      </c>
      <c r="CZ571" t="s">
        <v>291</v>
      </c>
      <c r="DA571">
        <v>2</v>
      </c>
      <c r="DB571" t="s">
        <v>86</v>
      </c>
      <c r="DF571" t="s">
        <v>86</v>
      </c>
      <c r="DR571" t="s">
        <v>105</v>
      </c>
      <c r="DS571" t="s">
        <v>290</v>
      </c>
      <c r="DU571" t="s">
        <v>287</v>
      </c>
      <c r="DY571" t="s">
        <v>93</v>
      </c>
      <c r="EA571" t="s">
        <v>122</v>
      </c>
      <c r="EB571" t="s">
        <v>291</v>
      </c>
      <c r="EC571" t="s">
        <v>211</v>
      </c>
      <c r="ED571" t="s">
        <v>2533</v>
      </c>
      <c r="EE571" t="s">
        <v>93</v>
      </c>
      <c r="EF571" t="s">
        <v>93</v>
      </c>
      <c r="EH571" t="s">
        <v>93</v>
      </c>
      <c r="EI571" t="s">
        <v>94</v>
      </c>
      <c r="EJ571">
        <v>2021</v>
      </c>
    </row>
    <row r="572" spans="1:140" x14ac:dyDescent="0.2">
      <c r="A572">
        <v>1253</v>
      </c>
      <c r="B572" t="s">
        <v>2541</v>
      </c>
      <c r="C572">
        <v>1</v>
      </c>
      <c r="D572" t="s">
        <v>2542</v>
      </c>
      <c r="E572" s="3">
        <v>44389</v>
      </c>
      <c r="F572">
        <v>28</v>
      </c>
      <c r="G572" t="s">
        <v>112</v>
      </c>
      <c r="H572">
        <v>20</v>
      </c>
      <c r="J572" t="s">
        <v>74</v>
      </c>
      <c r="L572" t="s">
        <v>2543</v>
      </c>
      <c r="M572" t="s">
        <v>2543</v>
      </c>
      <c r="N572" t="s">
        <v>2047</v>
      </c>
      <c r="O572" t="s">
        <v>287</v>
      </c>
      <c r="P572" t="s">
        <v>1375</v>
      </c>
      <c r="Q572" t="s">
        <v>148</v>
      </c>
      <c r="W572" t="s">
        <v>2544</v>
      </c>
      <c r="X572" t="s">
        <v>2545</v>
      </c>
      <c r="Y572" t="s">
        <v>287</v>
      </c>
      <c r="Z572" t="s">
        <v>81</v>
      </c>
      <c r="AB572" s="2">
        <v>44384</v>
      </c>
      <c r="AC572" t="s">
        <v>82</v>
      </c>
      <c r="AD572">
        <v>39</v>
      </c>
      <c r="AF572">
        <v>1</v>
      </c>
      <c r="AG572">
        <v>2</v>
      </c>
      <c r="AH572">
        <v>1</v>
      </c>
      <c r="AI572">
        <v>2</v>
      </c>
      <c r="AJ572" t="s">
        <v>86</v>
      </c>
      <c r="AK572">
        <v>2</v>
      </c>
      <c r="AL572">
        <v>1</v>
      </c>
      <c r="AM572">
        <v>1</v>
      </c>
      <c r="AN572">
        <v>1</v>
      </c>
      <c r="AO572">
        <v>2</v>
      </c>
      <c r="AP572">
        <v>2</v>
      </c>
      <c r="AQ572">
        <v>2</v>
      </c>
      <c r="AR572">
        <v>2</v>
      </c>
      <c r="AS572">
        <v>2</v>
      </c>
      <c r="AT572">
        <v>2</v>
      </c>
      <c r="AU572">
        <v>2</v>
      </c>
      <c r="AV572">
        <v>2</v>
      </c>
      <c r="AW572">
        <v>2</v>
      </c>
      <c r="AX572">
        <v>2</v>
      </c>
      <c r="AY572">
        <v>2</v>
      </c>
      <c r="AZ572" t="s">
        <v>86</v>
      </c>
      <c r="BL572" t="s">
        <v>86</v>
      </c>
      <c r="BN572" t="s">
        <v>86</v>
      </c>
      <c r="BO572" s="3"/>
      <c r="BW572" t="s">
        <v>86</v>
      </c>
      <c r="CC572" t="s">
        <v>82</v>
      </c>
      <c r="CD572" t="s">
        <v>86</v>
      </c>
      <c r="CU572" t="s">
        <v>86</v>
      </c>
      <c r="DB572" t="s">
        <v>86</v>
      </c>
      <c r="DF572" t="s">
        <v>86</v>
      </c>
      <c r="DR572" t="s">
        <v>105</v>
      </c>
      <c r="DS572" t="s">
        <v>290</v>
      </c>
      <c r="DU572" t="s">
        <v>287</v>
      </c>
      <c r="DY572" t="s">
        <v>93</v>
      </c>
      <c r="EA572" t="s">
        <v>122</v>
      </c>
      <c r="EB572" t="s">
        <v>291</v>
      </c>
      <c r="EC572" t="s">
        <v>177</v>
      </c>
      <c r="ED572" t="s">
        <v>2546</v>
      </c>
      <c r="EE572" t="s">
        <v>93</v>
      </c>
      <c r="EF572" t="s">
        <v>93</v>
      </c>
      <c r="EH572" t="s">
        <v>93</v>
      </c>
      <c r="EI572" t="s">
        <v>94</v>
      </c>
      <c r="EJ572">
        <v>2021</v>
      </c>
    </row>
    <row r="573" spans="1:140" x14ac:dyDescent="0.2">
      <c r="A573">
        <v>1254</v>
      </c>
      <c r="B573" t="s">
        <v>2547</v>
      </c>
      <c r="C573">
        <v>1</v>
      </c>
      <c r="D573" t="s">
        <v>2548</v>
      </c>
      <c r="E573" s="3">
        <v>44389</v>
      </c>
      <c r="F573">
        <v>28</v>
      </c>
      <c r="G573" t="s">
        <v>73</v>
      </c>
      <c r="H573">
        <v>30</v>
      </c>
      <c r="J573" t="s">
        <v>74</v>
      </c>
      <c r="L573" t="s">
        <v>2062</v>
      </c>
      <c r="M573" t="s">
        <v>2062</v>
      </c>
      <c r="N573" t="s">
        <v>2054</v>
      </c>
      <c r="O573" t="s">
        <v>287</v>
      </c>
      <c r="P573" t="s">
        <v>1375</v>
      </c>
      <c r="Q573" t="s">
        <v>195</v>
      </c>
      <c r="W573" t="s">
        <v>2062</v>
      </c>
      <c r="X573" t="s">
        <v>2054</v>
      </c>
      <c r="Y573" t="s">
        <v>287</v>
      </c>
      <c r="Z573" t="s">
        <v>81</v>
      </c>
      <c r="AB573" s="2">
        <v>44386</v>
      </c>
      <c r="AC573" t="s">
        <v>86</v>
      </c>
      <c r="AF573">
        <v>1</v>
      </c>
      <c r="AG573">
        <v>2</v>
      </c>
      <c r="AH573">
        <v>2</v>
      </c>
      <c r="AI573">
        <v>1</v>
      </c>
      <c r="AJ573" t="s">
        <v>86</v>
      </c>
      <c r="AK573">
        <v>2</v>
      </c>
      <c r="AL573">
        <v>2</v>
      </c>
      <c r="AM573">
        <v>2</v>
      </c>
      <c r="AN573">
        <v>2</v>
      </c>
      <c r="AO573">
        <v>2</v>
      </c>
      <c r="AP573">
        <v>2</v>
      </c>
      <c r="AQ573">
        <v>2</v>
      </c>
      <c r="AR573">
        <v>2</v>
      </c>
      <c r="AS573">
        <v>2</v>
      </c>
      <c r="AT573">
        <v>2</v>
      </c>
      <c r="AU573">
        <v>2</v>
      </c>
      <c r="AV573">
        <v>2</v>
      </c>
      <c r="AW573">
        <v>2</v>
      </c>
      <c r="AX573">
        <v>2</v>
      </c>
      <c r="AY573">
        <v>2</v>
      </c>
      <c r="AZ573" t="s">
        <v>86</v>
      </c>
      <c r="BL573" t="s">
        <v>86</v>
      </c>
      <c r="BN573" t="s">
        <v>86</v>
      </c>
      <c r="BO573" s="3"/>
      <c r="BW573" t="s">
        <v>86</v>
      </c>
      <c r="CC573" t="s">
        <v>86</v>
      </c>
      <c r="CD573" t="s">
        <v>86</v>
      </c>
      <c r="CU573" t="s">
        <v>86</v>
      </c>
      <c r="DB573" t="s">
        <v>82</v>
      </c>
      <c r="DC573" t="s">
        <v>2549</v>
      </c>
      <c r="DD573" t="s">
        <v>291</v>
      </c>
      <c r="DE573" s="2">
        <v>44382</v>
      </c>
      <c r="DF573" t="s">
        <v>86</v>
      </c>
      <c r="DR573" t="s">
        <v>149</v>
      </c>
      <c r="DS573" t="s">
        <v>290</v>
      </c>
      <c r="DU573" t="s">
        <v>287</v>
      </c>
      <c r="DY573" t="s">
        <v>93</v>
      </c>
      <c r="EA573" t="s">
        <v>89</v>
      </c>
      <c r="EB573" t="s">
        <v>291</v>
      </c>
      <c r="EC573" t="s">
        <v>196</v>
      </c>
      <c r="ED573" t="s">
        <v>2546</v>
      </c>
      <c r="EE573" t="s">
        <v>93</v>
      </c>
      <c r="EF573" t="s">
        <v>93</v>
      </c>
      <c r="EH573" t="s">
        <v>93</v>
      </c>
      <c r="EI573" t="s">
        <v>94</v>
      </c>
      <c r="EJ573">
        <v>2021</v>
      </c>
    </row>
    <row r="574" spans="1:140" x14ac:dyDescent="0.2">
      <c r="A574">
        <v>1255</v>
      </c>
      <c r="B574" t="s">
        <v>2550</v>
      </c>
      <c r="C574">
        <v>1</v>
      </c>
      <c r="D574" t="s">
        <v>2551</v>
      </c>
      <c r="E574" s="3">
        <v>44389</v>
      </c>
      <c r="F574">
        <v>28</v>
      </c>
      <c r="G574" t="s">
        <v>73</v>
      </c>
      <c r="H574">
        <v>17</v>
      </c>
      <c r="J574" t="s">
        <v>74</v>
      </c>
      <c r="L574" t="s">
        <v>2047</v>
      </c>
      <c r="M574" t="s">
        <v>2047</v>
      </c>
      <c r="N574" t="s">
        <v>2047</v>
      </c>
      <c r="O574" t="s">
        <v>287</v>
      </c>
      <c r="P574" t="s">
        <v>1375</v>
      </c>
      <c r="Q574" t="s">
        <v>148</v>
      </c>
      <c r="W574" t="s">
        <v>2047</v>
      </c>
      <c r="X574" t="s">
        <v>2047</v>
      </c>
      <c r="Y574" t="s">
        <v>287</v>
      </c>
      <c r="Z574" t="s">
        <v>81</v>
      </c>
      <c r="AB574" s="2">
        <v>44385</v>
      </c>
      <c r="AC574" t="s">
        <v>86</v>
      </c>
      <c r="AF574">
        <v>2</v>
      </c>
      <c r="AG574">
        <v>1</v>
      </c>
      <c r="AH574">
        <v>2</v>
      </c>
      <c r="AI574">
        <v>1</v>
      </c>
      <c r="AJ574" t="s">
        <v>82</v>
      </c>
      <c r="AK574">
        <v>2</v>
      </c>
      <c r="AL574">
        <v>2</v>
      </c>
      <c r="AM574">
        <v>2</v>
      </c>
      <c r="AN574">
        <v>2</v>
      </c>
      <c r="AO574">
        <v>2</v>
      </c>
      <c r="AP574">
        <v>2</v>
      </c>
      <c r="AQ574">
        <v>2</v>
      </c>
      <c r="AR574">
        <v>2</v>
      </c>
      <c r="AS574">
        <v>2</v>
      </c>
      <c r="AT574">
        <v>2</v>
      </c>
      <c r="AU574">
        <v>2</v>
      </c>
      <c r="AV574">
        <v>2</v>
      </c>
      <c r="AW574">
        <v>2</v>
      </c>
      <c r="AX574">
        <v>2</v>
      </c>
      <c r="AY574">
        <v>2</v>
      </c>
      <c r="AZ574" t="s">
        <v>86</v>
      </c>
      <c r="BL574" t="s">
        <v>86</v>
      </c>
      <c r="BN574" t="s">
        <v>86</v>
      </c>
      <c r="BO574" s="3"/>
      <c r="BW574" t="s">
        <v>86</v>
      </c>
      <c r="CC574" t="s">
        <v>86</v>
      </c>
      <c r="CD574" t="s">
        <v>86</v>
      </c>
      <c r="CU574" t="s">
        <v>82</v>
      </c>
      <c r="CV574" t="s">
        <v>2552</v>
      </c>
      <c r="CW574" t="s">
        <v>2553</v>
      </c>
      <c r="CX574" s="2">
        <v>44382</v>
      </c>
      <c r="CY574" t="s">
        <v>2554</v>
      </c>
      <c r="CZ574" t="s">
        <v>291</v>
      </c>
      <c r="DA574">
        <v>2</v>
      </c>
      <c r="DB574" t="s">
        <v>82</v>
      </c>
      <c r="DC574" t="s">
        <v>2555</v>
      </c>
      <c r="DD574" t="s">
        <v>291</v>
      </c>
      <c r="DE574" s="2">
        <v>44382</v>
      </c>
      <c r="DF574" t="s">
        <v>86</v>
      </c>
      <c r="DR574" t="s">
        <v>149</v>
      </c>
      <c r="DS574" t="s">
        <v>290</v>
      </c>
      <c r="DU574" t="s">
        <v>287</v>
      </c>
      <c r="DY574" t="s">
        <v>93</v>
      </c>
      <c r="EA574" t="s">
        <v>89</v>
      </c>
      <c r="EB574" t="s">
        <v>291</v>
      </c>
      <c r="EC574" t="s">
        <v>177</v>
      </c>
      <c r="ED574" t="s">
        <v>2546</v>
      </c>
      <c r="EE574" t="s">
        <v>93</v>
      </c>
      <c r="EF574" t="s">
        <v>93</v>
      </c>
      <c r="EH574" t="s">
        <v>93</v>
      </c>
      <c r="EI574" t="s">
        <v>94</v>
      </c>
      <c r="EJ574">
        <v>2021</v>
      </c>
    </row>
    <row r="575" spans="1:140" x14ac:dyDescent="0.2">
      <c r="A575">
        <v>1256</v>
      </c>
      <c r="B575" t="s">
        <v>2556</v>
      </c>
      <c r="C575">
        <v>1</v>
      </c>
      <c r="D575" t="s">
        <v>2557</v>
      </c>
      <c r="E575" s="3">
        <v>44383</v>
      </c>
      <c r="F575">
        <v>27</v>
      </c>
      <c r="G575" t="s">
        <v>73</v>
      </c>
      <c r="H575">
        <v>31</v>
      </c>
      <c r="J575" t="s">
        <v>74</v>
      </c>
      <c r="L575" t="s">
        <v>2558</v>
      </c>
      <c r="M575" t="s">
        <v>2559</v>
      </c>
      <c r="N575" t="s">
        <v>2560</v>
      </c>
      <c r="O575" t="s">
        <v>78</v>
      </c>
      <c r="P575" t="s">
        <v>1375</v>
      </c>
      <c r="Q575" t="s">
        <v>80</v>
      </c>
      <c r="W575" t="s">
        <v>2561</v>
      </c>
      <c r="X575" t="s">
        <v>2560</v>
      </c>
      <c r="Y575" t="s">
        <v>78</v>
      </c>
      <c r="Z575" t="s">
        <v>81</v>
      </c>
      <c r="AC575" t="s">
        <v>82</v>
      </c>
      <c r="AF575">
        <v>2</v>
      </c>
      <c r="AG575">
        <v>1</v>
      </c>
      <c r="AH575">
        <v>1</v>
      </c>
      <c r="AI575">
        <v>1</v>
      </c>
      <c r="AJ575" t="s">
        <v>82</v>
      </c>
      <c r="AK575">
        <v>1</v>
      </c>
      <c r="AL575">
        <v>1</v>
      </c>
      <c r="AM575">
        <v>1</v>
      </c>
      <c r="AN575">
        <v>1</v>
      </c>
      <c r="AO575">
        <v>2</v>
      </c>
      <c r="AP575">
        <v>2</v>
      </c>
      <c r="AQ575">
        <v>1</v>
      </c>
      <c r="AR575">
        <v>1</v>
      </c>
      <c r="AS575">
        <v>2</v>
      </c>
      <c r="AT575">
        <v>2</v>
      </c>
      <c r="AU575">
        <v>2</v>
      </c>
      <c r="AV575">
        <v>2</v>
      </c>
      <c r="AW575">
        <v>2</v>
      </c>
      <c r="AX575">
        <v>2</v>
      </c>
      <c r="AY575">
        <v>2</v>
      </c>
      <c r="AZ575" t="s">
        <v>86</v>
      </c>
      <c r="BL575" t="s">
        <v>86</v>
      </c>
      <c r="BN575" t="s">
        <v>86</v>
      </c>
      <c r="BO575" s="3"/>
      <c r="BW575" t="s">
        <v>86</v>
      </c>
      <c r="CC575" t="s">
        <v>86</v>
      </c>
      <c r="CD575" t="s">
        <v>86</v>
      </c>
      <c r="CU575" t="s">
        <v>86</v>
      </c>
      <c r="DB575" t="s">
        <v>86</v>
      </c>
      <c r="DF575" t="s">
        <v>86</v>
      </c>
      <c r="DR575" t="s">
        <v>149</v>
      </c>
      <c r="DS575" t="s">
        <v>83</v>
      </c>
      <c r="DU575" t="s">
        <v>78</v>
      </c>
      <c r="DY575" t="s">
        <v>93</v>
      </c>
      <c r="EA575" t="s">
        <v>89</v>
      </c>
      <c r="EB575" t="s">
        <v>2562</v>
      </c>
      <c r="EC575" t="s">
        <v>91</v>
      </c>
      <c r="ED575" t="s">
        <v>2563</v>
      </c>
      <c r="EE575" t="s">
        <v>93</v>
      </c>
      <c r="EF575" t="s">
        <v>93</v>
      </c>
      <c r="EH575" t="s">
        <v>93</v>
      </c>
      <c r="EI575" t="s">
        <v>94</v>
      </c>
      <c r="EJ575">
        <v>2021</v>
      </c>
    </row>
    <row r="576" spans="1:140" x14ac:dyDescent="0.2">
      <c r="A576">
        <v>1257</v>
      </c>
      <c r="B576" t="s">
        <v>2564</v>
      </c>
      <c r="C576">
        <v>1</v>
      </c>
      <c r="D576" t="s">
        <v>2565</v>
      </c>
      <c r="E576" s="3">
        <v>44382</v>
      </c>
      <c r="F576">
        <v>27</v>
      </c>
      <c r="G576" t="s">
        <v>73</v>
      </c>
      <c r="H576">
        <v>18</v>
      </c>
      <c r="J576" t="s">
        <v>74</v>
      </c>
      <c r="L576" t="s">
        <v>2566</v>
      </c>
      <c r="M576" t="s">
        <v>2567</v>
      </c>
      <c r="N576" t="s">
        <v>2327</v>
      </c>
      <c r="O576" t="s">
        <v>78</v>
      </c>
      <c r="P576" t="s">
        <v>1375</v>
      </c>
      <c r="Q576" t="s">
        <v>195</v>
      </c>
      <c r="W576" t="s">
        <v>2568</v>
      </c>
      <c r="X576" t="s">
        <v>2327</v>
      </c>
      <c r="Y576" t="s">
        <v>78</v>
      </c>
      <c r="Z576" t="s">
        <v>81</v>
      </c>
      <c r="AC576" t="s">
        <v>82</v>
      </c>
      <c r="AD576">
        <v>38</v>
      </c>
      <c r="AF576">
        <v>2</v>
      </c>
      <c r="AG576">
        <v>2</v>
      </c>
      <c r="AH576">
        <v>1</v>
      </c>
      <c r="AI576">
        <v>1</v>
      </c>
      <c r="AJ576" t="s">
        <v>82</v>
      </c>
      <c r="AK576">
        <v>1</v>
      </c>
      <c r="AL576">
        <v>1</v>
      </c>
      <c r="AM576">
        <v>1</v>
      </c>
      <c r="AN576">
        <v>1</v>
      </c>
      <c r="AO576">
        <v>2</v>
      </c>
      <c r="AP576">
        <v>2</v>
      </c>
      <c r="AQ576">
        <v>2</v>
      </c>
      <c r="AR576">
        <v>2</v>
      </c>
      <c r="AS576">
        <v>2</v>
      </c>
      <c r="AT576">
        <v>2</v>
      </c>
      <c r="AU576">
        <v>2</v>
      </c>
      <c r="AV576">
        <v>2</v>
      </c>
      <c r="AW576">
        <v>2</v>
      </c>
      <c r="AX576">
        <v>2</v>
      </c>
      <c r="AY576">
        <v>2</v>
      </c>
      <c r="AZ576" t="s">
        <v>86</v>
      </c>
      <c r="BL576" t="s">
        <v>86</v>
      </c>
      <c r="BN576" t="s">
        <v>86</v>
      </c>
      <c r="BO576" s="3"/>
      <c r="BW576" t="s">
        <v>86</v>
      </c>
      <c r="CC576" t="s">
        <v>86</v>
      </c>
      <c r="CD576" t="s">
        <v>86</v>
      </c>
      <c r="CU576" t="s">
        <v>86</v>
      </c>
      <c r="DB576" t="s">
        <v>86</v>
      </c>
      <c r="DF576" t="s">
        <v>86</v>
      </c>
      <c r="DR576" t="s">
        <v>149</v>
      </c>
      <c r="DS576" t="s">
        <v>83</v>
      </c>
      <c r="DU576" t="s">
        <v>78</v>
      </c>
      <c r="DY576" t="s">
        <v>93</v>
      </c>
      <c r="EA576" t="s">
        <v>89</v>
      </c>
      <c r="EB576" t="s">
        <v>2562</v>
      </c>
      <c r="EC576" t="s">
        <v>196</v>
      </c>
      <c r="ED576" t="s">
        <v>2569</v>
      </c>
      <c r="EE576" t="s">
        <v>93</v>
      </c>
      <c r="EF576" t="s">
        <v>93</v>
      </c>
      <c r="EH576" t="s">
        <v>93</v>
      </c>
      <c r="EI576" t="s">
        <v>94</v>
      </c>
      <c r="EJ576">
        <v>2021</v>
      </c>
    </row>
    <row r="577" spans="1:140" x14ac:dyDescent="0.2">
      <c r="A577">
        <v>1258</v>
      </c>
      <c r="B577" t="s">
        <v>2570</v>
      </c>
      <c r="C577">
        <v>1</v>
      </c>
      <c r="D577" t="s">
        <v>2571</v>
      </c>
      <c r="E577" s="3">
        <v>44387</v>
      </c>
      <c r="F577">
        <v>27</v>
      </c>
      <c r="G577" t="s">
        <v>73</v>
      </c>
      <c r="H577">
        <v>22</v>
      </c>
      <c r="L577" t="s">
        <v>2101</v>
      </c>
      <c r="M577" t="s">
        <v>2101</v>
      </c>
      <c r="N577" t="s">
        <v>639</v>
      </c>
      <c r="O577" t="s">
        <v>78</v>
      </c>
      <c r="P577" t="s">
        <v>1375</v>
      </c>
      <c r="Q577" t="s">
        <v>303</v>
      </c>
      <c r="R577" t="s">
        <v>1778</v>
      </c>
      <c r="W577" t="s">
        <v>2572</v>
      </c>
      <c r="X577" t="s">
        <v>639</v>
      </c>
      <c r="Y577" t="s">
        <v>78</v>
      </c>
      <c r="Z577" t="s">
        <v>81</v>
      </c>
      <c r="AB577" s="2">
        <v>44378</v>
      </c>
      <c r="AC577" t="s">
        <v>82</v>
      </c>
      <c r="AD577">
        <v>38</v>
      </c>
      <c r="AF577">
        <v>1</v>
      </c>
      <c r="AG577">
        <v>1</v>
      </c>
      <c r="AH577">
        <v>1</v>
      </c>
      <c r="AI577">
        <v>1</v>
      </c>
      <c r="AJ577" t="s">
        <v>82</v>
      </c>
      <c r="AK577">
        <v>1</v>
      </c>
      <c r="AL577">
        <v>1</v>
      </c>
      <c r="AM577">
        <v>1</v>
      </c>
      <c r="AN577">
        <v>1</v>
      </c>
      <c r="AO577">
        <v>1</v>
      </c>
      <c r="AP577">
        <v>1</v>
      </c>
      <c r="AQ577">
        <v>1</v>
      </c>
      <c r="AR577">
        <v>1</v>
      </c>
      <c r="AS577">
        <v>2</v>
      </c>
      <c r="AT577">
        <v>2</v>
      </c>
      <c r="AU577">
        <v>1</v>
      </c>
      <c r="AV577">
        <v>2</v>
      </c>
      <c r="AW577">
        <v>2</v>
      </c>
      <c r="AX577">
        <v>2</v>
      </c>
      <c r="AY577">
        <v>2</v>
      </c>
      <c r="AZ577" t="s">
        <v>86</v>
      </c>
      <c r="BL577" t="s">
        <v>86</v>
      </c>
      <c r="BN577" t="s">
        <v>82</v>
      </c>
      <c r="BO577" s="3">
        <f t="shared" ref="BO515:BO578" si="8">DATE(YEAR(BP577), MONTH(BP577), DAY(BP577))</f>
        <v>44383</v>
      </c>
      <c r="BP577" s="2">
        <v>44383</v>
      </c>
      <c r="BQ577" t="s">
        <v>2573</v>
      </c>
      <c r="BR577" t="s">
        <v>2574</v>
      </c>
      <c r="BS577" t="s">
        <v>2271</v>
      </c>
      <c r="BT577" t="s">
        <v>78</v>
      </c>
      <c r="BU577" t="s">
        <v>82</v>
      </c>
      <c r="BV577" s="2">
        <v>44383</v>
      </c>
      <c r="BW577" t="s">
        <v>82</v>
      </c>
      <c r="BX577" s="2">
        <v>44377</v>
      </c>
      <c r="BY577" t="s">
        <v>2575</v>
      </c>
      <c r="BZ577" t="s">
        <v>2576</v>
      </c>
      <c r="CA577" t="s">
        <v>90</v>
      </c>
      <c r="CB577">
        <v>1</v>
      </c>
      <c r="CC577" t="s">
        <v>81</v>
      </c>
      <c r="CU577" t="s">
        <v>81</v>
      </c>
      <c r="DB577" t="s">
        <v>86</v>
      </c>
      <c r="DF577" t="s">
        <v>86</v>
      </c>
      <c r="DR577" t="s">
        <v>149</v>
      </c>
      <c r="DS577" t="s">
        <v>83</v>
      </c>
      <c r="DU577" t="s">
        <v>78</v>
      </c>
      <c r="DY577" t="s">
        <v>93</v>
      </c>
      <c r="EA577" t="s">
        <v>89</v>
      </c>
      <c r="EB577" t="s">
        <v>2562</v>
      </c>
      <c r="EC577" t="s">
        <v>2577</v>
      </c>
      <c r="ED577" t="s">
        <v>2578</v>
      </c>
      <c r="EE577" t="s">
        <v>93</v>
      </c>
      <c r="EF577" t="s">
        <v>93</v>
      </c>
      <c r="EH577" t="s">
        <v>93</v>
      </c>
      <c r="EI577" t="s">
        <v>94</v>
      </c>
      <c r="EJ577">
        <v>2021</v>
      </c>
    </row>
    <row r="578" spans="1:140" x14ac:dyDescent="0.2">
      <c r="A578">
        <v>1259</v>
      </c>
      <c r="B578" t="s">
        <v>2579</v>
      </c>
      <c r="C578">
        <v>1</v>
      </c>
      <c r="D578" t="s">
        <v>2580</v>
      </c>
      <c r="E578" s="3">
        <v>44443</v>
      </c>
      <c r="F578">
        <v>35</v>
      </c>
      <c r="G578" t="s">
        <v>73</v>
      </c>
      <c r="H578">
        <v>41</v>
      </c>
      <c r="J578" t="s">
        <v>74</v>
      </c>
      <c r="L578" t="s">
        <v>2581</v>
      </c>
      <c r="M578" t="s">
        <v>2582</v>
      </c>
      <c r="N578" t="s">
        <v>2583</v>
      </c>
      <c r="O578" t="s">
        <v>191</v>
      </c>
      <c r="P578" t="s">
        <v>1375</v>
      </c>
      <c r="Q578" t="s">
        <v>80</v>
      </c>
      <c r="W578" t="s">
        <v>2581</v>
      </c>
      <c r="X578" t="s">
        <v>2583</v>
      </c>
      <c r="Y578" t="s">
        <v>191</v>
      </c>
      <c r="Z578" t="s">
        <v>81</v>
      </c>
      <c r="AB578" s="2">
        <v>44438</v>
      </c>
      <c r="AC578" t="s">
        <v>86</v>
      </c>
      <c r="AF578">
        <v>2</v>
      </c>
      <c r="AG578">
        <v>2</v>
      </c>
      <c r="AH578">
        <v>2</v>
      </c>
      <c r="AI578">
        <v>2</v>
      </c>
      <c r="AJ578" t="s">
        <v>82</v>
      </c>
      <c r="AK578">
        <v>1</v>
      </c>
      <c r="AL578">
        <v>2</v>
      </c>
      <c r="AM578">
        <v>2</v>
      </c>
      <c r="AN578">
        <v>2</v>
      </c>
      <c r="AO578">
        <v>2</v>
      </c>
      <c r="AP578">
        <v>2</v>
      </c>
      <c r="AQ578">
        <v>2</v>
      </c>
      <c r="AR578">
        <v>2</v>
      </c>
      <c r="AS578">
        <v>2</v>
      </c>
      <c r="AT578">
        <v>2</v>
      </c>
      <c r="AU578">
        <v>2</v>
      </c>
      <c r="AV578">
        <v>2</v>
      </c>
      <c r="AW578">
        <v>2</v>
      </c>
      <c r="AX578">
        <v>2</v>
      </c>
      <c r="AY578">
        <v>2</v>
      </c>
      <c r="AZ578" t="s">
        <v>86</v>
      </c>
      <c r="BL578" t="s">
        <v>86</v>
      </c>
      <c r="BN578" t="s">
        <v>86</v>
      </c>
      <c r="BO578" s="3"/>
      <c r="BW578" t="s">
        <v>86</v>
      </c>
      <c r="CC578" t="s">
        <v>86</v>
      </c>
      <c r="CD578" t="s">
        <v>86</v>
      </c>
      <c r="CU578" t="s">
        <v>86</v>
      </c>
      <c r="DB578" t="s">
        <v>86</v>
      </c>
      <c r="DF578" t="s">
        <v>86</v>
      </c>
      <c r="DR578" t="s">
        <v>149</v>
      </c>
      <c r="DT578" t="s">
        <v>2016</v>
      </c>
      <c r="DU578" t="s">
        <v>147</v>
      </c>
      <c r="DY578" t="s">
        <v>93</v>
      </c>
      <c r="EA578" t="s">
        <v>94</v>
      </c>
      <c r="EB578" t="s">
        <v>192</v>
      </c>
      <c r="EC578" t="s">
        <v>91</v>
      </c>
      <c r="ED578" t="s">
        <v>2584</v>
      </c>
      <c r="EE578" t="s">
        <v>93</v>
      </c>
      <c r="EF578" t="s">
        <v>93</v>
      </c>
      <c r="EH578" t="s">
        <v>93</v>
      </c>
      <c r="EI578" t="s">
        <v>94</v>
      </c>
      <c r="EJ578">
        <v>2021</v>
      </c>
    </row>
    <row r="579" spans="1:140" x14ac:dyDescent="0.2">
      <c r="A579">
        <v>1260</v>
      </c>
      <c r="B579" t="s">
        <v>2585</v>
      </c>
      <c r="C579">
        <v>1</v>
      </c>
      <c r="D579" t="s">
        <v>2586</v>
      </c>
      <c r="E579" s="3">
        <v>44443</v>
      </c>
      <c r="F579">
        <v>35</v>
      </c>
      <c r="G579" t="s">
        <v>112</v>
      </c>
      <c r="H579">
        <v>81</v>
      </c>
      <c r="J579" t="s">
        <v>74</v>
      </c>
      <c r="L579" t="s">
        <v>2020</v>
      </c>
      <c r="M579" t="s">
        <v>1456</v>
      </c>
      <c r="N579" t="s">
        <v>1457</v>
      </c>
      <c r="O579" t="s">
        <v>147</v>
      </c>
      <c r="P579" t="s">
        <v>1375</v>
      </c>
      <c r="Q579" t="s">
        <v>80</v>
      </c>
      <c r="W579" t="s">
        <v>2020</v>
      </c>
      <c r="X579" t="s">
        <v>1457</v>
      </c>
      <c r="Y579" t="s">
        <v>147</v>
      </c>
      <c r="Z579" t="s">
        <v>81</v>
      </c>
      <c r="AB579" s="2">
        <v>44436</v>
      </c>
      <c r="AC579" t="s">
        <v>86</v>
      </c>
      <c r="AF579">
        <v>2</v>
      </c>
      <c r="AG579">
        <v>2</v>
      </c>
      <c r="AH579">
        <v>2</v>
      </c>
      <c r="AI579">
        <v>2</v>
      </c>
      <c r="AJ579" t="s">
        <v>86</v>
      </c>
      <c r="AK579">
        <v>2</v>
      </c>
      <c r="AL579">
        <v>1</v>
      </c>
      <c r="AM579">
        <v>2</v>
      </c>
      <c r="AN579">
        <v>2</v>
      </c>
      <c r="AO579">
        <v>2</v>
      </c>
      <c r="AP579">
        <v>2</v>
      </c>
      <c r="AQ579">
        <v>2</v>
      </c>
      <c r="AR579">
        <v>1</v>
      </c>
      <c r="AS579">
        <v>2</v>
      </c>
      <c r="AT579">
        <v>2</v>
      </c>
      <c r="AU579">
        <v>2</v>
      </c>
      <c r="AV579">
        <v>2</v>
      </c>
      <c r="AW579">
        <v>2</v>
      </c>
      <c r="AX579">
        <v>2</v>
      </c>
      <c r="AY579">
        <v>2</v>
      </c>
      <c r="AZ579" t="s">
        <v>86</v>
      </c>
      <c r="BL579" t="s">
        <v>86</v>
      </c>
      <c r="BN579" t="s">
        <v>86</v>
      </c>
      <c r="BO579" s="3"/>
      <c r="BW579" t="s">
        <v>86</v>
      </c>
      <c r="CC579" t="s">
        <v>86</v>
      </c>
      <c r="CD579" t="s">
        <v>86</v>
      </c>
      <c r="CU579" t="s">
        <v>86</v>
      </c>
      <c r="DB579" t="s">
        <v>86</v>
      </c>
      <c r="DF579" t="s">
        <v>86</v>
      </c>
      <c r="DR579" t="s">
        <v>149</v>
      </c>
      <c r="DT579" t="s">
        <v>2016</v>
      </c>
      <c r="DU579" t="s">
        <v>147</v>
      </c>
      <c r="DY579" t="s">
        <v>93</v>
      </c>
      <c r="EA579" t="s">
        <v>122</v>
      </c>
      <c r="EB579" t="s">
        <v>151</v>
      </c>
      <c r="EC579" t="s">
        <v>91</v>
      </c>
      <c r="ED579" t="s">
        <v>2584</v>
      </c>
      <c r="EE579" t="s">
        <v>93</v>
      </c>
      <c r="EF579" t="s">
        <v>93</v>
      </c>
      <c r="EH579" t="s">
        <v>93</v>
      </c>
      <c r="EI579" t="s">
        <v>94</v>
      </c>
      <c r="EJ579">
        <v>2021</v>
      </c>
    </row>
    <row r="580" spans="1:140" x14ac:dyDescent="0.2">
      <c r="A580">
        <v>1261</v>
      </c>
      <c r="B580" t="s">
        <v>2587</v>
      </c>
      <c r="C580">
        <v>1</v>
      </c>
      <c r="D580" t="s">
        <v>2588</v>
      </c>
      <c r="E580" s="3">
        <v>44426</v>
      </c>
      <c r="F580">
        <v>33</v>
      </c>
      <c r="G580" t="s">
        <v>73</v>
      </c>
      <c r="H580">
        <v>46</v>
      </c>
      <c r="J580" t="s">
        <v>74</v>
      </c>
      <c r="L580" t="s">
        <v>2589</v>
      </c>
      <c r="M580" t="s">
        <v>1447</v>
      </c>
      <c r="N580" t="s">
        <v>1447</v>
      </c>
      <c r="O580" t="s">
        <v>147</v>
      </c>
      <c r="P580" t="s">
        <v>1375</v>
      </c>
      <c r="Q580" t="s">
        <v>80</v>
      </c>
      <c r="Z580" t="s">
        <v>81</v>
      </c>
      <c r="AC580" t="s">
        <v>82</v>
      </c>
      <c r="AD580">
        <v>36.5</v>
      </c>
      <c r="AF580">
        <v>1</v>
      </c>
      <c r="AG580">
        <v>2</v>
      </c>
      <c r="AH580">
        <v>1</v>
      </c>
      <c r="AI580">
        <v>1</v>
      </c>
      <c r="AJ580" t="s">
        <v>82</v>
      </c>
      <c r="AK580">
        <v>2</v>
      </c>
      <c r="AL580">
        <v>1</v>
      </c>
      <c r="AM580">
        <v>1</v>
      </c>
      <c r="AN580">
        <v>1</v>
      </c>
      <c r="AO580">
        <v>2</v>
      </c>
      <c r="AP580">
        <v>2</v>
      </c>
      <c r="AQ580">
        <v>2</v>
      </c>
      <c r="AR580">
        <v>2</v>
      </c>
      <c r="AS580">
        <v>2</v>
      </c>
      <c r="AT580">
        <v>2</v>
      </c>
      <c r="AU580">
        <v>2</v>
      </c>
      <c r="AV580">
        <v>2</v>
      </c>
      <c r="AW580">
        <v>1</v>
      </c>
      <c r="AX580">
        <v>2</v>
      </c>
      <c r="AY580">
        <v>1</v>
      </c>
      <c r="AZ580" t="s">
        <v>86</v>
      </c>
      <c r="BL580" t="s">
        <v>86</v>
      </c>
      <c r="BN580" t="s">
        <v>86</v>
      </c>
      <c r="BO580" s="3"/>
      <c r="BW580" t="s">
        <v>86</v>
      </c>
      <c r="CC580" t="s">
        <v>86</v>
      </c>
      <c r="CD580" t="s">
        <v>86</v>
      </c>
      <c r="CU580" t="s">
        <v>86</v>
      </c>
      <c r="DB580" t="s">
        <v>86</v>
      </c>
      <c r="DF580" t="s">
        <v>86</v>
      </c>
      <c r="DR580" t="s">
        <v>105</v>
      </c>
      <c r="DT580" t="s">
        <v>2016</v>
      </c>
      <c r="DU580" t="s">
        <v>147</v>
      </c>
      <c r="DY580" t="s">
        <v>93</v>
      </c>
      <c r="EA580" t="s">
        <v>94</v>
      </c>
      <c r="EB580" t="s">
        <v>151</v>
      </c>
      <c r="EC580" t="s">
        <v>91</v>
      </c>
      <c r="ED580" t="s">
        <v>2590</v>
      </c>
      <c r="EE580" t="s">
        <v>93</v>
      </c>
      <c r="EF580" t="s">
        <v>93</v>
      </c>
      <c r="EH580" t="s">
        <v>93</v>
      </c>
      <c r="EI580" t="s">
        <v>94</v>
      </c>
      <c r="EJ580">
        <v>2021</v>
      </c>
    </row>
    <row r="581" spans="1:140" x14ac:dyDescent="0.2">
      <c r="A581">
        <v>1262</v>
      </c>
      <c r="B581" t="s">
        <v>2591</v>
      </c>
      <c r="C581">
        <v>1</v>
      </c>
      <c r="D581" t="s">
        <v>2592</v>
      </c>
      <c r="E581" s="3">
        <v>44435</v>
      </c>
      <c r="F581">
        <v>34</v>
      </c>
      <c r="G581" t="s">
        <v>73</v>
      </c>
      <c r="H581">
        <v>52</v>
      </c>
      <c r="J581" t="s">
        <v>74</v>
      </c>
      <c r="L581" t="s">
        <v>1447</v>
      </c>
      <c r="M581" t="s">
        <v>1447</v>
      </c>
      <c r="N581" t="s">
        <v>1447</v>
      </c>
      <c r="O581" t="s">
        <v>147</v>
      </c>
      <c r="P581" t="s">
        <v>1375</v>
      </c>
      <c r="Q581" t="s">
        <v>623</v>
      </c>
      <c r="W581" t="s">
        <v>1447</v>
      </c>
      <c r="X581" t="s">
        <v>1447</v>
      </c>
      <c r="Y581" t="s">
        <v>147</v>
      </c>
      <c r="Z581" t="s">
        <v>81</v>
      </c>
      <c r="AB581" s="2">
        <v>44429</v>
      </c>
      <c r="AC581" t="s">
        <v>86</v>
      </c>
      <c r="AF581">
        <v>2</v>
      </c>
      <c r="AG581">
        <v>2</v>
      </c>
      <c r="AH581">
        <v>2</v>
      </c>
      <c r="AI581">
        <v>2</v>
      </c>
      <c r="AJ581" t="s">
        <v>86</v>
      </c>
      <c r="AK581">
        <v>2</v>
      </c>
      <c r="AL581">
        <v>2</v>
      </c>
      <c r="AM581">
        <v>2</v>
      </c>
      <c r="AN581">
        <v>1</v>
      </c>
      <c r="AO581">
        <v>2</v>
      </c>
      <c r="AP581">
        <v>2</v>
      </c>
      <c r="AQ581">
        <v>2</v>
      </c>
      <c r="AR581">
        <v>2</v>
      </c>
      <c r="AS581">
        <v>2</v>
      </c>
      <c r="AT581">
        <v>2</v>
      </c>
      <c r="AU581">
        <v>2</v>
      </c>
      <c r="AV581">
        <v>2</v>
      </c>
      <c r="AW581">
        <v>2</v>
      </c>
      <c r="AX581">
        <v>2</v>
      </c>
      <c r="AY581">
        <v>2</v>
      </c>
      <c r="AZ581" t="s">
        <v>86</v>
      </c>
      <c r="BL581" t="s">
        <v>86</v>
      </c>
      <c r="BN581" t="s">
        <v>86</v>
      </c>
      <c r="BO581" s="3"/>
      <c r="BW581" t="s">
        <v>86</v>
      </c>
      <c r="CC581" t="s">
        <v>86</v>
      </c>
      <c r="CD581" t="s">
        <v>86</v>
      </c>
      <c r="CU581" t="s">
        <v>86</v>
      </c>
      <c r="DB581" t="s">
        <v>86</v>
      </c>
      <c r="DF581" t="s">
        <v>86</v>
      </c>
      <c r="DR581" t="s">
        <v>149</v>
      </c>
      <c r="DT581" t="s">
        <v>1447</v>
      </c>
      <c r="DU581" t="s">
        <v>147</v>
      </c>
      <c r="DY581" t="s">
        <v>93</v>
      </c>
      <c r="EA581" t="s">
        <v>89</v>
      </c>
      <c r="EB581" t="s">
        <v>151</v>
      </c>
      <c r="EC581" t="s">
        <v>2593</v>
      </c>
      <c r="ED581" t="s">
        <v>2594</v>
      </c>
      <c r="EE581" t="s">
        <v>93</v>
      </c>
      <c r="EF581" t="s">
        <v>93</v>
      </c>
      <c r="EH581" t="s">
        <v>93</v>
      </c>
      <c r="EI581" t="s">
        <v>94</v>
      </c>
      <c r="EJ581">
        <v>2021</v>
      </c>
    </row>
    <row r="582" spans="1:140" x14ac:dyDescent="0.2">
      <c r="A582">
        <v>1263</v>
      </c>
      <c r="B582" t="s">
        <v>2595</v>
      </c>
      <c r="C582">
        <v>1</v>
      </c>
      <c r="D582" t="s">
        <v>2596</v>
      </c>
      <c r="E582" s="3">
        <v>44428</v>
      </c>
      <c r="F582">
        <v>33</v>
      </c>
      <c r="H582">
        <v>44</v>
      </c>
      <c r="J582" t="s">
        <v>74</v>
      </c>
      <c r="L582" t="s">
        <v>2597</v>
      </c>
      <c r="M582" t="s">
        <v>1456</v>
      </c>
      <c r="N582" t="s">
        <v>1457</v>
      </c>
      <c r="O582" t="s">
        <v>147</v>
      </c>
      <c r="P582" t="s">
        <v>1375</v>
      </c>
      <c r="Q582" t="s">
        <v>80</v>
      </c>
      <c r="W582" t="s">
        <v>2597</v>
      </c>
      <c r="X582" t="s">
        <v>1457</v>
      </c>
      <c r="Y582" t="s">
        <v>147</v>
      </c>
      <c r="Z582" t="s">
        <v>81</v>
      </c>
      <c r="AB582" s="2">
        <v>44423</v>
      </c>
      <c r="AC582" t="s">
        <v>82</v>
      </c>
      <c r="AF582">
        <v>2</v>
      </c>
      <c r="AG582">
        <v>2</v>
      </c>
      <c r="AH582">
        <v>2</v>
      </c>
      <c r="AI582">
        <v>1</v>
      </c>
      <c r="AJ582" t="s">
        <v>82</v>
      </c>
      <c r="AK582">
        <v>1</v>
      </c>
      <c r="AL582">
        <v>1</v>
      </c>
      <c r="AM582">
        <v>1</v>
      </c>
      <c r="AN582">
        <v>1</v>
      </c>
      <c r="AO582">
        <v>1</v>
      </c>
      <c r="AP582">
        <v>1</v>
      </c>
      <c r="AQ582">
        <v>2</v>
      </c>
      <c r="AR582">
        <v>2</v>
      </c>
      <c r="AS582">
        <v>2</v>
      </c>
      <c r="AT582">
        <v>2</v>
      </c>
      <c r="AU582">
        <v>2</v>
      </c>
      <c r="AV582">
        <v>2</v>
      </c>
      <c r="AW582">
        <v>2</v>
      </c>
      <c r="AX582">
        <v>2</v>
      </c>
      <c r="AY582">
        <v>2</v>
      </c>
      <c r="AZ582" t="s">
        <v>86</v>
      </c>
      <c r="BL582" t="s">
        <v>86</v>
      </c>
      <c r="BN582" t="s">
        <v>86</v>
      </c>
      <c r="BO582" s="3"/>
      <c r="BW582" t="s">
        <v>86</v>
      </c>
      <c r="CC582" t="s">
        <v>86</v>
      </c>
      <c r="CD582" t="s">
        <v>86</v>
      </c>
      <c r="CU582" t="s">
        <v>86</v>
      </c>
      <c r="DB582" t="s">
        <v>86</v>
      </c>
      <c r="DF582" t="s">
        <v>86</v>
      </c>
      <c r="DR582" t="s">
        <v>149</v>
      </c>
      <c r="DT582" t="s">
        <v>1447</v>
      </c>
      <c r="DU582" t="s">
        <v>147</v>
      </c>
      <c r="DY582" t="s">
        <v>93</v>
      </c>
      <c r="EA582" t="s">
        <v>122</v>
      </c>
      <c r="EB582" t="s">
        <v>151</v>
      </c>
      <c r="EC582" t="s">
        <v>91</v>
      </c>
      <c r="ED582" t="s">
        <v>2598</v>
      </c>
      <c r="EE582" t="s">
        <v>93</v>
      </c>
      <c r="EF582" t="s">
        <v>93</v>
      </c>
      <c r="EH582" t="s">
        <v>93</v>
      </c>
      <c r="EI582" t="s">
        <v>94</v>
      </c>
      <c r="EJ582">
        <v>2021</v>
      </c>
    </row>
    <row r="583" spans="1:140" x14ac:dyDescent="0.2">
      <c r="A583">
        <v>1264</v>
      </c>
      <c r="B583" t="s">
        <v>2599</v>
      </c>
      <c r="C583">
        <v>1</v>
      </c>
      <c r="D583" t="s">
        <v>2600</v>
      </c>
      <c r="E583" s="3">
        <v>44428</v>
      </c>
      <c r="F583">
        <v>33</v>
      </c>
      <c r="G583" t="s">
        <v>73</v>
      </c>
      <c r="H583">
        <v>33</v>
      </c>
      <c r="J583" t="s">
        <v>74</v>
      </c>
      <c r="L583" t="s">
        <v>2601</v>
      </c>
      <c r="M583" t="s">
        <v>2602</v>
      </c>
      <c r="N583" t="s">
        <v>2583</v>
      </c>
      <c r="O583" t="s">
        <v>147</v>
      </c>
      <c r="P583" t="s">
        <v>1375</v>
      </c>
      <c r="Q583" t="s">
        <v>80</v>
      </c>
      <c r="W583" t="s">
        <v>2603</v>
      </c>
      <c r="X583" t="s">
        <v>2583</v>
      </c>
      <c r="Y583" t="s">
        <v>147</v>
      </c>
      <c r="Z583" t="s">
        <v>81</v>
      </c>
      <c r="AB583" s="2">
        <v>44397</v>
      </c>
      <c r="AC583" t="s">
        <v>86</v>
      </c>
      <c r="AF583">
        <v>2</v>
      </c>
      <c r="AG583">
        <v>1</v>
      </c>
      <c r="AH583">
        <v>1</v>
      </c>
      <c r="AI583">
        <v>1</v>
      </c>
      <c r="AJ583" t="s">
        <v>82</v>
      </c>
      <c r="AK583">
        <v>1</v>
      </c>
      <c r="AL583">
        <v>1</v>
      </c>
      <c r="AM583">
        <v>1</v>
      </c>
      <c r="AN583">
        <v>2</v>
      </c>
      <c r="AO583">
        <v>2</v>
      </c>
      <c r="AP583">
        <v>2</v>
      </c>
      <c r="AQ583">
        <v>2</v>
      </c>
      <c r="AR583">
        <v>2</v>
      </c>
      <c r="AS583">
        <v>2</v>
      </c>
      <c r="AT583">
        <v>2</v>
      </c>
      <c r="AU583">
        <v>2</v>
      </c>
      <c r="AV583">
        <v>2</v>
      </c>
      <c r="AW583">
        <v>2</v>
      </c>
      <c r="AX583">
        <v>2</v>
      </c>
      <c r="AY583">
        <v>2</v>
      </c>
      <c r="AZ583" t="s">
        <v>86</v>
      </c>
      <c r="BL583" t="s">
        <v>86</v>
      </c>
      <c r="BN583" t="s">
        <v>86</v>
      </c>
      <c r="BO583" s="3"/>
      <c r="BW583" t="s">
        <v>86</v>
      </c>
      <c r="CC583" t="s">
        <v>82</v>
      </c>
      <c r="CU583" t="s">
        <v>86</v>
      </c>
      <c r="DB583" t="s">
        <v>86</v>
      </c>
      <c r="DF583" t="s">
        <v>86</v>
      </c>
      <c r="DR583" t="s">
        <v>149</v>
      </c>
      <c r="DT583" t="s">
        <v>2016</v>
      </c>
      <c r="DU583" t="s">
        <v>147</v>
      </c>
      <c r="DY583" t="s">
        <v>93</v>
      </c>
      <c r="EA583" t="s">
        <v>89</v>
      </c>
      <c r="EB583" t="s">
        <v>151</v>
      </c>
      <c r="EC583" t="s">
        <v>91</v>
      </c>
      <c r="ED583" t="s">
        <v>2598</v>
      </c>
      <c r="EE583" t="s">
        <v>93</v>
      </c>
      <c r="EF583" t="s">
        <v>93</v>
      </c>
      <c r="EH583" t="s">
        <v>93</v>
      </c>
      <c r="EI583" t="s">
        <v>94</v>
      </c>
      <c r="EJ583">
        <v>2021</v>
      </c>
    </row>
    <row r="584" spans="1:140" x14ac:dyDescent="0.2">
      <c r="A584">
        <v>1265</v>
      </c>
      <c r="B584" t="s">
        <v>2604</v>
      </c>
      <c r="C584">
        <v>1</v>
      </c>
      <c r="D584" t="s">
        <v>2605</v>
      </c>
      <c r="E584" s="3">
        <v>44428</v>
      </c>
      <c r="F584">
        <v>33</v>
      </c>
      <c r="G584" t="s">
        <v>112</v>
      </c>
      <c r="H584">
        <v>51</v>
      </c>
      <c r="J584" t="s">
        <v>74</v>
      </c>
      <c r="L584" t="s">
        <v>1447</v>
      </c>
      <c r="M584" t="s">
        <v>1447</v>
      </c>
      <c r="N584" t="s">
        <v>1447</v>
      </c>
      <c r="O584" t="s">
        <v>147</v>
      </c>
      <c r="P584" t="s">
        <v>1375</v>
      </c>
      <c r="Q584" t="s">
        <v>159</v>
      </c>
      <c r="W584" t="s">
        <v>1447</v>
      </c>
      <c r="X584" t="s">
        <v>1447</v>
      </c>
      <c r="Y584" t="s">
        <v>147</v>
      </c>
      <c r="AB584" s="2">
        <v>44426</v>
      </c>
      <c r="AC584" t="s">
        <v>82</v>
      </c>
      <c r="AD584">
        <v>36.4</v>
      </c>
      <c r="AF584">
        <v>2</v>
      </c>
      <c r="AG584">
        <v>2</v>
      </c>
      <c r="AH584">
        <v>1</v>
      </c>
      <c r="AI584">
        <v>2</v>
      </c>
      <c r="AJ584" t="s">
        <v>82</v>
      </c>
      <c r="AK584">
        <v>2</v>
      </c>
      <c r="AL584">
        <v>2</v>
      </c>
      <c r="AM584">
        <v>2</v>
      </c>
      <c r="AN584">
        <v>2</v>
      </c>
      <c r="AO584">
        <v>2</v>
      </c>
      <c r="AP584">
        <v>2</v>
      </c>
      <c r="AQ584">
        <v>2</v>
      </c>
      <c r="AR584">
        <v>2</v>
      </c>
      <c r="AS584">
        <v>2</v>
      </c>
      <c r="AT584">
        <v>2</v>
      </c>
      <c r="AU584">
        <v>2</v>
      </c>
      <c r="AV584">
        <v>2</v>
      </c>
      <c r="AW584">
        <v>2</v>
      </c>
      <c r="AX584">
        <v>2</v>
      </c>
      <c r="AY584">
        <v>2</v>
      </c>
      <c r="AZ584" t="s">
        <v>86</v>
      </c>
      <c r="BL584" t="s">
        <v>86</v>
      </c>
      <c r="BN584" t="s">
        <v>86</v>
      </c>
      <c r="BO584" s="3"/>
      <c r="BW584" t="s">
        <v>81</v>
      </c>
      <c r="CC584" t="s">
        <v>81</v>
      </c>
      <c r="CD584" t="s">
        <v>81</v>
      </c>
      <c r="CU584" t="s">
        <v>81</v>
      </c>
      <c r="DB584" t="s">
        <v>81</v>
      </c>
      <c r="DF584" t="s">
        <v>81</v>
      </c>
      <c r="DS584" t="s">
        <v>290</v>
      </c>
      <c r="DU584" t="s">
        <v>287</v>
      </c>
      <c r="DY584" t="s">
        <v>93</v>
      </c>
      <c r="EA584" t="s">
        <v>122</v>
      </c>
      <c r="EB584" t="s">
        <v>151</v>
      </c>
      <c r="EC584" t="s">
        <v>2606</v>
      </c>
      <c r="ED584" t="s">
        <v>2598</v>
      </c>
      <c r="EE584" t="s">
        <v>93</v>
      </c>
      <c r="EF584" t="s">
        <v>93</v>
      </c>
      <c r="EH584" t="s">
        <v>93</v>
      </c>
      <c r="EI584" t="s">
        <v>94</v>
      </c>
      <c r="EJ584">
        <v>2021</v>
      </c>
    </row>
    <row r="585" spans="1:140" x14ac:dyDescent="0.2">
      <c r="A585">
        <v>402</v>
      </c>
      <c r="B585" t="s">
        <v>2607</v>
      </c>
      <c r="C585">
        <v>1</v>
      </c>
      <c r="D585" t="s">
        <v>2608</v>
      </c>
      <c r="E585" s="3">
        <v>44487</v>
      </c>
      <c r="F585">
        <v>42</v>
      </c>
      <c r="G585" t="s">
        <v>73</v>
      </c>
      <c r="H585">
        <v>27</v>
      </c>
      <c r="J585" t="s">
        <v>74</v>
      </c>
      <c r="L585" t="s">
        <v>336</v>
      </c>
      <c r="M585" t="s">
        <v>337</v>
      </c>
      <c r="N585" t="s">
        <v>297</v>
      </c>
      <c r="O585" t="s">
        <v>287</v>
      </c>
      <c r="P585" t="s">
        <v>79</v>
      </c>
      <c r="Q585" t="s">
        <v>159</v>
      </c>
      <c r="S585" t="s">
        <v>1533</v>
      </c>
      <c r="Z585" t="s">
        <v>81</v>
      </c>
      <c r="AB585" s="2">
        <v>44482</v>
      </c>
      <c r="AC585" t="s">
        <v>86</v>
      </c>
      <c r="AF585">
        <v>2</v>
      </c>
      <c r="AG585">
        <v>2</v>
      </c>
      <c r="AH585">
        <v>2</v>
      </c>
      <c r="AI585">
        <v>1</v>
      </c>
      <c r="AJ585" t="s">
        <v>86</v>
      </c>
      <c r="AK585">
        <v>2</v>
      </c>
      <c r="AL585">
        <v>1</v>
      </c>
      <c r="AM585">
        <v>1</v>
      </c>
      <c r="AN585">
        <v>1</v>
      </c>
      <c r="AO585">
        <v>2</v>
      </c>
      <c r="AP585">
        <v>2</v>
      </c>
      <c r="AQ585">
        <v>2</v>
      </c>
      <c r="AR585">
        <v>2</v>
      </c>
      <c r="AS585">
        <v>2</v>
      </c>
      <c r="AT585">
        <v>2</v>
      </c>
      <c r="AU585">
        <v>2</v>
      </c>
      <c r="AV585">
        <v>2</v>
      </c>
      <c r="AW585">
        <v>2</v>
      </c>
      <c r="AX585">
        <v>2</v>
      </c>
      <c r="AY585">
        <v>2</v>
      </c>
      <c r="AZ585" t="s">
        <v>86</v>
      </c>
      <c r="BL585" t="s">
        <v>86</v>
      </c>
      <c r="BN585" t="s">
        <v>86</v>
      </c>
      <c r="BO585" s="3"/>
      <c r="BW585" t="s">
        <v>86</v>
      </c>
      <c r="CC585" t="s">
        <v>86</v>
      </c>
      <c r="CD585" t="s">
        <v>86</v>
      </c>
      <c r="CU585" t="s">
        <v>86</v>
      </c>
      <c r="DB585" t="s">
        <v>82</v>
      </c>
      <c r="DC585" t="s">
        <v>287</v>
      </c>
      <c r="DD585" t="s">
        <v>287</v>
      </c>
      <c r="DF585" t="s">
        <v>86</v>
      </c>
      <c r="DS585" t="s">
        <v>290</v>
      </c>
      <c r="DU585" t="s">
        <v>287</v>
      </c>
      <c r="DY585" t="s">
        <v>93</v>
      </c>
      <c r="EA585" t="s">
        <v>89</v>
      </c>
      <c r="EB585" t="s">
        <v>291</v>
      </c>
      <c r="EC585" t="s">
        <v>162</v>
      </c>
      <c r="ED585" t="s">
        <v>2458</v>
      </c>
      <c r="EE585" t="s">
        <v>93</v>
      </c>
      <c r="EF585" t="s">
        <v>93</v>
      </c>
      <c r="EH585" t="s">
        <v>93</v>
      </c>
      <c r="EI585" t="s">
        <v>94</v>
      </c>
      <c r="EJ585">
        <v>2021</v>
      </c>
    </row>
    <row r="586" spans="1:140" x14ac:dyDescent="0.2">
      <c r="A586">
        <v>403</v>
      </c>
      <c r="B586" t="s">
        <v>2609</v>
      </c>
      <c r="C586">
        <v>1</v>
      </c>
      <c r="D586" t="s">
        <v>2610</v>
      </c>
      <c r="E586" s="3">
        <v>44487</v>
      </c>
      <c r="F586">
        <v>42</v>
      </c>
      <c r="G586" t="s">
        <v>112</v>
      </c>
      <c r="H586">
        <v>40</v>
      </c>
      <c r="J586" t="s">
        <v>74</v>
      </c>
      <c r="L586" t="s">
        <v>336</v>
      </c>
      <c r="M586" t="s">
        <v>337</v>
      </c>
      <c r="N586" t="s">
        <v>297</v>
      </c>
      <c r="O586" t="s">
        <v>287</v>
      </c>
      <c r="P586" t="s">
        <v>79</v>
      </c>
      <c r="Q586" t="s">
        <v>303</v>
      </c>
      <c r="R586" t="s">
        <v>304</v>
      </c>
      <c r="W586" t="s">
        <v>337</v>
      </c>
      <c r="X586" t="s">
        <v>297</v>
      </c>
      <c r="Y586" t="s">
        <v>287</v>
      </c>
      <c r="Z586" t="s">
        <v>81</v>
      </c>
      <c r="AB586" s="2">
        <v>44483</v>
      </c>
      <c r="AC586" t="s">
        <v>86</v>
      </c>
      <c r="AF586">
        <v>2</v>
      </c>
      <c r="AG586">
        <v>2</v>
      </c>
      <c r="AH586">
        <v>2</v>
      </c>
      <c r="AI586">
        <v>2</v>
      </c>
      <c r="AJ586" t="s">
        <v>86</v>
      </c>
      <c r="AK586">
        <v>1</v>
      </c>
      <c r="AL586">
        <v>2</v>
      </c>
      <c r="AM586">
        <v>2</v>
      </c>
      <c r="AN586">
        <v>1</v>
      </c>
      <c r="AO586">
        <v>1</v>
      </c>
      <c r="AP586">
        <v>2</v>
      </c>
      <c r="AQ586">
        <v>2</v>
      </c>
      <c r="AR586">
        <v>2</v>
      </c>
      <c r="AS586">
        <v>2</v>
      </c>
      <c r="AT586">
        <v>2</v>
      </c>
      <c r="AU586">
        <v>2</v>
      </c>
      <c r="AV586">
        <v>2</v>
      </c>
      <c r="AW586">
        <v>2</v>
      </c>
      <c r="AX586">
        <v>2</v>
      </c>
      <c r="AY586">
        <v>2</v>
      </c>
      <c r="AZ586" t="s">
        <v>86</v>
      </c>
      <c r="BL586" t="s">
        <v>86</v>
      </c>
      <c r="BN586" t="s">
        <v>86</v>
      </c>
      <c r="BO586" s="3"/>
      <c r="BW586" t="s">
        <v>86</v>
      </c>
      <c r="CC586" t="s">
        <v>86</v>
      </c>
      <c r="CD586" t="s">
        <v>86</v>
      </c>
      <c r="CU586" t="s">
        <v>86</v>
      </c>
      <c r="DB586" t="s">
        <v>82</v>
      </c>
      <c r="DC586" t="s">
        <v>1357</v>
      </c>
      <c r="DD586" t="s">
        <v>287</v>
      </c>
      <c r="DF586" t="s">
        <v>86</v>
      </c>
      <c r="DS586" t="s">
        <v>290</v>
      </c>
      <c r="DU586" t="s">
        <v>287</v>
      </c>
      <c r="DY586" t="s">
        <v>93</v>
      </c>
      <c r="EA586" t="s">
        <v>122</v>
      </c>
      <c r="EB586" t="s">
        <v>291</v>
      </c>
      <c r="EC586" t="s">
        <v>305</v>
      </c>
      <c r="ED586" t="s">
        <v>2458</v>
      </c>
      <c r="EE586" t="s">
        <v>93</v>
      </c>
      <c r="EF586" t="s">
        <v>93</v>
      </c>
      <c r="EH586" t="s">
        <v>93</v>
      </c>
      <c r="EI586" t="s">
        <v>94</v>
      </c>
      <c r="EJ586">
        <v>2021</v>
      </c>
    </row>
    <row r="587" spans="1:140" x14ac:dyDescent="0.2">
      <c r="A587">
        <v>404</v>
      </c>
      <c r="B587" t="s">
        <v>2611</v>
      </c>
      <c r="C587">
        <v>1</v>
      </c>
      <c r="D587" t="s">
        <v>2612</v>
      </c>
      <c r="E587" s="3">
        <v>44487</v>
      </c>
      <c r="F587">
        <v>42</v>
      </c>
      <c r="G587" t="s">
        <v>73</v>
      </c>
      <c r="H587">
        <v>27</v>
      </c>
      <c r="J587" t="s">
        <v>74</v>
      </c>
      <c r="L587" t="s">
        <v>336</v>
      </c>
      <c r="M587" t="s">
        <v>337</v>
      </c>
      <c r="N587" t="s">
        <v>297</v>
      </c>
      <c r="O587" t="s">
        <v>287</v>
      </c>
      <c r="P587" t="s">
        <v>79</v>
      </c>
      <c r="Q587" t="s">
        <v>195</v>
      </c>
      <c r="W587" t="s">
        <v>905</v>
      </c>
      <c r="X587" t="s">
        <v>297</v>
      </c>
      <c r="Y587" t="s">
        <v>287</v>
      </c>
      <c r="Z587" t="s">
        <v>81</v>
      </c>
      <c r="AB587" s="2">
        <v>44485</v>
      </c>
      <c r="AC587" t="s">
        <v>86</v>
      </c>
      <c r="AF587">
        <v>2</v>
      </c>
      <c r="AG587">
        <v>2</v>
      </c>
      <c r="AH587">
        <v>2</v>
      </c>
      <c r="AI587">
        <v>2</v>
      </c>
      <c r="AJ587" t="s">
        <v>86</v>
      </c>
      <c r="AK587">
        <v>2</v>
      </c>
      <c r="AL587">
        <v>2</v>
      </c>
      <c r="AM587">
        <v>2</v>
      </c>
      <c r="AN587">
        <v>2</v>
      </c>
      <c r="AO587">
        <v>2</v>
      </c>
      <c r="AP587">
        <v>2</v>
      </c>
      <c r="AQ587">
        <v>1</v>
      </c>
      <c r="AR587">
        <v>1</v>
      </c>
      <c r="AS587">
        <v>2</v>
      </c>
      <c r="AT587">
        <v>2</v>
      </c>
      <c r="AU587">
        <v>2</v>
      </c>
      <c r="AV587">
        <v>2</v>
      </c>
      <c r="AW587">
        <v>2</v>
      </c>
      <c r="AX587">
        <v>2</v>
      </c>
      <c r="AY587">
        <v>2</v>
      </c>
      <c r="AZ587" t="s">
        <v>86</v>
      </c>
      <c r="BL587" t="s">
        <v>86</v>
      </c>
      <c r="BN587" t="s">
        <v>86</v>
      </c>
      <c r="BO587" s="3"/>
      <c r="BW587" t="s">
        <v>86</v>
      </c>
      <c r="CC587" t="s">
        <v>82</v>
      </c>
      <c r="CD587" t="s">
        <v>86</v>
      </c>
      <c r="CU587" t="s">
        <v>86</v>
      </c>
      <c r="DB587" t="s">
        <v>86</v>
      </c>
      <c r="DF587" t="s">
        <v>86</v>
      </c>
      <c r="DR587" t="s">
        <v>149</v>
      </c>
      <c r="DS587" t="s">
        <v>290</v>
      </c>
      <c r="DU587" t="s">
        <v>287</v>
      </c>
      <c r="DY587" t="s">
        <v>93</v>
      </c>
      <c r="EA587" t="s">
        <v>89</v>
      </c>
      <c r="EB587" t="s">
        <v>291</v>
      </c>
      <c r="EC587" t="s">
        <v>196</v>
      </c>
      <c r="ED587" t="s">
        <v>2458</v>
      </c>
      <c r="EE587" t="s">
        <v>93</v>
      </c>
      <c r="EF587" t="s">
        <v>93</v>
      </c>
      <c r="EH587" t="s">
        <v>93</v>
      </c>
      <c r="EI587" t="s">
        <v>94</v>
      </c>
      <c r="EJ587">
        <v>2021</v>
      </c>
    </row>
    <row r="588" spans="1:140" x14ac:dyDescent="0.2">
      <c r="A588">
        <v>405</v>
      </c>
      <c r="B588" t="s">
        <v>2613</v>
      </c>
      <c r="C588">
        <v>1</v>
      </c>
      <c r="D588" t="s">
        <v>2614</v>
      </c>
      <c r="E588" s="3">
        <v>44487</v>
      </c>
      <c r="F588">
        <v>42</v>
      </c>
      <c r="G588" t="s">
        <v>112</v>
      </c>
      <c r="H588">
        <v>20</v>
      </c>
      <c r="J588" t="s">
        <v>74</v>
      </c>
      <c r="L588" t="s">
        <v>336</v>
      </c>
      <c r="M588" t="s">
        <v>337</v>
      </c>
      <c r="N588" t="s">
        <v>297</v>
      </c>
      <c r="O588" t="s">
        <v>287</v>
      </c>
      <c r="P588" t="s">
        <v>79</v>
      </c>
      <c r="Q588" t="s">
        <v>148</v>
      </c>
      <c r="Z588" t="s">
        <v>81</v>
      </c>
      <c r="AC588" t="s">
        <v>86</v>
      </c>
      <c r="AF588">
        <v>2</v>
      </c>
      <c r="AG588">
        <v>2</v>
      </c>
      <c r="AH588">
        <v>2</v>
      </c>
      <c r="AI588">
        <v>2</v>
      </c>
      <c r="AJ588" t="s">
        <v>86</v>
      </c>
      <c r="AK588">
        <v>2</v>
      </c>
      <c r="AL588">
        <v>2</v>
      </c>
      <c r="AM588">
        <v>2</v>
      </c>
      <c r="AN588">
        <v>2</v>
      </c>
      <c r="AO588">
        <v>2</v>
      </c>
      <c r="AP588">
        <v>2</v>
      </c>
      <c r="AQ588">
        <v>2</v>
      </c>
      <c r="AR588">
        <v>2</v>
      </c>
      <c r="AS588">
        <v>2</v>
      </c>
      <c r="AT588">
        <v>2</v>
      </c>
      <c r="AU588">
        <v>2</v>
      </c>
      <c r="AV588">
        <v>2</v>
      </c>
      <c r="AW588">
        <v>2</v>
      </c>
      <c r="AX588">
        <v>2</v>
      </c>
      <c r="AY588">
        <v>2</v>
      </c>
      <c r="AZ588" t="s">
        <v>82</v>
      </c>
      <c r="BA588">
        <v>2</v>
      </c>
      <c r="BB588">
        <v>2</v>
      </c>
      <c r="BC588">
        <v>1</v>
      </c>
      <c r="BD588">
        <v>2</v>
      </c>
      <c r="BE588">
        <v>2</v>
      </c>
      <c r="BF588">
        <v>2</v>
      </c>
      <c r="BG588">
        <v>2</v>
      </c>
      <c r="BH588">
        <v>2</v>
      </c>
      <c r="BI588">
        <v>2</v>
      </c>
      <c r="BJ588">
        <v>2</v>
      </c>
      <c r="BK588" t="s">
        <v>214</v>
      </c>
      <c r="BL588" t="s">
        <v>86</v>
      </c>
      <c r="BN588" t="s">
        <v>86</v>
      </c>
      <c r="BO588" s="3"/>
      <c r="BW588" t="s">
        <v>86</v>
      </c>
      <c r="CC588" t="s">
        <v>86</v>
      </c>
      <c r="CD588" t="s">
        <v>86</v>
      </c>
      <c r="CU588" t="s">
        <v>86</v>
      </c>
      <c r="DB588" t="s">
        <v>86</v>
      </c>
      <c r="DF588" t="s">
        <v>86</v>
      </c>
      <c r="DS588" t="s">
        <v>290</v>
      </c>
      <c r="DU588" t="s">
        <v>287</v>
      </c>
      <c r="DY588" t="s">
        <v>93</v>
      </c>
      <c r="EA588" t="s">
        <v>122</v>
      </c>
      <c r="EB588" t="s">
        <v>291</v>
      </c>
      <c r="EC588" t="s">
        <v>177</v>
      </c>
      <c r="ED588" t="s">
        <v>2458</v>
      </c>
      <c r="EE588" t="s">
        <v>93</v>
      </c>
      <c r="EF588" t="s">
        <v>93</v>
      </c>
      <c r="EH588" t="s">
        <v>93</v>
      </c>
      <c r="EI588" t="s">
        <v>94</v>
      </c>
      <c r="EJ588">
        <v>2021</v>
      </c>
    </row>
    <row r="589" spans="1:140" x14ac:dyDescent="0.2">
      <c r="A589">
        <v>406</v>
      </c>
      <c r="B589" t="s">
        <v>2615</v>
      </c>
      <c r="C589">
        <v>1</v>
      </c>
      <c r="D589" t="s">
        <v>2616</v>
      </c>
      <c r="E589" s="3">
        <v>44487</v>
      </c>
      <c r="F589">
        <v>42</v>
      </c>
      <c r="G589" t="s">
        <v>73</v>
      </c>
      <c r="H589">
        <v>3</v>
      </c>
      <c r="J589" t="s">
        <v>74</v>
      </c>
      <c r="L589" t="s">
        <v>1169</v>
      </c>
      <c r="M589" t="s">
        <v>2447</v>
      </c>
      <c r="N589" t="s">
        <v>2617</v>
      </c>
      <c r="O589" t="s">
        <v>287</v>
      </c>
      <c r="P589" t="s">
        <v>79</v>
      </c>
      <c r="Q589" t="s">
        <v>101</v>
      </c>
      <c r="W589" t="s">
        <v>2447</v>
      </c>
      <c r="X589" t="s">
        <v>1177</v>
      </c>
      <c r="Y589" t="s">
        <v>287</v>
      </c>
      <c r="Z589" t="s">
        <v>81</v>
      </c>
      <c r="AB589" s="2">
        <v>44485</v>
      </c>
      <c r="AC589" t="s">
        <v>82</v>
      </c>
      <c r="AD589">
        <v>39</v>
      </c>
      <c r="AE589">
        <v>1</v>
      </c>
      <c r="AF589">
        <v>1</v>
      </c>
      <c r="AG589">
        <v>1</v>
      </c>
      <c r="AH589">
        <v>2</v>
      </c>
      <c r="AI589">
        <v>2</v>
      </c>
      <c r="AJ589" t="s">
        <v>86</v>
      </c>
      <c r="AK589">
        <v>2</v>
      </c>
      <c r="AL589">
        <v>2</v>
      </c>
      <c r="AM589">
        <v>2</v>
      </c>
      <c r="AN589">
        <v>2</v>
      </c>
      <c r="AO589">
        <v>1</v>
      </c>
      <c r="AP589">
        <v>1</v>
      </c>
      <c r="AQ589">
        <v>2</v>
      </c>
      <c r="AR589">
        <v>2</v>
      </c>
      <c r="AS589">
        <v>2</v>
      </c>
      <c r="AT589">
        <v>2</v>
      </c>
      <c r="AU589">
        <v>2</v>
      </c>
      <c r="AV589">
        <v>2</v>
      </c>
      <c r="AW589">
        <v>2</v>
      </c>
      <c r="AX589">
        <v>2</v>
      </c>
      <c r="AY589">
        <v>2</v>
      </c>
      <c r="AZ589" t="s">
        <v>86</v>
      </c>
      <c r="BL589" t="s">
        <v>86</v>
      </c>
      <c r="BN589" t="s">
        <v>86</v>
      </c>
      <c r="BO589" s="3"/>
      <c r="BW589" t="s">
        <v>86</v>
      </c>
      <c r="CC589" t="s">
        <v>86</v>
      </c>
      <c r="CD589" t="s">
        <v>86</v>
      </c>
      <c r="CU589" t="s">
        <v>86</v>
      </c>
      <c r="DB589" t="s">
        <v>86</v>
      </c>
      <c r="DF589" t="s">
        <v>86</v>
      </c>
      <c r="DS589" t="s">
        <v>290</v>
      </c>
      <c r="DU589" t="s">
        <v>287</v>
      </c>
      <c r="DW589" t="s">
        <v>180</v>
      </c>
      <c r="DY589" t="s">
        <v>93</v>
      </c>
      <c r="EA589" t="s">
        <v>89</v>
      </c>
      <c r="EB589" t="s">
        <v>291</v>
      </c>
      <c r="EC589" t="s">
        <v>108</v>
      </c>
      <c r="ED589" t="s">
        <v>2458</v>
      </c>
      <c r="EE589" t="s">
        <v>93</v>
      </c>
      <c r="EF589" t="s">
        <v>93</v>
      </c>
      <c r="EH589" t="s">
        <v>93</v>
      </c>
      <c r="EI589" t="s">
        <v>94</v>
      </c>
      <c r="EJ589">
        <v>2021</v>
      </c>
    </row>
    <row r="590" spans="1:140" x14ac:dyDescent="0.2">
      <c r="A590">
        <v>407</v>
      </c>
      <c r="B590" t="s">
        <v>2618</v>
      </c>
      <c r="C590">
        <v>1</v>
      </c>
      <c r="D590" t="s">
        <v>2619</v>
      </c>
      <c r="E590" s="3">
        <v>44487</v>
      </c>
      <c r="F590">
        <v>42</v>
      </c>
      <c r="G590" t="s">
        <v>73</v>
      </c>
      <c r="H590">
        <v>48</v>
      </c>
      <c r="J590" t="s">
        <v>74</v>
      </c>
      <c r="L590" t="s">
        <v>2620</v>
      </c>
      <c r="M590" t="s">
        <v>2621</v>
      </c>
      <c r="N590" t="s">
        <v>309</v>
      </c>
      <c r="O590" t="s">
        <v>287</v>
      </c>
      <c r="P590" t="s">
        <v>79</v>
      </c>
      <c r="Q590" t="s">
        <v>80</v>
      </c>
      <c r="W590" t="s">
        <v>2621</v>
      </c>
      <c r="X590" t="s">
        <v>309</v>
      </c>
      <c r="Y590" t="s">
        <v>287</v>
      </c>
      <c r="Z590" t="s">
        <v>81</v>
      </c>
      <c r="AB590" s="2">
        <v>44480</v>
      </c>
      <c r="AC590" t="s">
        <v>86</v>
      </c>
      <c r="AF590">
        <v>2</v>
      </c>
      <c r="AG590">
        <v>2</v>
      </c>
      <c r="AH590">
        <v>2</v>
      </c>
      <c r="AI590">
        <v>1</v>
      </c>
      <c r="AJ590" t="s">
        <v>86</v>
      </c>
      <c r="AK590">
        <v>2</v>
      </c>
      <c r="AL590">
        <v>1</v>
      </c>
      <c r="AM590">
        <v>1</v>
      </c>
      <c r="AN590">
        <v>1</v>
      </c>
      <c r="AO590">
        <v>2</v>
      </c>
      <c r="AP590">
        <v>2</v>
      </c>
      <c r="AQ590">
        <v>2</v>
      </c>
      <c r="AR590">
        <v>2</v>
      </c>
      <c r="AS590">
        <v>2</v>
      </c>
      <c r="AT590">
        <v>2</v>
      </c>
      <c r="AU590">
        <v>2</v>
      </c>
      <c r="AV590">
        <v>2</v>
      </c>
      <c r="AW590">
        <v>2</v>
      </c>
      <c r="AX590">
        <v>2</v>
      </c>
      <c r="AY590">
        <v>2</v>
      </c>
      <c r="AZ590" t="s">
        <v>86</v>
      </c>
      <c r="BL590" t="s">
        <v>86</v>
      </c>
      <c r="BN590" t="s">
        <v>86</v>
      </c>
      <c r="BO590" s="3"/>
      <c r="BW590" t="s">
        <v>86</v>
      </c>
      <c r="CC590" t="s">
        <v>82</v>
      </c>
      <c r="CD590" t="s">
        <v>86</v>
      </c>
      <c r="CU590" t="s">
        <v>86</v>
      </c>
      <c r="DB590" t="s">
        <v>86</v>
      </c>
      <c r="DF590" t="s">
        <v>86</v>
      </c>
      <c r="DR590" t="s">
        <v>149</v>
      </c>
      <c r="DS590" t="s">
        <v>290</v>
      </c>
      <c r="DU590" t="s">
        <v>287</v>
      </c>
      <c r="DY590" t="s">
        <v>93</v>
      </c>
      <c r="EA590" t="s">
        <v>89</v>
      </c>
      <c r="EB590" t="s">
        <v>291</v>
      </c>
      <c r="EC590" t="s">
        <v>91</v>
      </c>
      <c r="ED590" t="s">
        <v>2458</v>
      </c>
      <c r="EE590" t="s">
        <v>93</v>
      </c>
      <c r="EF590" t="s">
        <v>93</v>
      </c>
      <c r="EH590" t="s">
        <v>93</v>
      </c>
      <c r="EI590" t="s">
        <v>94</v>
      </c>
      <c r="EJ590">
        <v>2021</v>
      </c>
    </row>
    <row r="591" spans="1:140" x14ac:dyDescent="0.2">
      <c r="A591">
        <v>408</v>
      </c>
      <c r="B591" t="s">
        <v>2622</v>
      </c>
      <c r="C591">
        <v>1</v>
      </c>
      <c r="D591" t="s">
        <v>2623</v>
      </c>
      <c r="E591" s="3">
        <v>44505</v>
      </c>
      <c r="F591">
        <v>44</v>
      </c>
      <c r="G591" t="s">
        <v>73</v>
      </c>
      <c r="H591">
        <v>17</v>
      </c>
      <c r="J591" t="s">
        <v>74</v>
      </c>
      <c r="L591" t="s">
        <v>2624</v>
      </c>
      <c r="M591" t="s">
        <v>617</v>
      </c>
      <c r="N591" t="s">
        <v>309</v>
      </c>
      <c r="O591" t="s">
        <v>287</v>
      </c>
      <c r="P591" t="s">
        <v>79</v>
      </c>
      <c r="Q591" t="s">
        <v>148</v>
      </c>
      <c r="W591" t="s">
        <v>617</v>
      </c>
      <c r="X591" t="s">
        <v>309</v>
      </c>
      <c r="Y591" t="s">
        <v>287</v>
      </c>
      <c r="Z591" t="s">
        <v>81</v>
      </c>
      <c r="AB591" s="2">
        <v>44503</v>
      </c>
      <c r="AC591" t="s">
        <v>82</v>
      </c>
      <c r="AD591">
        <v>38</v>
      </c>
      <c r="AE591">
        <v>1</v>
      </c>
      <c r="AF591">
        <v>1</v>
      </c>
      <c r="AG591">
        <v>2</v>
      </c>
      <c r="AH591">
        <v>2</v>
      </c>
      <c r="AI591">
        <v>1</v>
      </c>
      <c r="AJ591" t="s">
        <v>86</v>
      </c>
      <c r="AK591">
        <v>2</v>
      </c>
      <c r="AL591">
        <v>2</v>
      </c>
      <c r="AM591">
        <v>1</v>
      </c>
      <c r="AN591">
        <v>1</v>
      </c>
      <c r="AO591">
        <v>2</v>
      </c>
      <c r="AP591">
        <v>2</v>
      </c>
      <c r="AQ591">
        <v>2</v>
      </c>
      <c r="AR591">
        <v>2</v>
      </c>
      <c r="AS591">
        <v>2</v>
      </c>
      <c r="AT591">
        <v>2</v>
      </c>
      <c r="AU591">
        <v>2</v>
      </c>
      <c r="AV591">
        <v>2</v>
      </c>
      <c r="AW591">
        <v>2</v>
      </c>
      <c r="AX591">
        <v>2</v>
      </c>
      <c r="AY591">
        <v>2</v>
      </c>
      <c r="AZ591" t="s">
        <v>86</v>
      </c>
      <c r="BL591" t="s">
        <v>86</v>
      </c>
      <c r="BN591" t="s">
        <v>86</v>
      </c>
      <c r="BO591" s="3"/>
      <c r="BW591" t="s">
        <v>86</v>
      </c>
      <c r="CC591" t="s">
        <v>86</v>
      </c>
      <c r="CD591" t="s">
        <v>86</v>
      </c>
      <c r="CU591" t="s">
        <v>86</v>
      </c>
      <c r="DB591" t="s">
        <v>86</v>
      </c>
      <c r="DF591" t="s">
        <v>86</v>
      </c>
      <c r="DS591" t="s">
        <v>290</v>
      </c>
      <c r="DU591" t="s">
        <v>287</v>
      </c>
      <c r="DY591" t="s">
        <v>93</v>
      </c>
      <c r="EA591" t="s">
        <v>89</v>
      </c>
      <c r="EB591" t="s">
        <v>291</v>
      </c>
      <c r="EC591" t="s">
        <v>177</v>
      </c>
      <c r="ED591" t="s">
        <v>2625</v>
      </c>
      <c r="EE591" t="s">
        <v>93</v>
      </c>
      <c r="EF591" t="s">
        <v>93</v>
      </c>
      <c r="EH591" t="s">
        <v>93</v>
      </c>
      <c r="EI591" t="s">
        <v>94</v>
      </c>
      <c r="EJ591">
        <v>2021</v>
      </c>
    </row>
    <row r="592" spans="1:140" x14ac:dyDescent="0.2">
      <c r="A592">
        <v>409</v>
      </c>
      <c r="B592" t="s">
        <v>2626</v>
      </c>
      <c r="C592">
        <v>1</v>
      </c>
      <c r="D592" t="s">
        <v>2627</v>
      </c>
      <c r="E592" s="3">
        <v>44505</v>
      </c>
      <c r="F592">
        <v>44</v>
      </c>
      <c r="G592" t="s">
        <v>73</v>
      </c>
      <c r="H592">
        <v>26</v>
      </c>
      <c r="J592" t="s">
        <v>74</v>
      </c>
      <c r="L592" t="s">
        <v>317</v>
      </c>
      <c r="M592" t="s">
        <v>296</v>
      </c>
      <c r="N592" t="s">
        <v>297</v>
      </c>
      <c r="O592" t="s">
        <v>287</v>
      </c>
      <c r="P592" t="s">
        <v>79</v>
      </c>
      <c r="Q592" t="s">
        <v>195</v>
      </c>
      <c r="W592" t="s">
        <v>2628</v>
      </c>
      <c r="X592" t="s">
        <v>297</v>
      </c>
      <c r="Y592" t="s">
        <v>287</v>
      </c>
      <c r="Z592" t="s">
        <v>81</v>
      </c>
      <c r="AB592" s="2">
        <v>44503</v>
      </c>
      <c r="AC592" t="s">
        <v>86</v>
      </c>
      <c r="AF592">
        <v>2</v>
      </c>
      <c r="AG592">
        <v>2</v>
      </c>
      <c r="AH592">
        <v>2</v>
      </c>
      <c r="AI592">
        <v>2</v>
      </c>
      <c r="AJ592" t="s">
        <v>86</v>
      </c>
      <c r="AK592">
        <v>2</v>
      </c>
      <c r="AL592">
        <v>2</v>
      </c>
      <c r="AM592">
        <v>2</v>
      </c>
      <c r="AN592">
        <v>2</v>
      </c>
      <c r="AO592">
        <v>2</v>
      </c>
      <c r="AP592">
        <v>2</v>
      </c>
      <c r="AQ592">
        <v>2</v>
      </c>
      <c r="AR592">
        <v>2</v>
      </c>
      <c r="AS592">
        <v>2</v>
      </c>
      <c r="AT592">
        <v>2</v>
      </c>
      <c r="AU592">
        <v>2</v>
      </c>
      <c r="AV592">
        <v>2</v>
      </c>
      <c r="AW592">
        <v>2</v>
      </c>
      <c r="AX592">
        <v>2</v>
      </c>
      <c r="AY592">
        <v>2</v>
      </c>
      <c r="AZ592" t="s">
        <v>86</v>
      </c>
      <c r="BA592">
        <v>2</v>
      </c>
      <c r="BB592">
        <v>2</v>
      </c>
      <c r="BC592">
        <v>1</v>
      </c>
      <c r="BD592">
        <v>2</v>
      </c>
      <c r="BE592">
        <v>2</v>
      </c>
      <c r="BF592">
        <v>2</v>
      </c>
      <c r="BG592">
        <v>2</v>
      </c>
      <c r="BH592">
        <v>2</v>
      </c>
      <c r="BI592">
        <v>2</v>
      </c>
      <c r="BJ592">
        <v>2</v>
      </c>
      <c r="BL592" t="s">
        <v>86</v>
      </c>
      <c r="BN592" t="s">
        <v>86</v>
      </c>
      <c r="BO592" s="3"/>
      <c r="BW592" t="s">
        <v>86</v>
      </c>
      <c r="CC592" t="s">
        <v>86</v>
      </c>
      <c r="CD592" t="s">
        <v>86</v>
      </c>
      <c r="CU592" t="s">
        <v>86</v>
      </c>
      <c r="DB592" t="s">
        <v>86</v>
      </c>
      <c r="DF592" t="s">
        <v>86</v>
      </c>
      <c r="DR592" t="s">
        <v>149</v>
      </c>
      <c r="DS592" t="s">
        <v>290</v>
      </c>
      <c r="DU592" t="s">
        <v>287</v>
      </c>
      <c r="DY592" t="s">
        <v>93</v>
      </c>
      <c r="EA592" t="s">
        <v>89</v>
      </c>
      <c r="EB592" t="s">
        <v>291</v>
      </c>
      <c r="EC592" t="s">
        <v>196</v>
      </c>
      <c r="ED592" t="s">
        <v>2625</v>
      </c>
      <c r="EE592" t="s">
        <v>93</v>
      </c>
      <c r="EF592" t="s">
        <v>93</v>
      </c>
      <c r="EH592" t="s">
        <v>93</v>
      </c>
      <c r="EI592" t="s">
        <v>94</v>
      </c>
      <c r="EJ592">
        <v>2021</v>
      </c>
    </row>
    <row r="593" spans="1:140" x14ac:dyDescent="0.2">
      <c r="A593">
        <v>410</v>
      </c>
      <c r="B593" t="s">
        <v>2629</v>
      </c>
      <c r="C593">
        <v>1</v>
      </c>
      <c r="D593" t="s">
        <v>2630</v>
      </c>
      <c r="E593" s="3">
        <v>44504</v>
      </c>
      <c r="F593">
        <v>44</v>
      </c>
      <c r="G593" t="s">
        <v>73</v>
      </c>
      <c r="H593">
        <v>22</v>
      </c>
      <c r="J593" t="s">
        <v>74</v>
      </c>
      <c r="L593" t="s">
        <v>336</v>
      </c>
      <c r="M593" t="s">
        <v>337</v>
      </c>
      <c r="N593" t="s">
        <v>297</v>
      </c>
      <c r="O593" t="s">
        <v>287</v>
      </c>
      <c r="P593" t="s">
        <v>79</v>
      </c>
      <c r="Q593" t="s">
        <v>159</v>
      </c>
      <c r="S593" t="s">
        <v>2631</v>
      </c>
      <c r="W593" t="s">
        <v>617</v>
      </c>
      <c r="X593" t="s">
        <v>309</v>
      </c>
      <c r="Y593" t="s">
        <v>287</v>
      </c>
      <c r="Z593" t="s">
        <v>81</v>
      </c>
      <c r="AB593" s="2">
        <v>44496</v>
      </c>
      <c r="AC593" t="s">
        <v>86</v>
      </c>
      <c r="AF593">
        <v>2</v>
      </c>
      <c r="AG593">
        <v>2</v>
      </c>
      <c r="AH593">
        <v>2</v>
      </c>
      <c r="AI593">
        <v>2</v>
      </c>
      <c r="AJ593" t="s">
        <v>86</v>
      </c>
      <c r="AK593">
        <v>2</v>
      </c>
      <c r="AL593">
        <v>1</v>
      </c>
      <c r="AM593">
        <v>1</v>
      </c>
      <c r="AN593">
        <v>1</v>
      </c>
      <c r="AO593">
        <v>2</v>
      </c>
      <c r="AP593">
        <v>2</v>
      </c>
      <c r="AQ593">
        <v>2</v>
      </c>
      <c r="AR593">
        <v>2</v>
      </c>
      <c r="AS593">
        <v>2</v>
      </c>
      <c r="AT593">
        <v>2</v>
      </c>
      <c r="AU593">
        <v>2</v>
      </c>
      <c r="AV593">
        <v>2</v>
      </c>
      <c r="AW593">
        <v>2</v>
      </c>
      <c r="AX593">
        <v>2</v>
      </c>
      <c r="AY593">
        <v>2</v>
      </c>
      <c r="AZ593" t="s">
        <v>86</v>
      </c>
      <c r="BL593" t="s">
        <v>86</v>
      </c>
      <c r="BN593" t="s">
        <v>86</v>
      </c>
      <c r="BO593" s="3"/>
      <c r="BW593" t="s">
        <v>86</v>
      </c>
      <c r="CC593" t="s">
        <v>86</v>
      </c>
      <c r="CD593" t="s">
        <v>86</v>
      </c>
      <c r="CU593" t="s">
        <v>86</v>
      </c>
      <c r="DB593" t="s">
        <v>82</v>
      </c>
      <c r="DC593" t="s">
        <v>617</v>
      </c>
      <c r="DD593" t="s">
        <v>287</v>
      </c>
      <c r="DF593" t="s">
        <v>86</v>
      </c>
      <c r="DR593" t="s">
        <v>149</v>
      </c>
      <c r="DS593" t="s">
        <v>290</v>
      </c>
      <c r="DU593" t="s">
        <v>287</v>
      </c>
      <c r="DY593" t="s">
        <v>93</v>
      </c>
      <c r="EA593" t="s">
        <v>89</v>
      </c>
      <c r="EB593" t="s">
        <v>291</v>
      </c>
      <c r="EC593" t="s">
        <v>2632</v>
      </c>
      <c r="ED593" t="s">
        <v>2633</v>
      </c>
      <c r="EE593" t="s">
        <v>93</v>
      </c>
      <c r="EF593" t="s">
        <v>93</v>
      </c>
      <c r="EH593" t="s">
        <v>93</v>
      </c>
      <c r="EI593" t="s">
        <v>94</v>
      </c>
      <c r="EJ593">
        <v>2021</v>
      </c>
    </row>
    <row r="594" spans="1:140" x14ac:dyDescent="0.2">
      <c r="A594">
        <v>411</v>
      </c>
      <c r="B594" t="s">
        <v>2634</v>
      </c>
      <c r="C594">
        <v>1</v>
      </c>
      <c r="D594" t="s">
        <v>2635</v>
      </c>
      <c r="E594" s="3">
        <v>44462</v>
      </c>
      <c r="F594">
        <v>38</v>
      </c>
      <c r="G594" t="s">
        <v>112</v>
      </c>
      <c r="H594">
        <v>38</v>
      </c>
      <c r="J594" t="s">
        <v>74</v>
      </c>
      <c r="L594" t="s">
        <v>1520</v>
      </c>
      <c r="M594" t="s">
        <v>1520</v>
      </c>
      <c r="N594" t="s">
        <v>309</v>
      </c>
      <c r="O594" t="s">
        <v>287</v>
      </c>
      <c r="P594" t="s">
        <v>79</v>
      </c>
      <c r="Q594" t="s">
        <v>159</v>
      </c>
      <c r="S594" t="s">
        <v>2636</v>
      </c>
      <c r="W594" t="s">
        <v>617</v>
      </c>
      <c r="X594" t="s">
        <v>309</v>
      </c>
      <c r="Y594" t="s">
        <v>287</v>
      </c>
      <c r="Z594" t="s">
        <v>81</v>
      </c>
      <c r="AB594" s="2">
        <v>44458</v>
      </c>
      <c r="AC594" t="s">
        <v>86</v>
      </c>
      <c r="AF594">
        <v>1</v>
      </c>
      <c r="AG594">
        <v>2</v>
      </c>
      <c r="AH594">
        <v>2</v>
      </c>
      <c r="AI594">
        <v>1</v>
      </c>
      <c r="AJ594" t="s">
        <v>82</v>
      </c>
      <c r="AK594">
        <v>2</v>
      </c>
      <c r="AL594">
        <v>2</v>
      </c>
      <c r="AM594">
        <v>2</v>
      </c>
      <c r="AN594">
        <v>2</v>
      </c>
      <c r="AO594">
        <v>2</v>
      </c>
      <c r="AP594">
        <v>2</v>
      </c>
      <c r="AQ594">
        <v>2</v>
      </c>
      <c r="AR594">
        <v>2</v>
      </c>
      <c r="AS594">
        <v>2</v>
      </c>
      <c r="AT594">
        <v>2</v>
      </c>
      <c r="AU594">
        <v>2</v>
      </c>
      <c r="AV594">
        <v>2</v>
      </c>
      <c r="AW594">
        <v>2</v>
      </c>
      <c r="AX594">
        <v>2</v>
      </c>
      <c r="AY594">
        <v>2</v>
      </c>
      <c r="AZ594" t="s">
        <v>86</v>
      </c>
      <c r="BL594" t="s">
        <v>86</v>
      </c>
      <c r="BN594" t="s">
        <v>86</v>
      </c>
      <c r="BO594" s="3"/>
      <c r="BW594" t="s">
        <v>86</v>
      </c>
      <c r="CC594" t="s">
        <v>86</v>
      </c>
      <c r="CD594" t="s">
        <v>86</v>
      </c>
      <c r="CU594" t="s">
        <v>86</v>
      </c>
      <c r="DB594" t="s">
        <v>86</v>
      </c>
      <c r="DF594" t="s">
        <v>86</v>
      </c>
      <c r="DR594" t="s">
        <v>149</v>
      </c>
      <c r="DS594" t="s">
        <v>290</v>
      </c>
      <c r="DU594" t="s">
        <v>287</v>
      </c>
      <c r="DY594" t="s">
        <v>93</v>
      </c>
      <c r="EA594" t="s">
        <v>122</v>
      </c>
      <c r="EB594" t="s">
        <v>291</v>
      </c>
      <c r="EC594" t="s">
        <v>2637</v>
      </c>
      <c r="ED594" t="s">
        <v>2638</v>
      </c>
      <c r="EE594" t="s">
        <v>93</v>
      </c>
      <c r="EF594" t="s">
        <v>93</v>
      </c>
      <c r="EH594" t="s">
        <v>93</v>
      </c>
      <c r="EI594" t="s">
        <v>94</v>
      </c>
      <c r="EJ594">
        <v>2021</v>
      </c>
    </row>
    <row r="595" spans="1:140" x14ac:dyDescent="0.2">
      <c r="A595">
        <v>412</v>
      </c>
      <c r="B595" t="s">
        <v>2639</v>
      </c>
      <c r="C595">
        <v>1</v>
      </c>
      <c r="D595" t="s">
        <v>2640</v>
      </c>
      <c r="E595" s="3">
        <v>44504</v>
      </c>
      <c r="F595">
        <v>44</v>
      </c>
      <c r="G595" t="s">
        <v>112</v>
      </c>
      <c r="H595">
        <v>31</v>
      </c>
      <c r="J595" t="s">
        <v>74</v>
      </c>
      <c r="L595" t="s">
        <v>336</v>
      </c>
      <c r="M595" t="s">
        <v>337</v>
      </c>
      <c r="N595" t="s">
        <v>297</v>
      </c>
      <c r="O595" t="s">
        <v>287</v>
      </c>
      <c r="P595" t="s">
        <v>79</v>
      </c>
      <c r="Q595" t="s">
        <v>2211</v>
      </c>
      <c r="W595" t="s">
        <v>336</v>
      </c>
      <c r="X595" t="s">
        <v>297</v>
      </c>
      <c r="Y595" t="s">
        <v>287</v>
      </c>
      <c r="Z595" t="s">
        <v>81</v>
      </c>
      <c r="AB595" s="2">
        <v>44499</v>
      </c>
      <c r="AC595" t="s">
        <v>86</v>
      </c>
      <c r="AF595">
        <v>2</v>
      </c>
      <c r="AG595">
        <v>2</v>
      </c>
      <c r="AH595">
        <v>2</v>
      </c>
      <c r="AI595">
        <v>2</v>
      </c>
      <c r="AJ595" t="s">
        <v>86</v>
      </c>
      <c r="AK595">
        <v>1</v>
      </c>
      <c r="AL595">
        <v>2</v>
      </c>
      <c r="AM595">
        <v>2</v>
      </c>
      <c r="AN595">
        <v>2</v>
      </c>
      <c r="AO595">
        <v>1</v>
      </c>
      <c r="AP595">
        <v>2</v>
      </c>
      <c r="AQ595">
        <v>2</v>
      </c>
      <c r="AR595">
        <v>2</v>
      </c>
      <c r="AS595">
        <v>2</v>
      </c>
      <c r="AT595">
        <v>2</v>
      </c>
      <c r="AU595">
        <v>2</v>
      </c>
      <c r="AV595">
        <v>2</v>
      </c>
      <c r="AW595">
        <v>2</v>
      </c>
      <c r="AX595">
        <v>2</v>
      </c>
      <c r="AY595">
        <v>2</v>
      </c>
      <c r="AZ595" t="s">
        <v>86</v>
      </c>
      <c r="BL595" t="s">
        <v>86</v>
      </c>
      <c r="BN595" t="s">
        <v>86</v>
      </c>
      <c r="BO595" s="3"/>
      <c r="BW595" t="s">
        <v>86</v>
      </c>
      <c r="CC595" t="s">
        <v>82</v>
      </c>
      <c r="CD595" t="s">
        <v>86</v>
      </c>
      <c r="CU595" t="s">
        <v>86</v>
      </c>
      <c r="DB595" t="s">
        <v>86</v>
      </c>
      <c r="DF595" t="s">
        <v>86</v>
      </c>
      <c r="DS595" t="s">
        <v>290</v>
      </c>
      <c r="DU595" t="s">
        <v>287</v>
      </c>
      <c r="DY595" t="s">
        <v>93</v>
      </c>
      <c r="EA595" t="s">
        <v>122</v>
      </c>
      <c r="EB595" t="s">
        <v>291</v>
      </c>
      <c r="EC595" t="s">
        <v>2048</v>
      </c>
      <c r="ED595" t="s">
        <v>2633</v>
      </c>
      <c r="EE595" t="s">
        <v>93</v>
      </c>
      <c r="EF595" t="s">
        <v>93</v>
      </c>
      <c r="EH595" t="s">
        <v>93</v>
      </c>
      <c r="EI595" t="s">
        <v>94</v>
      </c>
      <c r="EJ595">
        <v>2021</v>
      </c>
    </row>
    <row r="596" spans="1:140" x14ac:dyDescent="0.2">
      <c r="A596">
        <v>413</v>
      </c>
      <c r="B596" t="s">
        <v>2641</v>
      </c>
      <c r="C596">
        <v>1</v>
      </c>
      <c r="D596" t="s">
        <v>2642</v>
      </c>
      <c r="E596" s="3">
        <v>44504</v>
      </c>
      <c r="F596">
        <v>44</v>
      </c>
      <c r="G596" t="s">
        <v>112</v>
      </c>
      <c r="H596">
        <v>27</v>
      </c>
      <c r="J596" t="s">
        <v>74</v>
      </c>
      <c r="L596" t="s">
        <v>1520</v>
      </c>
      <c r="M596" t="s">
        <v>1520</v>
      </c>
      <c r="N596" t="s">
        <v>309</v>
      </c>
      <c r="O596" t="s">
        <v>287</v>
      </c>
      <c r="P596" t="s">
        <v>79</v>
      </c>
      <c r="Q596" t="s">
        <v>159</v>
      </c>
      <c r="S596" t="s">
        <v>1533</v>
      </c>
      <c r="W596" t="s">
        <v>617</v>
      </c>
      <c r="X596" t="s">
        <v>309</v>
      </c>
      <c r="Y596" t="s">
        <v>287</v>
      </c>
      <c r="Z596" t="s">
        <v>81</v>
      </c>
      <c r="AB596" s="2">
        <v>44494</v>
      </c>
      <c r="AC596" t="s">
        <v>86</v>
      </c>
      <c r="AF596">
        <v>2</v>
      </c>
      <c r="AG596">
        <v>2</v>
      </c>
      <c r="AH596">
        <v>2</v>
      </c>
      <c r="AI596">
        <v>1</v>
      </c>
      <c r="AJ596" t="s">
        <v>86</v>
      </c>
      <c r="AK596">
        <v>2</v>
      </c>
      <c r="AL596">
        <v>1</v>
      </c>
      <c r="AM596">
        <v>1</v>
      </c>
      <c r="AN596">
        <v>1</v>
      </c>
      <c r="AO596">
        <v>2</v>
      </c>
      <c r="AP596">
        <v>2</v>
      </c>
      <c r="AQ596">
        <v>2</v>
      </c>
      <c r="AR596">
        <v>2</v>
      </c>
      <c r="AS596">
        <v>2</v>
      </c>
      <c r="AT596">
        <v>2</v>
      </c>
      <c r="AU596">
        <v>2</v>
      </c>
      <c r="AV596">
        <v>2</v>
      </c>
      <c r="AW596">
        <v>2</v>
      </c>
      <c r="AX596">
        <v>2</v>
      </c>
      <c r="AY596">
        <v>2</v>
      </c>
      <c r="AZ596" t="s">
        <v>86</v>
      </c>
      <c r="BL596" t="s">
        <v>86</v>
      </c>
      <c r="BN596" t="s">
        <v>86</v>
      </c>
      <c r="BO596" s="3"/>
      <c r="BW596" t="s">
        <v>86</v>
      </c>
      <c r="CC596" t="s">
        <v>86</v>
      </c>
      <c r="CD596" t="s">
        <v>86</v>
      </c>
      <c r="CU596" t="s">
        <v>86</v>
      </c>
      <c r="DB596" t="s">
        <v>82</v>
      </c>
      <c r="DC596" t="s">
        <v>617</v>
      </c>
      <c r="DD596" t="s">
        <v>287</v>
      </c>
      <c r="DF596" t="s">
        <v>86</v>
      </c>
      <c r="DS596" t="s">
        <v>290</v>
      </c>
      <c r="DU596" t="s">
        <v>287</v>
      </c>
      <c r="DY596" t="s">
        <v>93</v>
      </c>
      <c r="EA596" t="s">
        <v>122</v>
      </c>
      <c r="EB596" t="s">
        <v>291</v>
      </c>
      <c r="EC596" t="s">
        <v>162</v>
      </c>
      <c r="ED596" t="s">
        <v>2633</v>
      </c>
      <c r="EE596" t="s">
        <v>93</v>
      </c>
      <c r="EF596" t="s">
        <v>93</v>
      </c>
      <c r="EH596" t="s">
        <v>93</v>
      </c>
      <c r="EI596" t="s">
        <v>94</v>
      </c>
      <c r="EJ596">
        <v>2021</v>
      </c>
    </row>
    <row r="597" spans="1:140" x14ac:dyDescent="0.2">
      <c r="A597">
        <v>414</v>
      </c>
      <c r="B597" t="s">
        <v>2643</v>
      </c>
      <c r="C597">
        <v>1</v>
      </c>
      <c r="D597" t="s">
        <v>2644</v>
      </c>
      <c r="E597" s="3">
        <v>44502</v>
      </c>
      <c r="F597">
        <v>44</v>
      </c>
      <c r="G597" t="s">
        <v>112</v>
      </c>
      <c r="H597">
        <v>38</v>
      </c>
      <c r="J597" t="s">
        <v>74</v>
      </c>
      <c r="L597" t="s">
        <v>1207</v>
      </c>
      <c r="M597" t="s">
        <v>296</v>
      </c>
      <c r="N597" t="s">
        <v>297</v>
      </c>
      <c r="O597" t="s">
        <v>287</v>
      </c>
      <c r="P597" t="s">
        <v>79</v>
      </c>
      <c r="Q597" t="s">
        <v>303</v>
      </c>
      <c r="R597" t="s">
        <v>304</v>
      </c>
      <c r="Z597" t="s">
        <v>81</v>
      </c>
      <c r="AC597" t="s">
        <v>82</v>
      </c>
      <c r="AD597">
        <v>39</v>
      </c>
      <c r="AE597">
        <v>1</v>
      </c>
      <c r="AF597">
        <v>1</v>
      </c>
      <c r="AG597">
        <v>2</v>
      </c>
      <c r="AH597">
        <v>2</v>
      </c>
      <c r="AI597">
        <v>1</v>
      </c>
      <c r="AJ597" t="s">
        <v>82</v>
      </c>
      <c r="AK597">
        <v>2</v>
      </c>
      <c r="AL597">
        <v>1</v>
      </c>
      <c r="AM597">
        <v>1</v>
      </c>
      <c r="AN597">
        <v>1</v>
      </c>
      <c r="AO597">
        <v>2</v>
      </c>
      <c r="AP597">
        <v>2</v>
      </c>
      <c r="AQ597">
        <v>2</v>
      </c>
      <c r="AR597">
        <v>2</v>
      </c>
      <c r="AS597">
        <v>2</v>
      </c>
      <c r="AT597">
        <v>2</v>
      </c>
      <c r="AU597">
        <v>2</v>
      </c>
      <c r="AV597">
        <v>2</v>
      </c>
      <c r="AW597">
        <v>2</v>
      </c>
      <c r="AX597">
        <v>2</v>
      </c>
      <c r="AY597">
        <v>2</v>
      </c>
      <c r="AZ597" t="s">
        <v>86</v>
      </c>
      <c r="BL597" t="s">
        <v>86</v>
      </c>
      <c r="BN597" t="s">
        <v>86</v>
      </c>
      <c r="BO597" s="3"/>
      <c r="BW597" t="s">
        <v>86</v>
      </c>
      <c r="CC597" t="s">
        <v>86</v>
      </c>
      <c r="CD597" t="s">
        <v>86</v>
      </c>
      <c r="CU597" t="s">
        <v>86</v>
      </c>
      <c r="DB597" t="s">
        <v>82</v>
      </c>
      <c r="DC597" t="s">
        <v>2398</v>
      </c>
      <c r="DD597" t="s">
        <v>287</v>
      </c>
      <c r="DF597" t="s">
        <v>86</v>
      </c>
      <c r="DR597" t="s">
        <v>149</v>
      </c>
      <c r="DS597" t="s">
        <v>290</v>
      </c>
      <c r="DU597" t="s">
        <v>287</v>
      </c>
      <c r="DY597" t="s">
        <v>93</v>
      </c>
      <c r="EA597" t="s">
        <v>122</v>
      </c>
      <c r="EB597" t="s">
        <v>291</v>
      </c>
      <c r="EC597" t="s">
        <v>305</v>
      </c>
      <c r="ED597" t="s">
        <v>2645</v>
      </c>
      <c r="EE597" t="s">
        <v>93</v>
      </c>
      <c r="EF597" t="s">
        <v>93</v>
      </c>
      <c r="EH597" t="s">
        <v>93</v>
      </c>
      <c r="EI597" t="s">
        <v>94</v>
      </c>
      <c r="EJ597">
        <v>2021</v>
      </c>
    </row>
    <row r="598" spans="1:140" x14ac:dyDescent="0.2">
      <c r="A598">
        <v>415</v>
      </c>
      <c r="B598" t="s">
        <v>2646</v>
      </c>
      <c r="C598">
        <v>1</v>
      </c>
      <c r="D598" t="s">
        <v>2647</v>
      </c>
      <c r="E598" s="3">
        <v>44501</v>
      </c>
      <c r="F598">
        <v>44</v>
      </c>
      <c r="G598" t="s">
        <v>73</v>
      </c>
      <c r="H598">
        <v>24</v>
      </c>
      <c r="J598" t="s">
        <v>74</v>
      </c>
      <c r="L598" t="s">
        <v>317</v>
      </c>
      <c r="M598" t="s">
        <v>296</v>
      </c>
      <c r="N598" t="s">
        <v>297</v>
      </c>
      <c r="O598" t="s">
        <v>287</v>
      </c>
      <c r="P598" t="s">
        <v>79</v>
      </c>
      <c r="Q598" t="s">
        <v>195</v>
      </c>
      <c r="W598" t="s">
        <v>296</v>
      </c>
      <c r="X598" t="s">
        <v>297</v>
      </c>
      <c r="Y598" t="s">
        <v>287</v>
      </c>
      <c r="Z598" t="s">
        <v>81</v>
      </c>
      <c r="AB598" s="2">
        <v>44494</v>
      </c>
      <c r="AC598" t="s">
        <v>86</v>
      </c>
      <c r="AF598">
        <v>2</v>
      </c>
      <c r="AG598">
        <v>2</v>
      </c>
      <c r="AH598">
        <v>2</v>
      </c>
      <c r="AI598">
        <v>2</v>
      </c>
      <c r="AJ598" t="s">
        <v>86</v>
      </c>
      <c r="AK598">
        <v>2</v>
      </c>
      <c r="AL598">
        <v>2</v>
      </c>
      <c r="AM598">
        <v>1</v>
      </c>
      <c r="AN598">
        <v>1</v>
      </c>
      <c r="AO598">
        <v>2</v>
      </c>
      <c r="AP598">
        <v>2</v>
      </c>
      <c r="AQ598">
        <v>2</v>
      </c>
      <c r="AR598">
        <v>1</v>
      </c>
      <c r="AS598">
        <v>2</v>
      </c>
      <c r="AT598">
        <v>2</v>
      </c>
      <c r="AU598">
        <v>2</v>
      </c>
      <c r="AV598">
        <v>2</v>
      </c>
      <c r="AW598">
        <v>2</v>
      </c>
      <c r="AX598">
        <v>2</v>
      </c>
      <c r="AY598">
        <v>2</v>
      </c>
      <c r="AZ598" t="s">
        <v>86</v>
      </c>
      <c r="BL598" t="s">
        <v>86</v>
      </c>
      <c r="BN598" t="s">
        <v>86</v>
      </c>
      <c r="BO598" s="3"/>
      <c r="BW598" t="s">
        <v>86</v>
      </c>
      <c r="CC598" t="s">
        <v>82</v>
      </c>
      <c r="CD598" t="s">
        <v>86</v>
      </c>
      <c r="CU598" t="s">
        <v>86</v>
      </c>
      <c r="DB598" t="s">
        <v>86</v>
      </c>
      <c r="DF598" t="s">
        <v>86</v>
      </c>
      <c r="DS598" t="s">
        <v>290</v>
      </c>
      <c r="DU598" t="s">
        <v>287</v>
      </c>
      <c r="DY598" t="s">
        <v>93</v>
      </c>
      <c r="EA598" t="s">
        <v>89</v>
      </c>
      <c r="EB598" t="s">
        <v>291</v>
      </c>
      <c r="EC598" t="s">
        <v>196</v>
      </c>
      <c r="ED598" t="s">
        <v>2648</v>
      </c>
      <c r="EE598" t="s">
        <v>93</v>
      </c>
      <c r="EF598" t="s">
        <v>93</v>
      </c>
      <c r="EH598" t="s">
        <v>93</v>
      </c>
      <c r="EI598" t="s">
        <v>94</v>
      </c>
      <c r="EJ598">
        <v>2021</v>
      </c>
    </row>
    <row r="599" spans="1:140" x14ac:dyDescent="0.2">
      <c r="A599">
        <v>416</v>
      </c>
      <c r="B599" t="s">
        <v>2649</v>
      </c>
      <c r="C599">
        <v>1</v>
      </c>
      <c r="D599" t="s">
        <v>2650</v>
      </c>
      <c r="E599" s="3">
        <v>44501</v>
      </c>
      <c r="F599">
        <v>44</v>
      </c>
      <c r="G599" t="s">
        <v>112</v>
      </c>
      <c r="H599">
        <v>26</v>
      </c>
      <c r="L599" t="s">
        <v>317</v>
      </c>
      <c r="M599" t="s">
        <v>296</v>
      </c>
      <c r="N599" t="s">
        <v>297</v>
      </c>
      <c r="O599" t="s">
        <v>287</v>
      </c>
      <c r="P599" t="s">
        <v>79</v>
      </c>
      <c r="Q599" t="s">
        <v>303</v>
      </c>
      <c r="R599" t="s">
        <v>1354</v>
      </c>
      <c r="W599" t="s">
        <v>1355</v>
      </c>
      <c r="X599" t="s">
        <v>1356</v>
      </c>
      <c r="Y599" t="s">
        <v>287</v>
      </c>
      <c r="Z599" t="s">
        <v>81</v>
      </c>
      <c r="AB599" s="2">
        <v>44498</v>
      </c>
      <c r="AC599" t="s">
        <v>86</v>
      </c>
      <c r="AF599">
        <v>2</v>
      </c>
      <c r="AG599">
        <v>2</v>
      </c>
      <c r="AH599">
        <v>2</v>
      </c>
      <c r="AI599">
        <v>2</v>
      </c>
      <c r="AJ599" t="s">
        <v>86</v>
      </c>
      <c r="AK599">
        <v>2</v>
      </c>
      <c r="AL599">
        <v>2</v>
      </c>
      <c r="AM599">
        <v>1</v>
      </c>
      <c r="AN599">
        <v>1</v>
      </c>
      <c r="AO599">
        <v>1</v>
      </c>
      <c r="AP599">
        <v>2</v>
      </c>
      <c r="AQ599">
        <v>2</v>
      </c>
      <c r="AR599">
        <v>1</v>
      </c>
      <c r="AS599">
        <v>2</v>
      </c>
      <c r="AT599">
        <v>2</v>
      </c>
      <c r="AU599">
        <v>2</v>
      </c>
      <c r="AV599">
        <v>2</v>
      </c>
      <c r="AW599">
        <v>2</v>
      </c>
      <c r="AX599">
        <v>2</v>
      </c>
      <c r="AY599">
        <v>2</v>
      </c>
      <c r="AZ599" t="s">
        <v>86</v>
      </c>
      <c r="BL599" t="s">
        <v>86</v>
      </c>
      <c r="BN599" t="s">
        <v>86</v>
      </c>
      <c r="BO599" s="3"/>
      <c r="BW599" t="s">
        <v>86</v>
      </c>
      <c r="CC599" t="s">
        <v>86</v>
      </c>
      <c r="CD599" t="s">
        <v>86</v>
      </c>
      <c r="CU599" t="s">
        <v>86</v>
      </c>
      <c r="DB599" t="s">
        <v>82</v>
      </c>
      <c r="DC599" t="s">
        <v>1357</v>
      </c>
      <c r="DD599" t="s">
        <v>287</v>
      </c>
      <c r="DF599" t="s">
        <v>86</v>
      </c>
      <c r="DR599" t="s">
        <v>149</v>
      </c>
      <c r="DS599" t="s">
        <v>290</v>
      </c>
      <c r="DU599" t="s">
        <v>287</v>
      </c>
      <c r="DY599" t="s">
        <v>93</v>
      </c>
      <c r="EA599" t="s">
        <v>122</v>
      </c>
      <c r="EB599" t="s">
        <v>291</v>
      </c>
      <c r="EC599" t="s">
        <v>1358</v>
      </c>
      <c r="ED599" t="s">
        <v>2648</v>
      </c>
      <c r="EE599" t="s">
        <v>93</v>
      </c>
      <c r="EF599" t="s">
        <v>93</v>
      </c>
      <c r="EH599" t="s">
        <v>93</v>
      </c>
      <c r="EI599" t="s">
        <v>94</v>
      </c>
      <c r="EJ599">
        <v>2021</v>
      </c>
    </row>
    <row r="600" spans="1:140" x14ac:dyDescent="0.2">
      <c r="A600">
        <v>417</v>
      </c>
      <c r="B600" t="s">
        <v>2651</v>
      </c>
      <c r="C600">
        <v>1</v>
      </c>
      <c r="D600" t="s">
        <v>2652</v>
      </c>
      <c r="E600" s="3">
        <v>44501</v>
      </c>
      <c r="F600">
        <v>44</v>
      </c>
      <c r="G600" t="s">
        <v>73</v>
      </c>
      <c r="H600">
        <v>22</v>
      </c>
      <c r="J600" t="s">
        <v>74</v>
      </c>
      <c r="L600" t="s">
        <v>298</v>
      </c>
      <c r="M600" t="s">
        <v>337</v>
      </c>
      <c r="N600" t="s">
        <v>297</v>
      </c>
      <c r="O600" t="s">
        <v>287</v>
      </c>
      <c r="P600" t="s">
        <v>79</v>
      </c>
      <c r="Q600" t="s">
        <v>303</v>
      </c>
      <c r="R600" t="s">
        <v>304</v>
      </c>
      <c r="W600" t="s">
        <v>337</v>
      </c>
      <c r="X600" t="s">
        <v>297</v>
      </c>
      <c r="Y600" t="s">
        <v>287</v>
      </c>
      <c r="Z600" t="s">
        <v>81</v>
      </c>
      <c r="AB600" s="2">
        <v>44495</v>
      </c>
      <c r="AC600" t="s">
        <v>86</v>
      </c>
      <c r="AF600">
        <v>2</v>
      </c>
      <c r="AG600">
        <v>2</v>
      </c>
      <c r="AH600">
        <v>2</v>
      </c>
      <c r="AI600">
        <v>2</v>
      </c>
      <c r="AJ600" t="s">
        <v>86</v>
      </c>
      <c r="AK600">
        <v>2</v>
      </c>
      <c r="AL600">
        <v>1</v>
      </c>
      <c r="AM600">
        <v>1</v>
      </c>
      <c r="AN600">
        <v>1</v>
      </c>
      <c r="AO600">
        <v>2</v>
      </c>
      <c r="AP600">
        <v>2</v>
      </c>
      <c r="AQ600">
        <v>2</v>
      </c>
      <c r="AR600">
        <v>2</v>
      </c>
      <c r="AS600">
        <v>2</v>
      </c>
      <c r="AT600">
        <v>2</v>
      </c>
      <c r="AU600">
        <v>2</v>
      </c>
      <c r="AV600">
        <v>2</v>
      </c>
      <c r="AW600">
        <v>2</v>
      </c>
      <c r="AX600">
        <v>2</v>
      </c>
      <c r="AY600">
        <v>2</v>
      </c>
      <c r="AZ600" t="s">
        <v>86</v>
      </c>
      <c r="BL600" t="s">
        <v>86</v>
      </c>
      <c r="BN600" t="s">
        <v>86</v>
      </c>
      <c r="BO600" s="3"/>
      <c r="BW600" t="s">
        <v>86</v>
      </c>
      <c r="CC600" t="s">
        <v>82</v>
      </c>
      <c r="CD600" t="s">
        <v>86</v>
      </c>
      <c r="CU600" t="s">
        <v>86</v>
      </c>
      <c r="DB600" t="s">
        <v>86</v>
      </c>
      <c r="DF600" t="s">
        <v>86</v>
      </c>
      <c r="DS600" t="s">
        <v>290</v>
      </c>
      <c r="DU600" t="s">
        <v>287</v>
      </c>
      <c r="DY600" t="s">
        <v>93</v>
      </c>
      <c r="EA600" t="s">
        <v>89</v>
      </c>
      <c r="EB600" t="s">
        <v>291</v>
      </c>
      <c r="EC600" t="s">
        <v>305</v>
      </c>
      <c r="ED600" t="s">
        <v>2648</v>
      </c>
      <c r="EE600" t="s">
        <v>93</v>
      </c>
      <c r="EF600" t="s">
        <v>93</v>
      </c>
      <c r="EH600" t="s">
        <v>93</v>
      </c>
      <c r="EI600" t="s">
        <v>94</v>
      </c>
      <c r="EJ600">
        <v>2021</v>
      </c>
    </row>
    <row r="601" spans="1:140" x14ac:dyDescent="0.2">
      <c r="A601">
        <v>418</v>
      </c>
      <c r="B601" t="s">
        <v>2653</v>
      </c>
      <c r="C601">
        <v>1</v>
      </c>
      <c r="D601" t="s">
        <v>2654</v>
      </c>
      <c r="E601" s="3">
        <v>44501</v>
      </c>
      <c r="F601">
        <v>44</v>
      </c>
      <c r="G601" t="s">
        <v>112</v>
      </c>
      <c r="H601">
        <v>37</v>
      </c>
      <c r="J601" t="s">
        <v>74</v>
      </c>
      <c r="L601" t="s">
        <v>1177</v>
      </c>
      <c r="M601" t="s">
        <v>337</v>
      </c>
      <c r="N601" t="s">
        <v>297</v>
      </c>
      <c r="O601" t="s">
        <v>287</v>
      </c>
      <c r="P601" t="s">
        <v>79</v>
      </c>
      <c r="Q601" t="s">
        <v>159</v>
      </c>
      <c r="S601" t="s">
        <v>2655</v>
      </c>
      <c r="Z601" t="s">
        <v>81</v>
      </c>
      <c r="AB601" s="2">
        <v>44496</v>
      </c>
      <c r="AC601" t="s">
        <v>86</v>
      </c>
      <c r="AF601">
        <v>2</v>
      </c>
      <c r="AG601">
        <v>2</v>
      </c>
      <c r="AH601">
        <v>2</v>
      </c>
      <c r="AI601">
        <v>2</v>
      </c>
      <c r="AJ601" t="s">
        <v>86</v>
      </c>
      <c r="AK601">
        <v>2</v>
      </c>
      <c r="AL601">
        <v>2</v>
      </c>
      <c r="AM601">
        <v>1</v>
      </c>
      <c r="AN601">
        <v>1</v>
      </c>
      <c r="AO601">
        <v>1</v>
      </c>
      <c r="AP601">
        <v>1</v>
      </c>
      <c r="AQ601">
        <v>2</v>
      </c>
      <c r="AR601">
        <v>2</v>
      </c>
      <c r="AS601">
        <v>2</v>
      </c>
      <c r="AT601">
        <v>2</v>
      </c>
      <c r="AU601">
        <v>2</v>
      </c>
      <c r="AV601">
        <v>2</v>
      </c>
      <c r="AW601">
        <v>2</v>
      </c>
      <c r="AX601">
        <v>2</v>
      </c>
      <c r="AY601">
        <v>2</v>
      </c>
      <c r="AZ601" t="s">
        <v>86</v>
      </c>
      <c r="BL601" t="s">
        <v>86</v>
      </c>
      <c r="BN601" t="s">
        <v>86</v>
      </c>
      <c r="BO601" s="3"/>
      <c r="BW601" t="s">
        <v>86</v>
      </c>
      <c r="CC601" t="s">
        <v>86</v>
      </c>
      <c r="CD601" t="s">
        <v>86</v>
      </c>
      <c r="CU601" t="s">
        <v>86</v>
      </c>
      <c r="DB601" t="s">
        <v>86</v>
      </c>
      <c r="DF601" t="s">
        <v>86</v>
      </c>
      <c r="DR601" t="s">
        <v>149</v>
      </c>
      <c r="DS601" t="s">
        <v>290</v>
      </c>
      <c r="DU601" t="s">
        <v>287</v>
      </c>
      <c r="DY601" t="s">
        <v>93</v>
      </c>
      <c r="EA601" t="s">
        <v>122</v>
      </c>
      <c r="EB601" t="s">
        <v>291</v>
      </c>
      <c r="EC601" t="s">
        <v>2656</v>
      </c>
      <c r="ED601" t="s">
        <v>2648</v>
      </c>
      <c r="EE601" t="s">
        <v>93</v>
      </c>
      <c r="EF601" t="s">
        <v>93</v>
      </c>
      <c r="EH601" t="s">
        <v>93</v>
      </c>
      <c r="EI601" t="s">
        <v>94</v>
      </c>
      <c r="EJ601">
        <v>2021</v>
      </c>
    </row>
    <row r="602" spans="1:140" x14ac:dyDescent="0.2">
      <c r="A602">
        <v>419</v>
      </c>
      <c r="B602" t="s">
        <v>2657</v>
      </c>
      <c r="C602">
        <v>1</v>
      </c>
      <c r="D602" t="s">
        <v>2658</v>
      </c>
      <c r="E602" s="3">
        <v>44501</v>
      </c>
      <c r="F602">
        <v>44</v>
      </c>
      <c r="G602" t="s">
        <v>112</v>
      </c>
      <c r="H602">
        <v>38</v>
      </c>
      <c r="J602" t="s">
        <v>74</v>
      </c>
      <c r="L602" t="s">
        <v>1097</v>
      </c>
      <c r="M602" t="s">
        <v>337</v>
      </c>
      <c r="N602" t="s">
        <v>297</v>
      </c>
      <c r="O602" t="s">
        <v>287</v>
      </c>
      <c r="P602" t="s">
        <v>79</v>
      </c>
      <c r="Q602" t="s">
        <v>159</v>
      </c>
      <c r="S602" t="s">
        <v>2659</v>
      </c>
      <c r="W602" t="s">
        <v>2660</v>
      </c>
      <c r="X602" t="s">
        <v>297</v>
      </c>
      <c r="Y602" t="s">
        <v>287</v>
      </c>
      <c r="Z602" t="s">
        <v>81</v>
      </c>
      <c r="AB602" s="2">
        <v>44498</v>
      </c>
      <c r="AC602" t="s">
        <v>86</v>
      </c>
      <c r="AF602">
        <v>2</v>
      </c>
      <c r="AG602">
        <v>2</v>
      </c>
      <c r="AH602">
        <v>2</v>
      </c>
      <c r="AI602">
        <v>2</v>
      </c>
      <c r="AJ602" t="s">
        <v>86</v>
      </c>
      <c r="AK602">
        <v>2</v>
      </c>
      <c r="AL602">
        <v>1</v>
      </c>
      <c r="AM602">
        <v>1</v>
      </c>
      <c r="AN602">
        <v>1</v>
      </c>
      <c r="AO602">
        <v>1</v>
      </c>
      <c r="AP602">
        <v>2</v>
      </c>
      <c r="AQ602">
        <v>2</v>
      </c>
      <c r="AR602">
        <v>2</v>
      </c>
      <c r="AS602">
        <v>2</v>
      </c>
      <c r="AT602">
        <v>2</v>
      </c>
      <c r="AU602">
        <v>2</v>
      </c>
      <c r="AV602">
        <v>2</v>
      </c>
      <c r="AW602">
        <v>2</v>
      </c>
      <c r="AX602">
        <v>2</v>
      </c>
      <c r="AY602">
        <v>2</v>
      </c>
      <c r="AZ602" t="s">
        <v>86</v>
      </c>
      <c r="BL602" t="s">
        <v>86</v>
      </c>
      <c r="BN602" t="s">
        <v>86</v>
      </c>
      <c r="BO602" s="3"/>
      <c r="BW602" t="s">
        <v>86</v>
      </c>
      <c r="CC602" t="s">
        <v>86</v>
      </c>
      <c r="CD602" t="s">
        <v>86</v>
      </c>
      <c r="CU602" t="s">
        <v>86</v>
      </c>
      <c r="DB602" t="s">
        <v>82</v>
      </c>
      <c r="DC602" t="s">
        <v>1355</v>
      </c>
      <c r="DD602" t="s">
        <v>287</v>
      </c>
      <c r="DF602" t="s">
        <v>86</v>
      </c>
      <c r="DR602" t="s">
        <v>149</v>
      </c>
      <c r="DS602" t="s">
        <v>290</v>
      </c>
      <c r="DU602" t="s">
        <v>287</v>
      </c>
      <c r="DY602" t="s">
        <v>93</v>
      </c>
      <c r="EA602" t="s">
        <v>122</v>
      </c>
      <c r="EB602" t="s">
        <v>291</v>
      </c>
      <c r="EC602" t="s">
        <v>162</v>
      </c>
      <c r="ED602" t="s">
        <v>2648</v>
      </c>
      <c r="EE602" t="s">
        <v>93</v>
      </c>
      <c r="EF602" t="s">
        <v>93</v>
      </c>
      <c r="EH602" t="s">
        <v>93</v>
      </c>
      <c r="EI602" t="s">
        <v>94</v>
      </c>
      <c r="EJ602">
        <v>2021</v>
      </c>
    </row>
    <row r="603" spans="1:140" x14ac:dyDescent="0.2">
      <c r="A603">
        <v>420</v>
      </c>
      <c r="B603" t="s">
        <v>2661</v>
      </c>
      <c r="C603">
        <v>1</v>
      </c>
      <c r="D603" t="s">
        <v>2662</v>
      </c>
      <c r="E603" s="3">
        <v>44501</v>
      </c>
      <c r="F603">
        <v>44</v>
      </c>
      <c r="G603" t="s">
        <v>112</v>
      </c>
      <c r="H603">
        <v>38</v>
      </c>
      <c r="J603" t="s">
        <v>74</v>
      </c>
      <c r="L603" t="s">
        <v>337</v>
      </c>
      <c r="M603" t="s">
        <v>337</v>
      </c>
      <c r="N603" t="s">
        <v>297</v>
      </c>
      <c r="O603" t="s">
        <v>287</v>
      </c>
      <c r="P603" t="s">
        <v>79</v>
      </c>
      <c r="Q603" t="s">
        <v>303</v>
      </c>
      <c r="R603" t="s">
        <v>2663</v>
      </c>
      <c r="W603" t="s">
        <v>2664</v>
      </c>
      <c r="X603" t="s">
        <v>1177</v>
      </c>
      <c r="Y603" t="s">
        <v>287</v>
      </c>
      <c r="Z603" t="s">
        <v>81</v>
      </c>
      <c r="AB603" s="2">
        <v>44497</v>
      </c>
      <c r="AC603" t="s">
        <v>86</v>
      </c>
      <c r="AF603">
        <v>2</v>
      </c>
      <c r="AG603">
        <v>2</v>
      </c>
      <c r="AH603">
        <v>2</v>
      </c>
      <c r="AI603">
        <v>2</v>
      </c>
      <c r="AJ603" t="s">
        <v>86</v>
      </c>
      <c r="AK603">
        <v>2</v>
      </c>
      <c r="AL603">
        <v>2</v>
      </c>
      <c r="AM603">
        <v>2</v>
      </c>
      <c r="AN603">
        <v>1</v>
      </c>
      <c r="AO603">
        <v>2</v>
      </c>
      <c r="AP603">
        <v>2</v>
      </c>
      <c r="AQ603">
        <v>2</v>
      </c>
      <c r="AR603">
        <v>2</v>
      </c>
      <c r="AS603">
        <v>2</v>
      </c>
      <c r="AT603">
        <v>2</v>
      </c>
      <c r="AU603">
        <v>2</v>
      </c>
      <c r="AV603">
        <v>2</v>
      </c>
      <c r="AW603">
        <v>2</v>
      </c>
      <c r="AX603">
        <v>2</v>
      </c>
      <c r="AY603">
        <v>2</v>
      </c>
      <c r="AZ603" t="s">
        <v>82</v>
      </c>
      <c r="BA603">
        <v>2</v>
      </c>
      <c r="BB603">
        <v>2</v>
      </c>
      <c r="BC603">
        <v>1</v>
      </c>
      <c r="BD603">
        <v>2</v>
      </c>
      <c r="BE603">
        <v>2</v>
      </c>
      <c r="BF603">
        <v>2</v>
      </c>
      <c r="BG603">
        <v>2</v>
      </c>
      <c r="BH603">
        <v>2</v>
      </c>
      <c r="BI603">
        <v>2</v>
      </c>
      <c r="BJ603">
        <v>2</v>
      </c>
      <c r="BL603" t="s">
        <v>86</v>
      </c>
      <c r="BN603" t="s">
        <v>86</v>
      </c>
      <c r="BO603" s="3"/>
      <c r="BW603" t="s">
        <v>86</v>
      </c>
      <c r="CC603" t="s">
        <v>86</v>
      </c>
      <c r="CD603" t="s">
        <v>86</v>
      </c>
      <c r="CU603" t="s">
        <v>86</v>
      </c>
      <c r="DB603" t="s">
        <v>82</v>
      </c>
      <c r="DC603" t="s">
        <v>2398</v>
      </c>
      <c r="DD603" t="s">
        <v>287</v>
      </c>
      <c r="DF603" t="s">
        <v>86</v>
      </c>
      <c r="DR603" t="s">
        <v>149</v>
      </c>
      <c r="DS603" t="s">
        <v>290</v>
      </c>
      <c r="DU603" t="s">
        <v>287</v>
      </c>
      <c r="DY603" t="s">
        <v>93</v>
      </c>
      <c r="EA603" t="s">
        <v>122</v>
      </c>
      <c r="EB603" t="s">
        <v>291</v>
      </c>
      <c r="EC603" t="s">
        <v>305</v>
      </c>
      <c r="ED603" t="s">
        <v>2648</v>
      </c>
      <c r="EE603" t="s">
        <v>93</v>
      </c>
      <c r="EF603" t="s">
        <v>93</v>
      </c>
      <c r="EH603" t="s">
        <v>93</v>
      </c>
      <c r="EI603" t="s">
        <v>94</v>
      </c>
      <c r="EJ603">
        <v>2021</v>
      </c>
    </row>
    <row r="604" spans="1:140" x14ac:dyDescent="0.2">
      <c r="A604">
        <v>421</v>
      </c>
      <c r="B604" t="s">
        <v>2665</v>
      </c>
      <c r="C604">
        <v>1</v>
      </c>
      <c r="D604" t="s">
        <v>2666</v>
      </c>
      <c r="E604" s="3">
        <v>44501</v>
      </c>
      <c r="F604">
        <v>44</v>
      </c>
      <c r="G604" t="s">
        <v>73</v>
      </c>
      <c r="H604">
        <v>20</v>
      </c>
      <c r="J604" t="s">
        <v>74</v>
      </c>
      <c r="L604" t="s">
        <v>2667</v>
      </c>
      <c r="M604" t="s">
        <v>309</v>
      </c>
      <c r="N604" t="s">
        <v>309</v>
      </c>
      <c r="O604" t="s">
        <v>287</v>
      </c>
      <c r="P604" t="s">
        <v>79</v>
      </c>
      <c r="Q604" t="s">
        <v>148</v>
      </c>
      <c r="Z604" t="s">
        <v>81</v>
      </c>
      <c r="AB604" s="2">
        <v>44495</v>
      </c>
      <c r="AC604" t="s">
        <v>86</v>
      </c>
      <c r="AF604">
        <v>2</v>
      </c>
      <c r="AG604">
        <v>2</v>
      </c>
      <c r="AH604">
        <v>2</v>
      </c>
      <c r="AI604">
        <v>2</v>
      </c>
      <c r="AJ604" t="s">
        <v>86</v>
      </c>
      <c r="AK604">
        <v>2</v>
      </c>
      <c r="AL604">
        <v>2</v>
      </c>
      <c r="AM604">
        <v>2</v>
      </c>
      <c r="AN604">
        <v>1</v>
      </c>
      <c r="AO604">
        <v>2</v>
      </c>
      <c r="AP604">
        <v>2</v>
      </c>
      <c r="AQ604">
        <v>1</v>
      </c>
      <c r="AR604">
        <v>1</v>
      </c>
      <c r="AS604">
        <v>2</v>
      </c>
      <c r="AT604">
        <v>2</v>
      </c>
      <c r="AU604">
        <v>2</v>
      </c>
      <c r="AV604">
        <v>2</v>
      </c>
      <c r="AW604">
        <v>2</v>
      </c>
      <c r="AX604">
        <v>2</v>
      </c>
      <c r="AY604">
        <v>2</v>
      </c>
      <c r="AZ604" t="s">
        <v>86</v>
      </c>
      <c r="BL604" t="s">
        <v>86</v>
      </c>
      <c r="BN604" t="s">
        <v>86</v>
      </c>
      <c r="BO604" s="3"/>
      <c r="BW604" t="s">
        <v>86</v>
      </c>
      <c r="CC604" t="s">
        <v>86</v>
      </c>
      <c r="CD604" t="s">
        <v>86</v>
      </c>
      <c r="CU604" t="s">
        <v>86</v>
      </c>
      <c r="DB604" t="s">
        <v>86</v>
      </c>
      <c r="DF604" t="s">
        <v>86</v>
      </c>
      <c r="DR604" t="s">
        <v>149</v>
      </c>
      <c r="DS604" t="s">
        <v>290</v>
      </c>
      <c r="DU604" t="s">
        <v>287</v>
      </c>
      <c r="DY604" s="5" t="s">
        <v>94</v>
      </c>
      <c r="EJ604">
        <v>2021</v>
      </c>
    </row>
    <row r="605" spans="1:140" x14ac:dyDescent="0.2">
      <c r="A605">
        <v>422</v>
      </c>
      <c r="B605" t="s">
        <v>2668</v>
      </c>
      <c r="C605">
        <v>1</v>
      </c>
      <c r="D605" t="s">
        <v>2669</v>
      </c>
      <c r="E605" s="3">
        <v>44501</v>
      </c>
      <c r="F605">
        <v>44</v>
      </c>
      <c r="G605" t="s">
        <v>73</v>
      </c>
      <c r="H605">
        <v>25</v>
      </c>
      <c r="J605" t="s">
        <v>74</v>
      </c>
      <c r="L605" t="s">
        <v>1207</v>
      </c>
      <c r="M605" t="s">
        <v>296</v>
      </c>
      <c r="N605" t="s">
        <v>297</v>
      </c>
      <c r="O605" t="s">
        <v>287</v>
      </c>
      <c r="P605" t="s">
        <v>79</v>
      </c>
      <c r="Q605" t="s">
        <v>195</v>
      </c>
      <c r="W605" t="s">
        <v>337</v>
      </c>
      <c r="X605" t="s">
        <v>297</v>
      </c>
      <c r="Y605" t="s">
        <v>287</v>
      </c>
      <c r="Z605" t="s">
        <v>81</v>
      </c>
      <c r="AB605" s="2">
        <v>44494</v>
      </c>
      <c r="AC605" t="s">
        <v>86</v>
      </c>
      <c r="AF605">
        <v>2</v>
      </c>
      <c r="AG605">
        <v>2</v>
      </c>
      <c r="AH605">
        <v>2</v>
      </c>
      <c r="AI605">
        <v>2</v>
      </c>
      <c r="AJ605" t="s">
        <v>86</v>
      </c>
      <c r="AK605">
        <v>1</v>
      </c>
      <c r="AL605">
        <v>2</v>
      </c>
      <c r="AM605">
        <v>2</v>
      </c>
      <c r="AN605">
        <v>1</v>
      </c>
      <c r="AO605">
        <v>1</v>
      </c>
      <c r="AP605">
        <v>2</v>
      </c>
      <c r="AQ605">
        <v>2</v>
      </c>
      <c r="AR605">
        <v>2</v>
      </c>
      <c r="AS605">
        <v>2</v>
      </c>
      <c r="AT605">
        <v>2</v>
      </c>
      <c r="AU605">
        <v>2</v>
      </c>
      <c r="AV605">
        <v>2</v>
      </c>
      <c r="AW605">
        <v>2</v>
      </c>
      <c r="AX605">
        <v>2</v>
      </c>
      <c r="AY605">
        <v>2</v>
      </c>
      <c r="AZ605" t="s">
        <v>86</v>
      </c>
      <c r="BL605" t="s">
        <v>86</v>
      </c>
      <c r="BN605" t="s">
        <v>86</v>
      </c>
      <c r="BO605" s="3"/>
      <c r="BW605" t="s">
        <v>86</v>
      </c>
      <c r="CC605" t="s">
        <v>86</v>
      </c>
      <c r="CD605" t="s">
        <v>86</v>
      </c>
      <c r="CU605" t="s">
        <v>86</v>
      </c>
      <c r="DB605" t="s">
        <v>82</v>
      </c>
      <c r="DC605" t="s">
        <v>337</v>
      </c>
      <c r="DD605" t="s">
        <v>287</v>
      </c>
      <c r="DE605" s="2">
        <v>44489</v>
      </c>
      <c r="DF605" t="s">
        <v>86</v>
      </c>
      <c r="DR605" t="s">
        <v>149</v>
      </c>
      <c r="DS605" t="s">
        <v>290</v>
      </c>
      <c r="DU605" t="s">
        <v>287</v>
      </c>
      <c r="DY605" s="5" t="s">
        <v>94</v>
      </c>
      <c r="EJ605">
        <v>2021</v>
      </c>
    </row>
    <row r="606" spans="1:140" x14ac:dyDescent="0.2">
      <c r="A606">
        <v>423</v>
      </c>
      <c r="B606" t="s">
        <v>2670</v>
      </c>
      <c r="C606">
        <v>1</v>
      </c>
      <c r="D606" t="s">
        <v>2671</v>
      </c>
      <c r="E606" s="3">
        <v>44488</v>
      </c>
      <c r="F606">
        <v>42</v>
      </c>
      <c r="G606" t="s">
        <v>112</v>
      </c>
      <c r="H606">
        <v>40</v>
      </c>
      <c r="J606" t="s">
        <v>74</v>
      </c>
      <c r="L606" t="s">
        <v>317</v>
      </c>
      <c r="M606" t="s">
        <v>296</v>
      </c>
      <c r="N606" t="s">
        <v>297</v>
      </c>
      <c r="O606" t="s">
        <v>287</v>
      </c>
      <c r="P606" t="s">
        <v>79</v>
      </c>
      <c r="Q606" t="s">
        <v>2211</v>
      </c>
      <c r="W606" t="s">
        <v>296</v>
      </c>
      <c r="X606" t="s">
        <v>297</v>
      </c>
      <c r="Y606" t="s">
        <v>287</v>
      </c>
      <c r="Z606" t="s">
        <v>81</v>
      </c>
      <c r="AB606" s="2">
        <v>44484</v>
      </c>
      <c r="AC606" t="s">
        <v>86</v>
      </c>
      <c r="AF606">
        <v>2</v>
      </c>
      <c r="AG606">
        <v>2</v>
      </c>
      <c r="AH606">
        <v>2</v>
      </c>
      <c r="AI606">
        <v>2</v>
      </c>
      <c r="AJ606" t="s">
        <v>86</v>
      </c>
      <c r="AK606">
        <v>2</v>
      </c>
      <c r="AL606">
        <v>2</v>
      </c>
      <c r="AM606">
        <v>2</v>
      </c>
      <c r="AN606">
        <v>1</v>
      </c>
      <c r="AO606">
        <v>2</v>
      </c>
      <c r="AP606">
        <v>2</v>
      </c>
      <c r="AQ606">
        <v>2</v>
      </c>
      <c r="AR606">
        <v>2</v>
      </c>
      <c r="AS606">
        <v>2</v>
      </c>
      <c r="AT606">
        <v>2</v>
      </c>
      <c r="AU606">
        <v>2</v>
      </c>
      <c r="AV606">
        <v>2</v>
      </c>
      <c r="AW606">
        <v>2</v>
      </c>
      <c r="AX606">
        <v>2</v>
      </c>
      <c r="AY606">
        <v>2</v>
      </c>
      <c r="AZ606" t="s">
        <v>82</v>
      </c>
      <c r="BA606">
        <v>2</v>
      </c>
      <c r="BB606">
        <v>2</v>
      </c>
      <c r="BC606">
        <v>1</v>
      </c>
      <c r="BD606">
        <v>2</v>
      </c>
      <c r="BE606">
        <v>2</v>
      </c>
      <c r="BF606">
        <v>2</v>
      </c>
      <c r="BG606">
        <v>2</v>
      </c>
      <c r="BH606">
        <v>2</v>
      </c>
      <c r="BI606">
        <v>2</v>
      </c>
      <c r="BJ606">
        <v>2</v>
      </c>
      <c r="BL606" t="s">
        <v>86</v>
      </c>
      <c r="BN606" t="s">
        <v>86</v>
      </c>
      <c r="BO606" s="3"/>
      <c r="BW606" t="s">
        <v>86</v>
      </c>
      <c r="CC606" t="s">
        <v>82</v>
      </c>
      <c r="CD606" t="s">
        <v>86</v>
      </c>
      <c r="CU606" t="s">
        <v>86</v>
      </c>
      <c r="DB606" t="s">
        <v>86</v>
      </c>
      <c r="DF606" t="s">
        <v>86</v>
      </c>
      <c r="DR606" t="s">
        <v>149</v>
      </c>
      <c r="DS606" t="s">
        <v>290</v>
      </c>
      <c r="DU606" t="s">
        <v>287</v>
      </c>
      <c r="DY606" t="s">
        <v>93</v>
      </c>
      <c r="EA606" t="s">
        <v>122</v>
      </c>
      <c r="EB606" t="s">
        <v>291</v>
      </c>
      <c r="EC606" t="s">
        <v>2048</v>
      </c>
      <c r="ED606" t="s">
        <v>2435</v>
      </c>
      <c r="EE606" t="s">
        <v>93</v>
      </c>
      <c r="EF606" t="s">
        <v>93</v>
      </c>
      <c r="EH606" t="s">
        <v>93</v>
      </c>
      <c r="EI606" t="s">
        <v>94</v>
      </c>
      <c r="EJ606">
        <v>2021</v>
      </c>
    </row>
    <row r="607" spans="1:140" x14ac:dyDescent="0.2">
      <c r="A607">
        <v>424</v>
      </c>
      <c r="B607" t="s">
        <v>2672</v>
      </c>
      <c r="C607">
        <v>1</v>
      </c>
      <c r="D607" t="s">
        <v>2673</v>
      </c>
      <c r="E607" s="3">
        <v>44515</v>
      </c>
      <c r="F607">
        <v>46</v>
      </c>
      <c r="G607" t="s">
        <v>73</v>
      </c>
      <c r="H607">
        <v>26</v>
      </c>
      <c r="J607" t="s">
        <v>74</v>
      </c>
      <c r="L607" t="s">
        <v>620</v>
      </c>
      <c r="M607" t="s">
        <v>322</v>
      </c>
      <c r="N607" t="s">
        <v>309</v>
      </c>
      <c r="O607" t="s">
        <v>287</v>
      </c>
      <c r="P607" t="s">
        <v>79</v>
      </c>
      <c r="Q607" t="s">
        <v>195</v>
      </c>
      <c r="W607" t="s">
        <v>322</v>
      </c>
      <c r="X607" t="s">
        <v>309</v>
      </c>
      <c r="Y607" t="s">
        <v>287</v>
      </c>
      <c r="Z607" t="s">
        <v>81</v>
      </c>
      <c r="AB607" s="2">
        <v>44512</v>
      </c>
      <c r="AC607" t="s">
        <v>86</v>
      </c>
      <c r="AF607">
        <v>2</v>
      </c>
      <c r="AG607">
        <v>2</v>
      </c>
      <c r="AH607">
        <v>2</v>
      </c>
      <c r="AI607">
        <v>2</v>
      </c>
      <c r="AJ607" t="s">
        <v>86</v>
      </c>
      <c r="AK607">
        <v>1</v>
      </c>
      <c r="AL607">
        <v>2</v>
      </c>
      <c r="AM607">
        <v>2</v>
      </c>
      <c r="AN607">
        <v>1</v>
      </c>
      <c r="AO607">
        <v>1</v>
      </c>
      <c r="AP607">
        <v>2</v>
      </c>
      <c r="AQ607">
        <v>2</v>
      </c>
      <c r="AR607">
        <v>2</v>
      </c>
      <c r="AS607">
        <v>2</v>
      </c>
      <c r="AT607">
        <v>2</v>
      </c>
      <c r="AU607">
        <v>2</v>
      </c>
      <c r="AV607">
        <v>2</v>
      </c>
      <c r="AW607">
        <v>2</v>
      </c>
      <c r="AX607">
        <v>2</v>
      </c>
      <c r="AY607">
        <v>2</v>
      </c>
      <c r="AZ607" t="s">
        <v>86</v>
      </c>
      <c r="BL607" t="s">
        <v>86</v>
      </c>
      <c r="BN607" t="s">
        <v>86</v>
      </c>
      <c r="BO607" s="3"/>
      <c r="BW607" t="s">
        <v>86</v>
      </c>
      <c r="CC607" t="s">
        <v>82</v>
      </c>
      <c r="CD607" t="s">
        <v>86</v>
      </c>
      <c r="CU607" t="s">
        <v>86</v>
      </c>
      <c r="DB607" t="s">
        <v>86</v>
      </c>
      <c r="DF607" t="s">
        <v>86</v>
      </c>
      <c r="DR607" t="s">
        <v>149</v>
      </c>
      <c r="DS607" t="s">
        <v>290</v>
      </c>
      <c r="DU607" t="s">
        <v>287</v>
      </c>
      <c r="DY607" t="s">
        <v>93</v>
      </c>
      <c r="EA607" t="s">
        <v>89</v>
      </c>
      <c r="EB607" t="s">
        <v>291</v>
      </c>
      <c r="EC607" t="s">
        <v>196</v>
      </c>
      <c r="ED607" t="s">
        <v>2153</v>
      </c>
      <c r="EE607" t="s">
        <v>93</v>
      </c>
      <c r="EF607" t="s">
        <v>93</v>
      </c>
      <c r="EH607" t="s">
        <v>93</v>
      </c>
      <c r="EI607" t="s">
        <v>94</v>
      </c>
      <c r="EJ607">
        <v>2021</v>
      </c>
    </row>
    <row r="608" spans="1:140" x14ac:dyDescent="0.2">
      <c r="A608">
        <v>425</v>
      </c>
      <c r="B608" t="s">
        <v>2674</v>
      </c>
      <c r="C608">
        <v>1</v>
      </c>
      <c r="D608" t="s">
        <v>2675</v>
      </c>
      <c r="E608" s="3">
        <v>44515</v>
      </c>
      <c r="F608">
        <v>46</v>
      </c>
      <c r="G608" t="s">
        <v>73</v>
      </c>
      <c r="H608">
        <v>19</v>
      </c>
      <c r="L608" t="s">
        <v>1097</v>
      </c>
      <c r="M608" t="s">
        <v>337</v>
      </c>
      <c r="N608" t="s">
        <v>297</v>
      </c>
      <c r="O608" t="s">
        <v>287</v>
      </c>
      <c r="P608" t="s">
        <v>79</v>
      </c>
      <c r="Q608" t="s">
        <v>148</v>
      </c>
      <c r="W608" t="s">
        <v>337</v>
      </c>
      <c r="X608" t="s">
        <v>297</v>
      </c>
      <c r="Y608" t="s">
        <v>287</v>
      </c>
      <c r="Z608" t="s">
        <v>81</v>
      </c>
      <c r="AB608" s="2">
        <v>44513</v>
      </c>
      <c r="AC608" t="s">
        <v>86</v>
      </c>
      <c r="AF608">
        <v>2</v>
      </c>
      <c r="AG608">
        <v>2</v>
      </c>
      <c r="AH608">
        <v>2</v>
      </c>
      <c r="AI608">
        <v>2</v>
      </c>
      <c r="AJ608" t="s">
        <v>86</v>
      </c>
      <c r="AK608">
        <v>2</v>
      </c>
      <c r="AL608">
        <v>2</v>
      </c>
      <c r="AM608">
        <v>2</v>
      </c>
      <c r="AN608">
        <v>1</v>
      </c>
      <c r="AO608">
        <v>2</v>
      </c>
      <c r="AP608">
        <v>2</v>
      </c>
      <c r="AQ608">
        <v>1</v>
      </c>
      <c r="AR608">
        <v>1</v>
      </c>
      <c r="AS608">
        <v>2</v>
      </c>
      <c r="AT608">
        <v>2</v>
      </c>
      <c r="AU608">
        <v>1</v>
      </c>
      <c r="AV608">
        <v>2</v>
      </c>
      <c r="AW608">
        <v>2</v>
      </c>
      <c r="AX608">
        <v>2</v>
      </c>
      <c r="AY608">
        <v>2</v>
      </c>
      <c r="AZ608" t="s">
        <v>86</v>
      </c>
      <c r="BL608" t="s">
        <v>86</v>
      </c>
      <c r="BN608" t="s">
        <v>86</v>
      </c>
      <c r="BO608" s="3"/>
      <c r="BW608" t="s">
        <v>86</v>
      </c>
      <c r="CC608" t="s">
        <v>86</v>
      </c>
      <c r="CD608" t="s">
        <v>86</v>
      </c>
      <c r="CU608" t="s">
        <v>86</v>
      </c>
      <c r="DB608" t="s">
        <v>86</v>
      </c>
      <c r="DF608" t="s">
        <v>86</v>
      </c>
      <c r="DR608" t="s">
        <v>149</v>
      </c>
      <c r="DS608" t="s">
        <v>290</v>
      </c>
      <c r="DU608" t="s">
        <v>287</v>
      </c>
      <c r="DY608" t="s">
        <v>93</v>
      </c>
      <c r="EA608" t="s">
        <v>89</v>
      </c>
      <c r="EB608" t="s">
        <v>291</v>
      </c>
      <c r="EC608" t="s">
        <v>177</v>
      </c>
      <c r="ED608" t="s">
        <v>2153</v>
      </c>
      <c r="EE608" t="s">
        <v>93</v>
      </c>
      <c r="EF608" t="s">
        <v>93</v>
      </c>
      <c r="EH608" t="s">
        <v>93</v>
      </c>
      <c r="EI608" t="s">
        <v>94</v>
      </c>
      <c r="EJ608">
        <v>2021</v>
      </c>
    </row>
    <row r="609" spans="1:140" x14ac:dyDescent="0.2">
      <c r="A609">
        <v>426</v>
      </c>
      <c r="B609" t="s">
        <v>2676</v>
      </c>
      <c r="C609">
        <v>1</v>
      </c>
      <c r="D609" t="s">
        <v>2677</v>
      </c>
      <c r="E609" s="3">
        <v>44515</v>
      </c>
      <c r="F609">
        <v>46</v>
      </c>
      <c r="G609" t="s">
        <v>112</v>
      </c>
      <c r="H609">
        <v>32</v>
      </c>
      <c r="J609" t="s">
        <v>74</v>
      </c>
      <c r="L609" t="s">
        <v>2678</v>
      </c>
      <c r="M609" t="s">
        <v>337</v>
      </c>
      <c r="N609" t="s">
        <v>297</v>
      </c>
      <c r="O609" t="s">
        <v>287</v>
      </c>
      <c r="P609" t="s">
        <v>79</v>
      </c>
      <c r="Q609" t="s">
        <v>80</v>
      </c>
      <c r="W609" t="s">
        <v>2679</v>
      </c>
      <c r="X609" t="s">
        <v>2680</v>
      </c>
      <c r="Y609" t="s">
        <v>287</v>
      </c>
      <c r="Z609" t="s">
        <v>81</v>
      </c>
      <c r="AB609" s="2">
        <v>44473</v>
      </c>
      <c r="AC609" t="s">
        <v>86</v>
      </c>
      <c r="AF609">
        <v>2</v>
      </c>
      <c r="AG609">
        <v>2</v>
      </c>
      <c r="AH609">
        <v>2</v>
      </c>
      <c r="AI609">
        <v>2</v>
      </c>
      <c r="AJ609" t="s">
        <v>86</v>
      </c>
      <c r="AK609">
        <v>2</v>
      </c>
      <c r="AL609">
        <v>2</v>
      </c>
      <c r="AM609">
        <v>2</v>
      </c>
      <c r="AN609">
        <v>2</v>
      </c>
      <c r="AO609">
        <v>2</v>
      </c>
      <c r="AP609">
        <v>2</v>
      </c>
      <c r="AQ609">
        <v>2</v>
      </c>
      <c r="AR609">
        <v>2</v>
      </c>
      <c r="AS609">
        <v>2</v>
      </c>
      <c r="AT609">
        <v>2</v>
      </c>
      <c r="AU609">
        <v>2</v>
      </c>
      <c r="AV609">
        <v>2</v>
      </c>
      <c r="AW609">
        <v>2</v>
      </c>
      <c r="AX609">
        <v>2</v>
      </c>
      <c r="AY609">
        <v>2</v>
      </c>
      <c r="AZ609" t="s">
        <v>82</v>
      </c>
      <c r="BA609">
        <v>2</v>
      </c>
      <c r="BB609">
        <v>2</v>
      </c>
      <c r="BC609">
        <v>2</v>
      </c>
      <c r="BD609">
        <v>2</v>
      </c>
      <c r="BE609">
        <v>2</v>
      </c>
      <c r="BF609">
        <v>2</v>
      </c>
      <c r="BG609">
        <v>2</v>
      </c>
      <c r="BH609">
        <v>2</v>
      </c>
      <c r="BI609">
        <v>2</v>
      </c>
      <c r="BJ609">
        <v>1</v>
      </c>
      <c r="BK609" t="s">
        <v>2681</v>
      </c>
      <c r="BL609" t="s">
        <v>86</v>
      </c>
      <c r="BN609" t="s">
        <v>86</v>
      </c>
      <c r="BO609" s="3"/>
      <c r="BW609" t="s">
        <v>86</v>
      </c>
      <c r="CC609" t="s">
        <v>82</v>
      </c>
      <c r="CD609" t="s">
        <v>86</v>
      </c>
      <c r="CU609" t="s">
        <v>86</v>
      </c>
      <c r="DB609" t="s">
        <v>86</v>
      </c>
      <c r="DF609" t="s">
        <v>86</v>
      </c>
      <c r="DR609" t="s">
        <v>105</v>
      </c>
      <c r="DS609" t="s">
        <v>290</v>
      </c>
      <c r="DU609" t="s">
        <v>287</v>
      </c>
      <c r="DY609" t="s">
        <v>93</v>
      </c>
      <c r="EA609" t="s">
        <v>122</v>
      </c>
      <c r="EB609" t="s">
        <v>291</v>
      </c>
      <c r="EC609" t="s">
        <v>91</v>
      </c>
      <c r="ED609" t="s">
        <v>2153</v>
      </c>
      <c r="EE609" t="s">
        <v>93</v>
      </c>
      <c r="EF609" t="s">
        <v>93</v>
      </c>
      <c r="EH609" t="s">
        <v>93</v>
      </c>
      <c r="EI609" t="s">
        <v>94</v>
      </c>
      <c r="EJ609">
        <v>2021</v>
      </c>
    </row>
    <row r="610" spans="1:140" x14ac:dyDescent="0.2">
      <c r="A610">
        <v>427</v>
      </c>
      <c r="B610" t="s">
        <v>2682</v>
      </c>
      <c r="C610">
        <v>1</v>
      </c>
      <c r="D610" t="s">
        <v>2683</v>
      </c>
      <c r="E610" s="3">
        <v>44509</v>
      </c>
      <c r="F610">
        <v>45</v>
      </c>
      <c r="G610" t="s">
        <v>112</v>
      </c>
      <c r="H610">
        <v>15</v>
      </c>
      <c r="L610" t="s">
        <v>317</v>
      </c>
      <c r="M610" t="s">
        <v>296</v>
      </c>
      <c r="N610" t="s">
        <v>297</v>
      </c>
      <c r="O610" t="s">
        <v>287</v>
      </c>
      <c r="P610" t="s">
        <v>79</v>
      </c>
      <c r="Q610" t="s">
        <v>148</v>
      </c>
      <c r="W610" t="s">
        <v>317</v>
      </c>
      <c r="X610" t="s">
        <v>297</v>
      </c>
      <c r="Y610" t="s">
        <v>287</v>
      </c>
      <c r="Z610" t="s">
        <v>81</v>
      </c>
      <c r="AB610" s="2">
        <v>44506</v>
      </c>
      <c r="AC610" t="s">
        <v>82</v>
      </c>
      <c r="AD610">
        <v>38</v>
      </c>
      <c r="AE610">
        <v>1</v>
      </c>
      <c r="AF610">
        <v>1</v>
      </c>
      <c r="AG610">
        <v>2</v>
      </c>
      <c r="AH610">
        <v>2</v>
      </c>
      <c r="AI610">
        <v>1</v>
      </c>
      <c r="AJ610" t="s">
        <v>86</v>
      </c>
      <c r="AK610">
        <v>2</v>
      </c>
      <c r="AL610">
        <v>2</v>
      </c>
      <c r="AM610">
        <v>1</v>
      </c>
      <c r="AN610">
        <v>1</v>
      </c>
      <c r="AO610">
        <v>2</v>
      </c>
      <c r="AP610">
        <v>2</v>
      </c>
      <c r="AQ610">
        <v>2</v>
      </c>
      <c r="AR610">
        <v>2</v>
      </c>
      <c r="AS610">
        <v>2</v>
      </c>
      <c r="AT610">
        <v>2</v>
      </c>
      <c r="AU610">
        <v>2</v>
      </c>
      <c r="AV610">
        <v>2</v>
      </c>
      <c r="AW610">
        <v>2</v>
      </c>
      <c r="AX610">
        <v>2</v>
      </c>
      <c r="AY610">
        <v>2</v>
      </c>
      <c r="AZ610" t="s">
        <v>86</v>
      </c>
      <c r="BL610" t="s">
        <v>86</v>
      </c>
      <c r="BN610" t="s">
        <v>86</v>
      </c>
      <c r="BO610" s="3"/>
      <c r="BW610" t="s">
        <v>86</v>
      </c>
      <c r="CC610" t="s">
        <v>82</v>
      </c>
      <c r="CD610" t="s">
        <v>86</v>
      </c>
      <c r="CU610" t="s">
        <v>86</v>
      </c>
      <c r="DB610" t="s">
        <v>86</v>
      </c>
      <c r="DF610" t="s">
        <v>86</v>
      </c>
      <c r="DR610" t="s">
        <v>105</v>
      </c>
      <c r="DS610" t="s">
        <v>290</v>
      </c>
      <c r="DU610" t="s">
        <v>287</v>
      </c>
      <c r="DY610" t="s">
        <v>93</v>
      </c>
      <c r="EA610" t="s">
        <v>122</v>
      </c>
      <c r="EB610" t="s">
        <v>291</v>
      </c>
      <c r="EC610" t="s">
        <v>177</v>
      </c>
      <c r="ED610" t="s">
        <v>2684</v>
      </c>
      <c r="EE610" t="s">
        <v>93</v>
      </c>
      <c r="EF610" t="s">
        <v>93</v>
      </c>
      <c r="EH610" t="s">
        <v>93</v>
      </c>
      <c r="EI610" t="s">
        <v>94</v>
      </c>
      <c r="EJ610">
        <v>2021</v>
      </c>
    </row>
    <row r="611" spans="1:140" x14ac:dyDescent="0.2">
      <c r="A611">
        <v>428</v>
      </c>
      <c r="B611" t="s">
        <v>2685</v>
      </c>
      <c r="C611">
        <v>1</v>
      </c>
      <c r="D611" t="s">
        <v>2686</v>
      </c>
      <c r="E611" s="3">
        <v>44509</v>
      </c>
      <c r="F611">
        <v>45</v>
      </c>
      <c r="G611" t="s">
        <v>73</v>
      </c>
      <c r="H611">
        <v>32</v>
      </c>
      <c r="J611" t="s">
        <v>74</v>
      </c>
      <c r="L611" t="s">
        <v>336</v>
      </c>
      <c r="M611" t="s">
        <v>337</v>
      </c>
      <c r="N611" t="s">
        <v>297</v>
      </c>
      <c r="O611" t="s">
        <v>287</v>
      </c>
      <c r="P611" t="s">
        <v>79</v>
      </c>
      <c r="Q611" t="s">
        <v>115</v>
      </c>
      <c r="V611" t="s">
        <v>1058</v>
      </c>
      <c r="W611" t="s">
        <v>336</v>
      </c>
      <c r="X611" t="s">
        <v>297</v>
      </c>
      <c r="Y611" t="s">
        <v>287</v>
      </c>
      <c r="Z611" t="s">
        <v>81</v>
      </c>
      <c r="AB611" s="2">
        <v>44507</v>
      </c>
      <c r="AC611" t="s">
        <v>86</v>
      </c>
      <c r="AF611">
        <v>2</v>
      </c>
      <c r="AG611">
        <v>2</v>
      </c>
      <c r="AH611">
        <v>2</v>
      </c>
      <c r="AI611">
        <v>2</v>
      </c>
      <c r="AJ611" t="s">
        <v>86</v>
      </c>
      <c r="AK611">
        <v>2</v>
      </c>
      <c r="AL611">
        <v>2</v>
      </c>
      <c r="AM611">
        <v>1</v>
      </c>
      <c r="AN611">
        <v>1</v>
      </c>
      <c r="AO611">
        <v>2</v>
      </c>
      <c r="AP611">
        <v>2</v>
      </c>
      <c r="AQ611">
        <v>1</v>
      </c>
      <c r="AR611">
        <v>1</v>
      </c>
      <c r="AS611">
        <v>2</v>
      </c>
      <c r="AT611">
        <v>2</v>
      </c>
      <c r="AU611">
        <v>2</v>
      </c>
      <c r="AV611">
        <v>2</v>
      </c>
      <c r="AW611">
        <v>2</v>
      </c>
      <c r="AX611">
        <v>2</v>
      </c>
      <c r="AY611">
        <v>2</v>
      </c>
      <c r="AZ611" t="s">
        <v>86</v>
      </c>
      <c r="BL611" t="s">
        <v>86</v>
      </c>
      <c r="BN611" t="s">
        <v>86</v>
      </c>
      <c r="BO611" s="3"/>
      <c r="BW611" t="s">
        <v>86</v>
      </c>
      <c r="CC611" t="s">
        <v>86</v>
      </c>
      <c r="CD611" t="s">
        <v>86</v>
      </c>
      <c r="CU611" t="s">
        <v>86</v>
      </c>
      <c r="DB611" t="s">
        <v>86</v>
      </c>
      <c r="DF611" t="s">
        <v>86</v>
      </c>
      <c r="DR611" t="s">
        <v>149</v>
      </c>
      <c r="DS611" t="s">
        <v>290</v>
      </c>
      <c r="DU611" t="s">
        <v>287</v>
      </c>
      <c r="DY611" t="s">
        <v>93</v>
      </c>
      <c r="EA611" t="s">
        <v>89</v>
      </c>
      <c r="EB611" t="s">
        <v>291</v>
      </c>
      <c r="EC611" t="s">
        <v>1065</v>
      </c>
      <c r="ED611" t="s">
        <v>2684</v>
      </c>
      <c r="EE611" t="s">
        <v>93</v>
      </c>
      <c r="EF611" t="s">
        <v>93</v>
      </c>
      <c r="EH611" t="s">
        <v>93</v>
      </c>
      <c r="EI611" t="s">
        <v>94</v>
      </c>
      <c r="EJ611">
        <v>2021</v>
      </c>
    </row>
    <row r="612" spans="1:140" x14ac:dyDescent="0.2">
      <c r="A612">
        <v>429</v>
      </c>
      <c r="B612" t="s">
        <v>2687</v>
      </c>
      <c r="C612">
        <v>1</v>
      </c>
      <c r="D612" t="s">
        <v>2688</v>
      </c>
      <c r="E612" s="3">
        <v>44508</v>
      </c>
      <c r="F612">
        <v>45</v>
      </c>
      <c r="G612" t="s">
        <v>112</v>
      </c>
      <c r="H612">
        <v>21</v>
      </c>
      <c r="J612" t="s">
        <v>74</v>
      </c>
      <c r="L612" t="s">
        <v>617</v>
      </c>
      <c r="M612" t="s">
        <v>617</v>
      </c>
      <c r="N612" t="s">
        <v>309</v>
      </c>
      <c r="O612" t="s">
        <v>287</v>
      </c>
      <c r="P612" t="s">
        <v>79</v>
      </c>
      <c r="Q612" t="s">
        <v>148</v>
      </c>
      <c r="W612" t="s">
        <v>617</v>
      </c>
      <c r="X612" t="s">
        <v>309</v>
      </c>
      <c r="Y612" t="s">
        <v>287</v>
      </c>
      <c r="Z612" t="s">
        <v>81</v>
      </c>
      <c r="AB612" s="2">
        <v>44506</v>
      </c>
      <c r="AC612" t="s">
        <v>86</v>
      </c>
      <c r="AF612">
        <v>2</v>
      </c>
      <c r="AG612">
        <v>2</v>
      </c>
      <c r="AH612">
        <v>2</v>
      </c>
      <c r="AI612">
        <v>2</v>
      </c>
      <c r="AJ612" t="s">
        <v>86</v>
      </c>
      <c r="AK612">
        <v>2</v>
      </c>
      <c r="AL612">
        <v>2</v>
      </c>
      <c r="AM612">
        <v>2</v>
      </c>
      <c r="AN612">
        <v>2</v>
      </c>
      <c r="AO612">
        <v>2</v>
      </c>
      <c r="AP612">
        <v>2</v>
      </c>
      <c r="AQ612">
        <v>2</v>
      </c>
      <c r="AR612">
        <v>2</v>
      </c>
      <c r="AS612">
        <v>2</v>
      </c>
      <c r="AT612">
        <v>2</v>
      </c>
      <c r="AU612">
        <v>2</v>
      </c>
      <c r="AV612">
        <v>2</v>
      </c>
      <c r="AW612">
        <v>2</v>
      </c>
      <c r="AX612">
        <v>2</v>
      </c>
      <c r="AY612">
        <v>2</v>
      </c>
      <c r="AZ612" t="s">
        <v>82</v>
      </c>
      <c r="BA612">
        <v>1</v>
      </c>
      <c r="BB612">
        <v>2</v>
      </c>
      <c r="BC612">
        <v>2</v>
      </c>
      <c r="BD612">
        <v>2</v>
      </c>
      <c r="BE612">
        <v>2</v>
      </c>
      <c r="BF612">
        <v>2</v>
      </c>
      <c r="BG612">
        <v>2</v>
      </c>
      <c r="BH612">
        <v>2</v>
      </c>
      <c r="BI612">
        <v>2</v>
      </c>
      <c r="BJ612">
        <v>2</v>
      </c>
      <c r="BK612" t="s">
        <v>214</v>
      </c>
      <c r="BL612" t="s">
        <v>86</v>
      </c>
      <c r="BN612" t="s">
        <v>86</v>
      </c>
      <c r="BO612" s="3"/>
      <c r="BW612" t="s">
        <v>86</v>
      </c>
      <c r="CC612" t="s">
        <v>86</v>
      </c>
      <c r="CD612" t="s">
        <v>86</v>
      </c>
      <c r="CU612" t="s">
        <v>86</v>
      </c>
      <c r="DB612" t="s">
        <v>86</v>
      </c>
      <c r="DF612" t="s">
        <v>86</v>
      </c>
      <c r="DR612" t="s">
        <v>149</v>
      </c>
      <c r="DS612" t="s">
        <v>290</v>
      </c>
      <c r="DU612" t="s">
        <v>287</v>
      </c>
      <c r="DY612" t="s">
        <v>93</v>
      </c>
      <c r="EA612" t="s">
        <v>122</v>
      </c>
      <c r="EB612" t="s">
        <v>291</v>
      </c>
      <c r="EC612" t="s">
        <v>177</v>
      </c>
      <c r="ED612" t="s">
        <v>2689</v>
      </c>
      <c r="EE612" t="s">
        <v>93</v>
      </c>
      <c r="EF612" t="s">
        <v>93</v>
      </c>
      <c r="EH612" t="s">
        <v>93</v>
      </c>
      <c r="EI612" t="s">
        <v>94</v>
      </c>
      <c r="EJ612">
        <v>2021</v>
      </c>
    </row>
    <row r="613" spans="1:140" x14ac:dyDescent="0.2">
      <c r="A613">
        <v>430</v>
      </c>
      <c r="B613" t="s">
        <v>2690</v>
      </c>
      <c r="C613">
        <v>1</v>
      </c>
      <c r="D613" t="s">
        <v>2691</v>
      </c>
      <c r="E613" s="3">
        <v>44505</v>
      </c>
      <c r="F613">
        <v>44</v>
      </c>
      <c r="G613" t="s">
        <v>112</v>
      </c>
      <c r="H613">
        <v>23</v>
      </c>
      <c r="L613" t="s">
        <v>97</v>
      </c>
      <c r="M613" t="s">
        <v>2692</v>
      </c>
      <c r="N613" t="s">
        <v>298</v>
      </c>
      <c r="O613" t="s">
        <v>287</v>
      </c>
      <c r="P613" t="s">
        <v>79</v>
      </c>
      <c r="Q613" t="s">
        <v>148</v>
      </c>
      <c r="W613" t="s">
        <v>2692</v>
      </c>
      <c r="X613" t="s">
        <v>298</v>
      </c>
      <c r="Y613" t="s">
        <v>287</v>
      </c>
      <c r="Z613" t="s">
        <v>81</v>
      </c>
      <c r="AB613" s="2">
        <v>44502</v>
      </c>
      <c r="AC613" t="s">
        <v>86</v>
      </c>
      <c r="AF613">
        <v>2</v>
      </c>
      <c r="AG613">
        <v>2</v>
      </c>
      <c r="AH613">
        <v>2</v>
      </c>
      <c r="AI613">
        <v>2</v>
      </c>
      <c r="AJ613" t="s">
        <v>86</v>
      </c>
      <c r="AK613">
        <v>2</v>
      </c>
      <c r="AL613">
        <v>2</v>
      </c>
      <c r="AM613">
        <v>2</v>
      </c>
      <c r="AN613">
        <v>1</v>
      </c>
      <c r="AO613">
        <v>2</v>
      </c>
      <c r="AP613">
        <v>2</v>
      </c>
      <c r="AQ613">
        <v>1</v>
      </c>
      <c r="AR613">
        <v>1</v>
      </c>
      <c r="AS613">
        <v>2</v>
      </c>
      <c r="AT613">
        <v>2</v>
      </c>
      <c r="AU613">
        <v>2</v>
      </c>
      <c r="AV613">
        <v>2</v>
      </c>
      <c r="AW613">
        <v>2</v>
      </c>
      <c r="AX613">
        <v>2</v>
      </c>
      <c r="AY613">
        <v>2</v>
      </c>
      <c r="AZ613" t="s">
        <v>86</v>
      </c>
      <c r="BL613" t="s">
        <v>86</v>
      </c>
      <c r="BN613" t="s">
        <v>86</v>
      </c>
      <c r="BO613" s="3"/>
      <c r="BW613" t="s">
        <v>86</v>
      </c>
      <c r="CC613" t="s">
        <v>86</v>
      </c>
      <c r="CD613" t="s">
        <v>86</v>
      </c>
      <c r="CU613" t="s">
        <v>86</v>
      </c>
      <c r="DB613" t="s">
        <v>86</v>
      </c>
      <c r="DF613" t="s">
        <v>86</v>
      </c>
      <c r="DR613" t="s">
        <v>149</v>
      </c>
      <c r="DS613" t="s">
        <v>290</v>
      </c>
      <c r="DU613" t="s">
        <v>287</v>
      </c>
      <c r="DY613" t="s">
        <v>93</v>
      </c>
      <c r="EA613" t="s">
        <v>89</v>
      </c>
      <c r="EB613" t="s">
        <v>291</v>
      </c>
      <c r="EC613" t="s">
        <v>177</v>
      </c>
      <c r="ED613" t="s">
        <v>2625</v>
      </c>
      <c r="EE613" t="s">
        <v>93</v>
      </c>
      <c r="EF613" t="s">
        <v>93</v>
      </c>
      <c r="EH613" t="s">
        <v>93</v>
      </c>
      <c r="EI613" t="s">
        <v>94</v>
      </c>
      <c r="EJ613">
        <v>2021</v>
      </c>
    </row>
    <row r="614" spans="1:140" x14ac:dyDescent="0.2">
      <c r="A614">
        <v>431</v>
      </c>
      <c r="B614" t="s">
        <v>2693</v>
      </c>
      <c r="C614">
        <v>1</v>
      </c>
      <c r="D614" t="s">
        <v>2694</v>
      </c>
      <c r="E614" s="3">
        <v>44504</v>
      </c>
      <c r="F614">
        <v>44</v>
      </c>
      <c r="G614" t="s">
        <v>73</v>
      </c>
      <c r="H614">
        <v>22</v>
      </c>
      <c r="J614" t="s">
        <v>74</v>
      </c>
      <c r="L614" t="s">
        <v>336</v>
      </c>
      <c r="M614" t="s">
        <v>337</v>
      </c>
      <c r="N614" t="s">
        <v>297</v>
      </c>
      <c r="O614" t="s">
        <v>287</v>
      </c>
      <c r="P614" t="s">
        <v>79</v>
      </c>
      <c r="Q614" t="s">
        <v>195</v>
      </c>
      <c r="W614" t="s">
        <v>337</v>
      </c>
      <c r="X614" t="s">
        <v>297</v>
      </c>
      <c r="Y614" t="s">
        <v>287</v>
      </c>
      <c r="Z614" t="s">
        <v>81</v>
      </c>
      <c r="AB614" s="2">
        <v>44504</v>
      </c>
      <c r="AC614" t="s">
        <v>86</v>
      </c>
      <c r="AF614">
        <v>2</v>
      </c>
      <c r="AG614">
        <v>2</v>
      </c>
      <c r="AH614">
        <v>2</v>
      </c>
      <c r="AI614">
        <v>2</v>
      </c>
      <c r="AJ614" t="s">
        <v>86</v>
      </c>
      <c r="AK614">
        <v>2</v>
      </c>
      <c r="AL614">
        <v>2</v>
      </c>
      <c r="AM614">
        <v>2</v>
      </c>
      <c r="AN614">
        <v>2</v>
      </c>
      <c r="AO614">
        <v>2</v>
      </c>
      <c r="AP614">
        <v>2</v>
      </c>
      <c r="AQ614">
        <v>2</v>
      </c>
      <c r="AR614">
        <v>2</v>
      </c>
      <c r="AS614">
        <v>2</v>
      </c>
      <c r="AT614">
        <v>2</v>
      </c>
      <c r="AU614">
        <v>2</v>
      </c>
      <c r="AV614">
        <v>2</v>
      </c>
      <c r="AW614">
        <v>2</v>
      </c>
      <c r="AX614">
        <v>2</v>
      </c>
      <c r="AY614">
        <v>2</v>
      </c>
      <c r="AZ614" t="s">
        <v>82</v>
      </c>
      <c r="BA614">
        <v>2</v>
      </c>
      <c r="BB614">
        <v>2</v>
      </c>
      <c r="BC614">
        <v>1</v>
      </c>
      <c r="BD614">
        <v>2</v>
      </c>
      <c r="BE614">
        <v>2</v>
      </c>
      <c r="BF614">
        <v>2</v>
      </c>
      <c r="BG614">
        <v>2</v>
      </c>
      <c r="BH614">
        <v>2</v>
      </c>
      <c r="BI614">
        <v>2</v>
      </c>
      <c r="BJ614">
        <v>2</v>
      </c>
      <c r="BL614" t="s">
        <v>86</v>
      </c>
      <c r="BN614" t="s">
        <v>86</v>
      </c>
      <c r="BO614" s="3"/>
      <c r="BW614" t="s">
        <v>86</v>
      </c>
      <c r="CC614" t="s">
        <v>82</v>
      </c>
      <c r="CD614" t="s">
        <v>86</v>
      </c>
      <c r="CU614" t="s">
        <v>86</v>
      </c>
      <c r="DB614" t="s">
        <v>86</v>
      </c>
      <c r="DF614" t="s">
        <v>86</v>
      </c>
      <c r="DR614" t="s">
        <v>149</v>
      </c>
      <c r="DS614" t="s">
        <v>290</v>
      </c>
      <c r="DU614" t="s">
        <v>287</v>
      </c>
      <c r="DY614" t="s">
        <v>93</v>
      </c>
      <c r="EA614" t="s">
        <v>89</v>
      </c>
      <c r="EB614" t="s">
        <v>291</v>
      </c>
      <c r="EC614" t="s">
        <v>196</v>
      </c>
      <c r="ED614" t="s">
        <v>2633</v>
      </c>
      <c r="EE614" t="s">
        <v>93</v>
      </c>
      <c r="EF614" t="s">
        <v>93</v>
      </c>
      <c r="EH614" t="s">
        <v>93</v>
      </c>
      <c r="EI614" t="s">
        <v>94</v>
      </c>
      <c r="EJ614">
        <v>2021</v>
      </c>
    </row>
    <row r="615" spans="1:140" x14ac:dyDescent="0.2">
      <c r="A615">
        <v>432</v>
      </c>
      <c r="B615" t="s">
        <v>2695</v>
      </c>
      <c r="C615">
        <v>1</v>
      </c>
      <c r="D615" t="s">
        <v>2696</v>
      </c>
      <c r="E615" s="3">
        <v>44504</v>
      </c>
      <c r="F615">
        <v>44</v>
      </c>
      <c r="G615" t="s">
        <v>73</v>
      </c>
      <c r="H615">
        <v>18</v>
      </c>
      <c r="L615" t="s">
        <v>1097</v>
      </c>
      <c r="M615" t="s">
        <v>337</v>
      </c>
      <c r="N615" t="s">
        <v>297</v>
      </c>
      <c r="O615" t="s">
        <v>287</v>
      </c>
      <c r="P615" t="s">
        <v>79</v>
      </c>
      <c r="Q615" t="s">
        <v>148</v>
      </c>
      <c r="W615" t="s">
        <v>337</v>
      </c>
      <c r="X615" t="s">
        <v>297</v>
      </c>
      <c r="Y615" t="s">
        <v>287</v>
      </c>
      <c r="Z615" t="s">
        <v>81</v>
      </c>
      <c r="AB615" s="2">
        <v>44502</v>
      </c>
      <c r="AC615" t="s">
        <v>82</v>
      </c>
      <c r="AD615">
        <v>38</v>
      </c>
      <c r="AE615">
        <v>1</v>
      </c>
      <c r="AF615">
        <v>1</v>
      </c>
      <c r="AG615">
        <v>2</v>
      </c>
      <c r="AH615">
        <v>2</v>
      </c>
      <c r="AI615">
        <v>1</v>
      </c>
      <c r="AJ615" t="s">
        <v>86</v>
      </c>
      <c r="AK615">
        <v>2</v>
      </c>
      <c r="AL615">
        <v>1</v>
      </c>
      <c r="AM615">
        <v>1</v>
      </c>
      <c r="AN615">
        <v>1</v>
      </c>
      <c r="AO615">
        <v>2</v>
      </c>
      <c r="AP615">
        <v>2</v>
      </c>
      <c r="AQ615">
        <v>2</v>
      </c>
      <c r="AR615">
        <v>2</v>
      </c>
      <c r="AS615">
        <v>2</v>
      </c>
      <c r="AT615">
        <v>2</v>
      </c>
      <c r="AU615">
        <v>2</v>
      </c>
      <c r="AV615">
        <v>2</v>
      </c>
      <c r="AW615">
        <v>2</v>
      </c>
      <c r="AX615">
        <v>2</v>
      </c>
      <c r="AY615">
        <v>2</v>
      </c>
      <c r="AZ615" t="s">
        <v>86</v>
      </c>
      <c r="BL615" t="s">
        <v>86</v>
      </c>
      <c r="BN615" t="s">
        <v>86</v>
      </c>
      <c r="BO615" s="3"/>
      <c r="BW615" t="s">
        <v>86</v>
      </c>
      <c r="CC615" t="s">
        <v>82</v>
      </c>
      <c r="CD615" t="s">
        <v>86</v>
      </c>
      <c r="CU615" t="s">
        <v>86</v>
      </c>
      <c r="DB615" t="s">
        <v>86</v>
      </c>
      <c r="DF615" t="s">
        <v>86</v>
      </c>
      <c r="DR615" t="s">
        <v>149</v>
      </c>
      <c r="DS615" t="s">
        <v>290</v>
      </c>
      <c r="DU615" t="s">
        <v>287</v>
      </c>
      <c r="DY615" t="s">
        <v>93</v>
      </c>
      <c r="EA615" t="s">
        <v>89</v>
      </c>
      <c r="EB615" t="s">
        <v>291</v>
      </c>
      <c r="EC615" t="s">
        <v>177</v>
      </c>
      <c r="ED615" t="s">
        <v>2633</v>
      </c>
      <c r="EE615" t="s">
        <v>93</v>
      </c>
      <c r="EF615" t="s">
        <v>93</v>
      </c>
      <c r="EH615" t="s">
        <v>93</v>
      </c>
      <c r="EI615" t="s">
        <v>94</v>
      </c>
      <c r="EJ615">
        <v>2021</v>
      </c>
    </row>
    <row r="616" spans="1:140" x14ac:dyDescent="0.2">
      <c r="A616">
        <v>433</v>
      </c>
      <c r="B616" t="s">
        <v>2697</v>
      </c>
      <c r="C616">
        <v>1</v>
      </c>
      <c r="D616" t="s">
        <v>2698</v>
      </c>
      <c r="E616" s="3">
        <v>44501</v>
      </c>
      <c r="F616">
        <v>44</v>
      </c>
      <c r="G616" t="s">
        <v>73</v>
      </c>
      <c r="H616">
        <v>38</v>
      </c>
      <c r="J616" t="s">
        <v>74</v>
      </c>
      <c r="L616" t="s">
        <v>337</v>
      </c>
      <c r="M616" t="s">
        <v>337</v>
      </c>
      <c r="N616" t="s">
        <v>297</v>
      </c>
      <c r="O616" t="s">
        <v>287</v>
      </c>
      <c r="P616" t="s">
        <v>79</v>
      </c>
      <c r="Q616" t="s">
        <v>195</v>
      </c>
      <c r="W616" t="s">
        <v>337</v>
      </c>
      <c r="X616" t="s">
        <v>297</v>
      </c>
      <c r="Y616" t="s">
        <v>287</v>
      </c>
      <c r="Z616" t="s">
        <v>81</v>
      </c>
      <c r="AB616" s="2">
        <v>44491</v>
      </c>
      <c r="AC616" t="s">
        <v>86</v>
      </c>
      <c r="AF616">
        <v>2</v>
      </c>
      <c r="AG616">
        <v>2</v>
      </c>
      <c r="AH616">
        <v>2</v>
      </c>
      <c r="AI616">
        <v>2</v>
      </c>
      <c r="AJ616" t="s">
        <v>86</v>
      </c>
      <c r="AK616">
        <v>2</v>
      </c>
      <c r="AL616">
        <v>2</v>
      </c>
      <c r="AM616">
        <v>2</v>
      </c>
      <c r="AN616">
        <v>2</v>
      </c>
      <c r="AO616">
        <v>2</v>
      </c>
      <c r="AP616">
        <v>2</v>
      </c>
      <c r="AQ616">
        <v>2</v>
      </c>
      <c r="AR616">
        <v>2</v>
      </c>
      <c r="AS616">
        <v>2</v>
      </c>
      <c r="AT616">
        <v>2</v>
      </c>
      <c r="AU616">
        <v>1</v>
      </c>
      <c r="AV616">
        <v>2</v>
      </c>
      <c r="AW616">
        <v>2</v>
      </c>
      <c r="AX616">
        <v>2</v>
      </c>
      <c r="AY616">
        <v>2</v>
      </c>
      <c r="AZ616" t="s">
        <v>86</v>
      </c>
      <c r="BL616" t="s">
        <v>86</v>
      </c>
      <c r="BN616" t="s">
        <v>86</v>
      </c>
      <c r="BO616" s="3"/>
      <c r="BW616" t="s">
        <v>86</v>
      </c>
      <c r="CC616" t="s">
        <v>82</v>
      </c>
      <c r="CD616" t="s">
        <v>86</v>
      </c>
      <c r="CU616" t="s">
        <v>86</v>
      </c>
      <c r="DB616" t="s">
        <v>86</v>
      </c>
      <c r="DF616" t="s">
        <v>86</v>
      </c>
      <c r="DR616" t="s">
        <v>149</v>
      </c>
      <c r="DS616" t="s">
        <v>290</v>
      </c>
      <c r="DU616" t="s">
        <v>287</v>
      </c>
      <c r="DY616" t="s">
        <v>93</v>
      </c>
      <c r="EA616" t="s">
        <v>89</v>
      </c>
      <c r="EB616" t="s">
        <v>291</v>
      </c>
      <c r="EC616" t="s">
        <v>196</v>
      </c>
      <c r="ED616" t="s">
        <v>2648</v>
      </c>
      <c r="EE616" t="s">
        <v>93</v>
      </c>
      <c r="EF616" t="s">
        <v>93</v>
      </c>
      <c r="EH616" t="s">
        <v>93</v>
      </c>
      <c r="EI616" t="s">
        <v>94</v>
      </c>
      <c r="EJ616">
        <v>2021</v>
      </c>
    </row>
    <row r="617" spans="1:140" x14ac:dyDescent="0.2">
      <c r="A617">
        <v>434</v>
      </c>
      <c r="B617" t="s">
        <v>2699</v>
      </c>
      <c r="C617">
        <v>1</v>
      </c>
      <c r="D617" t="s">
        <v>2700</v>
      </c>
      <c r="E617" s="3">
        <v>44501</v>
      </c>
      <c r="F617">
        <v>44</v>
      </c>
      <c r="G617" t="s">
        <v>112</v>
      </c>
      <c r="H617">
        <v>32</v>
      </c>
      <c r="J617" t="s">
        <v>74</v>
      </c>
      <c r="L617" t="s">
        <v>1207</v>
      </c>
      <c r="M617" t="s">
        <v>296</v>
      </c>
      <c r="N617" t="s">
        <v>297</v>
      </c>
      <c r="O617" t="s">
        <v>287</v>
      </c>
      <c r="P617" t="s">
        <v>79</v>
      </c>
      <c r="Q617" t="s">
        <v>159</v>
      </c>
      <c r="S617" t="s">
        <v>2636</v>
      </c>
      <c r="Z617" t="s">
        <v>81</v>
      </c>
      <c r="AC617" t="s">
        <v>86</v>
      </c>
      <c r="AF617">
        <v>2</v>
      </c>
      <c r="AG617">
        <v>2</v>
      </c>
      <c r="AH617">
        <v>2</v>
      </c>
      <c r="AI617">
        <v>2</v>
      </c>
      <c r="AJ617" t="s">
        <v>86</v>
      </c>
      <c r="AK617">
        <v>2</v>
      </c>
      <c r="AL617">
        <v>1</v>
      </c>
      <c r="AM617">
        <v>1</v>
      </c>
      <c r="AN617">
        <v>1</v>
      </c>
      <c r="AO617">
        <v>1</v>
      </c>
      <c r="AP617">
        <v>2</v>
      </c>
      <c r="AQ617">
        <v>2</v>
      </c>
      <c r="AR617">
        <v>2</v>
      </c>
      <c r="AS617">
        <v>2</v>
      </c>
      <c r="AT617">
        <v>2</v>
      </c>
      <c r="AU617">
        <v>2</v>
      </c>
      <c r="AV617">
        <v>2</v>
      </c>
      <c r="AW617">
        <v>2</v>
      </c>
      <c r="AX617">
        <v>2</v>
      </c>
      <c r="AY617">
        <v>2</v>
      </c>
      <c r="AZ617" t="s">
        <v>86</v>
      </c>
      <c r="BL617" t="s">
        <v>86</v>
      </c>
      <c r="BN617" t="s">
        <v>86</v>
      </c>
      <c r="BO617" s="3"/>
      <c r="BW617" t="s">
        <v>86</v>
      </c>
      <c r="CC617" t="s">
        <v>86</v>
      </c>
      <c r="CD617" t="s">
        <v>86</v>
      </c>
      <c r="CU617" t="s">
        <v>86</v>
      </c>
      <c r="DB617" t="s">
        <v>82</v>
      </c>
      <c r="DC617" t="s">
        <v>2692</v>
      </c>
      <c r="DD617" t="s">
        <v>287</v>
      </c>
      <c r="DF617" t="s">
        <v>86</v>
      </c>
      <c r="DR617" t="s">
        <v>149</v>
      </c>
      <c r="DS617" t="s">
        <v>290</v>
      </c>
      <c r="DU617" t="s">
        <v>287</v>
      </c>
      <c r="DY617" t="s">
        <v>93</v>
      </c>
      <c r="EA617" t="s">
        <v>122</v>
      </c>
      <c r="EB617" t="s">
        <v>291</v>
      </c>
      <c r="EC617" t="s">
        <v>2637</v>
      </c>
      <c r="ED617" t="s">
        <v>2648</v>
      </c>
      <c r="EE617" t="s">
        <v>93</v>
      </c>
      <c r="EF617" t="s">
        <v>93</v>
      </c>
      <c r="EH617" t="s">
        <v>93</v>
      </c>
      <c r="EI617" t="s">
        <v>94</v>
      </c>
      <c r="EJ617">
        <v>2021</v>
      </c>
    </row>
    <row r="618" spans="1:140" x14ac:dyDescent="0.2">
      <c r="A618">
        <v>435</v>
      </c>
      <c r="B618" t="s">
        <v>2701</v>
      </c>
      <c r="C618">
        <v>1</v>
      </c>
      <c r="D618" t="s">
        <v>2702</v>
      </c>
      <c r="E618" s="3">
        <v>44501</v>
      </c>
      <c r="F618">
        <v>44</v>
      </c>
      <c r="G618" t="s">
        <v>112</v>
      </c>
      <c r="H618">
        <v>20</v>
      </c>
      <c r="J618" t="s">
        <v>74</v>
      </c>
      <c r="L618" t="s">
        <v>317</v>
      </c>
      <c r="M618" t="s">
        <v>296</v>
      </c>
      <c r="N618" t="s">
        <v>297</v>
      </c>
      <c r="O618" t="s">
        <v>287</v>
      </c>
      <c r="P618" t="s">
        <v>79</v>
      </c>
      <c r="Q618" t="s">
        <v>148</v>
      </c>
      <c r="Z618" t="s">
        <v>81</v>
      </c>
      <c r="AB618" s="2">
        <v>44497</v>
      </c>
      <c r="AC618" t="s">
        <v>86</v>
      </c>
      <c r="AF618">
        <v>2</v>
      </c>
      <c r="AG618">
        <v>1</v>
      </c>
      <c r="AH618">
        <v>2</v>
      </c>
      <c r="AI618">
        <v>1</v>
      </c>
      <c r="AJ618" t="s">
        <v>82</v>
      </c>
      <c r="AK618">
        <v>2</v>
      </c>
      <c r="AL618">
        <v>2</v>
      </c>
      <c r="AM618">
        <v>2</v>
      </c>
      <c r="AN618">
        <v>2</v>
      </c>
      <c r="AO618">
        <v>2</v>
      </c>
      <c r="AP618">
        <v>2</v>
      </c>
      <c r="AQ618">
        <v>2</v>
      </c>
      <c r="AR618">
        <v>2</v>
      </c>
      <c r="AS618">
        <v>2</v>
      </c>
      <c r="AT618">
        <v>2</v>
      </c>
      <c r="AU618">
        <v>2</v>
      </c>
      <c r="AV618">
        <v>2</v>
      </c>
      <c r="AW618">
        <v>2</v>
      </c>
      <c r="AX618">
        <v>2</v>
      </c>
      <c r="AY618">
        <v>2</v>
      </c>
      <c r="AZ618" t="s">
        <v>86</v>
      </c>
      <c r="BL618" t="s">
        <v>86</v>
      </c>
      <c r="BN618" t="s">
        <v>86</v>
      </c>
      <c r="BO618" s="3"/>
      <c r="BW618" t="s">
        <v>86</v>
      </c>
      <c r="CC618" t="s">
        <v>86</v>
      </c>
      <c r="CD618" t="s">
        <v>86</v>
      </c>
      <c r="CU618" t="s">
        <v>86</v>
      </c>
      <c r="DB618" t="s">
        <v>86</v>
      </c>
      <c r="DF618" t="s">
        <v>86</v>
      </c>
      <c r="DR618" t="s">
        <v>149</v>
      </c>
      <c r="DS618" t="s">
        <v>290</v>
      </c>
      <c r="DU618" t="s">
        <v>287</v>
      </c>
      <c r="DY618" t="s">
        <v>93</v>
      </c>
      <c r="EA618" t="s">
        <v>122</v>
      </c>
      <c r="EB618" t="s">
        <v>291</v>
      </c>
      <c r="EC618" t="s">
        <v>177</v>
      </c>
      <c r="ED618" t="s">
        <v>2648</v>
      </c>
      <c r="EE618" t="s">
        <v>93</v>
      </c>
      <c r="EF618" t="s">
        <v>93</v>
      </c>
      <c r="EH618" t="s">
        <v>93</v>
      </c>
      <c r="EI618" t="s">
        <v>94</v>
      </c>
      <c r="EJ618">
        <v>2021</v>
      </c>
    </row>
    <row r="619" spans="1:140" x14ac:dyDescent="0.2">
      <c r="A619">
        <v>436</v>
      </c>
      <c r="B619" t="s">
        <v>2703</v>
      </c>
      <c r="C619">
        <v>1</v>
      </c>
      <c r="D619" t="s">
        <v>2704</v>
      </c>
      <c r="E619" s="3">
        <v>44489</v>
      </c>
      <c r="F619">
        <v>42</v>
      </c>
      <c r="G619" t="s">
        <v>73</v>
      </c>
      <c r="H619">
        <v>20</v>
      </c>
      <c r="J619" t="s">
        <v>74</v>
      </c>
      <c r="L619" t="s">
        <v>620</v>
      </c>
      <c r="M619" t="s">
        <v>2705</v>
      </c>
      <c r="N619" t="s">
        <v>309</v>
      </c>
      <c r="O619" t="s">
        <v>287</v>
      </c>
      <c r="P619" t="s">
        <v>79</v>
      </c>
      <c r="Q619" t="s">
        <v>159</v>
      </c>
      <c r="S619" t="s">
        <v>2706</v>
      </c>
      <c r="W619" t="s">
        <v>2705</v>
      </c>
      <c r="X619" t="s">
        <v>309</v>
      </c>
      <c r="Y619" t="s">
        <v>287</v>
      </c>
      <c r="Z619" t="s">
        <v>81</v>
      </c>
      <c r="AB619" s="2">
        <v>44484</v>
      </c>
      <c r="AC619" t="s">
        <v>82</v>
      </c>
      <c r="AD619">
        <v>35.299999999999997</v>
      </c>
      <c r="AE619">
        <v>1</v>
      </c>
      <c r="AF619">
        <v>2</v>
      </c>
      <c r="AG619">
        <v>2</v>
      </c>
      <c r="AH619">
        <v>2</v>
      </c>
      <c r="AI619">
        <v>2</v>
      </c>
      <c r="AJ619" t="s">
        <v>82</v>
      </c>
      <c r="AK619">
        <v>2</v>
      </c>
      <c r="AL619">
        <v>2</v>
      </c>
      <c r="AM619">
        <v>2</v>
      </c>
      <c r="AN619">
        <v>2</v>
      </c>
      <c r="AO619">
        <v>2</v>
      </c>
      <c r="AP619">
        <v>2</v>
      </c>
      <c r="AQ619">
        <v>2</v>
      </c>
      <c r="AR619">
        <v>2</v>
      </c>
      <c r="AS619">
        <v>2</v>
      </c>
      <c r="AT619">
        <v>2</v>
      </c>
      <c r="AU619">
        <v>2</v>
      </c>
      <c r="AV619">
        <v>2</v>
      </c>
      <c r="AW619">
        <v>2</v>
      </c>
      <c r="AX619">
        <v>2</v>
      </c>
      <c r="AY619">
        <v>2</v>
      </c>
      <c r="AZ619" t="s">
        <v>86</v>
      </c>
      <c r="BL619" t="s">
        <v>86</v>
      </c>
      <c r="BN619" t="s">
        <v>86</v>
      </c>
      <c r="BO619" s="3"/>
      <c r="BW619" t="s">
        <v>86</v>
      </c>
      <c r="CC619" t="s">
        <v>82</v>
      </c>
      <c r="CD619" t="s">
        <v>86</v>
      </c>
      <c r="CU619" t="s">
        <v>86</v>
      </c>
      <c r="DB619" t="s">
        <v>86</v>
      </c>
      <c r="DF619" t="s">
        <v>86</v>
      </c>
      <c r="DR619" t="s">
        <v>149</v>
      </c>
      <c r="DS619" t="s">
        <v>290</v>
      </c>
      <c r="DU619" t="s">
        <v>287</v>
      </c>
      <c r="DY619" t="s">
        <v>93</v>
      </c>
      <c r="EA619" t="s">
        <v>89</v>
      </c>
      <c r="EB619" t="s">
        <v>291</v>
      </c>
      <c r="EC619" t="s">
        <v>2707</v>
      </c>
      <c r="ED619" t="s">
        <v>2708</v>
      </c>
      <c r="EE619" t="s">
        <v>93</v>
      </c>
      <c r="EF619" t="s">
        <v>93</v>
      </c>
      <c r="EH619" t="s">
        <v>93</v>
      </c>
      <c r="EI619" t="s">
        <v>94</v>
      </c>
      <c r="EJ619">
        <v>2021</v>
      </c>
    </row>
    <row r="620" spans="1:140" x14ac:dyDescent="0.2">
      <c r="A620">
        <v>437</v>
      </c>
      <c r="B620" t="s">
        <v>2709</v>
      </c>
      <c r="C620">
        <v>1</v>
      </c>
      <c r="D620" t="s">
        <v>2710</v>
      </c>
      <c r="E620" s="3">
        <v>44462</v>
      </c>
      <c r="F620">
        <v>38</v>
      </c>
      <c r="G620" t="s">
        <v>73</v>
      </c>
      <c r="H620">
        <v>35</v>
      </c>
      <c r="J620" t="s">
        <v>74</v>
      </c>
      <c r="L620" t="s">
        <v>1520</v>
      </c>
      <c r="M620" t="s">
        <v>2711</v>
      </c>
      <c r="N620" t="s">
        <v>309</v>
      </c>
      <c r="O620" t="s">
        <v>287</v>
      </c>
      <c r="P620" t="s">
        <v>79</v>
      </c>
      <c r="Q620" t="s">
        <v>195</v>
      </c>
      <c r="W620" t="s">
        <v>1520</v>
      </c>
      <c r="X620" t="s">
        <v>309</v>
      </c>
      <c r="Y620" t="s">
        <v>287</v>
      </c>
      <c r="Z620" t="s">
        <v>81</v>
      </c>
      <c r="AB620" s="2">
        <v>44459</v>
      </c>
      <c r="AC620" t="s">
        <v>86</v>
      </c>
      <c r="AF620">
        <v>2</v>
      </c>
      <c r="AG620">
        <v>2</v>
      </c>
      <c r="AH620">
        <v>2</v>
      </c>
      <c r="AI620">
        <v>2</v>
      </c>
      <c r="AJ620" t="s">
        <v>86</v>
      </c>
      <c r="AK620">
        <v>1</v>
      </c>
      <c r="AL620">
        <v>2</v>
      </c>
      <c r="AM620">
        <v>2</v>
      </c>
      <c r="AN620">
        <v>1</v>
      </c>
      <c r="AO620">
        <v>1</v>
      </c>
      <c r="AP620">
        <v>2</v>
      </c>
      <c r="AQ620">
        <v>2</v>
      </c>
      <c r="AR620">
        <v>2</v>
      </c>
      <c r="AS620">
        <v>2</v>
      </c>
      <c r="AT620">
        <v>2</v>
      </c>
      <c r="AU620">
        <v>2</v>
      </c>
      <c r="AV620">
        <v>2</v>
      </c>
      <c r="AW620">
        <v>2</v>
      </c>
      <c r="AX620">
        <v>2</v>
      </c>
      <c r="AY620">
        <v>2</v>
      </c>
      <c r="AZ620" t="s">
        <v>86</v>
      </c>
      <c r="BL620" t="s">
        <v>86</v>
      </c>
      <c r="BN620" t="s">
        <v>86</v>
      </c>
      <c r="BO620" s="3"/>
      <c r="BW620" t="s">
        <v>86</v>
      </c>
      <c r="CC620" t="s">
        <v>82</v>
      </c>
      <c r="CD620" t="s">
        <v>86</v>
      </c>
      <c r="CU620" t="s">
        <v>86</v>
      </c>
      <c r="DB620" t="s">
        <v>86</v>
      </c>
      <c r="DF620" t="s">
        <v>86</v>
      </c>
      <c r="DR620" t="s">
        <v>149</v>
      </c>
      <c r="DS620" t="s">
        <v>290</v>
      </c>
      <c r="DU620" t="s">
        <v>287</v>
      </c>
      <c r="DY620" t="s">
        <v>93</v>
      </c>
      <c r="EA620" t="s">
        <v>89</v>
      </c>
      <c r="EB620" t="s">
        <v>291</v>
      </c>
      <c r="EC620" t="s">
        <v>196</v>
      </c>
      <c r="ED620" t="s">
        <v>2638</v>
      </c>
      <c r="EE620" t="s">
        <v>93</v>
      </c>
      <c r="EF620" t="s">
        <v>93</v>
      </c>
      <c r="EH620" t="s">
        <v>93</v>
      </c>
      <c r="EI620" t="s">
        <v>94</v>
      </c>
      <c r="EJ620">
        <v>2021</v>
      </c>
    </row>
    <row r="621" spans="1:140" x14ac:dyDescent="0.2">
      <c r="A621">
        <v>1266</v>
      </c>
      <c r="B621" t="s">
        <v>2712</v>
      </c>
      <c r="C621">
        <v>1</v>
      </c>
      <c r="D621" t="s">
        <v>2713</v>
      </c>
      <c r="E621" s="3">
        <v>44424</v>
      </c>
      <c r="F621">
        <v>33</v>
      </c>
      <c r="G621" t="s">
        <v>112</v>
      </c>
      <c r="H621">
        <v>51</v>
      </c>
      <c r="J621" t="s">
        <v>74</v>
      </c>
      <c r="L621" t="s">
        <v>2714</v>
      </c>
      <c r="M621" t="s">
        <v>2714</v>
      </c>
      <c r="N621" t="s">
        <v>2715</v>
      </c>
      <c r="O621" t="s">
        <v>147</v>
      </c>
      <c r="P621" t="s">
        <v>1375</v>
      </c>
      <c r="Q621" t="s">
        <v>159</v>
      </c>
      <c r="Z621" t="s">
        <v>81</v>
      </c>
      <c r="AC621" t="s">
        <v>86</v>
      </c>
      <c r="AF621">
        <v>1</v>
      </c>
      <c r="AG621">
        <v>1</v>
      </c>
      <c r="AH621">
        <v>1</v>
      </c>
      <c r="AI621">
        <v>1</v>
      </c>
      <c r="AJ621" t="s">
        <v>82</v>
      </c>
      <c r="AK621">
        <v>1</v>
      </c>
      <c r="AL621">
        <v>1</v>
      </c>
      <c r="AM621">
        <v>1</v>
      </c>
      <c r="AN621">
        <v>1</v>
      </c>
      <c r="AO621">
        <v>2</v>
      </c>
      <c r="AP621">
        <v>2</v>
      </c>
      <c r="AQ621">
        <v>2</v>
      </c>
      <c r="AR621">
        <v>2</v>
      </c>
      <c r="AS621">
        <v>2</v>
      </c>
      <c r="AT621">
        <v>1</v>
      </c>
      <c r="AU621">
        <v>2</v>
      </c>
      <c r="AV621">
        <v>1</v>
      </c>
      <c r="AW621">
        <v>1</v>
      </c>
      <c r="AX621">
        <v>2</v>
      </c>
      <c r="AY621">
        <v>2</v>
      </c>
      <c r="AZ621" t="s">
        <v>86</v>
      </c>
      <c r="BL621" t="s">
        <v>86</v>
      </c>
      <c r="BN621" t="s">
        <v>86</v>
      </c>
      <c r="BO621" s="3"/>
      <c r="BW621" t="s">
        <v>86</v>
      </c>
      <c r="CC621" t="s">
        <v>86</v>
      </c>
      <c r="CD621" t="s">
        <v>86</v>
      </c>
      <c r="CU621" t="s">
        <v>86</v>
      </c>
      <c r="DB621" t="s">
        <v>86</v>
      </c>
      <c r="DF621" t="s">
        <v>86</v>
      </c>
      <c r="DY621" t="s">
        <v>93</v>
      </c>
      <c r="EA621" t="s">
        <v>94</v>
      </c>
      <c r="EB621" t="s">
        <v>151</v>
      </c>
      <c r="EC621" t="s">
        <v>2606</v>
      </c>
      <c r="ED621" t="s">
        <v>2716</v>
      </c>
      <c r="EE621" t="s">
        <v>93</v>
      </c>
      <c r="EF621" t="s">
        <v>93</v>
      </c>
      <c r="EH621" t="s">
        <v>93</v>
      </c>
      <c r="EI621" t="s">
        <v>94</v>
      </c>
      <c r="EJ621">
        <v>2021</v>
      </c>
    </row>
    <row r="622" spans="1:140" x14ac:dyDescent="0.2">
      <c r="A622">
        <v>1267</v>
      </c>
      <c r="B622" t="s">
        <v>2717</v>
      </c>
      <c r="C622">
        <v>1</v>
      </c>
      <c r="D622" t="s">
        <v>2718</v>
      </c>
      <c r="E622" s="3">
        <v>44424</v>
      </c>
      <c r="F622">
        <v>33</v>
      </c>
      <c r="G622" t="s">
        <v>112</v>
      </c>
      <c r="H622">
        <v>42</v>
      </c>
      <c r="J622" t="s">
        <v>74</v>
      </c>
      <c r="L622" t="s">
        <v>2719</v>
      </c>
      <c r="M622" t="s">
        <v>2720</v>
      </c>
      <c r="N622" t="s">
        <v>1457</v>
      </c>
      <c r="O622" t="s">
        <v>147</v>
      </c>
      <c r="P622" t="s">
        <v>1375</v>
      </c>
      <c r="Q622" t="s">
        <v>159</v>
      </c>
      <c r="W622" t="s">
        <v>1447</v>
      </c>
      <c r="X622" t="s">
        <v>1447</v>
      </c>
      <c r="Y622" t="s">
        <v>147</v>
      </c>
      <c r="Z622" t="s">
        <v>81</v>
      </c>
      <c r="AC622" t="s">
        <v>82</v>
      </c>
      <c r="AD622">
        <v>37.200000000000003</v>
      </c>
      <c r="AF622">
        <v>1</v>
      </c>
      <c r="AG622">
        <v>2</v>
      </c>
      <c r="AH622">
        <v>1</v>
      </c>
      <c r="AI622">
        <v>1</v>
      </c>
      <c r="AJ622" t="s">
        <v>82</v>
      </c>
      <c r="AK622">
        <v>2</v>
      </c>
      <c r="AL622">
        <v>1</v>
      </c>
      <c r="AM622">
        <v>1</v>
      </c>
      <c r="AN622">
        <v>1</v>
      </c>
      <c r="AO622">
        <v>2</v>
      </c>
      <c r="AP622">
        <v>2</v>
      </c>
      <c r="AQ622">
        <v>1</v>
      </c>
      <c r="AR622">
        <v>1</v>
      </c>
      <c r="AS622">
        <v>2</v>
      </c>
      <c r="AT622">
        <v>2</v>
      </c>
      <c r="AU622">
        <v>2</v>
      </c>
      <c r="AV622">
        <v>2</v>
      </c>
      <c r="AW622">
        <v>2</v>
      </c>
      <c r="AX622">
        <v>2</v>
      </c>
      <c r="AY622">
        <v>2</v>
      </c>
      <c r="AZ622" t="s">
        <v>86</v>
      </c>
      <c r="BL622" t="s">
        <v>86</v>
      </c>
      <c r="BN622" t="s">
        <v>86</v>
      </c>
      <c r="BO622" s="3"/>
      <c r="BW622" t="s">
        <v>86</v>
      </c>
      <c r="CC622" t="s">
        <v>86</v>
      </c>
      <c r="CD622" t="s">
        <v>86</v>
      </c>
      <c r="CU622" t="s">
        <v>86</v>
      </c>
      <c r="DB622" t="s">
        <v>86</v>
      </c>
      <c r="DF622" t="s">
        <v>86</v>
      </c>
      <c r="DY622" t="s">
        <v>93</v>
      </c>
      <c r="EA622" t="s">
        <v>94</v>
      </c>
      <c r="EB622" t="s">
        <v>151</v>
      </c>
      <c r="EC622" t="s">
        <v>2606</v>
      </c>
      <c r="ED622" t="s">
        <v>2716</v>
      </c>
      <c r="EE622" t="s">
        <v>93</v>
      </c>
      <c r="EF622" t="s">
        <v>93</v>
      </c>
      <c r="EH622" t="s">
        <v>93</v>
      </c>
      <c r="EI622" t="s">
        <v>94</v>
      </c>
      <c r="EJ622">
        <v>2021</v>
      </c>
    </row>
    <row r="623" spans="1:140" x14ac:dyDescent="0.2">
      <c r="A623">
        <v>1268</v>
      </c>
      <c r="B623" t="s">
        <v>2721</v>
      </c>
      <c r="C623">
        <v>1</v>
      </c>
      <c r="D623" t="s">
        <v>2722</v>
      </c>
      <c r="E623" s="3">
        <v>44422</v>
      </c>
      <c r="F623">
        <v>32</v>
      </c>
      <c r="G623" t="s">
        <v>112</v>
      </c>
      <c r="H623">
        <v>39</v>
      </c>
      <c r="J623" t="s">
        <v>74</v>
      </c>
      <c r="L623" t="s">
        <v>2723</v>
      </c>
      <c r="M623" t="s">
        <v>1447</v>
      </c>
      <c r="N623" t="s">
        <v>1447</v>
      </c>
      <c r="O623" t="s">
        <v>147</v>
      </c>
      <c r="P623" t="s">
        <v>1375</v>
      </c>
      <c r="V623" t="s">
        <v>1065</v>
      </c>
      <c r="W623" t="s">
        <v>2723</v>
      </c>
      <c r="X623" t="s">
        <v>1447</v>
      </c>
      <c r="Y623" t="s">
        <v>147</v>
      </c>
      <c r="Z623" t="s">
        <v>81</v>
      </c>
      <c r="AB623" s="2">
        <v>44416</v>
      </c>
      <c r="AC623" t="s">
        <v>82</v>
      </c>
      <c r="AF623">
        <v>2</v>
      </c>
      <c r="AG623">
        <v>2</v>
      </c>
      <c r="AH623">
        <v>1</v>
      </c>
      <c r="AI623">
        <v>2</v>
      </c>
      <c r="AJ623" t="s">
        <v>86</v>
      </c>
      <c r="AK623">
        <v>1</v>
      </c>
      <c r="AL623">
        <v>2</v>
      </c>
      <c r="AM623">
        <v>2</v>
      </c>
      <c r="AN623">
        <v>2</v>
      </c>
      <c r="AO623">
        <v>2</v>
      </c>
      <c r="AP623">
        <v>2</v>
      </c>
      <c r="AQ623">
        <v>2</v>
      </c>
      <c r="AR623">
        <v>2</v>
      </c>
      <c r="AS623">
        <v>2</v>
      </c>
      <c r="AT623">
        <v>2</v>
      </c>
      <c r="AU623">
        <v>2</v>
      </c>
      <c r="AV623">
        <v>2</v>
      </c>
      <c r="AW623">
        <v>2</v>
      </c>
      <c r="AX623">
        <v>2</v>
      </c>
      <c r="AY623">
        <v>2</v>
      </c>
      <c r="AZ623" t="s">
        <v>86</v>
      </c>
      <c r="BL623" t="s">
        <v>86</v>
      </c>
      <c r="BN623" t="s">
        <v>86</v>
      </c>
      <c r="BO623" s="3"/>
      <c r="BW623" t="s">
        <v>86</v>
      </c>
      <c r="CC623" t="s">
        <v>86</v>
      </c>
      <c r="CD623" t="s">
        <v>86</v>
      </c>
      <c r="CU623" t="s">
        <v>86</v>
      </c>
      <c r="DB623" t="s">
        <v>86</v>
      </c>
      <c r="DF623" t="s">
        <v>86</v>
      </c>
      <c r="DR623" t="s">
        <v>149</v>
      </c>
      <c r="DT623" t="s">
        <v>2016</v>
      </c>
      <c r="DU623" t="s">
        <v>147</v>
      </c>
      <c r="DY623" t="s">
        <v>93</v>
      </c>
      <c r="EA623" t="s">
        <v>122</v>
      </c>
      <c r="EB623" t="s">
        <v>151</v>
      </c>
      <c r="EC623" t="s">
        <v>1065</v>
      </c>
      <c r="ED623" t="s">
        <v>2724</v>
      </c>
      <c r="EE623" t="s">
        <v>93</v>
      </c>
      <c r="EF623" t="s">
        <v>93</v>
      </c>
      <c r="EH623" t="s">
        <v>93</v>
      </c>
      <c r="EI623" t="s">
        <v>94</v>
      </c>
      <c r="EJ623">
        <v>2021</v>
      </c>
    </row>
    <row r="624" spans="1:140" x14ac:dyDescent="0.2">
      <c r="A624">
        <v>1269</v>
      </c>
      <c r="B624" t="s">
        <v>2725</v>
      </c>
      <c r="C624">
        <v>1</v>
      </c>
      <c r="D624" t="s">
        <v>2726</v>
      </c>
      <c r="E624" s="3">
        <v>44422</v>
      </c>
      <c r="F624">
        <v>32</v>
      </c>
      <c r="G624" t="s">
        <v>73</v>
      </c>
      <c r="H624">
        <v>41</v>
      </c>
      <c r="J624" t="s">
        <v>74</v>
      </c>
      <c r="L624" t="s">
        <v>2723</v>
      </c>
      <c r="M624" t="s">
        <v>1447</v>
      </c>
      <c r="N624" t="s">
        <v>1447</v>
      </c>
      <c r="O624" t="s">
        <v>147</v>
      </c>
      <c r="P624" t="s">
        <v>1375</v>
      </c>
      <c r="V624" t="s">
        <v>1065</v>
      </c>
      <c r="W624" t="s">
        <v>2723</v>
      </c>
      <c r="X624" t="s">
        <v>1447</v>
      </c>
      <c r="Y624" t="s">
        <v>147</v>
      </c>
      <c r="Z624" t="s">
        <v>81</v>
      </c>
      <c r="AB624" s="2">
        <v>44420</v>
      </c>
      <c r="AC624" t="s">
        <v>86</v>
      </c>
      <c r="AF624">
        <v>2</v>
      </c>
      <c r="AG624">
        <v>1</v>
      </c>
      <c r="AH624">
        <v>1</v>
      </c>
      <c r="AI624">
        <v>1</v>
      </c>
      <c r="AJ624" t="s">
        <v>82</v>
      </c>
      <c r="AK624">
        <v>2</v>
      </c>
      <c r="AL624">
        <v>1</v>
      </c>
      <c r="AM624">
        <v>1</v>
      </c>
      <c r="AN624">
        <v>1</v>
      </c>
      <c r="AO624">
        <v>2</v>
      </c>
      <c r="AP624">
        <v>2</v>
      </c>
      <c r="AQ624">
        <v>2</v>
      </c>
      <c r="AR624">
        <v>2</v>
      </c>
      <c r="AS624">
        <v>2</v>
      </c>
      <c r="AT624">
        <v>2</v>
      </c>
      <c r="AU624">
        <v>2</v>
      </c>
      <c r="AV624">
        <v>2</v>
      </c>
      <c r="AW624">
        <v>2</v>
      </c>
      <c r="AX624">
        <v>2</v>
      </c>
      <c r="AY624">
        <v>2</v>
      </c>
      <c r="AZ624" t="s">
        <v>86</v>
      </c>
      <c r="BL624" t="s">
        <v>86</v>
      </c>
      <c r="BN624" t="s">
        <v>86</v>
      </c>
      <c r="BO624" s="3"/>
      <c r="BW624" t="s">
        <v>86</v>
      </c>
      <c r="CC624" t="s">
        <v>86</v>
      </c>
      <c r="CD624" t="s">
        <v>86</v>
      </c>
      <c r="CU624" t="s">
        <v>86</v>
      </c>
      <c r="DB624" t="s">
        <v>86</v>
      </c>
      <c r="DF624" t="s">
        <v>86</v>
      </c>
      <c r="DR624" t="s">
        <v>149</v>
      </c>
      <c r="DT624" t="s">
        <v>2016</v>
      </c>
      <c r="DU624" t="s">
        <v>147</v>
      </c>
      <c r="DY624" t="s">
        <v>93</v>
      </c>
      <c r="EA624" t="s">
        <v>122</v>
      </c>
      <c r="EB624" t="s">
        <v>151</v>
      </c>
      <c r="EC624" t="s">
        <v>1065</v>
      </c>
      <c r="ED624" t="s">
        <v>2724</v>
      </c>
      <c r="EE624" t="s">
        <v>93</v>
      </c>
      <c r="EF624" t="s">
        <v>93</v>
      </c>
      <c r="EH624" t="s">
        <v>93</v>
      </c>
      <c r="EI624" t="s">
        <v>94</v>
      </c>
      <c r="EJ624">
        <v>2021</v>
      </c>
    </row>
    <row r="625" spans="1:140" x14ac:dyDescent="0.2">
      <c r="A625">
        <v>1270</v>
      </c>
      <c r="B625" t="s">
        <v>2727</v>
      </c>
      <c r="C625">
        <v>1</v>
      </c>
      <c r="D625" t="s">
        <v>2728</v>
      </c>
      <c r="E625" s="3">
        <v>44421</v>
      </c>
      <c r="F625">
        <v>32</v>
      </c>
      <c r="G625" t="s">
        <v>73</v>
      </c>
      <c r="H625">
        <v>58</v>
      </c>
      <c r="J625" t="s">
        <v>74</v>
      </c>
      <c r="L625" t="s">
        <v>2030</v>
      </c>
      <c r="M625" t="s">
        <v>1456</v>
      </c>
      <c r="N625" t="s">
        <v>1457</v>
      </c>
      <c r="O625" t="s">
        <v>147</v>
      </c>
      <c r="P625" t="s">
        <v>1375</v>
      </c>
      <c r="Q625" t="s">
        <v>80</v>
      </c>
      <c r="W625" t="s">
        <v>2030</v>
      </c>
      <c r="X625" t="s">
        <v>1457</v>
      </c>
      <c r="Y625" t="s">
        <v>147</v>
      </c>
      <c r="Z625" t="s">
        <v>81</v>
      </c>
      <c r="AB625" s="2">
        <v>44419</v>
      </c>
      <c r="AC625" t="s">
        <v>82</v>
      </c>
      <c r="AD625">
        <v>36</v>
      </c>
      <c r="AF625">
        <v>1</v>
      </c>
      <c r="AG625">
        <v>1</v>
      </c>
      <c r="AH625">
        <v>1</v>
      </c>
      <c r="AI625">
        <v>1</v>
      </c>
      <c r="AJ625" t="s">
        <v>82</v>
      </c>
      <c r="AK625">
        <v>2</v>
      </c>
      <c r="AL625">
        <v>2</v>
      </c>
      <c r="AM625">
        <v>2</v>
      </c>
      <c r="AN625">
        <v>1</v>
      </c>
      <c r="AO625">
        <v>2</v>
      </c>
      <c r="AP625">
        <v>2</v>
      </c>
      <c r="AQ625">
        <v>2</v>
      </c>
      <c r="AR625">
        <v>2</v>
      </c>
      <c r="AS625">
        <v>2</v>
      </c>
      <c r="AT625">
        <v>2</v>
      </c>
      <c r="AU625">
        <v>2</v>
      </c>
      <c r="AV625">
        <v>2</v>
      </c>
      <c r="AW625">
        <v>2</v>
      </c>
      <c r="AX625">
        <v>2</v>
      </c>
      <c r="AY625">
        <v>2</v>
      </c>
      <c r="AZ625" t="s">
        <v>82</v>
      </c>
      <c r="BA625">
        <v>2</v>
      </c>
      <c r="BB625">
        <v>2</v>
      </c>
      <c r="BC625">
        <v>2</v>
      </c>
      <c r="BD625">
        <v>1</v>
      </c>
      <c r="BE625">
        <v>2</v>
      </c>
      <c r="BF625">
        <v>2</v>
      </c>
      <c r="BG625">
        <v>2</v>
      </c>
      <c r="BH625">
        <v>2</v>
      </c>
      <c r="BI625">
        <v>2</v>
      </c>
      <c r="BJ625">
        <v>2</v>
      </c>
      <c r="BK625" t="s">
        <v>214</v>
      </c>
      <c r="BL625" t="s">
        <v>86</v>
      </c>
      <c r="BN625" t="s">
        <v>86</v>
      </c>
      <c r="BO625" s="3"/>
      <c r="BW625" t="s">
        <v>86</v>
      </c>
      <c r="CC625" t="s">
        <v>82</v>
      </c>
      <c r="CD625" t="s">
        <v>86</v>
      </c>
      <c r="CU625" t="s">
        <v>86</v>
      </c>
      <c r="DB625" t="s">
        <v>86</v>
      </c>
      <c r="DF625" t="s">
        <v>86</v>
      </c>
      <c r="DR625" t="s">
        <v>149</v>
      </c>
      <c r="DT625" t="s">
        <v>1447</v>
      </c>
      <c r="DU625" t="s">
        <v>147</v>
      </c>
      <c r="DY625" t="s">
        <v>93</v>
      </c>
      <c r="EA625" t="s">
        <v>89</v>
      </c>
      <c r="EB625" t="s">
        <v>151</v>
      </c>
      <c r="EC625" t="s">
        <v>91</v>
      </c>
      <c r="ED625" t="s">
        <v>2729</v>
      </c>
      <c r="EE625" t="s">
        <v>93</v>
      </c>
      <c r="EF625" t="s">
        <v>93</v>
      </c>
      <c r="EH625" t="s">
        <v>93</v>
      </c>
      <c r="EI625" t="s">
        <v>94</v>
      </c>
      <c r="EJ625">
        <v>2021</v>
      </c>
    </row>
    <row r="626" spans="1:140" x14ac:dyDescent="0.2">
      <c r="A626">
        <v>1271</v>
      </c>
      <c r="B626" t="s">
        <v>2730</v>
      </c>
      <c r="C626">
        <v>1</v>
      </c>
      <c r="D626" t="s">
        <v>2731</v>
      </c>
      <c r="E626" s="3">
        <v>44416</v>
      </c>
      <c r="F626">
        <v>32</v>
      </c>
      <c r="G626" t="s">
        <v>112</v>
      </c>
      <c r="H626">
        <v>31</v>
      </c>
      <c r="J626" t="s">
        <v>74</v>
      </c>
      <c r="L626" t="s">
        <v>2714</v>
      </c>
      <c r="M626" t="s">
        <v>2714</v>
      </c>
      <c r="N626" t="s">
        <v>2715</v>
      </c>
      <c r="O626" t="s">
        <v>147</v>
      </c>
      <c r="P626" t="s">
        <v>1375</v>
      </c>
      <c r="V626" t="s">
        <v>2732</v>
      </c>
      <c r="W626" t="s">
        <v>2733</v>
      </c>
      <c r="X626" t="s">
        <v>2715</v>
      </c>
      <c r="Y626" t="s">
        <v>147</v>
      </c>
      <c r="Z626" t="s">
        <v>81</v>
      </c>
      <c r="AC626" t="s">
        <v>86</v>
      </c>
      <c r="AF626">
        <v>2</v>
      </c>
      <c r="AG626">
        <v>2</v>
      </c>
      <c r="AH626">
        <v>2</v>
      </c>
      <c r="AI626">
        <v>2</v>
      </c>
      <c r="AJ626" t="s">
        <v>86</v>
      </c>
      <c r="AK626">
        <v>2</v>
      </c>
      <c r="AL626">
        <v>2</v>
      </c>
      <c r="AM626">
        <v>2</v>
      </c>
      <c r="AN626">
        <v>2</v>
      </c>
      <c r="AO626">
        <v>2</v>
      </c>
      <c r="AP626">
        <v>2</v>
      </c>
      <c r="AQ626">
        <v>2</v>
      </c>
      <c r="AR626">
        <v>1</v>
      </c>
      <c r="AS626">
        <v>2</v>
      </c>
      <c r="AT626">
        <v>2</v>
      </c>
      <c r="AU626">
        <v>2</v>
      </c>
      <c r="AV626">
        <v>2</v>
      </c>
      <c r="AW626">
        <v>2</v>
      </c>
      <c r="AY626">
        <v>2</v>
      </c>
      <c r="AZ626" t="s">
        <v>86</v>
      </c>
      <c r="BL626" t="s">
        <v>86</v>
      </c>
      <c r="BN626" t="s">
        <v>86</v>
      </c>
      <c r="BO626" s="3"/>
      <c r="BW626" t="s">
        <v>86</v>
      </c>
      <c r="CC626" t="s">
        <v>82</v>
      </c>
      <c r="CU626" t="s">
        <v>86</v>
      </c>
      <c r="DB626" t="s">
        <v>86</v>
      </c>
      <c r="DF626" t="s">
        <v>86</v>
      </c>
      <c r="DR626" t="s">
        <v>149</v>
      </c>
      <c r="DT626" t="s">
        <v>2031</v>
      </c>
      <c r="DU626" t="s">
        <v>147</v>
      </c>
      <c r="DY626" t="s">
        <v>93</v>
      </c>
      <c r="EA626" t="s">
        <v>94</v>
      </c>
      <c r="EB626" t="s">
        <v>151</v>
      </c>
      <c r="EC626" t="s">
        <v>2732</v>
      </c>
      <c r="ED626" t="s">
        <v>2734</v>
      </c>
      <c r="EE626" t="s">
        <v>93</v>
      </c>
      <c r="EF626" t="s">
        <v>93</v>
      </c>
      <c r="EH626" t="s">
        <v>93</v>
      </c>
      <c r="EI626" t="s">
        <v>94</v>
      </c>
      <c r="EJ626">
        <v>2021</v>
      </c>
    </row>
    <row r="627" spans="1:140" x14ac:dyDescent="0.2">
      <c r="A627">
        <v>1272</v>
      </c>
      <c r="B627" t="s">
        <v>2735</v>
      </c>
      <c r="C627">
        <v>1</v>
      </c>
      <c r="D627" t="s">
        <v>2736</v>
      </c>
      <c r="E627" s="3">
        <v>44415</v>
      </c>
      <c r="F627">
        <v>31</v>
      </c>
      <c r="G627" t="s">
        <v>112</v>
      </c>
      <c r="H627">
        <v>50</v>
      </c>
      <c r="J627" t="s">
        <v>74</v>
      </c>
      <c r="L627" t="s">
        <v>2737</v>
      </c>
      <c r="M627" t="s">
        <v>1456</v>
      </c>
      <c r="N627" t="s">
        <v>1457</v>
      </c>
      <c r="O627" t="s">
        <v>147</v>
      </c>
      <c r="P627" t="s">
        <v>1375</v>
      </c>
      <c r="Q627" t="s">
        <v>80</v>
      </c>
      <c r="W627" t="s">
        <v>2738</v>
      </c>
      <c r="X627" t="s">
        <v>1457</v>
      </c>
      <c r="Y627" t="s">
        <v>147</v>
      </c>
      <c r="Z627" t="s">
        <v>81</v>
      </c>
      <c r="AB627" s="2">
        <v>44414</v>
      </c>
      <c r="AC627" t="s">
        <v>86</v>
      </c>
      <c r="AF627">
        <v>2</v>
      </c>
      <c r="AG627">
        <v>2</v>
      </c>
      <c r="AH627">
        <v>2</v>
      </c>
      <c r="AI627">
        <v>2</v>
      </c>
      <c r="AJ627" t="s">
        <v>86</v>
      </c>
      <c r="AK627">
        <v>2</v>
      </c>
      <c r="AL627">
        <v>1</v>
      </c>
      <c r="AM627">
        <v>2</v>
      </c>
      <c r="AN627">
        <v>2</v>
      </c>
      <c r="AO627">
        <v>2</v>
      </c>
      <c r="AP627">
        <v>2</v>
      </c>
      <c r="AQ627">
        <v>2</v>
      </c>
      <c r="AR627">
        <v>2</v>
      </c>
      <c r="AS627">
        <v>2</v>
      </c>
      <c r="AT627">
        <v>2</v>
      </c>
      <c r="AU627">
        <v>2</v>
      </c>
      <c r="AV627">
        <v>2</v>
      </c>
      <c r="AW627">
        <v>2</v>
      </c>
      <c r="AX627">
        <v>2</v>
      </c>
      <c r="AY627">
        <v>2</v>
      </c>
      <c r="AZ627" t="s">
        <v>86</v>
      </c>
      <c r="BL627" t="s">
        <v>86</v>
      </c>
      <c r="BN627" t="s">
        <v>86</v>
      </c>
      <c r="BO627" s="3"/>
      <c r="BW627" t="s">
        <v>86</v>
      </c>
      <c r="CC627" t="s">
        <v>86</v>
      </c>
      <c r="CD627" t="s">
        <v>86</v>
      </c>
      <c r="CU627" t="s">
        <v>86</v>
      </c>
      <c r="DB627" t="s">
        <v>86</v>
      </c>
      <c r="DF627" t="s">
        <v>86</v>
      </c>
      <c r="DR627" t="s">
        <v>149</v>
      </c>
      <c r="DT627" t="s">
        <v>1447</v>
      </c>
      <c r="DU627" t="s">
        <v>147</v>
      </c>
      <c r="DY627" t="s">
        <v>93</v>
      </c>
      <c r="EA627" t="s">
        <v>122</v>
      </c>
      <c r="EB627" t="s">
        <v>151</v>
      </c>
      <c r="EC627" t="s">
        <v>91</v>
      </c>
      <c r="ED627" t="s">
        <v>2739</v>
      </c>
      <c r="EE627" t="s">
        <v>93</v>
      </c>
      <c r="EF627" t="s">
        <v>93</v>
      </c>
      <c r="EH627" t="s">
        <v>93</v>
      </c>
      <c r="EI627" t="s">
        <v>94</v>
      </c>
      <c r="EJ627">
        <v>2021</v>
      </c>
    </row>
    <row r="628" spans="1:140" x14ac:dyDescent="0.2">
      <c r="A628">
        <v>1273</v>
      </c>
      <c r="B628" t="s">
        <v>2740</v>
      </c>
      <c r="C628">
        <v>1</v>
      </c>
      <c r="D628" t="s">
        <v>2741</v>
      </c>
      <c r="E628" s="3">
        <v>44415</v>
      </c>
      <c r="F628">
        <v>31</v>
      </c>
      <c r="G628" t="s">
        <v>73</v>
      </c>
      <c r="H628">
        <v>61</v>
      </c>
      <c r="J628" t="s">
        <v>74</v>
      </c>
      <c r="L628" t="s">
        <v>2742</v>
      </c>
      <c r="M628" t="s">
        <v>2742</v>
      </c>
      <c r="N628" t="s">
        <v>2036</v>
      </c>
      <c r="O628" t="s">
        <v>147</v>
      </c>
      <c r="P628" t="s">
        <v>1375</v>
      </c>
      <c r="Q628" t="s">
        <v>80</v>
      </c>
      <c r="W628" t="s">
        <v>2742</v>
      </c>
      <c r="X628" t="s">
        <v>2036</v>
      </c>
      <c r="Y628" t="s">
        <v>147</v>
      </c>
      <c r="Z628" t="s">
        <v>81</v>
      </c>
      <c r="AB628" s="2">
        <v>44415</v>
      </c>
      <c r="AC628" t="s">
        <v>86</v>
      </c>
      <c r="AF628">
        <v>2</v>
      </c>
      <c r="AG628">
        <v>2</v>
      </c>
      <c r="AH628">
        <v>2</v>
      </c>
      <c r="AI628">
        <v>2</v>
      </c>
      <c r="AJ628" t="s">
        <v>86</v>
      </c>
      <c r="AK628">
        <v>2</v>
      </c>
      <c r="AL628">
        <v>1</v>
      </c>
      <c r="AM628">
        <v>2</v>
      </c>
      <c r="AN628">
        <v>1</v>
      </c>
      <c r="AO628">
        <v>2</v>
      </c>
      <c r="AP628">
        <v>2</v>
      </c>
      <c r="AQ628">
        <v>2</v>
      </c>
      <c r="AR628">
        <v>2</v>
      </c>
      <c r="AS628">
        <v>2</v>
      </c>
      <c r="AT628">
        <v>2</v>
      </c>
      <c r="AU628">
        <v>2</v>
      </c>
      <c r="AV628">
        <v>2</v>
      </c>
      <c r="AW628">
        <v>2</v>
      </c>
      <c r="AX628">
        <v>2</v>
      </c>
      <c r="AY628">
        <v>2</v>
      </c>
      <c r="AZ628" t="s">
        <v>86</v>
      </c>
      <c r="BL628" t="s">
        <v>86</v>
      </c>
      <c r="BN628" t="s">
        <v>86</v>
      </c>
      <c r="BO628" s="3"/>
      <c r="BW628" t="s">
        <v>86</v>
      </c>
      <c r="CC628" t="s">
        <v>86</v>
      </c>
      <c r="CD628" t="s">
        <v>86</v>
      </c>
      <c r="CU628" t="s">
        <v>86</v>
      </c>
      <c r="DB628" t="s">
        <v>86</v>
      </c>
      <c r="DF628" t="s">
        <v>86</v>
      </c>
      <c r="DR628" t="s">
        <v>149</v>
      </c>
      <c r="DT628" t="s">
        <v>1447</v>
      </c>
      <c r="DU628" t="s">
        <v>147</v>
      </c>
      <c r="DY628" t="s">
        <v>93</v>
      </c>
      <c r="EA628" t="s">
        <v>122</v>
      </c>
      <c r="EB628" t="s">
        <v>151</v>
      </c>
      <c r="EC628" t="s">
        <v>91</v>
      </c>
      <c r="ED628" t="s">
        <v>2739</v>
      </c>
      <c r="EE628" t="s">
        <v>93</v>
      </c>
      <c r="EF628" t="s">
        <v>93</v>
      </c>
      <c r="EH628" t="s">
        <v>93</v>
      </c>
      <c r="EI628" t="s">
        <v>94</v>
      </c>
      <c r="EJ628">
        <v>2021</v>
      </c>
    </row>
    <row r="629" spans="1:140" x14ac:dyDescent="0.2">
      <c r="A629">
        <v>1274</v>
      </c>
      <c r="B629" t="s">
        <v>2743</v>
      </c>
      <c r="C629">
        <v>1</v>
      </c>
      <c r="D629" t="s">
        <v>2744</v>
      </c>
      <c r="E629" s="3">
        <v>44415</v>
      </c>
      <c r="F629">
        <v>31</v>
      </c>
      <c r="H629">
        <v>70</v>
      </c>
      <c r="L629" t="s">
        <v>2745</v>
      </c>
      <c r="M629" t="s">
        <v>1447</v>
      </c>
      <c r="N629" t="s">
        <v>1447</v>
      </c>
      <c r="O629" t="s">
        <v>147</v>
      </c>
      <c r="P629" t="s">
        <v>1375</v>
      </c>
      <c r="Q629" t="s">
        <v>80</v>
      </c>
      <c r="W629" t="s">
        <v>2745</v>
      </c>
      <c r="X629" t="s">
        <v>2746</v>
      </c>
      <c r="Y629" t="s">
        <v>147</v>
      </c>
      <c r="Z629" t="s">
        <v>81</v>
      </c>
      <c r="AB629" s="2">
        <v>44415</v>
      </c>
      <c r="AC629" t="s">
        <v>82</v>
      </c>
      <c r="AD629">
        <v>36.6</v>
      </c>
      <c r="AF629">
        <v>1</v>
      </c>
      <c r="AG629">
        <v>1</v>
      </c>
      <c r="AH629">
        <v>1</v>
      </c>
      <c r="AI629">
        <v>1</v>
      </c>
      <c r="AJ629" t="s">
        <v>82</v>
      </c>
      <c r="AK629">
        <v>1</v>
      </c>
      <c r="AL629">
        <v>1</v>
      </c>
      <c r="AM629">
        <v>1</v>
      </c>
      <c r="AN629">
        <v>1</v>
      </c>
      <c r="AO629">
        <v>2</v>
      </c>
      <c r="AP629">
        <v>2</v>
      </c>
      <c r="AQ629">
        <v>2</v>
      </c>
      <c r="AR629">
        <v>2</v>
      </c>
      <c r="AS629">
        <v>2</v>
      </c>
      <c r="AT629">
        <v>2</v>
      </c>
      <c r="AU629">
        <v>2</v>
      </c>
      <c r="AV629">
        <v>2</v>
      </c>
      <c r="AW629">
        <v>2</v>
      </c>
      <c r="AX629">
        <v>2</v>
      </c>
      <c r="AY629">
        <v>2</v>
      </c>
      <c r="AZ629" t="s">
        <v>86</v>
      </c>
      <c r="BL629" t="s">
        <v>86</v>
      </c>
      <c r="BN629" t="s">
        <v>86</v>
      </c>
      <c r="BO629" s="3"/>
      <c r="BW629" t="s">
        <v>86</v>
      </c>
      <c r="CC629" t="s">
        <v>86</v>
      </c>
      <c r="CD629" t="s">
        <v>86</v>
      </c>
      <c r="CU629" t="s">
        <v>86</v>
      </c>
      <c r="DB629" t="s">
        <v>86</v>
      </c>
      <c r="DF629" t="s">
        <v>86</v>
      </c>
      <c r="DR629" t="s">
        <v>149</v>
      </c>
      <c r="DT629" t="s">
        <v>2016</v>
      </c>
      <c r="DU629" t="s">
        <v>147</v>
      </c>
      <c r="DY629" t="s">
        <v>93</v>
      </c>
      <c r="EA629" t="s">
        <v>94</v>
      </c>
      <c r="EB629" t="s">
        <v>151</v>
      </c>
      <c r="EC629" t="s">
        <v>91</v>
      </c>
      <c r="ED629" t="s">
        <v>2739</v>
      </c>
      <c r="EE629" t="s">
        <v>93</v>
      </c>
      <c r="EF629" t="s">
        <v>93</v>
      </c>
      <c r="EH629" t="s">
        <v>93</v>
      </c>
      <c r="EI629" t="s">
        <v>94</v>
      </c>
      <c r="EJ629">
        <v>2021</v>
      </c>
    </row>
    <row r="630" spans="1:140" x14ac:dyDescent="0.2">
      <c r="A630">
        <v>1275</v>
      </c>
      <c r="B630" t="s">
        <v>2747</v>
      </c>
      <c r="C630">
        <v>1</v>
      </c>
      <c r="D630" t="s">
        <v>2748</v>
      </c>
      <c r="E630" s="3">
        <v>44410</v>
      </c>
      <c r="F630">
        <v>31</v>
      </c>
      <c r="H630">
        <v>25</v>
      </c>
      <c r="J630" t="s">
        <v>74</v>
      </c>
      <c r="L630" t="s">
        <v>2749</v>
      </c>
      <c r="M630" t="s">
        <v>2030</v>
      </c>
      <c r="N630" t="s">
        <v>1457</v>
      </c>
      <c r="O630" t="s">
        <v>147</v>
      </c>
      <c r="P630" t="s">
        <v>1375</v>
      </c>
      <c r="Q630" t="s">
        <v>195</v>
      </c>
      <c r="Z630" t="s">
        <v>81</v>
      </c>
      <c r="AB630" s="2">
        <v>44380</v>
      </c>
      <c r="AC630" t="s">
        <v>82</v>
      </c>
      <c r="AD630">
        <v>37.799999999999997</v>
      </c>
      <c r="AF630">
        <v>1</v>
      </c>
      <c r="AG630">
        <v>1</v>
      </c>
      <c r="AH630">
        <v>1</v>
      </c>
      <c r="AI630">
        <v>2</v>
      </c>
      <c r="AJ630" t="s">
        <v>86</v>
      </c>
      <c r="AK630">
        <v>2</v>
      </c>
      <c r="AL630">
        <v>1</v>
      </c>
      <c r="AM630">
        <v>1</v>
      </c>
      <c r="AN630">
        <v>1</v>
      </c>
      <c r="AO630">
        <v>2</v>
      </c>
      <c r="AP630">
        <v>2</v>
      </c>
      <c r="AQ630">
        <v>2</v>
      </c>
      <c r="AR630">
        <v>2</v>
      </c>
      <c r="AS630">
        <v>2</v>
      </c>
      <c r="AT630">
        <v>2</v>
      </c>
      <c r="AU630">
        <v>1</v>
      </c>
      <c r="AV630">
        <v>2</v>
      </c>
      <c r="AW630">
        <v>2</v>
      </c>
      <c r="AX630">
        <v>2</v>
      </c>
      <c r="AY630">
        <v>2</v>
      </c>
      <c r="AZ630" t="s">
        <v>86</v>
      </c>
      <c r="BL630" t="s">
        <v>86</v>
      </c>
      <c r="BN630" t="s">
        <v>86</v>
      </c>
      <c r="BO630" s="3"/>
      <c r="BW630" t="s">
        <v>86</v>
      </c>
      <c r="CC630" t="s">
        <v>86</v>
      </c>
      <c r="CD630" t="s">
        <v>86</v>
      </c>
      <c r="CU630" t="s">
        <v>86</v>
      </c>
      <c r="DB630" t="s">
        <v>86</v>
      </c>
      <c r="DF630" t="s">
        <v>86</v>
      </c>
      <c r="DR630" t="s">
        <v>105</v>
      </c>
      <c r="DT630" t="s">
        <v>1447</v>
      </c>
      <c r="DU630" t="s">
        <v>147</v>
      </c>
      <c r="DY630" t="s">
        <v>93</v>
      </c>
      <c r="EA630" t="s">
        <v>94</v>
      </c>
      <c r="EB630" t="s">
        <v>151</v>
      </c>
      <c r="EC630" t="s">
        <v>2750</v>
      </c>
      <c r="ED630" t="s">
        <v>2751</v>
      </c>
      <c r="EE630" t="s">
        <v>93</v>
      </c>
      <c r="EF630" t="s">
        <v>93</v>
      </c>
      <c r="EH630" t="s">
        <v>93</v>
      </c>
      <c r="EI630" t="s">
        <v>94</v>
      </c>
      <c r="EJ630">
        <v>2021</v>
      </c>
    </row>
    <row r="631" spans="1:140" x14ac:dyDescent="0.2">
      <c r="A631">
        <v>1276</v>
      </c>
      <c r="B631" t="s">
        <v>2752</v>
      </c>
      <c r="C631">
        <v>1</v>
      </c>
      <c r="D631" t="s">
        <v>2753</v>
      </c>
      <c r="E631" s="3">
        <v>44390</v>
      </c>
      <c r="F631">
        <v>28</v>
      </c>
      <c r="G631" t="s">
        <v>73</v>
      </c>
      <c r="H631">
        <v>37</v>
      </c>
      <c r="J631" t="s">
        <v>74</v>
      </c>
      <c r="L631" t="s">
        <v>2754</v>
      </c>
      <c r="M631" t="s">
        <v>2755</v>
      </c>
      <c r="N631" t="s">
        <v>1423</v>
      </c>
      <c r="O631" t="s">
        <v>353</v>
      </c>
      <c r="P631" t="s">
        <v>1375</v>
      </c>
      <c r="Q631" t="s">
        <v>195</v>
      </c>
      <c r="W631" t="s">
        <v>2332</v>
      </c>
      <c r="X631" t="s">
        <v>1423</v>
      </c>
      <c r="Y631" t="s">
        <v>353</v>
      </c>
      <c r="Z631" t="s">
        <v>81</v>
      </c>
      <c r="AC631" t="s">
        <v>82</v>
      </c>
      <c r="AD631">
        <v>37.5</v>
      </c>
      <c r="AF631">
        <v>1</v>
      </c>
      <c r="AG631">
        <v>1</v>
      </c>
      <c r="AH631">
        <v>1</v>
      </c>
      <c r="AI631">
        <v>1</v>
      </c>
      <c r="AJ631" t="s">
        <v>82</v>
      </c>
      <c r="AK631">
        <v>2</v>
      </c>
      <c r="AL631">
        <v>2</v>
      </c>
      <c r="AM631">
        <v>2</v>
      </c>
      <c r="AN631">
        <v>1</v>
      </c>
      <c r="AO631">
        <v>2</v>
      </c>
      <c r="AP631">
        <v>2</v>
      </c>
      <c r="AQ631">
        <v>2</v>
      </c>
      <c r="AR631">
        <v>2</v>
      </c>
      <c r="AS631">
        <v>2</v>
      </c>
      <c r="AT631">
        <v>2</v>
      </c>
      <c r="AU631">
        <v>2</v>
      </c>
      <c r="AV631">
        <v>2</v>
      </c>
      <c r="AW631">
        <v>2</v>
      </c>
      <c r="AX631">
        <v>2</v>
      </c>
      <c r="AY631">
        <v>2</v>
      </c>
      <c r="AZ631" t="s">
        <v>86</v>
      </c>
      <c r="BL631" t="s">
        <v>86</v>
      </c>
      <c r="BN631" t="s">
        <v>86</v>
      </c>
      <c r="BO631" s="3"/>
      <c r="BW631" t="s">
        <v>81</v>
      </c>
      <c r="CC631" t="s">
        <v>81</v>
      </c>
      <c r="CU631" t="s">
        <v>81</v>
      </c>
      <c r="DB631" t="s">
        <v>81</v>
      </c>
      <c r="DF631" t="s">
        <v>81</v>
      </c>
      <c r="DR631" t="s">
        <v>149</v>
      </c>
      <c r="DS631" t="s">
        <v>354</v>
      </c>
      <c r="DU631" t="s">
        <v>353</v>
      </c>
      <c r="DY631" t="s">
        <v>88</v>
      </c>
      <c r="EA631" t="s">
        <v>89</v>
      </c>
      <c r="EB631" t="s">
        <v>291</v>
      </c>
      <c r="EC631" t="s">
        <v>177</v>
      </c>
      <c r="ED631" t="s">
        <v>2648</v>
      </c>
      <c r="EE631" t="s">
        <v>93</v>
      </c>
      <c r="EF631" t="s">
        <v>93</v>
      </c>
      <c r="EH631" t="s">
        <v>93</v>
      </c>
      <c r="EI631" t="s">
        <v>94</v>
      </c>
      <c r="EJ631">
        <v>2021</v>
      </c>
    </row>
    <row r="632" spans="1:140" x14ac:dyDescent="0.2">
      <c r="A632">
        <v>1276</v>
      </c>
      <c r="B632" t="s">
        <v>2752</v>
      </c>
      <c r="C632">
        <v>1</v>
      </c>
      <c r="D632" t="s">
        <v>2753</v>
      </c>
      <c r="E632" s="3">
        <v>44390</v>
      </c>
      <c r="F632">
        <v>28</v>
      </c>
      <c r="G632" t="s">
        <v>73</v>
      </c>
      <c r="H632">
        <v>37</v>
      </c>
      <c r="J632" t="s">
        <v>74</v>
      </c>
      <c r="L632" t="s">
        <v>2754</v>
      </c>
      <c r="M632" t="s">
        <v>2755</v>
      </c>
      <c r="N632" t="s">
        <v>1423</v>
      </c>
      <c r="O632" t="s">
        <v>353</v>
      </c>
      <c r="P632" t="s">
        <v>1375</v>
      </c>
      <c r="Q632" t="s">
        <v>195</v>
      </c>
      <c r="W632" t="s">
        <v>2332</v>
      </c>
      <c r="X632" t="s">
        <v>1423</v>
      </c>
      <c r="Y632" t="s">
        <v>353</v>
      </c>
      <c r="Z632" t="s">
        <v>81</v>
      </c>
      <c r="AC632" t="s">
        <v>82</v>
      </c>
      <c r="AD632">
        <v>37.5</v>
      </c>
      <c r="AF632">
        <v>1</v>
      </c>
      <c r="AG632">
        <v>1</v>
      </c>
      <c r="AH632">
        <v>1</v>
      </c>
      <c r="AI632">
        <v>1</v>
      </c>
      <c r="AJ632" t="s">
        <v>82</v>
      </c>
      <c r="AK632">
        <v>2</v>
      </c>
      <c r="AL632">
        <v>2</v>
      </c>
      <c r="AM632">
        <v>2</v>
      </c>
      <c r="AN632">
        <v>1</v>
      </c>
      <c r="AO632">
        <v>2</v>
      </c>
      <c r="AP632">
        <v>2</v>
      </c>
      <c r="AQ632">
        <v>2</v>
      </c>
      <c r="AR632">
        <v>2</v>
      </c>
      <c r="AS632">
        <v>2</v>
      </c>
      <c r="AT632">
        <v>2</v>
      </c>
      <c r="AU632">
        <v>2</v>
      </c>
      <c r="AV632">
        <v>2</v>
      </c>
      <c r="AW632">
        <v>2</v>
      </c>
      <c r="AX632">
        <v>2</v>
      </c>
      <c r="AY632">
        <v>2</v>
      </c>
      <c r="AZ632" t="s">
        <v>86</v>
      </c>
      <c r="BL632" t="s">
        <v>86</v>
      </c>
      <c r="BN632" t="s">
        <v>86</v>
      </c>
      <c r="BO632" s="3"/>
      <c r="BW632" t="s">
        <v>81</v>
      </c>
      <c r="CC632" t="s">
        <v>81</v>
      </c>
      <c r="CU632" t="s">
        <v>81</v>
      </c>
      <c r="DB632" t="s">
        <v>81</v>
      </c>
      <c r="DF632" t="s">
        <v>81</v>
      </c>
      <c r="DR632" t="s">
        <v>149</v>
      </c>
      <c r="DS632" t="s">
        <v>354</v>
      </c>
      <c r="DU632" t="s">
        <v>353</v>
      </c>
      <c r="DY632" t="s">
        <v>88</v>
      </c>
      <c r="EA632" t="s">
        <v>89</v>
      </c>
      <c r="EB632" t="s">
        <v>355</v>
      </c>
      <c r="EC632" t="s">
        <v>2750</v>
      </c>
      <c r="ED632" t="s">
        <v>2533</v>
      </c>
      <c r="EE632" t="s">
        <v>93</v>
      </c>
      <c r="EF632" t="s">
        <v>93</v>
      </c>
      <c r="EH632" t="s">
        <v>93</v>
      </c>
      <c r="EI632" t="s">
        <v>94</v>
      </c>
      <c r="EJ632">
        <v>2021</v>
      </c>
    </row>
    <row r="633" spans="1:140" x14ac:dyDescent="0.2">
      <c r="A633">
        <v>1277</v>
      </c>
      <c r="B633" t="s">
        <v>2756</v>
      </c>
      <c r="C633">
        <v>1</v>
      </c>
      <c r="D633" t="s">
        <v>2757</v>
      </c>
      <c r="E633" s="3">
        <v>44390</v>
      </c>
      <c r="F633">
        <v>28</v>
      </c>
      <c r="G633" t="s">
        <v>73</v>
      </c>
      <c r="H633">
        <v>73</v>
      </c>
      <c r="J633" t="s">
        <v>74</v>
      </c>
      <c r="L633" t="s">
        <v>1423</v>
      </c>
      <c r="M633" t="s">
        <v>1434</v>
      </c>
      <c r="N633" t="s">
        <v>1423</v>
      </c>
      <c r="O633" t="s">
        <v>353</v>
      </c>
      <c r="P633" t="s">
        <v>1375</v>
      </c>
      <c r="Q633" t="s">
        <v>80</v>
      </c>
      <c r="W633" t="s">
        <v>1423</v>
      </c>
      <c r="X633" t="s">
        <v>1423</v>
      </c>
      <c r="Y633" t="s">
        <v>353</v>
      </c>
      <c r="Z633" t="s">
        <v>81</v>
      </c>
      <c r="AB633" s="2">
        <v>44390</v>
      </c>
      <c r="AC633" t="s">
        <v>86</v>
      </c>
      <c r="AF633">
        <v>2</v>
      </c>
      <c r="AG633">
        <v>2</v>
      </c>
      <c r="AH633">
        <v>2</v>
      </c>
      <c r="AI633">
        <v>1</v>
      </c>
      <c r="AJ633" t="s">
        <v>82</v>
      </c>
      <c r="AK633">
        <v>2</v>
      </c>
      <c r="AL633">
        <v>1</v>
      </c>
      <c r="AM633">
        <v>1</v>
      </c>
      <c r="AN633">
        <v>1</v>
      </c>
      <c r="AO633">
        <v>1</v>
      </c>
      <c r="AP633">
        <v>2</v>
      </c>
      <c r="AQ633">
        <v>2</v>
      </c>
      <c r="AR633">
        <v>2</v>
      </c>
      <c r="AS633">
        <v>2</v>
      </c>
      <c r="AT633">
        <v>2</v>
      </c>
      <c r="AU633">
        <v>2</v>
      </c>
      <c r="AV633">
        <v>2</v>
      </c>
      <c r="AW633">
        <v>2</v>
      </c>
      <c r="AX633">
        <v>2</v>
      </c>
      <c r="AY633">
        <v>2</v>
      </c>
      <c r="AZ633" t="s">
        <v>86</v>
      </c>
      <c r="BL633" t="s">
        <v>86</v>
      </c>
      <c r="BN633" t="s">
        <v>86</v>
      </c>
      <c r="BO633" s="3"/>
      <c r="BW633" t="s">
        <v>86</v>
      </c>
      <c r="CC633" t="s">
        <v>86</v>
      </c>
      <c r="CD633" t="s">
        <v>86</v>
      </c>
      <c r="CU633" t="s">
        <v>86</v>
      </c>
      <c r="DB633" t="s">
        <v>86</v>
      </c>
      <c r="DF633" t="s">
        <v>86</v>
      </c>
      <c r="DR633" t="s">
        <v>149</v>
      </c>
      <c r="DS633" t="s">
        <v>354</v>
      </c>
      <c r="DU633" t="s">
        <v>353</v>
      </c>
      <c r="DY633" t="s">
        <v>93</v>
      </c>
      <c r="EA633" t="s">
        <v>89</v>
      </c>
      <c r="EB633" t="s">
        <v>355</v>
      </c>
      <c r="EC633" t="s">
        <v>91</v>
      </c>
      <c r="ED633" t="s">
        <v>2533</v>
      </c>
      <c r="EE633" t="s">
        <v>93</v>
      </c>
      <c r="EF633" t="s">
        <v>93</v>
      </c>
      <c r="EH633" t="s">
        <v>93</v>
      </c>
      <c r="EI633" t="s">
        <v>94</v>
      </c>
      <c r="EJ633">
        <v>2021</v>
      </c>
    </row>
    <row r="634" spans="1:140" x14ac:dyDescent="0.2">
      <c r="A634">
        <v>1278</v>
      </c>
      <c r="B634" t="s">
        <v>2758</v>
      </c>
      <c r="C634">
        <v>1</v>
      </c>
      <c r="D634" t="s">
        <v>2759</v>
      </c>
      <c r="E634" s="3">
        <v>44404</v>
      </c>
      <c r="F634">
        <v>30</v>
      </c>
      <c r="G634" t="s">
        <v>73</v>
      </c>
      <c r="H634">
        <v>22</v>
      </c>
      <c r="J634" t="s">
        <v>74</v>
      </c>
      <c r="L634" t="s">
        <v>1662</v>
      </c>
      <c r="M634" t="s">
        <v>1430</v>
      </c>
      <c r="N634" t="s">
        <v>1423</v>
      </c>
      <c r="O634" t="s">
        <v>353</v>
      </c>
      <c r="P634" t="s">
        <v>1375</v>
      </c>
      <c r="Q634" t="s">
        <v>80</v>
      </c>
      <c r="W634" t="s">
        <v>1662</v>
      </c>
      <c r="X634" t="s">
        <v>1423</v>
      </c>
      <c r="Y634" t="s">
        <v>353</v>
      </c>
      <c r="Z634" t="s">
        <v>81</v>
      </c>
      <c r="AB634" s="2">
        <v>44396</v>
      </c>
      <c r="AC634" t="s">
        <v>82</v>
      </c>
      <c r="AD634">
        <v>36.799999999999997</v>
      </c>
      <c r="AF634">
        <v>1</v>
      </c>
      <c r="AG634">
        <v>1</v>
      </c>
      <c r="AH634">
        <v>1</v>
      </c>
      <c r="AI634">
        <v>1</v>
      </c>
      <c r="AJ634" t="s">
        <v>86</v>
      </c>
      <c r="AK634">
        <v>2</v>
      </c>
      <c r="AL634">
        <v>1</v>
      </c>
      <c r="AM634">
        <v>1</v>
      </c>
      <c r="AN634">
        <v>1</v>
      </c>
      <c r="AO634">
        <v>2</v>
      </c>
      <c r="AP634">
        <v>2</v>
      </c>
      <c r="AQ634">
        <v>2</v>
      </c>
      <c r="AR634">
        <v>2</v>
      </c>
      <c r="AS634">
        <v>2</v>
      </c>
      <c r="AT634">
        <v>2</v>
      </c>
      <c r="AU634">
        <v>2</v>
      </c>
      <c r="AV634">
        <v>2</v>
      </c>
      <c r="AW634">
        <v>2</v>
      </c>
      <c r="AX634">
        <v>2</v>
      </c>
      <c r="AY634">
        <v>2</v>
      </c>
      <c r="AZ634" t="s">
        <v>86</v>
      </c>
      <c r="BL634" t="s">
        <v>86</v>
      </c>
      <c r="BN634" t="s">
        <v>86</v>
      </c>
      <c r="BO634" s="3"/>
      <c r="BW634" t="s">
        <v>86</v>
      </c>
      <c r="CC634" t="s">
        <v>86</v>
      </c>
      <c r="CD634" t="s">
        <v>86</v>
      </c>
      <c r="CU634" t="s">
        <v>86</v>
      </c>
      <c r="DB634" t="s">
        <v>86</v>
      </c>
      <c r="DF634" t="s">
        <v>86</v>
      </c>
      <c r="DR634" t="s">
        <v>149</v>
      </c>
      <c r="DS634" t="s">
        <v>354</v>
      </c>
      <c r="DU634" t="s">
        <v>353</v>
      </c>
      <c r="DY634" t="s">
        <v>88</v>
      </c>
      <c r="EA634" t="s">
        <v>89</v>
      </c>
      <c r="EB634" t="s">
        <v>355</v>
      </c>
      <c r="EC634" t="s">
        <v>91</v>
      </c>
      <c r="ED634" t="s">
        <v>2760</v>
      </c>
      <c r="EE634" t="s">
        <v>93</v>
      </c>
      <c r="EF634" t="s">
        <v>93</v>
      </c>
      <c r="EH634" t="s">
        <v>93</v>
      </c>
      <c r="EI634" t="s">
        <v>94</v>
      </c>
      <c r="EJ634">
        <v>2021</v>
      </c>
    </row>
    <row r="635" spans="1:140" x14ac:dyDescent="0.2">
      <c r="A635">
        <v>1279</v>
      </c>
      <c r="B635" t="s">
        <v>2761</v>
      </c>
      <c r="C635">
        <v>1</v>
      </c>
      <c r="D635" t="s">
        <v>2762</v>
      </c>
      <c r="E635" s="3">
        <v>44411</v>
      </c>
      <c r="F635">
        <v>31</v>
      </c>
      <c r="G635" t="s">
        <v>73</v>
      </c>
      <c r="H635">
        <v>26</v>
      </c>
      <c r="J635" t="s">
        <v>74</v>
      </c>
      <c r="L635" t="s">
        <v>1423</v>
      </c>
      <c r="M635" t="s">
        <v>1423</v>
      </c>
      <c r="N635" t="s">
        <v>1423</v>
      </c>
      <c r="O635" t="s">
        <v>353</v>
      </c>
      <c r="P635" t="s">
        <v>1375</v>
      </c>
      <c r="Q635" t="s">
        <v>195</v>
      </c>
      <c r="W635" t="s">
        <v>2763</v>
      </c>
      <c r="X635" t="s">
        <v>1423</v>
      </c>
      <c r="Y635" t="s">
        <v>353</v>
      </c>
      <c r="Z635" t="s">
        <v>81</v>
      </c>
      <c r="AC635" t="s">
        <v>82</v>
      </c>
      <c r="AD635">
        <v>36</v>
      </c>
      <c r="AF635">
        <v>1</v>
      </c>
      <c r="AG635">
        <v>1</v>
      </c>
      <c r="AH635">
        <v>1</v>
      </c>
      <c r="AI635">
        <v>1</v>
      </c>
      <c r="AJ635" t="s">
        <v>82</v>
      </c>
      <c r="AK635">
        <v>1</v>
      </c>
      <c r="AL635">
        <v>1</v>
      </c>
      <c r="AM635">
        <v>1</v>
      </c>
      <c r="AN635">
        <v>1</v>
      </c>
      <c r="AO635">
        <v>1</v>
      </c>
      <c r="AP635">
        <v>1</v>
      </c>
      <c r="AQ635">
        <v>2</v>
      </c>
      <c r="AR635">
        <v>2</v>
      </c>
      <c r="AS635">
        <v>2</v>
      </c>
      <c r="AT635">
        <v>2</v>
      </c>
      <c r="AU635">
        <v>2</v>
      </c>
      <c r="AV635">
        <v>2</v>
      </c>
      <c r="AW635">
        <v>2</v>
      </c>
      <c r="AX635">
        <v>2</v>
      </c>
      <c r="AY635">
        <v>2</v>
      </c>
      <c r="AZ635" t="s">
        <v>86</v>
      </c>
      <c r="BL635" t="s">
        <v>86</v>
      </c>
      <c r="BN635" t="s">
        <v>86</v>
      </c>
      <c r="BO635" s="3"/>
      <c r="BW635" t="s">
        <v>86</v>
      </c>
      <c r="CC635" t="s">
        <v>86</v>
      </c>
      <c r="CD635" t="s">
        <v>86</v>
      </c>
      <c r="CU635" t="s">
        <v>86</v>
      </c>
      <c r="DB635" t="s">
        <v>86</v>
      </c>
      <c r="DF635" t="s">
        <v>86</v>
      </c>
      <c r="DR635" t="s">
        <v>105</v>
      </c>
      <c r="DS635" t="s">
        <v>354</v>
      </c>
      <c r="DU635" t="s">
        <v>353</v>
      </c>
      <c r="DY635" t="s">
        <v>93</v>
      </c>
      <c r="EA635" t="s">
        <v>89</v>
      </c>
      <c r="EB635" t="s">
        <v>355</v>
      </c>
      <c r="EC635" t="s">
        <v>2750</v>
      </c>
      <c r="ED635" t="s">
        <v>2764</v>
      </c>
      <c r="EE635" t="s">
        <v>93</v>
      </c>
      <c r="EF635" t="s">
        <v>93</v>
      </c>
      <c r="EH635" t="s">
        <v>93</v>
      </c>
      <c r="EI635" t="s">
        <v>94</v>
      </c>
      <c r="EJ635">
        <v>2021</v>
      </c>
    </row>
    <row r="636" spans="1:140" x14ac:dyDescent="0.2">
      <c r="A636">
        <v>1280</v>
      </c>
      <c r="B636" t="s">
        <v>2765</v>
      </c>
      <c r="C636">
        <v>1</v>
      </c>
      <c r="D636" t="s">
        <v>2766</v>
      </c>
      <c r="E636" s="3">
        <v>44417</v>
      </c>
      <c r="F636">
        <v>32</v>
      </c>
      <c r="G636" t="s">
        <v>73</v>
      </c>
      <c r="H636">
        <v>75</v>
      </c>
      <c r="J636" t="s">
        <v>74</v>
      </c>
      <c r="L636" t="s">
        <v>2332</v>
      </c>
      <c r="M636" t="s">
        <v>1430</v>
      </c>
      <c r="N636" t="s">
        <v>1423</v>
      </c>
      <c r="O636" t="s">
        <v>353</v>
      </c>
      <c r="P636" t="s">
        <v>1375</v>
      </c>
      <c r="Q636" t="s">
        <v>80</v>
      </c>
      <c r="W636" t="s">
        <v>2332</v>
      </c>
      <c r="X636" t="s">
        <v>1423</v>
      </c>
      <c r="Y636" t="s">
        <v>353</v>
      </c>
      <c r="Z636" t="s">
        <v>81</v>
      </c>
      <c r="AB636" s="2">
        <v>44404</v>
      </c>
      <c r="AC636" t="s">
        <v>82</v>
      </c>
      <c r="AD636">
        <v>38</v>
      </c>
      <c r="AF636">
        <v>1</v>
      </c>
      <c r="AG636">
        <v>1</v>
      </c>
      <c r="AH636">
        <v>1</v>
      </c>
      <c r="AI636">
        <v>1</v>
      </c>
      <c r="AJ636" t="s">
        <v>82</v>
      </c>
      <c r="AK636">
        <v>1</v>
      </c>
      <c r="AL636">
        <v>1</v>
      </c>
      <c r="AM636">
        <v>1</v>
      </c>
      <c r="AN636">
        <v>1</v>
      </c>
      <c r="AO636">
        <v>2</v>
      </c>
      <c r="AP636">
        <v>2</v>
      </c>
      <c r="AQ636">
        <v>2</v>
      </c>
      <c r="AR636">
        <v>2</v>
      </c>
      <c r="AS636">
        <v>2</v>
      </c>
      <c r="AT636">
        <v>2</v>
      </c>
      <c r="AU636">
        <v>2</v>
      </c>
      <c r="AV636">
        <v>2</v>
      </c>
      <c r="AW636">
        <v>2</v>
      </c>
      <c r="AX636">
        <v>2</v>
      </c>
      <c r="AY636">
        <v>2</v>
      </c>
      <c r="AZ636" t="s">
        <v>86</v>
      </c>
      <c r="BL636" t="s">
        <v>86</v>
      </c>
      <c r="BN636" t="s">
        <v>86</v>
      </c>
      <c r="BO636" s="3"/>
      <c r="BW636" t="s">
        <v>86</v>
      </c>
      <c r="CC636" t="s">
        <v>86</v>
      </c>
      <c r="CD636" t="s">
        <v>86</v>
      </c>
      <c r="CU636" t="s">
        <v>86</v>
      </c>
      <c r="DB636" t="s">
        <v>86</v>
      </c>
      <c r="DF636" t="s">
        <v>86</v>
      </c>
      <c r="DR636" t="s">
        <v>149</v>
      </c>
      <c r="DS636" t="s">
        <v>354</v>
      </c>
      <c r="DU636" t="s">
        <v>353</v>
      </c>
      <c r="DY636" t="s">
        <v>93</v>
      </c>
      <c r="EA636" t="s">
        <v>89</v>
      </c>
      <c r="EB636" t="s">
        <v>355</v>
      </c>
      <c r="EC636" t="s">
        <v>91</v>
      </c>
      <c r="ED636" t="s">
        <v>2767</v>
      </c>
      <c r="EE636" t="s">
        <v>93</v>
      </c>
      <c r="EF636" t="s">
        <v>93</v>
      </c>
      <c r="EH636" t="s">
        <v>93</v>
      </c>
      <c r="EI636" t="s">
        <v>94</v>
      </c>
      <c r="EJ636">
        <v>2021</v>
      </c>
    </row>
    <row r="637" spans="1:140" x14ac:dyDescent="0.2">
      <c r="A637">
        <v>1281</v>
      </c>
      <c r="B637" t="s">
        <v>2768</v>
      </c>
      <c r="C637">
        <v>1</v>
      </c>
      <c r="D637" t="s">
        <v>2769</v>
      </c>
      <c r="E637" s="3">
        <v>44431</v>
      </c>
      <c r="F637">
        <v>34</v>
      </c>
      <c r="G637" t="s">
        <v>73</v>
      </c>
      <c r="H637">
        <v>38</v>
      </c>
      <c r="J637" t="s">
        <v>74</v>
      </c>
      <c r="L637" t="s">
        <v>2332</v>
      </c>
      <c r="M637" t="s">
        <v>1430</v>
      </c>
      <c r="N637" t="s">
        <v>1423</v>
      </c>
      <c r="O637" t="s">
        <v>353</v>
      </c>
      <c r="P637" t="s">
        <v>1375</v>
      </c>
      <c r="Q637" t="s">
        <v>80</v>
      </c>
      <c r="W637" t="s">
        <v>2770</v>
      </c>
      <c r="X637" t="s">
        <v>1423</v>
      </c>
      <c r="Y637" t="s">
        <v>353</v>
      </c>
      <c r="Z637" t="s">
        <v>81</v>
      </c>
      <c r="AB637" s="2">
        <v>44418</v>
      </c>
      <c r="AC637" t="s">
        <v>82</v>
      </c>
      <c r="AD637">
        <v>37</v>
      </c>
      <c r="AF637">
        <v>2</v>
      </c>
      <c r="AG637">
        <v>2</v>
      </c>
      <c r="AH637">
        <v>1</v>
      </c>
      <c r="AI637">
        <v>2</v>
      </c>
      <c r="AJ637" t="s">
        <v>86</v>
      </c>
      <c r="AK637">
        <v>2</v>
      </c>
      <c r="AL637">
        <v>2</v>
      </c>
      <c r="AM637">
        <v>2</v>
      </c>
      <c r="AN637">
        <v>2</v>
      </c>
      <c r="AO637">
        <v>2</v>
      </c>
      <c r="AP637">
        <v>2</v>
      </c>
      <c r="AQ637">
        <v>2</v>
      </c>
      <c r="AR637">
        <v>2</v>
      </c>
      <c r="AS637">
        <v>2</v>
      </c>
      <c r="AT637">
        <v>2</v>
      </c>
      <c r="AU637">
        <v>2</v>
      </c>
      <c r="AV637">
        <v>2</v>
      </c>
      <c r="AW637">
        <v>2</v>
      </c>
      <c r="AX637">
        <v>2</v>
      </c>
      <c r="AY637">
        <v>2</v>
      </c>
      <c r="AZ637" t="s">
        <v>82</v>
      </c>
      <c r="BA637">
        <v>2</v>
      </c>
      <c r="BB637">
        <v>2</v>
      </c>
      <c r="BC637">
        <v>2</v>
      </c>
      <c r="BD637">
        <v>2</v>
      </c>
      <c r="BE637">
        <v>2</v>
      </c>
      <c r="BF637">
        <v>2</v>
      </c>
      <c r="BG637">
        <v>1</v>
      </c>
      <c r="BH637">
        <v>2</v>
      </c>
      <c r="BI637">
        <v>2</v>
      </c>
      <c r="BJ637">
        <v>2</v>
      </c>
      <c r="BL637" t="s">
        <v>86</v>
      </c>
      <c r="BN637" t="s">
        <v>86</v>
      </c>
      <c r="BO637" s="3"/>
      <c r="BW637" t="s">
        <v>86</v>
      </c>
      <c r="CC637" t="s">
        <v>86</v>
      </c>
      <c r="CD637" t="s">
        <v>86</v>
      </c>
      <c r="CU637" t="s">
        <v>86</v>
      </c>
      <c r="DB637" t="s">
        <v>86</v>
      </c>
      <c r="DF637" t="s">
        <v>86</v>
      </c>
      <c r="DR637" t="s">
        <v>149</v>
      </c>
      <c r="DS637" t="s">
        <v>354</v>
      </c>
      <c r="DU637" t="s">
        <v>353</v>
      </c>
      <c r="DY637" t="s">
        <v>93</v>
      </c>
      <c r="EA637" t="s">
        <v>89</v>
      </c>
      <c r="EB637" t="s">
        <v>355</v>
      </c>
      <c r="EC637" t="s">
        <v>91</v>
      </c>
      <c r="ED637" t="s">
        <v>2771</v>
      </c>
      <c r="EE637" t="s">
        <v>93</v>
      </c>
      <c r="EF637" t="s">
        <v>93</v>
      </c>
      <c r="EH637" t="s">
        <v>93</v>
      </c>
      <c r="EI637" t="s">
        <v>94</v>
      </c>
      <c r="EJ637">
        <v>2021</v>
      </c>
    </row>
    <row r="638" spans="1:140" x14ac:dyDescent="0.2">
      <c r="A638">
        <v>1282</v>
      </c>
      <c r="B638" t="s">
        <v>2772</v>
      </c>
      <c r="C638">
        <v>1</v>
      </c>
      <c r="D638" t="s">
        <v>2773</v>
      </c>
      <c r="E638" s="3">
        <v>44424</v>
      </c>
      <c r="F638">
        <v>33</v>
      </c>
      <c r="G638" t="s">
        <v>73</v>
      </c>
      <c r="H638">
        <v>28</v>
      </c>
      <c r="J638" t="s">
        <v>74</v>
      </c>
      <c r="L638" t="s">
        <v>1662</v>
      </c>
      <c r="M638" t="s">
        <v>2774</v>
      </c>
      <c r="N638" t="s">
        <v>1423</v>
      </c>
      <c r="O638" t="s">
        <v>353</v>
      </c>
      <c r="P638" t="s">
        <v>1375</v>
      </c>
      <c r="Q638" t="s">
        <v>195</v>
      </c>
      <c r="W638" t="s">
        <v>1662</v>
      </c>
      <c r="X638" t="s">
        <v>1423</v>
      </c>
      <c r="Y638" t="s">
        <v>353</v>
      </c>
      <c r="Z638" t="s">
        <v>81</v>
      </c>
      <c r="AC638" t="s">
        <v>82</v>
      </c>
      <c r="AF638">
        <v>1</v>
      </c>
      <c r="AG638">
        <v>2</v>
      </c>
      <c r="AH638">
        <v>1</v>
      </c>
      <c r="AI638">
        <v>1</v>
      </c>
      <c r="AJ638" t="s">
        <v>82</v>
      </c>
      <c r="AK638">
        <v>2</v>
      </c>
      <c r="AL638">
        <v>2</v>
      </c>
      <c r="AM638">
        <v>1</v>
      </c>
      <c r="AN638">
        <v>1</v>
      </c>
      <c r="AO638">
        <v>2</v>
      </c>
      <c r="AP638">
        <v>2</v>
      </c>
      <c r="AQ638">
        <v>1</v>
      </c>
      <c r="AR638">
        <v>1</v>
      </c>
      <c r="AS638">
        <v>2</v>
      </c>
      <c r="AT638">
        <v>2</v>
      </c>
      <c r="AU638">
        <v>2</v>
      </c>
      <c r="AV638">
        <v>2</v>
      </c>
      <c r="AW638">
        <v>2</v>
      </c>
      <c r="AX638">
        <v>2</v>
      </c>
      <c r="AY638">
        <v>2</v>
      </c>
      <c r="AZ638" t="s">
        <v>86</v>
      </c>
      <c r="BL638" t="s">
        <v>86</v>
      </c>
      <c r="BN638" t="s">
        <v>86</v>
      </c>
      <c r="BO638" s="3"/>
      <c r="BW638" t="s">
        <v>86</v>
      </c>
      <c r="CC638" t="s">
        <v>86</v>
      </c>
      <c r="CD638" t="s">
        <v>86</v>
      </c>
      <c r="CU638" t="s">
        <v>86</v>
      </c>
      <c r="DB638" t="s">
        <v>86</v>
      </c>
      <c r="DF638" t="s">
        <v>86</v>
      </c>
      <c r="DS638" t="s">
        <v>354</v>
      </c>
      <c r="DU638" t="s">
        <v>353</v>
      </c>
      <c r="DY638" t="s">
        <v>93</v>
      </c>
      <c r="EA638" t="s">
        <v>89</v>
      </c>
      <c r="EB638" t="s">
        <v>355</v>
      </c>
      <c r="EC638" t="s">
        <v>196</v>
      </c>
      <c r="ED638" t="s">
        <v>2716</v>
      </c>
      <c r="EE638" t="s">
        <v>93</v>
      </c>
      <c r="EF638" t="s">
        <v>93</v>
      </c>
      <c r="EH638" t="s">
        <v>93</v>
      </c>
      <c r="EI638" t="s">
        <v>94</v>
      </c>
      <c r="EJ638">
        <v>2021</v>
      </c>
    </row>
    <row r="639" spans="1:140" x14ac:dyDescent="0.2">
      <c r="A639">
        <v>1283</v>
      </c>
      <c r="B639" t="s">
        <v>2775</v>
      </c>
      <c r="C639">
        <v>1</v>
      </c>
      <c r="D639" t="s">
        <v>2776</v>
      </c>
      <c r="E639" s="3">
        <v>44424</v>
      </c>
      <c r="G639" t="s">
        <v>73</v>
      </c>
      <c r="H639">
        <v>44</v>
      </c>
      <c r="J639" t="s">
        <v>74</v>
      </c>
      <c r="L639" t="s">
        <v>1423</v>
      </c>
      <c r="M639" t="s">
        <v>2777</v>
      </c>
      <c r="N639" t="s">
        <v>1423</v>
      </c>
      <c r="O639" t="s">
        <v>353</v>
      </c>
      <c r="P639" t="s">
        <v>1375</v>
      </c>
      <c r="Q639" t="s">
        <v>80</v>
      </c>
      <c r="Z639" t="s">
        <v>81</v>
      </c>
      <c r="AB639" s="2">
        <v>44423</v>
      </c>
      <c r="AC639" t="s">
        <v>82</v>
      </c>
      <c r="AD639">
        <v>37.200000000000003</v>
      </c>
      <c r="AF639">
        <v>1</v>
      </c>
      <c r="AG639">
        <v>1</v>
      </c>
      <c r="AH639">
        <v>1</v>
      </c>
      <c r="AI639">
        <v>1</v>
      </c>
      <c r="AJ639" t="s">
        <v>82</v>
      </c>
      <c r="AK639">
        <v>1</v>
      </c>
      <c r="AL639">
        <v>2</v>
      </c>
      <c r="AM639">
        <v>2</v>
      </c>
      <c r="AN639">
        <v>2</v>
      </c>
      <c r="AO639">
        <v>2</v>
      </c>
      <c r="AP639">
        <v>1</v>
      </c>
      <c r="AQ639">
        <v>2</v>
      </c>
      <c r="AR639">
        <v>2</v>
      </c>
      <c r="AS639">
        <v>2</v>
      </c>
      <c r="AT639">
        <v>2</v>
      </c>
      <c r="AU639">
        <v>2</v>
      </c>
      <c r="AV639">
        <v>2</v>
      </c>
      <c r="AW639">
        <v>2</v>
      </c>
      <c r="AX639">
        <v>2</v>
      </c>
      <c r="AY639">
        <v>2</v>
      </c>
      <c r="AZ639" t="s">
        <v>86</v>
      </c>
      <c r="BL639" t="s">
        <v>86</v>
      </c>
      <c r="BN639" t="s">
        <v>86</v>
      </c>
      <c r="BO639" s="3"/>
      <c r="BW639" t="s">
        <v>86</v>
      </c>
      <c r="CC639" t="s">
        <v>86</v>
      </c>
      <c r="CD639" t="s">
        <v>86</v>
      </c>
      <c r="CU639" t="s">
        <v>86</v>
      </c>
      <c r="DB639" t="s">
        <v>86</v>
      </c>
      <c r="DF639" t="s">
        <v>86</v>
      </c>
      <c r="DR639" t="s">
        <v>149</v>
      </c>
      <c r="DS639" t="s">
        <v>354</v>
      </c>
      <c r="DU639" t="s">
        <v>353</v>
      </c>
      <c r="DY639" t="s">
        <v>93</v>
      </c>
      <c r="EA639" t="s">
        <v>89</v>
      </c>
      <c r="EB639" t="s">
        <v>355</v>
      </c>
      <c r="EC639" t="s">
        <v>91</v>
      </c>
      <c r="ED639" t="s">
        <v>2716</v>
      </c>
      <c r="EE639" t="s">
        <v>93</v>
      </c>
      <c r="EF639" t="s">
        <v>93</v>
      </c>
      <c r="EH639" t="s">
        <v>93</v>
      </c>
      <c r="EI639" t="s">
        <v>94</v>
      </c>
      <c r="EJ639">
        <v>2021</v>
      </c>
    </row>
    <row r="640" spans="1:140" x14ac:dyDescent="0.2">
      <c r="A640">
        <v>1284</v>
      </c>
      <c r="B640" t="s">
        <v>2778</v>
      </c>
      <c r="C640">
        <v>1</v>
      </c>
      <c r="D640" t="s">
        <v>2779</v>
      </c>
      <c r="E640" s="3">
        <v>44424</v>
      </c>
      <c r="F640">
        <v>33</v>
      </c>
      <c r="G640" t="s">
        <v>112</v>
      </c>
      <c r="H640">
        <v>30</v>
      </c>
      <c r="J640" t="s">
        <v>74</v>
      </c>
      <c r="L640" t="s">
        <v>2780</v>
      </c>
      <c r="M640" t="s">
        <v>1651</v>
      </c>
      <c r="N640" t="s">
        <v>1423</v>
      </c>
      <c r="O640" t="s">
        <v>353</v>
      </c>
      <c r="P640" t="s">
        <v>1375</v>
      </c>
      <c r="Q640" t="s">
        <v>80</v>
      </c>
      <c r="Z640" t="s">
        <v>81</v>
      </c>
      <c r="AB640" s="2">
        <v>44424</v>
      </c>
      <c r="AC640" t="s">
        <v>82</v>
      </c>
      <c r="AD640">
        <v>36.4</v>
      </c>
      <c r="AE640">
        <v>1</v>
      </c>
      <c r="AF640">
        <v>2</v>
      </c>
      <c r="AG640">
        <v>2</v>
      </c>
      <c r="AH640">
        <v>1</v>
      </c>
      <c r="AI640">
        <v>1</v>
      </c>
      <c r="AJ640" t="s">
        <v>82</v>
      </c>
      <c r="AK640">
        <v>2</v>
      </c>
      <c r="AL640">
        <v>2</v>
      </c>
      <c r="AM640">
        <v>1</v>
      </c>
      <c r="AN640">
        <v>1</v>
      </c>
      <c r="AO640">
        <v>2</v>
      </c>
      <c r="AP640">
        <v>2</v>
      </c>
      <c r="AQ640">
        <v>2</v>
      </c>
      <c r="AR640">
        <v>2</v>
      </c>
      <c r="AS640">
        <v>2</v>
      </c>
      <c r="AT640">
        <v>2</v>
      </c>
      <c r="AU640">
        <v>2</v>
      </c>
      <c r="AV640">
        <v>2</v>
      </c>
      <c r="AW640">
        <v>2</v>
      </c>
      <c r="AX640">
        <v>2</v>
      </c>
      <c r="AY640">
        <v>2</v>
      </c>
      <c r="AZ640" t="s">
        <v>86</v>
      </c>
      <c r="BL640" t="s">
        <v>86</v>
      </c>
      <c r="BN640" t="s">
        <v>86</v>
      </c>
      <c r="BO640" s="3"/>
      <c r="BW640" t="s">
        <v>86</v>
      </c>
      <c r="CC640" t="s">
        <v>86</v>
      </c>
      <c r="CD640" t="s">
        <v>86</v>
      </c>
      <c r="CU640" t="s">
        <v>86</v>
      </c>
      <c r="DB640" t="s">
        <v>86</v>
      </c>
      <c r="DF640" t="s">
        <v>86</v>
      </c>
      <c r="DR640" t="s">
        <v>149</v>
      </c>
      <c r="DS640" t="s">
        <v>354</v>
      </c>
      <c r="DU640" t="s">
        <v>353</v>
      </c>
      <c r="DY640" t="s">
        <v>93</v>
      </c>
      <c r="EA640" t="s">
        <v>122</v>
      </c>
      <c r="EB640" t="s">
        <v>355</v>
      </c>
      <c r="EC640" t="s">
        <v>91</v>
      </c>
      <c r="ED640" t="s">
        <v>2716</v>
      </c>
      <c r="EE640" t="s">
        <v>93</v>
      </c>
      <c r="EF640" t="s">
        <v>93</v>
      </c>
      <c r="EH640" t="s">
        <v>93</v>
      </c>
      <c r="EI640" t="s">
        <v>94</v>
      </c>
      <c r="EJ640">
        <v>2021</v>
      </c>
    </row>
    <row r="641" spans="1:140" x14ac:dyDescent="0.2">
      <c r="A641">
        <v>1285</v>
      </c>
      <c r="B641" t="s">
        <v>2781</v>
      </c>
      <c r="C641">
        <v>1</v>
      </c>
      <c r="D641" t="s">
        <v>2782</v>
      </c>
      <c r="E641" s="3">
        <v>44428</v>
      </c>
      <c r="F641">
        <v>33</v>
      </c>
      <c r="G641" t="s">
        <v>73</v>
      </c>
      <c r="H641">
        <v>20</v>
      </c>
      <c r="J641" t="s">
        <v>74</v>
      </c>
      <c r="L641" t="s">
        <v>1662</v>
      </c>
      <c r="M641" t="s">
        <v>1430</v>
      </c>
      <c r="N641" t="s">
        <v>1423</v>
      </c>
      <c r="O641" t="s">
        <v>353</v>
      </c>
      <c r="P641" t="s">
        <v>1375</v>
      </c>
      <c r="Q641" t="s">
        <v>80</v>
      </c>
      <c r="W641" t="s">
        <v>1662</v>
      </c>
      <c r="X641" t="s">
        <v>1423</v>
      </c>
      <c r="Y641" t="s">
        <v>353</v>
      </c>
      <c r="Z641" t="s">
        <v>81</v>
      </c>
      <c r="AB641" s="2">
        <v>44428</v>
      </c>
      <c r="AC641" t="s">
        <v>82</v>
      </c>
      <c r="AD641">
        <v>38.799999999999997</v>
      </c>
      <c r="AE641">
        <v>1</v>
      </c>
      <c r="AF641">
        <v>1</v>
      </c>
      <c r="AG641">
        <v>2</v>
      </c>
      <c r="AH641">
        <v>2</v>
      </c>
      <c r="AI641">
        <v>2</v>
      </c>
      <c r="AJ641" t="s">
        <v>86</v>
      </c>
      <c r="AK641">
        <v>2</v>
      </c>
      <c r="AL641">
        <v>2</v>
      </c>
      <c r="AM641">
        <v>1</v>
      </c>
      <c r="AN641">
        <v>2</v>
      </c>
      <c r="AO641">
        <v>2</v>
      </c>
      <c r="AP641">
        <v>2</v>
      </c>
      <c r="AQ641">
        <v>2</v>
      </c>
      <c r="AR641">
        <v>2</v>
      </c>
      <c r="AS641">
        <v>2</v>
      </c>
      <c r="AT641">
        <v>2</v>
      </c>
      <c r="AU641">
        <v>2</v>
      </c>
      <c r="AV641">
        <v>2</v>
      </c>
      <c r="AW641">
        <v>2</v>
      </c>
      <c r="AX641">
        <v>2</v>
      </c>
      <c r="AY641">
        <v>2</v>
      </c>
      <c r="AZ641" t="s">
        <v>86</v>
      </c>
      <c r="BL641" t="s">
        <v>86</v>
      </c>
      <c r="BN641" t="s">
        <v>86</v>
      </c>
      <c r="BO641" s="3"/>
      <c r="BW641" t="s">
        <v>86</v>
      </c>
      <c r="CC641" t="s">
        <v>86</v>
      </c>
      <c r="CD641" t="s">
        <v>86</v>
      </c>
      <c r="CU641" t="s">
        <v>86</v>
      </c>
      <c r="DB641" t="s">
        <v>86</v>
      </c>
      <c r="DF641" t="s">
        <v>86</v>
      </c>
      <c r="DR641" t="s">
        <v>149</v>
      </c>
      <c r="DS641" t="s">
        <v>354</v>
      </c>
      <c r="DU641" t="s">
        <v>353</v>
      </c>
      <c r="DY641" t="s">
        <v>93</v>
      </c>
      <c r="EA641" t="s">
        <v>89</v>
      </c>
      <c r="EB641" t="s">
        <v>355</v>
      </c>
      <c r="EC641" t="s">
        <v>91</v>
      </c>
      <c r="ED641" t="s">
        <v>2771</v>
      </c>
      <c r="EE641" t="s">
        <v>93</v>
      </c>
      <c r="EF641" t="s">
        <v>93</v>
      </c>
      <c r="EH641" t="s">
        <v>93</v>
      </c>
      <c r="EI641" t="s">
        <v>94</v>
      </c>
      <c r="EJ641">
        <v>2021</v>
      </c>
    </row>
    <row r="642" spans="1:140" x14ac:dyDescent="0.2">
      <c r="A642">
        <v>1286</v>
      </c>
      <c r="B642" t="s">
        <v>2783</v>
      </c>
      <c r="C642">
        <v>1</v>
      </c>
      <c r="D642" t="s">
        <v>2784</v>
      </c>
      <c r="E642" s="3">
        <v>44411</v>
      </c>
      <c r="F642">
        <v>31</v>
      </c>
      <c r="G642" t="s">
        <v>112</v>
      </c>
      <c r="H642">
        <v>57</v>
      </c>
      <c r="J642" t="s">
        <v>74</v>
      </c>
      <c r="L642" t="s">
        <v>2472</v>
      </c>
      <c r="N642" t="s">
        <v>1423</v>
      </c>
      <c r="O642" t="s">
        <v>353</v>
      </c>
      <c r="P642" t="s">
        <v>1375</v>
      </c>
      <c r="V642" t="s">
        <v>218</v>
      </c>
      <c r="W642" t="s">
        <v>2472</v>
      </c>
      <c r="X642" t="s">
        <v>1423</v>
      </c>
      <c r="Y642" t="s">
        <v>353</v>
      </c>
      <c r="Z642" t="s">
        <v>81</v>
      </c>
      <c r="AB642" s="2">
        <v>44437</v>
      </c>
      <c r="AC642" t="s">
        <v>82</v>
      </c>
      <c r="AD642">
        <v>38</v>
      </c>
      <c r="AE642">
        <v>1</v>
      </c>
      <c r="AF642">
        <v>1</v>
      </c>
      <c r="AG642">
        <v>2</v>
      </c>
      <c r="AH642">
        <v>1</v>
      </c>
      <c r="AI642">
        <v>1</v>
      </c>
      <c r="AJ642" t="s">
        <v>82</v>
      </c>
      <c r="AK642">
        <v>2</v>
      </c>
      <c r="AL642">
        <v>2</v>
      </c>
      <c r="AM642">
        <v>1</v>
      </c>
      <c r="AN642">
        <v>1</v>
      </c>
      <c r="AO642">
        <v>2</v>
      </c>
      <c r="AP642">
        <v>2</v>
      </c>
      <c r="AQ642">
        <v>2</v>
      </c>
      <c r="AR642">
        <v>2</v>
      </c>
      <c r="AS642">
        <v>2</v>
      </c>
      <c r="AT642">
        <v>2</v>
      </c>
      <c r="AU642">
        <v>2</v>
      </c>
      <c r="AV642">
        <v>2</v>
      </c>
      <c r="AW642">
        <v>2</v>
      </c>
      <c r="AX642">
        <v>2</v>
      </c>
      <c r="AY642">
        <v>2</v>
      </c>
      <c r="AZ642" t="s">
        <v>86</v>
      </c>
      <c r="BL642" t="s">
        <v>86</v>
      </c>
      <c r="BN642" t="s">
        <v>86</v>
      </c>
      <c r="BO642" s="3"/>
      <c r="BW642" t="s">
        <v>86</v>
      </c>
      <c r="CC642" t="s">
        <v>86</v>
      </c>
      <c r="CD642" t="s">
        <v>86</v>
      </c>
      <c r="CU642" t="s">
        <v>86</v>
      </c>
      <c r="DB642" t="s">
        <v>86</v>
      </c>
      <c r="DF642" t="s">
        <v>86</v>
      </c>
      <c r="DR642" t="s">
        <v>149</v>
      </c>
      <c r="DS642" t="s">
        <v>354</v>
      </c>
      <c r="DU642" t="s">
        <v>353</v>
      </c>
      <c r="DY642" t="s">
        <v>93</v>
      </c>
      <c r="EA642" t="s">
        <v>122</v>
      </c>
      <c r="EB642" t="s">
        <v>355</v>
      </c>
      <c r="EC642" t="s">
        <v>218</v>
      </c>
      <c r="ED642" t="s">
        <v>2785</v>
      </c>
      <c r="EE642" t="s">
        <v>93</v>
      </c>
      <c r="EF642" t="s">
        <v>93</v>
      </c>
      <c r="EH642" t="s">
        <v>93</v>
      </c>
      <c r="EI642" t="s">
        <v>94</v>
      </c>
      <c r="EJ642">
        <v>2021</v>
      </c>
    </row>
    <row r="643" spans="1:140" x14ac:dyDescent="0.2">
      <c r="A643">
        <v>1287</v>
      </c>
      <c r="B643" t="s">
        <v>2786</v>
      </c>
      <c r="C643">
        <v>1</v>
      </c>
      <c r="D643" t="s">
        <v>2787</v>
      </c>
      <c r="E643" s="3">
        <v>44439</v>
      </c>
      <c r="F643">
        <v>35</v>
      </c>
      <c r="G643" t="s">
        <v>73</v>
      </c>
      <c r="H643">
        <v>19</v>
      </c>
      <c r="L643" t="s">
        <v>2472</v>
      </c>
      <c r="M643" t="s">
        <v>1430</v>
      </c>
      <c r="N643" t="s">
        <v>1423</v>
      </c>
      <c r="O643" t="s">
        <v>353</v>
      </c>
      <c r="P643" t="s">
        <v>1375</v>
      </c>
      <c r="Q643" t="s">
        <v>80</v>
      </c>
      <c r="Z643" t="s">
        <v>81</v>
      </c>
      <c r="AC643" t="s">
        <v>82</v>
      </c>
      <c r="AF643">
        <v>1</v>
      </c>
      <c r="AG643">
        <v>1</v>
      </c>
      <c r="AH643">
        <v>1</v>
      </c>
      <c r="AI643">
        <v>1</v>
      </c>
      <c r="AJ643" t="s">
        <v>82</v>
      </c>
      <c r="AK643">
        <v>1</v>
      </c>
      <c r="AL643">
        <v>1</v>
      </c>
      <c r="AM643">
        <v>2</v>
      </c>
      <c r="AN643">
        <v>2</v>
      </c>
      <c r="AO643">
        <v>2</v>
      </c>
      <c r="AP643">
        <v>2</v>
      </c>
      <c r="AQ643">
        <v>2</v>
      </c>
      <c r="AR643">
        <v>2</v>
      </c>
      <c r="AS643">
        <v>2</v>
      </c>
      <c r="AT643">
        <v>2</v>
      </c>
      <c r="AU643">
        <v>2</v>
      </c>
      <c r="AV643">
        <v>2</v>
      </c>
      <c r="AW643">
        <v>2</v>
      </c>
      <c r="AX643">
        <v>2</v>
      </c>
      <c r="AY643">
        <v>2</v>
      </c>
      <c r="AZ643" t="s">
        <v>86</v>
      </c>
      <c r="BL643" t="s">
        <v>86</v>
      </c>
      <c r="BN643" t="s">
        <v>86</v>
      </c>
      <c r="BO643" s="3"/>
      <c r="BW643" t="s">
        <v>86</v>
      </c>
      <c r="CC643" t="s">
        <v>86</v>
      </c>
      <c r="CD643" t="s">
        <v>86</v>
      </c>
      <c r="CU643" t="s">
        <v>86</v>
      </c>
      <c r="DB643" t="s">
        <v>86</v>
      </c>
      <c r="DF643" t="s">
        <v>86</v>
      </c>
      <c r="DR643" t="s">
        <v>105</v>
      </c>
      <c r="DS643" t="s">
        <v>354</v>
      </c>
      <c r="DU643" t="s">
        <v>353</v>
      </c>
      <c r="DY643" t="s">
        <v>93</v>
      </c>
      <c r="EA643" t="s">
        <v>89</v>
      </c>
      <c r="EB643" t="s">
        <v>355</v>
      </c>
      <c r="EC643" t="s">
        <v>91</v>
      </c>
      <c r="ED643" t="s">
        <v>2785</v>
      </c>
      <c r="EE643" t="s">
        <v>93</v>
      </c>
      <c r="EF643" t="s">
        <v>93</v>
      </c>
      <c r="EH643" t="s">
        <v>93</v>
      </c>
      <c r="EI643" t="s">
        <v>94</v>
      </c>
      <c r="EJ643">
        <v>2021</v>
      </c>
    </row>
    <row r="644" spans="1:140" x14ac:dyDescent="0.2">
      <c r="A644">
        <v>1288</v>
      </c>
      <c r="B644" t="s">
        <v>2788</v>
      </c>
      <c r="C644">
        <v>1</v>
      </c>
      <c r="D644" t="s">
        <v>2789</v>
      </c>
      <c r="E644" s="3">
        <v>44438</v>
      </c>
      <c r="F644">
        <v>35</v>
      </c>
      <c r="G644" t="s">
        <v>73</v>
      </c>
      <c r="H644">
        <v>32</v>
      </c>
      <c r="L644" t="s">
        <v>1430</v>
      </c>
      <c r="M644" t="s">
        <v>1430</v>
      </c>
      <c r="N644" t="s">
        <v>1423</v>
      </c>
      <c r="O644" t="s">
        <v>353</v>
      </c>
      <c r="P644" t="s">
        <v>1375</v>
      </c>
      <c r="Q644" t="s">
        <v>80</v>
      </c>
      <c r="W644" t="s">
        <v>1430</v>
      </c>
      <c r="X644" t="s">
        <v>1423</v>
      </c>
      <c r="Y644" t="s">
        <v>353</v>
      </c>
      <c r="Z644" t="s">
        <v>81</v>
      </c>
      <c r="AC644" t="s">
        <v>82</v>
      </c>
      <c r="AF644">
        <v>1</v>
      </c>
      <c r="AG644">
        <v>1</v>
      </c>
      <c r="AH644">
        <v>1</v>
      </c>
      <c r="AI644">
        <v>1</v>
      </c>
      <c r="AJ644" t="s">
        <v>86</v>
      </c>
      <c r="AK644">
        <v>2</v>
      </c>
      <c r="AL644">
        <v>2</v>
      </c>
      <c r="AM644">
        <v>2</v>
      </c>
      <c r="AN644">
        <v>2</v>
      </c>
      <c r="AO644">
        <v>2</v>
      </c>
      <c r="AP644">
        <v>2</v>
      </c>
      <c r="AQ644">
        <v>2</v>
      </c>
      <c r="AR644">
        <v>2</v>
      </c>
      <c r="AS644">
        <v>2</v>
      </c>
      <c r="AT644">
        <v>2</v>
      </c>
      <c r="AU644">
        <v>2</v>
      </c>
      <c r="AV644">
        <v>2</v>
      </c>
      <c r="AW644">
        <v>2</v>
      </c>
      <c r="AX644">
        <v>2</v>
      </c>
      <c r="AY644">
        <v>2</v>
      </c>
      <c r="AZ644" t="s">
        <v>86</v>
      </c>
      <c r="BL644" t="s">
        <v>86</v>
      </c>
      <c r="BN644" t="s">
        <v>86</v>
      </c>
      <c r="BO644" s="3"/>
      <c r="BW644" t="s">
        <v>86</v>
      </c>
      <c r="CC644" t="s">
        <v>86</v>
      </c>
      <c r="CD644" t="s">
        <v>86</v>
      </c>
      <c r="CU644" t="s">
        <v>86</v>
      </c>
      <c r="DB644" t="s">
        <v>86</v>
      </c>
      <c r="DF644" t="s">
        <v>86</v>
      </c>
      <c r="DR644" t="s">
        <v>105</v>
      </c>
      <c r="DS644" t="s">
        <v>354</v>
      </c>
      <c r="DU644" t="s">
        <v>353</v>
      </c>
      <c r="DY644" t="s">
        <v>93</v>
      </c>
      <c r="EA644" t="s">
        <v>89</v>
      </c>
      <c r="EB644" t="s">
        <v>355</v>
      </c>
      <c r="EC644" t="s">
        <v>91</v>
      </c>
      <c r="ED644" t="s">
        <v>2790</v>
      </c>
      <c r="EE644" t="s">
        <v>93</v>
      </c>
      <c r="EF644" t="s">
        <v>93</v>
      </c>
      <c r="EH644" t="s">
        <v>93</v>
      </c>
      <c r="EI644" t="s">
        <v>94</v>
      </c>
      <c r="EJ644">
        <v>2021</v>
      </c>
    </row>
    <row r="645" spans="1:140" x14ac:dyDescent="0.2">
      <c r="A645">
        <v>1289</v>
      </c>
      <c r="B645" t="s">
        <v>2791</v>
      </c>
      <c r="C645">
        <v>1</v>
      </c>
      <c r="D645" t="s">
        <v>2792</v>
      </c>
      <c r="E645" s="3">
        <v>44403</v>
      </c>
      <c r="F645">
        <v>30</v>
      </c>
      <c r="G645" t="s">
        <v>73</v>
      </c>
      <c r="H645">
        <v>24</v>
      </c>
      <c r="J645" t="s">
        <v>74</v>
      </c>
      <c r="L645" t="s">
        <v>2332</v>
      </c>
      <c r="M645" t="s">
        <v>1430</v>
      </c>
      <c r="N645" t="s">
        <v>1423</v>
      </c>
      <c r="O645" t="s">
        <v>353</v>
      </c>
      <c r="P645" t="s">
        <v>1375</v>
      </c>
      <c r="Q645" t="s">
        <v>195</v>
      </c>
      <c r="W645" t="s">
        <v>2332</v>
      </c>
      <c r="X645" t="s">
        <v>1423</v>
      </c>
      <c r="Y645" t="s">
        <v>353</v>
      </c>
      <c r="Z645" t="s">
        <v>81</v>
      </c>
      <c r="AB645" s="2">
        <v>44372</v>
      </c>
      <c r="AC645" t="s">
        <v>82</v>
      </c>
      <c r="AD645">
        <v>36</v>
      </c>
      <c r="AF645">
        <v>2</v>
      </c>
      <c r="AG645">
        <v>1</v>
      </c>
      <c r="AH645">
        <v>1</v>
      </c>
      <c r="AI645">
        <v>1</v>
      </c>
      <c r="AJ645" t="s">
        <v>82</v>
      </c>
      <c r="AK645">
        <v>2</v>
      </c>
      <c r="AL645">
        <v>2</v>
      </c>
      <c r="AM645">
        <v>2</v>
      </c>
      <c r="AN645">
        <v>2</v>
      </c>
      <c r="AO645">
        <v>2</v>
      </c>
      <c r="AP645">
        <v>2</v>
      </c>
      <c r="AQ645">
        <v>2</v>
      </c>
      <c r="AR645">
        <v>2</v>
      </c>
      <c r="AS645">
        <v>2</v>
      </c>
      <c r="AT645">
        <v>2</v>
      </c>
      <c r="AU645">
        <v>2</v>
      </c>
      <c r="AV645">
        <v>2</v>
      </c>
      <c r="AW645">
        <v>2</v>
      </c>
      <c r="AX645">
        <v>2</v>
      </c>
      <c r="AY645">
        <v>2</v>
      </c>
      <c r="AZ645" t="s">
        <v>86</v>
      </c>
      <c r="BL645" t="s">
        <v>86</v>
      </c>
      <c r="BN645" t="s">
        <v>86</v>
      </c>
      <c r="BO645" s="3"/>
      <c r="BW645" t="s">
        <v>86</v>
      </c>
      <c r="CC645" t="s">
        <v>86</v>
      </c>
      <c r="CD645" t="s">
        <v>86</v>
      </c>
      <c r="CU645" t="s">
        <v>86</v>
      </c>
      <c r="DB645" t="s">
        <v>86</v>
      </c>
      <c r="DF645" t="s">
        <v>86</v>
      </c>
      <c r="DR645" t="s">
        <v>149</v>
      </c>
      <c r="DS645" t="s">
        <v>354</v>
      </c>
      <c r="DU645" t="s">
        <v>353</v>
      </c>
      <c r="DY645" t="s">
        <v>93</v>
      </c>
      <c r="EA645" t="s">
        <v>89</v>
      </c>
      <c r="EB645" t="s">
        <v>355</v>
      </c>
      <c r="EC645" t="s">
        <v>2750</v>
      </c>
      <c r="ED645" t="s">
        <v>2793</v>
      </c>
      <c r="EE645" t="s">
        <v>93</v>
      </c>
      <c r="EF645" t="s">
        <v>93</v>
      </c>
      <c r="EH645" t="s">
        <v>93</v>
      </c>
      <c r="EI645" t="s">
        <v>94</v>
      </c>
      <c r="EJ645">
        <v>2021</v>
      </c>
    </row>
    <row r="646" spans="1:140" x14ac:dyDescent="0.2">
      <c r="A646">
        <v>1290</v>
      </c>
      <c r="B646" t="s">
        <v>2794</v>
      </c>
      <c r="C646">
        <v>1</v>
      </c>
      <c r="D646" t="s">
        <v>2795</v>
      </c>
      <c r="E646" s="3">
        <v>44394</v>
      </c>
      <c r="F646">
        <v>28</v>
      </c>
      <c r="G646" t="s">
        <v>112</v>
      </c>
      <c r="H646">
        <v>6</v>
      </c>
      <c r="J646" t="s">
        <v>74</v>
      </c>
      <c r="L646" t="s">
        <v>1662</v>
      </c>
      <c r="M646" t="s">
        <v>1430</v>
      </c>
      <c r="N646" t="s">
        <v>1423</v>
      </c>
      <c r="O646" t="s">
        <v>353</v>
      </c>
      <c r="P646" t="s">
        <v>1375</v>
      </c>
      <c r="Q646" t="s">
        <v>101</v>
      </c>
      <c r="W646" t="s">
        <v>1662</v>
      </c>
      <c r="X646" t="s">
        <v>1423</v>
      </c>
      <c r="Y646" t="s">
        <v>353</v>
      </c>
      <c r="Z646" t="s">
        <v>81</v>
      </c>
      <c r="AB646" s="2">
        <v>44387</v>
      </c>
      <c r="AC646" t="s">
        <v>82</v>
      </c>
      <c r="AD646">
        <v>37</v>
      </c>
      <c r="AF646">
        <v>2</v>
      </c>
      <c r="AG646">
        <v>2</v>
      </c>
      <c r="AH646">
        <v>2</v>
      </c>
      <c r="AI646">
        <v>2</v>
      </c>
      <c r="AJ646" t="s">
        <v>86</v>
      </c>
      <c r="AK646">
        <v>2</v>
      </c>
      <c r="AL646">
        <v>2</v>
      </c>
      <c r="AM646">
        <v>2</v>
      </c>
      <c r="AN646">
        <v>2</v>
      </c>
      <c r="AO646">
        <v>2</v>
      </c>
      <c r="AP646">
        <v>2</v>
      </c>
      <c r="AQ646">
        <v>2</v>
      </c>
      <c r="AR646">
        <v>2</v>
      </c>
      <c r="AS646">
        <v>2</v>
      </c>
      <c r="AT646">
        <v>2</v>
      </c>
      <c r="AU646">
        <v>2</v>
      </c>
      <c r="AV646">
        <v>2</v>
      </c>
      <c r="AW646">
        <v>2</v>
      </c>
      <c r="AX646">
        <v>2</v>
      </c>
      <c r="AY646">
        <v>2</v>
      </c>
      <c r="AZ646" t="s">
        <v>82</v>
      </c>
      <c r="BA646">
        <v>2</v>
      </c>
      <c r="BB646">
        <v>2</v>
      </c>
      <c r="BC646">
        <v>2</v>
      </c>
      <c r="BD646">
        <v>1</v>
      </c>
      <c r="BE646">
        <v>2</v>
      </c>
      <c r="BF646">
        <v>2</v>
      </c>
      <c r="BG646">
        <v>2</v>
      </c>
      <c r="BH646">
        <v>2</v>
      </c>
      <c r="BI646">
        <v>2</v>
      </c>
      <c r="BJ646">
        <v>2</v>
      </c>
      <c r="BL646" t="s">
        <v>86</v>
      </c>
      <c r="BN646" t="s">
        <v>86</v>
      </c>
      <c r="BO646" s="3"/>
      <c r="BW646" t="s">
        <v>86</v>
      </c>
      <c r="CC646" t="s">
        <v>86</v>
      </c>
      <c r="CD646" t="s">
        <v>86</v>
      </c>
      <c r="CU646" t="s">
        <v>86</v>
      </c>
      <c r="DB646" t="s">
        <v>86</v>
      </c>
      <c r="DF646" t="s">
        <v>86</v>
      </c>
      <c r="DS646" t="s">
        <v>354</v>
      </c>
      <c r="DU646" t="s">
        <v>353</v>
      </c>
      <c r="DY646" t="s">
        <v>88</v>
      </c>
      <c r="EA646" t="s">
        <v>122</v>
      </c>
      <c r="EB646" t="s">
        <v>355</v>
      </c>
      <c r="EC646" t="s">
        <v>108</v>
      </c>
      <c r="ED646" t="s">
        <v>2796</v>
      </c>
      <c r="EE646" t="s">
        <v>93</v>
      </c>
      <c r="EF646" t="s">
        <v>93</v>
      </c>
      <c r="EH646" t="s">
        <v>93</v>
      </c>
      <c r="EI646" t="s">
        <v>94</v>
      </c>
      <c r="EJ646">
        <v>2021</v>
      </c>
    </row>
    <row r="647" spans="1:140" x14ac:dyDescent="0.2">
      <c r="A647">
        <v>1291</v>
      </c>
      <c r="B647" t="s">
        <v>2797</v>
      </c>
      <c r="C647">
        <v>1</v>
      </c>
      <c r="D647" t="s">
        <v>2798</v>
      </c>
      <c r="E647" s="3">
        <v>44404</v>
      </c>
      <c r="F647">
        <v>30</v>
      </c>
      <c r="G647" t="s">
        <v>112</v>
      </c>
      <c r="H647">
        <v>23</v>
      </c>
      <c r="J647" t="s">
        <v>74</v>
      </c>
      <c r="L647" t="s">
        <v>1423</v>
      </c>
      <c r="M647" t="s">
        <v>1430</v>
      </c>
      <c r="N647" t="s">
        <v>1423</v>
      </c>
      <c r="O647" t="s">
        <v>353</v>
      </c>
      <c r="P647" t="s">
        <v>1375</v>
      </c>
      <c r="Q647" t="s">
        <v>80</v>
      </c>
      <c r="W647" t="s">
        <v>1423</v>
      </c>
      <c r="X647" t="s">
        <v>1423</v>
      </c>
      <c r="Y647" t="s">
        <v>353</v>
      </c>
      <c r="Z647" t="s">
        <v>81</v>
      </c>
      <c r="AB647" s="2">
        <v>44403</v>
      </c>
      <c r="AC647" t="s">
        <v>82</v>
      </c>
      <c r="AD647">
        <v>36.200000000000003</v>
      </c>
      <c r="AF647">
        <v>1</v>
      </c>
      <c r="AG647">
        <v>1</v>
      </c>
      <c r="AH647">
        <v>1</v>
      </c>
      <c r="AI647">
        <v>1</v>
      </c>
      <c r="AJ647" t="s">
        <v>82</v>
      </c>
      <c r="AK647">
        <v>1</v>
      </c>
      <c r="AL647">
        <v>2</v>
      </c>
      <c r="AM647">
        <v>2</v>
      </c>
      <c r="AN647">
        <v>2</v>
      </c>
      <c r="AO647">
        <v>2</v>
      </c>
      <c r="AP647">
        <v>2</v>
      </c>
      <c r="AQ647">
        <v>2</v>
      </c>
      <c r="AR647">
        <v>2</v>
      </c>
      <c r="AS647">
        <v>2</v>
      </c>
      <c r="AT647">
        <v>2</v>
      </c>
      <c r="AU647">
        <v>2</v>
      </c>
      <c r="AV647">
        <v>2</v>
      </c>
      <c r="AW647">
        <v>2</v>
      </c>
      <c r="AX647">
        <v>2</v>
      </c>
      <c r="AY647">
        <v>2</v>
      </c>
      <c r="AZ647" t="s">
        <v>86</v>
      </c>
      <c r="BL647" t="s">
        <v>86</v>
      </c>
      <c r="BN647" t="s">
        <v>86</v>
      </c>
      <c r="BO647" s="3"/>
      <c r="BW647" t="s">
        <v>86</v>
      </c>
      <c r="CC647" t="s">
        <v>86</v>
      </c>
      <c r="CD647" t="s">
        <v>86</v>
      </c>
      <c r="CU647" t="s">
        <v>86</v>
      </c>
      <c r="DB647" t="s">
        <v>86</v>
      </c>
      <c r="DF647" t="s">
        <v>86</v>
      </c>
      <c r="DS647" t="s">
        <v>354</v>
      </c>
      <c r="DU647" t="s">
        <v>353</v>
      </c>
      <c r="DY647" t="s">
        <v>93</v>
      </c>
      <c r="EA647" t="s">
        <v>122</v>
      </c>
      <c r="EB647" t="s">
        <v>355</v>
      </c>
      <c r="EC647" t="s">
        <v>91</v>
      </c>
      <c r="ED647" t="s">
        <v>2760</v>
      </c>
      <c r="EE647" t="s">
        <v>93</v>
      </c>
      <c r="EF647" t="s">
        <v>93</v>
      </c>
      <c r="EH647" t="s">
        <v>93</v>
      </c>
      <c r="EI647" t="s">
        <v>94</v>
      </c>
      <c r="EJ647">
        <v>2021</v>
      </c>
    </row>
    <row r="648" spans="1:140" x14ac:dyDescent="0.2">
      <c r="A648">
        <v>1292</v>
      </c>
      <c r="B648" t="s">
        <v>2799</v>
      </c>
      <c r="C648">
        <v>1</v>
      </c>
      <c r="D648" t="s">
        <v>2800</v>
      </c>
      <c r="E648" s="3">
        <v>44424</v>
      </c>
      <c r="F648">
        <v>33</v>
      </c>
      <c r="G648" t="s">
        <v>112</v>
      </c>
      <c r="H648">
        <v>20</v>
      </c>
      <c r="J648" t="s">
        <v>74</v>
      </c>
      <c r="L648" t="s">
        <v>1423</v>
      </c>
      <c r="M648" t="s">
        <v>1430</v>
      </c>
      <c r="N648" t="s">
        <v>1423</v>
      </c>
      <c r="O648" t="s">
        <v>353</v>
      </c>
      <c r="P648" t="s">
        <v>1375</v>
      </c>
      <c r="Q648" t="s">
        <v>159</v>
      </c>
      <c r="W648" t="s">
        <v>1423</v>
      </c>
      <c r="X648" t="s">
        <v>1423</v>
      </c>
      <c r="Y648" t="s">
        <v>353</v>
      </c>
      <c r="Z648" t="s">
        <v>81</v>
      </c>
      <c r="AB648" s="2">
        <v>44424</v>
      </c>
      <c r="AC648" t="s">
        <v>82</v>
      </c>
      <c r="AD648">
        <v>36.5</v>
      </c>
      <c r="AF648">
        <v>1</v>
      </c>
      <c r="AG648">
        <v>1</v>
      </c>
      <c r="AH648">
        <v>1</v>
      </c>
      <c r="AI648">
        <v>1</v>
      </c>
      <c r="AJ648" t="s">
        <v>82</v>
      </c>
      <c r="AK648">
        <v>2</v>
      </c>
      <c r="AL648">
        <v>1</v>
      </c>
      <c r="AM648">
        <v>1</v>
      </c>
      <c r="AN648">
        <v>1</v>
      </c>
      <c r="AO648">
        <v>2</v>
      </c>
      <c r="AP648">
        <v>2</v>
      </c>
      <c r="AQ648">
        <v>2</v>
      </c>
      <c r="AR648">
        <v>2</v>
      </c>
      <c r="AS648">
        <v>2</v>
      </c>
      <c r="AT648">
        <v>2</v>
      </c>
      <c r="AU648">
        <v>2</v>
      </c>
      <c r="AV648">
        <v>2</v>
      </c>
      <c r="AW648">
        <v>2</v>
      </c>
      <c r="AX648">
        <v>2</v>
      </c>
      <c r="AY648">
        <v>2</v>
      </c>
      <c r="AZ648" t="s">
        <v>86</v>
      </c>
      <c r="BL648" t="s">
        <v>86</v>
      </c>
      <c r="BN648" t="s">
        <v>86</v>
      </c>
      <c r="BO648" s="3"/>
      <c r="BW648" t="s">
        <v>86</v>
      </c>
      <c r="CC648" t="s">
        <v>86</v>
      </c>
      <c r="CD648" t="s">
        <v>86</v>
      </c>
      <c r="CU648" t="s">
        <v>86</v>
      </c>
      <c r="DB648" t="s">
        <v>86</v>
      </c>
      <c r="DF648" t="s">
        <v>86</v>
      </c>
      <c r="DR648" t="s">
        <v>149</v>
      </c>
      <c r="DS648" t="s">
        <v>354</v>
      </c>
      <c r="DU648" t="s">
        <v>353</v>
      </c>
      <c r="DY648" t="s">
        <v>93</v>
      </c>
      <c r="EA648" t="s">
        <v>122</v>
      </c>
      <c r="EB648" t="s">
        <v>355</v>
      </c>
      <c r="EC648" t="s">
        <v>211</v>
      </c>
      <c r="ED648" t="s">
        <v>2716</v>
      </c>
      <c r="EE648" t="s">
        <v>93</v>
      </c>
      <c r="EF648" t="s">
        <v>93</v>
      </c>
      <c r="EH648" t="s">
        <v>93</v>
      </c>
      <c r="EI648" t="s">
        <v>94</v>
      </c>
      <c r="EJ648">
        <v>2021</v>
      </c>
    </row>
    <row r="649" spans="1:140" x14ac:dyDescent="0.2">
      <c r="A649">
        <v>1293</v>
      </c>
      <c r="B649" t="s">
        <v>2801</v>
      </c>
      <c r="C649">
        <v>1</v>
      </c>
      <c r="D649" t="s">
        <v>2802</v>
      </c>
      <c r="E649" s="3">
        <v>44424</v>
      </c>
      <c r="F649">
        <v>33</v>
      </c>
      <c r="G649" t="s">
        <v>73</v>
      </c>
      <c r="H649">
        <v>25</v>
      </c>
      <c r="L649" t="s">
        <v>2803</v>
      </c>
      <c r="M649" t="s">
        <v>1430</v>
      </c>
      <c r="N649" t="s">
        <v>1423</v>
      </c>
      <c r="O649" t="s">
        <v>353</v>
      </c>
      <c r="P649" t="s">
        <v>1375</v>
      </c>
      <c r="Q649" t="s">
        <v>80</v>
      </c>
      <c r="W649" t="s">
        <v>2803</v>
      </c>
      <c r="X649" t="s">
        <v>1423</v>
      </c>
      <c r="Y649" t="s">
        <v>353</v>
      </c>
      <c r="Z649" t="s">
        <v>81</v>
      </c>
      <c r="AC649" t="s">
        <v>82</v>
      </c>
      <c r="AD649">
        <v>36.9</v>
      </c>
      <c r="AF649">
        <v>1</v>
      </c>
      <c r="AG649">
        <v>1</v>
      </c>
      <c r="AH649">
        <v>1</v>
      </c>
      <c r="AI649">
        <v>1</v>
      </c>
      <c r="AJ649" t="s">
        <v>82</v>
      </c>
      <c r="AK649">
        <v>2</v>
      </c>
      <c r="AL649">
        <v>2</v>
      </c>
      <c r="AM649">
        <v>2</v>
      </c>
      <c r="AN649">
        <v>1</v>
      </c>
      <c r="AO649">
        <v>1</v>
      </c>
      <c r="AP649">
        <v>1</v>
      </c>
      <c r="AQ649">
        <v>2</v>
      </c>
      <c r="AR649">
        <v>2</v>
      </c>
      <c r="AS649">
        <v>2</v>
      </c>
      <c r="AT649">
        <v>2</v>
      </c>
      <c r="AU649">
        <v>2</v>
      </c>
      <c r="AV649">
        <v>2</v>
      </c>
      <c r="AW649">
        <v>2</v>
      </c>
      <c r="AX649">
        <v>2</v>
      </c>
      <c r="AY649">
        <v>2</v>
      </c>
      <c r="AZ649" t="s">
        <v>86</v>
      </c>
      <c r="BL649" t="s">
        <v>86</v>
      </c>
      <c r="BN649" t="s">
        <v>86</v>
      </c>
      <c r="BO649" s="3"/>
      <c r="BW649" t="s">
        <v>86</v>
      </c>
      <c r="CC649" t="s">
        <v>86</v>
      </c>
      <c r="CD649" t="s">
        <v>86</v>
      </c>
      <c r="CU649" t="s">
        <v>86</v>
      </c>
      <c r="DB649" t="s">
        <v>86</v>
      </c>
      <c r="DF649" t="s">
        <v>86</v>
      </c>
      <c r="DR649" t="s">
        <v>149</v>
      </c>
      <c r="DS649" t="s">
        <v>354</v>
      </c>
      <c r="DU649" t="s">
        <v>353</v>
      </c>
      <c r="DY649" t="s">
        <v>93</v>
      </c>
      <c r="EA649" t="s">
        <v>89</v>
      </c>
      <c r="EB649" t="s">
        <v>355</v>
      </c>
      <c r="EC649" t="s">
        <v>91</v>
      </c>
      <c r="ED649" t="s">
        <v>2716</v>
      </c>
      <c r="EE649" t="s">
        <v>93</v>
      </c>
      <c r="EF649" t="s">
        <v>93</v>
      </c>
      <c r="EH649" t="s">
        <v>93</v>
      </c>
      <c r="EI649" t="s">
        <v>94</v>
      </c>
      <c r="EJ649">
        <v>2021</v>
      </c>
    </row>
    <row r="650" spans="1:140" x14ac:dyDescent="0.2">
      <c r="A650">
        <v>1294</v>
      </c>
      <c r="B650" t="s">
        <v>2804</v>
      </c>
      <c r="C650">
        <v>1</v>
      </c>
      <c r="D650" t="s">
        <v>2805</v>
      </c>
      <c r="E650" s="3">
        <v>44390</v>
      </c>
      <c r="F650">
        <v>28</v>
      </c>
      <c r="G650" t="s">
        <v>112</v>
      </c>
      <c r="H650">
        <v>15</v>
      </c>
      <c r="J650" t="s">
        <v>74</v>
      </c>
      <c r="L650" t="s">
        <v>2806</v>
      </c>
      <c r="M650" t="s">
        <v>1430</v>
      </c>
      <c r="N650" t="s">
        <v>1423</v>
      </c>
      <c r="O650" t="s">
        <v>353</v>
      </c>
      <c r="P650" t="s">
        <v>1375</v>
      </c>
      <c r="Q650" t="s">
        <v>148</v>
      </c>
      <c r="W650" t="s">
        <v>2806</v>
      </c>
      <c r="X650" t="s">
        <v>1423</v>
      </c>
      <c r="Y650" t="s">
        <v>353</v>
      </c>
      <c r="Z650" t="s">
        <v>81</v>
      </c>
      <c r="AB650" s="2">
        <v>44387</v>
      </c>
      <c r="AC650" t="s">
        <v>82</v>
      </c>
      <c r="AF650">
        <v>1</v>
      </c>
      <c r="AG650">
        <v>2</v>
      </c>
      <c r="AH650">
        <v>1</v>
      </c>
      <c r="AI650">
        <v>1</v>
      </c>
      <c r="AJ650" t="s">
        <v>86</v>
      </c>
      <c r="AK650">
        <v>2</v>
      </c>
      <c r="AL650">
        <v>1</v>
      </c>
      <c r="AM650">
        <v>1</v>
      </c>
      <c r="AN650">
        <v>2</v>
      </c>
      <c r="AO650">
        <v>2</v>
      </c>
      <c r="AP650">
        <v>2</v>
      </c>
      <c r="AQ650">
        <v>2</v>
      </c>
      <c r="AR650">
        <v>2</v>
      </c>
      <c r="AS650">
        <v>2</v>
      </c>
      <c r="AT650">
        <v>2</v>
      </c>
      <c r="AU650">
        <v>2</v>
      </c>
      <c r="AV650">
        <v>2</v>
      </c>
      <c r="AW650">
        <v>2</v>
      </c>
      <c r="AX650">
        <v>2</v>
      </c>
      <c r="AY650">
        <v>2</v>
      </c>
      <c r="AZ650" t="s">
        <v>86</v>
      </c>
      <c r="BL650" t="s">
        <v>86</v>
      </c>
      <c r="BN650" t="s">
        <v>86</v>
      </c>
      <c r="BO650" s="3"/>
      <c r="BW650" t="s">
        <v>86</v>
      </c>
      <c r="CC650" t="s">
        <v>86</v>
      </c>
      <c r="CD650" t="s">
        <v>86</v>
      </c>
      <c r="CU650" t="s">
        <v>86</v>
      </c>
      <c r="DB650" t="s">
        <v>86</v>
      </c>
      <c r="DF650" t="s">
        <v>86</v>
      </c>
      <c r="DR650" t="s">
        <v>149</v>
      </c>
      <c r="DS650" t="s">
        <v>354</v>
      </c>
      <c r="DU650" t="s">
        <v>353</v>
      </c>
      <c r="DY650" t="s">
        <v>93</v>
      </c>
      <c r="EA650" t="s">
        <v>122</v>
      </c>
      <c r="EB650" t="s">
        <v>355</v>
      </c>
      <c r="EC650" t="s">
        <v>177</v>
      </c>
      <c r="ED650" t="s">
        <v>1503</v>
      </c>
      <c r="EE650" t="s">
        <v>93</v>
      </c>
      <c r="EF650" t="s">
        <v>93</v>
      </c>
      <c r="EH650" t="s">
        <v>93</v>
      </c>
      <c r="EI650" t="s">
        <v>94</v>
      </c>
      <c r="EJ650">
        <v>2021</v>
      </c>
    </row>
    <row r="651" spans="1:140" x14ac:dyDescent="0.2">
      <c r="A651">
        <v>1295</v>
      </c>
      <c r="B651" t="s">
        <v>2807</v>
      </c>
      <c r="C651">
        <v>1</v>
      </c>
      <c r="D651" t="s">
        <v>2808</v>
      </c>
      <c r="E651" s="3">
        <v>44378</v>
      </c>
      <c r="F651">
        <v>26</v>
      </c>
      <c r="H651">
        <v>54</v>
      </c>
      <c r="L651" t="s">
        <v>1659</v>
      </c>
      <c r="M651" t="s">
        <v>1430</v>
      </c>
      <c r="N651" t="s">
        <v>1423</v>
      </c>
      <c r="O651" t="s">
        <v>353</v>
      </c>
      <c r="P651" t="s">
        <v>1375</v>
      </c>
      <c r="Q651" t="s">
        <v>80</v>
      </c>
      <c r="Z651" t="s">
        <v>81</v>
      </c>
      <c r="AC651" t="s">
        <v>82</v>
      </c>
      <c r="AF651">
        <v>2</v>
      </c>
      <c r="AG651">
        <v>2</v>
      </c>
      <c r="AH651">
        <v>1</v>
      </c>
      <c r="AI651">
        <v>1</v>
      </c>
      <c r="AJ651" t="s">
        <v>82</v>
      </c>
      <c r="AK651">
        <v>1</v>
      </c>
      <c r="AL651">
        <v>1</v>
      </c>
      <c r="AM651">
        <v>1</v>
      </c>
      <c r="AN651">
        <v>1</v>
      </c>
      <c r="AO651">
        <v>1</v>
      </c>
      <c r="AP651">
        <v>1</v>
      </c>
      <c r="AQ651">
        <v>2</v>
      </c>
      <c r="AR651">
        <v>2</v>
      </c>
      <c r="AS651">
        <v>2</v>
      </c>
      <c r="AT651">
        <v>2</v>
      </c>
      <c r="AU651">
        <v>2</v>
      </c>
      <c r="AV651">
        <v>2</v>
      </c>
      <c r="AW651">
        <v>2</v>
      </c>
      <c r="AX651">
        <v>2</v>
      </c>
      <c r="AY651">
        <v>2</v>
      </c>
      <c r="AZ651" t="s">
        <v>86</v>
      </c>
      <c r="BL651" t="s">
        <v>86</v>
      </c>
      <c r="BN651" t="s">
        <v>86</v>
      </c>
      <c r="BO651" s="3"/>
      <c r="BW651" t="s">
        <v>86</v>
      </c>
      <c r="CC651" t="s">
        <v>86</v>
      </c>
      <c r="CD651" t="s">
        <v>86</v>
      </c>
      <c r="CU651" t="s">
        <v>86</v>
      </c>
      <c r="DB651" t="s">
        <v>86</v>
      </c>
      <c r="DF651" t="s">
        <v>86</v>
      </c>
      <c r="DR651" t="s">
        <v>105</v>
      </c>
      <c r="DS651" t="s">
        <v>354</v>
      </c>
      <c r="DU651" t="s">
        <v>353</v>
      </c>
      <c r="DY651" s="5" t="s">
        <v>94</v>
      </c>
      <c r="EJ651">
        <v>2021</v>
      </c>
    </row>
    <row r="652" spans="1:140" x14ac:dyDescent="0.2">
      <c r="A652">
        <v>1296</v>
      </c>
      <c r="B652" t="s">
        <v>2809</v>
      </c>
      <c r="C652">
        <v>1</v>
      </c>
      <c r="D652" t="s">
        <v>2810</v>
      </c>
      <c r="E652" s="3">
        <v>44448</v>
      </c>
      <c r="F652">
        <v>36</v>
      </c>
      <c r="G652" t="s">
        <v>112</v>
      </c>
      <c r="H652">
        <v>32</v>
      </c>
      <c r="J652" t="s">
        <v>74</v>
      </c>
      <c r="L652" t="s">
        <v>2053</v>
      </c>
      <c r="M652" t="s">
        <v>2053</v>
      </c>
      <c r="N652" t="s">
        <v>2054</v>
      </c>
      <c r="O652" t="s">
        <v>287</v>
      </c>
      <c r="P652" t="s">
        <v>1375</v>
      </c>
      <c r="Q652" t="s">
        <v>80</v>
      </c>
      <c r="W652" t="s">
        <v>2053</v>
      </c>
      <c r="X652" t="s">
        <v>2054</v>
      </c>
      <c r="Y652" t="s">
        <v>287</v>
      </c>
      <c r="Z652" t="s">
        <v>81</v>
      </c>
      <c r="AB652" s="2">
        <v>44418</v>
      </c>
      <c r="AC652" t="s">
        <v>82</v>
      </c>
      <c r="AD652">
        <v>39</v>
      </c>
      <c r="AE652">
        <v>1</v>
      </c>
      <c r="AF652">
        <v>1</v>
      </c>
      <c r="AG652">
        <v>2</v>
      </c>
      <c r="AH652">
        <v>1</v>
      </c>
      <c r="AI652">
        <v>1</v>
      </c>
      <c r="AJ652" t="s">
        <v>82</v>
      </c>
      <c r="AK652">
        <v>2</v>
      </c>
      <c r="AL652">
        <v>2</v>
      </c>
      <c r="AM652">
        <v>2</v>
      </c>
      <c r="AN652">
        <v>2</v>
      </c>
      <c r="AO652">
        <v>1</v>
      </c>
      <c r="AP652">
        <v>2</v>
      </c>
      <c r="AQ652">
        <v>2</v>
      </c>
      <c r="AR652">
        <v>2</v>
      </c>
      <c r="AS652">
        <v>1</v>
      </c>
      <c r="AT652">
        <v>2</v>
      </c>
      <c r="AU652">
        <v>2</v>
      </c>
      <c r="AV652">
        <v>2</v>
      </c>
      <c r="AW652">
        <v>2</v>
      </c>
      <c r="AX652">
        <v>2</v>
      </c>
      <c r="AY652">
        <v>2</v>
      </c>
      <c r="AZ652" t="s">
        <v>86</v>
      </c>
      <c r="BL652" t="s">
        <v>86</v>
      </c>
      <c r="BN652" t="s">
        <v>82</v>
      </c>
      <c r="BO652" s="3">
        <f t="shared" ref="BO643:BO706" si="9">DATE(YEAR(BP652), MONTH(BP652), DAY(BP652))</f>
        <v>44443</v>
      </c>
      <c r="BP652" s="2">
        <v>44443</v>
      </c>
      <c r="BQ652" t="s">
        <v>2811</v>
      </c>
      <c r="BR652" t="s">
        <v>2047</v>
      </c>
      <c r="BS652" t="s">
        <v>2042</v>
      </c>
      <c r="BT652" t="s">
        <v>287</v>
      </c>
      <c r="BU652" t="s">
        <v>86</v>
      </c>
      <c r="BW652" t="s">
        <v>82</v>
      </c>
      <c r="BX652" s="2">
        <v>44440</v>
      </c>
      <c r="BY652" t="s">
        <v>2812</v>
      </c>
      <c r="BZ652" t="s">
        <v>2053</v>
      </c>
      <c r="CA652" t="s">
        <v>291</v>
      </c>
      <c r="CB652">
        <v>2</v>
      </c>
      <c r="CC652" t="s">
        <v>82</v>
      </c>
      <c r="CU652" t="s">
        <v>86</v>
      </c>
      <c r="DB652" t="s">
        <v>86</v>
      </c>
      <c r="DF652" t="s">
        <v>86</v>
      </c>
      <c r="DR652" t="s">
        <v>105</v>
      </c>
      <c r="DS652" t="s">
        <v>290</v>
      </c>
      <c r="DU652" t="s">
        <v>287</v>
      </c>
      <c r="DY652" t="s">
        <v>93</v>
      </c>
      <c r="EA652" t="s">
        <v>122</v>
      </c>
      <c r="EB652" t="s">
        <v>291</v>
      </c>
      <c r="EC652" t="s">
        <v>91</v>
      </c>
      <c r="ED652" t="s">
        <v>2813</v>
      </c>
      <c r="EE652" t="s">
        <v>93</v>
      </c>
      <c r="EF652" t="s">
        <v>93</v>
      </c>
      <c r="EH652" t="s">
        <v>93</v>
      </c>
      <c r="EI652" t="s">
        <v>94</v>
      </c>
      <c r="EJ652">
        <v>2021</v>
      </c>
    </row>
    <row r="653" spans="1:140" x14ac:dyDescent="0.2">
      <c r="A653">
        <v>1297</v>
      </c>
      <c r="B653" t="s">
        <v>2814</v>
      </c>
      <c r="C653">
        <v>1</v>
      </c>
      <c r="D653" t="s">
        <v>2815</v>
      </c>
      <c r="E653" s="3">
        <v>44447</v>
      </c>
      <c r="F653">
        <v>36</v>
      </c>
      <c r="H653">
        <v>20</v>
      </c>
      <c r="L653" t="s">
        <v>2816</v>
      </c>
      <c r="M653" t="s">
        <v>2053</v>
      </c>
      <c r="N653" t="s">
        <v>2054</v>
      </c>
      <c r="O653" t="s">
        <v>287</v>
      </c>
      <c r="P653" t="s">
        <v>1375</v>
      </c>
      <c r="Q653" t="s">
        <v>148</v>
      </c>
      <c r="Z653" t="s">
        <v>81</v>
      </c>
      <c r="AB653" s="2">
        <v>44443</v>
      </c>
      <c r="AC653" t="s">
        <v>86</v>
      </c>
      <c r="AF653">
        <v>2</v>
      </c>
      <c r="AG653">
        <v>2</v>
      </c>
      <c r="AH653">
        <v>2</v>
      </c>
      <c r="AI653">
        <v>2</v>
      </c>
      <c r="AJ653" t="s">
        <v>86</v>
      </c>
      <c r="AK653">
        <v>2</v>
      </c>
      <c r="AL653">
        <v>2</v>
      </c>
      <c r="AM653">
        <v>1</v>
      </c>
      <c r="AN653">
        <v>1</v>
      </c>
      <c r="AO653">
        <v>1</v>
      </c>
      <c r="AP653">
        <v>2</v>
      </c>
      <c r="AQ653">
        <v>2</v>
      </c>
      <c r="AR653">
        <v>2</v>
      </c>
      <c r="AS653">
        <v>2</v>
      </c>
      <c r="AT653">
        <v>2</v>
      </c>
      <c r="AU653">
        <v>2</v>
      </c>
      <c r="AV653">
        <v>2</v>
      </c>
      <c r="AW653">
        <v>2</v>
      </c>
      <c r="AX653">
        <v>2</v>
      </c>
      <c r="AY653">
        <v>2</v>
      </c>
      <c r="AZ653" t="s">
        <v>86</v>
      </c>
      <c r="BL653" t="s">
        <v>86</v>
      </c>
      <c r="BN653" t="s">
        <v>86</v>
      </c>
      <c r="BO653" s="3"/>
      <c r="BW653" t="s">
        <v>86</v>
      </c>
      <c r="CC653" t="s">
        <v>82</v>
      </c>
      <c r="CD653" t="s">
        <v>86</v>
      </c>
      <c r="CU653" t="s">
        <v>82</v>
      </c>
      <c r="CV653" t="s">
        <v>2817</v>
      </c>
      <c r="CW653" t="s">
        <v>2553</v>
      </c>
      <c r="CX653" s="2">
        <v>44425</v>
      </c>
      <c r="CY653" t="s">
        <v>2818</v>
      </c>
      <c r="CZ653" t="s">
        <v>291</v>
      </c>
      <c r="DA653">
        <v>2</v>
      </c>
      <c r="DB653" t="s">
        <v>86</v>
      </c>
      <c r="DF653" t="s">
        <v>86</v>
      </c>
      <c r="DR653" t="s">
        <v>105</v>
      </c>
      <c r="DS653" t="s">
        <v>290</v>
      </c>
      <c r="DU653" t="s">
        <v>287</v>
      </c>
      <c r="DY653" t="s">
        <v>93</v>
      </c>
      <c r="EA653" t="s">
        <v>94</v>
      </c>
      <c r="EB653" t="s">
        <v>291</v>
      </c>
      <c r="EC653" t="s">
        <v>177</v>
      </c>
      <c r="ED653" t="s">
        <v>2819</v>
      </c>
      <c r="EE653" t="s">
        <v>93</v>
      </c>
      <c r="EF653" t="s">
        <v>93</v>
      </c>
      <c r="EH653" t="s">
        <v>93</v>
      </c>
      <c r="EI653" t="s">
        <v>94</v>
      </c>
      <c r="EJ653">
        <v>2021</v>
      </c>
    </row>
    <row r="654" spans="1:140" x14ac:dyDescent="0.2">
      <c r="A654">
        <v>1298</v>
      </c>
      <c r="B654" t="s">
        <v>2820</v>
      </c>
      <c r="C654">
        <v>1</v>
      </c>
      <c r="D654" t="s">
        <v>2821</v>
      </c>
      <c r="E654" s="3">
        <v>44447</v>
      </c>
      <c r="F654">
        <v>36</v>
      </c>
      <c r="G654" t="s">
        <v>73</v>
      </c>
      <c r="H654">
        <v>19</v>
      </c>
      <c r="J654" t="s">
        <v>74</v>
      </c>
      <c r="L654" t="s">
        <v>2822</v>
      </c>
      <c r="M654" t="s">
        <v>2053</v>
      </c>
      <c r="N654" t="s">
        <v>2054</v>
      </c>
      <c r="O654" t="s">
        <v>287</v>
      </c>
      <c r="P654" t="s">
        <v>1375</v>
      </c>
      <c r="Q654" t="s">
        <v>148</v>
      </c>
      <c r="W654" t="s">
        <v>2053</v>
      </c>
      <c r="X654" t="s">
        <v>2054</v>
      </c>
      <c r="Y654" t="s">
        <v>287</v>
      </c>
      <c r="Z654" t="s">
        <v>81</v>
      </c>
      <c r="AB654" s="2">
        <v>44443</v>
      </c>
      <c r="AC654" t="s">
        <v>86</v>
      </c>
      <c r="AF654">
        <v>2</v>
      </c>
      <c r="AG654">
        <v>2</v>
      </c>
      <c r="AH654">
        <v>2</v>
      </c>
      <c r="AI654">
        <v>2</v>
      </c>
      <c r="AJ654" t="s">
        <v>86</v>
      </c>
      <c r="AK654">
        <v>2</v>
      </c>
      <c r="AL654">
        <v>2</v>
      </c>
      <c r="AM654">
        <v>1</v>
      </c>
      <c r="AN654">
        <v>1</v>
      </c>
      <c r="AO654">
        <v>1</v>
      </c>
      <c r="AP654">
        <v>2</v>
      </c>
      <c r="AQ654">
        <v>2</v>
      </c>
      <c r="AR654">
        <v>2</v>
      </c>
      <c r="AS654">
        <v>2</v>
      </c>
      <c r="AT654">
        <v>2</v>
      </c>
      <c r="AU654">
        <v>2</v>
      </c>
      <c r="AV654">
        <v>2</v>
      </c>
      <c r="AW654">
        <v>2</v>
      </c>
      <c r="AX654">
        <v>2</v>
      </c>
      <c r="AY654">
        <v>2</v>
      </c>
      <c r="AZ654" t="s">
        <v>86</v>
      </c>
      <c r="BL654" t="s">
        <v>86</v>
      </c>
      <c r="BN654" t="s">
        <v>86</v>
      </c>
      <c r="BO654" s="3"/>
      <c r="BW654" t="s">
        <v>86</v>
      </c>
      <c r="CC654" t="s">
        <v>86</v>
      </c>
      <c r="CD654" t="s">
        <v>86</v>
      </c>
      <c r="CU654" t="s">
        <v>86</v>
      </c>
      <c r="DB654" t="s">
        <v>86</v>
      </c>
      <c r="DF654" t="s">
        <v>86</v>
      </c>
      <c r="DR654" t="s">
        <v>105</v>
      </c>
      <c r="DS654" t="s">
        <v>290</v>
      </c>
      <c r="DU654" t="s">
        <v>287</v>
      </c>
      <c r="DY654" t="s">
        <v>93</v>
      </c>
      <c r="EA654" t="s">
        <v>89</v>
      </c>
      <c r="EB654" t="s">
        <v>291</v>
      </c>
      <c r="EC654" t="s">
        <v>177</v>
      </c>
      <c r="ED654" t="s">
        <v>2819</v>
      </c>
      <c r="EE654" t="s">
        <v>93</v>
      </c>
      <c r="EF654" t="s">
        <v>93</v>
      </c>
      <c r="EH654" t="s">
        <v>93</v>
      </c>
      <c r="EI654" t="s">
        <v>94</v>
      </c>
      <c r="EJ654">
        <v>2021</v>
      </c>
    </row>
    <row r="655" spans="1:140" x14ac:dyDescent="0.2">
      <c r="A655">
        <v>1299</v>
      </c>
      <c r="B655" t="s">
        <v>2823</v>
      </c>
      <c r="C655">
        <v>1</v>
      </c>
      <c r="D655" t="s">
        <v>2824</v>
      </c>
      <c r="E655" s="3">
        <v>44446</v>
      </c>
      <c r="F655">
        <v>36</v>
      </c>
      <c r="G655" t="s">
        <v>73</v>
      </c>
      <c r="H655">
        <v>58</v>
      </c>
      <c r="J655" t="s">
        <v>74</v>
      </c>
      <c r="L655" t="s">
        <v>2047</v>
      </c>
      <c r="M655" t="s">
        <v>2041</v>
      </c>
      <c r="N655" t="s">
        <v>2042</v>
      </c>
      <c r="O655" t="s">
        <v>287</v>
      </c>
      <c r="P655" t="s">
        <v>1375</v>
      </c>
      <c r="Q655" t="s">
        <v>195</v>
      </c>
      <c r="Z655" t="s">
        <v>86</v>
      </c>
      <c r="AC655" t="s">
        <v>86</v>
      </c>
      <c r="AF655">
        <v>1</v>
      </c>
      <c r="AG655">
        <v>2</v>
      </c>
      <c r="AH655">
        <v>2</v>
      </c>
      <c r="AI655">
        <v>2</v>
      </c>
      <c r="AJ655" t="s">
        <v>82</v>
      </c>
      <c r="AK655">
        <v>2</v>
      </c>
      <c r="AL655">
        <v>2</v>
      </c>
      <c r="AM655">
        <v>1</v>
      </c>
      <c r="AN655">
        <v>1</v>
      </c>
      <c r="AO655">
        <v>2</v>
      </c>
      <c r="AP655">
        <v>2</v>
      </c>
      <c r="AQ655">
        <v>2</v>
      </c>
      <c r="AR655">
        <v>2</v>
      </c>
      <c r="AS655">
        <v>2</v>
      </c>
      <c r="AT655">
        <v>2</v>
      </c>
      <c r="AU655">
        <v>2</v>
      </c>
      <c r="AV655">
        <v>2</v>
      </c>
      <c r="AW655">
        <v>2</v>
      </c>
      <c r="AX655">
        <v>2</v>
      </c>
      <c r="AY655">
        <v>2</v>
      </c>
      <c r="AZ655" t="s">
        <v>86</v>
      </c>
      <c r="BL655" t="s">
        <v>86</v>
      </c>
      <c r="BN655" t="s">
        <v>86</v>
      </c>
      <c r="BO655" s="3"/>
      <c r="BW655" t="s">
        <v>86</v>
      </c>
      <c r="CC655" t="s">
        <v>86</v>
      </c>
      <c r="CD655" t="s">
        <v>86</v>
      </c>
      <c r="CU655" t="s">
        <v>86</v>
      </c>
      <c r="DB655" t="s">
        <v>86</v>
      </c>
      <c r="DF655" t="s">
        <v>86</v>
      </c>
      <c r="DR655" t="s">
        <v>105</v>
      </c>
      <c r="DS655" t="s">
        <v>290</v>
      </c>
      <c r="DU655" t="s">
        <v>287</v>
      </c>
      <c r="DY655" t="s">
        <v>93</v>
      </c>
      <c r="EA655" t="s">
        <v>89</v>
      </c>
      <c r="EB655" t="s">
        <v>291</v>
      </c>
      <c r="EC655" t="s">
        <v>2750</v>
      </c>
      <c r="ED655" t="s">
        <v>2825</v>
      </c>
      <c r="EE655" t="s">
        <v>93</v>
      </c>
      <c r="EF655" t="s">
        <v>93</v>
      </c>
      <c r="EH655" t="s">
        <v>93</v>
      </c>
      <c r="EI655" t="s">
        <v>94</v>
      </c>
      <c r="EJ655">
        <v>2021</v>
      </c>
    </row>
    <row r="656" spans="1:140" x14ac:dyDescent="0.2">
      <c r="A656">
        <v>1300</v>
      </c>
      <c r="B656" t="s">
        <v>2826</v>
      </c>
      <c r="C656">
        <v>1</v>
      </c>
      <c r="D656" t="s">
        <v>2827</v>
      </c>
      <c r="E656" s="3">
        <v>44460</v>
      </c>
      <c r="F656">
        <v>38</v>
      </c>
      <c r="G656" t="s">
        <v>73</v>
      </c>
      <c r="H656">
        <v>23</v>
      </c>
      <c r="J656" t="s">
        <v>74</v>
      </c>
      <c r="L656" t="s">
        <v>2041</v>
      </c>
      <c r="M656" t="s">
        <v>2041</v>
      </c>
      <c r="N656" t="s">
        <v>2042</v>
      </c>
      <c r="O656" t="s">
        <v>287</v>
      </c>
      <c r="P656" t="s">
        <v>1375</v>
      </c>
      <c r="Q656" t="s">
        <v>148</v>
      </c>
      <c r="W656" t="s">
        <v>2041</v>
      </c>
      <c r="X656" t="s">
        <v>2042</v>
      </c>
      <c r="Y656" t="s">
        <v>287</v>
      </c>
      <c r="Z656" t="s">
        <v>81</v>
      </c>
      <c r="AB656" s="2">
        <v>44468</v>
      </c>
      <c r="AC656" t="s">
        <v>86</v>
      </c>
      <c r="AF656">
        <v>2</v>
      </c>
      <c r="AG656">
        <v>2</v>
      </c>
      <c r="AH656">
        <v>2</v>
      </c>
      <c r="AI656">
        <v>2</v>
      </c>
      <c r="AJ656" t="s">
        <v>86</v>
      </c>
      <c r="AK656">
        <v>2</v>
      </c>
      <c r="AL656">
        <v>2</v>
      </c>
      <c r="AM656">
        <v>2</v>
      </c>
      <c r="AN656">
        <v>2</v>
      </c>
      <c r="AO656">
        <v>2</v>
      </c>
      <c r="AP656">
        <v>2</v>
      </c>
      <c r="AQ656">
        <v>1</v>
      </c>
      <c r="AR656">
        <v>1</v>
      </c>
      <c r="AS656">
        <v>2</v>
      </c>
      <c r="AT656">
        <v>2</v>
      </c>
      <c r="AU656">
        <v>2</v>
      </c>
      <c r="AV656">
        <v>2</v>
      </c>
      <c r="AW656">
        <v>2</v>
      </c>
      <c r="AX656">
        <v>2</v>
      </c>
      <c r="AY656">
        <v>2</v>
      </c>
      <c r="AZ656" t="s">
        <v>86</v>
      </c>
      <c r="BL656" t="s">
        <v>86</v>
      </c>
      <c r="BN656" t="s">
        <v>86</v>
      </c>
      <c r="BO656" s="3"/>
      <c r="BW656" t="s">
        <v>86</v>
      </c>
      <c r="CC656" t="s">
        <v>86</v>
      </c>
      <c r="CD656" t="s">
        <v>86</v>
      </c>
      <c r="CU656" t="s">
        <v>86</v>
      </c>
      <c r="DB656" t="s">
        <v>86</v>
      </c>
      <c r="DF656" t="s">
        <v>86</v>
      </c>
      <c r="DR656" t="s">
        <v>105</v>
      </c>
      <c r="DS656" t="s">
        <v>290</v>
      </c>
      <c r="DU656" t="s">
        <v>287</v>
      </c>
      <c r="DY656" t="s">
        <v>93</v>
      </c>
      <c r="EA656" t="s">
        <v>89</v>
      </c>
      <c r="EB656" t="s">
        <v>291</v>
      </c>
      <c r="EC656" t="s">
        <v>177</v>
      </c>
      <c r="ED656" t="s">
        <v>2825</v>
      </c>
      <c r="EE656" t="s">
        <v>93</v>
      </c>
      <c r="EF656" t="s">
        <v>93</v>
      </c>
      <c r="EH656" t="s">
        <v>93</v>
      </c>
      <c r="EI656" t="s">
        <v>94</v>
      </c>
      <c r="EJ656">
        <v>2021</v>
      </c>
    </row>
    <row r="657" spans="1:140" x14ac:dyDescent="0.2">
      <c r="A657">
        <v>1301</v>
      </c>
      <c r="B657" t="s">
        <v>2828</v>
      </c>
      <c r="C657">
        <v>1</v>
      </c>
      <c r="D657" t="s">
        <v>2829</v>
      </c>
      <c r="E657" s="3">
        <v>44446</v>
      </c>
      <c r="F657">
        <v>36</v>
      </c>
      <c r="G657" t="s">
        <v>73</v>
      </c>
      <c r="H657">
        <v>25</v>
      </c>
      <c r="J657" t="s">
        <v>74</v>
      </c>
      <c r="L657" t="s">
        <v>2047</v>
      </c>
      <c r="M657" t="s">
        <v>2198</v>
      </c>
      <c r="N657" t="s">
        <v>2042</v>
      </c>
      <c r="O657" t="s">
        <v>287</v>
      </c>
      <c r="P657" t="s">
        <v>1375</v>
      </c>
      <c r="Q657" t="s">
        <v>623</v>
      </c>
      <c r="T657" t="s">
        <v>2830</v>
      </c>
      <c r="U657" t="s">
        <v>2041</v>
      </c>
      <c r="W657" t="s">
        <v>2041</v>
      </c>
      <c r="X657" t="s">
        <v>2042</v>
      </c>
      <c r="Y657" t="s">
        <v>287</v>
      </c>
      <c r="Z657" t="s">
        <v>81</v>
      </c>
      <c r="AB657" s="2">
        <v>44443</v>
      </c>
      <c r="AC657" t="s">
        <v>86</v>
      </c>
      <c r="AF657">
        <v>2</v>
      </c>
      <c r="AG657">
        <v>2</v>
      </c>
      <c r="AH657">
        <v>2</v>
      </c>
      <c r="AI657">
        <v>2</v>
      </c>
      <c r="AJ657" t="s">
        <v>86</v>
      </c>
      <c r="AK657">
        <v>2</v>
      </c>
      <c r="AL657">
        <v>2</v>
      </c>
      <c r="AM657">
        <v>1</v>
      </c>
      <c r="AN657">
        <v>1</v>
      </c>
      <c r="AO657">
        <v>1</v>
      </c>
      <c r="AP657">
        <v>2</v>
      </c>
      <c r="AQ657">
        <v>2</v>
      </c>
      <c r="AR657">
        <v>2</v>
      </c>
      <c r="AS657">
        <v>2</v>
      </c>
      <c r="AT657">
        <v>2</v>
      </c>
      <c r="AU657">
        <v>2</v>
      </c>
      <c r="AV657">
        <v>2</v>
      </c>
      <c r="AW657">
        <v>2</v>
      </c>
      <c r="AX657">
        <v>2</v>
      </c>
      <c r="AY657">
        <v>2</v>
      </c>
      <c r="AZ657" t="s">
        <v>86</v>
      </c>
      <c r="BL657" t="s">
        <v>86</v>
      </c>
      <c r="BN657" t="s">
        <v>86</v>
      </c>
      <c r="BO657" s="3"/>
      <c r="BW657" t="s">
        <v>86</v>
      </c>
      <c r="CC657" t="s">
        <v>86</v>
      </c>
      <c r="CD657" t="s">
        <v>86</v>
      </c>
      <c r="CU657" t="s">
        <v>86</v>
      </c>
      <c r="DB657" t="s">
        <v>86</v>
      </c>
      <c r="DF657" t="s">
        <v>86</v>
      </c>
      <c r="DR657" t="s">
        <v>105</v>
      </c>
      <c r="DS657" t="s">
        <v>290</v>
      </c>
      <c r="DU657" t="s">
        <v>287</v>
      </c>
      <c r="DY657" t="s">
        <v>93</v>
      </c>
      <c r="EA657" t="s">
        <v>89</v>
      </c>
      <c r="EB657" t="s">
        <v>291</v>
      </c>
      <c r="EC657" t="s">
        <v>2593</v>
      </c>
      <c r="ED657" t="s">
        <v>2825</v>
      </c>
      <c r="EE657" t="s">
        <v>93</v>
      </c>
      <c r="EF657" t="s">
        <v>93</v>
      </c>
      <c r="EH657" t="s">
        <v>93</v>
      </c>
      <c r="EI657" t="s">
        <v>94</v>
      </c>
      <c r="EJ657">
        <v>2021</v>
      </c>
    </row>
    <row r="658" spans="1:140" x14ac:dyDescent="0.2">
      <c r="A658">
        <v>438</v>
      </c>
      <c r="B658" t="s">
        <v>2831</v>
      </c>
      <c r="C658">
        <v>1</v>
      </c>
      <c r="D658" t="s">
        <v>2832</v>
      </c>
      <c r="E658" s="3">
        <v>44459</v>
      </c>
      <c r="F658">
        <v>38</v>
      </c>
      <c r="G658" t="s">
        <v>73</v>
      </c>
      <c r="H658">
        <v>28</v>
      </c>
      <c r="J658" t="s">
        <v>74</v>
      </c>
      <c r="L658" t="s">
        <v>337</v>
      </c>
      <c r="M658" t="s">
        <v>337</v>
      </c>
      <c r="N658" t="s">
        <v>297</v>
      </c>
      <c r="O658" t="s">
        <v>287</v>
      </c>
      <c r="P658" t="s">
        <v>79</v>
      </c>
      <c r="Q658" t="s">
        <v>195</v>
      </c>
      <c r="W658" t="s">
        <v>905</v>
      </c>
      <c r="X658" t="s">
        <v>297</v>
      </c>
      <c r="Y658" t="s">
        <v>287</v>
      </c>
      <c r="Z658" t="s">
        <v>81</v>
      </c>
      <c r="AB658" s="2">
        <v>44454</v>
      </c>
      <c r="AC658" t="s">
        <v>86</v>
      </c>
      <c r="AF658">
        <v>2</v>
      </c>
      <c r="AG658">
        <v>2</v>
      </c>
      <c r="AH658">
        <v>2</v>
      </c>
      <c r="AI658">
        <v>2</v>
      </c>
      <c r="AJ658" t="s">
        <v>86</v>
      </c>
      <c r="AK658">
        <v>2</v>
      </c>
      <c r="AL658">
        <v>2</v>
      </c>
      <c r="AM658">
        <v>2</v>
      </c>
      <c r="AN658">
        <v>2</v>
      </c>
      <c r="AO658">
        <v>2</v>
      </c>
      <c r="AP658">
        <v>2</v>
      </c>
      <c r="AQ658">
        <v>2</v>
      </c>
      <c r="AR658">
        <v>2</v>
      </c>
      <c r="AS658">
        <v>2</v>
      </c>
      <c r="AT658">
        <v>2</v>
      </c>
      <c r="AU658">
        <v>1</v>
      </c>
      <c r="AV658">
        <v>2</v>
      </c>
      <c r="AW658">
        <v>2</v>
      </c>
      <c r="AX658">
        <v>2</v>
      </c>
      <c r="AY658">
        <v>2</v>
      </c>
      <c r="AZ658" t="s">
        <v>86</v>
      </c>
      <c r="BL658" t="s">
        <v>86</v>
      </c>
      <c r="BN658" t="s">
        <v>86</v>
      </c>
      <c r="BO658" s="3"/>
      <c r="BW658" t="s">
        <v>86</v>
      </c>
      <c r="CC658" t="s">
        <v>82</v>
      </c>
      <c r="CD658" t="s">
        <v>86</v>
      </c>
      <c r="CU658" t="s">
        <v>86</v>
      </c>
      <c r="DB658" t="s">
        <v>86</v>
      </c>
      <c r="DF658" t="s">
        <v>86</v>
      </c>
      <c r="DR658" t="s">
        <v>149</v>
      </c>
      <c r="DS658" t="s">
        <v>290</v>
      </c>
      <c r="DU658" t="s">
        <v>287</v>
      </c>
      <c r="DY658" t="s">
        <v>93</v>
      </c>
      <c r="EA658" t="s">
        <v>89</v>
      </c>
      <c r="EB658" t="s">
        <v>291</v>
      </c>
      <c r="EC658" t="s">
        <v>196</v>
      </c>
      <c r="ED658" t="s">
        <v>2354</v>
      </c>
      <c r="EE658" t="s">
        <v>93</v>
      </c>
      <c r="EF658" t="s">
        <v>93</v>
      </c>
      <c r="EH658" t="s">
        <v>93</v>
      </c>
      <c r="EI658" t="s">
        <v>94</v>
      </c>
      <c r="EJ658">
        <v>2021</v>
      </c>
    </row>
    <row r="659" spans="1:140" x14ac:dyDescent="0.2">
      <c r="A659">
        <v>439</v>
      </c>
      <c r="B659" t="s">
        <v>2833</v>
      </c>
      <c r="C659">
        <v>1</v>
      </c>
      <c r="D659" t="s">
        <v>2834</v>
      </c>
      <c r="E659" s="3">
        <v>44516</v>
      </c>
      <c r="F659">
        <v>46</v>
      </c>
      <c r="G659" t="s">
        <v>73</v>
      </c>
      <c r="H659">
        <v>38</v>
      </c>
      <c r="J659" t="s">
        <v>74</v>
      </c>
      <c r="L659" t="s">
        <v>337</v>
      </c>
      <c r="M659" t="s">
        <v>337</v>
      </c>
      <c r="N659" t="s">
        <v>297</v>
      </c>
      <c r="O659" t="s">
        <v>287</v>
      </c>
      <c r="P659" t="s">
        <v>79</v>
      </c>
      <c r="Q659" t="s">
        <v>195</v>
      </c>
      <c r="W659" t="s">
        <v>337</v>
      </c>
      <c r="X659" t="s">
        <v>297</v>
      </c>
      <c r="Y659" t="s">
        <v>287</v>
      </c>
      <c r="Z659" t="s">
        <v>81</v>
      </c>
      <c r="AB659" s="2">
        <v>44510</v>
      </c>
      <c r="AC659" t="s">
        <v>82</v>
      </c>
      <c r="AD659">
        <v>39</v>
      </c>
      <c r="AE659">
        <v>1</v>
      </c>
      <c r="AF659">
        <v>2</v>
      </c>
      <c r="AG659">
        <v>2</v>
      </c>
      <c r="AH659">
        <v>2</v>
      </c>
      <c r="AI659">
        <v>1</v>
      </c>
      <c r="AJ659" t="s">
        <v>86</v>
      </c>
      <c r="AK659">
        <v>2</v>
      </c>
      <c r="AL659">
        <v>1</v>
      </c>
      <c r="AM659">
        <v>1</v>
      </c>
      <c r="AN659">
        <v>1</v>
      </c>
      <c r="AO659">
        <v>2</v>
      </c>
      <c r="AP659">
        <v>2</v>
      </c>
      <c r="AQ659">
        <v>2</v>
      </c>
      <c r="AR659">
        <v>2</v>
      </c>
      <c r="AS659">
        <v>2</v>
      </c>
      <c r="AT659">
        <v>2</v>
      </c>
      <c r="AU659">
        <v>2</v>
      </c>
      <c r="AV659">
        <v>2</v>
      </c>
      <c r="AW659">
        <v>2</v>
      </c>
      <c r="AX659">
        <v>2</v>
      </c>
      <c r="AY659">
        <v>2</v>
      </c>
      <c r="AZ659" t="s">
        <v>86</v>
      </c>
      <c r="BL659" t="s">
        <v>86</v>
      </c>
      <c r="BN659" t="s">
        <v>86</v>
      </c>
      <c r="BO659" s="3"/>
      <c r="BW659" t="s">
        <v>86</v>
      </c>
      <c r="CC659" t="s">
        <v>86</v>
      </c>
      <c r="CD659" t="s">
        <v>86</v>
      </c>
      <c r="CU659" t="s">
        <v>86</v>
      </c>
      <c r="DB659" t="s">
        <v>86</v>
      </c>
      <c r="DF659" t="s">
        <v>86</v>
      </c>
      <c r="DR659" t="s">
        <v>149</v>
      </c>
      <c r="DS659" t="s">
        <v>290</v>
      </c>
      <c r="DU659" t="s">
        <v>287</v>
      </c>
      <c r="DY659" t="s">
        <v>93</v>
      </c>
      <c r="EA659" t="s">
        <v>89</v>
      </c>
      <c r="EB659" t="s">
        <v>291</v>
      </c>
      <c r="EC659" t="s">
        <v>196</v>
      </c>
      <c r="ED659" t="s">
        <v>2139</v>
      </c>
      <c r="EE659" t="s">
        <v>93</v>
      </c>
      <c r="EF659" t="s">
        <v>93</v>
      </c>
      <c r="EH659" t="s">
        <v>93</v>
      </c>
      <c r="EI659" t="s">
        <v>94</v>
      </c>
      <c r="EJ659">
        <v>2021</v>
      </c>
    </row>
    <row r="660" spans="1:140" x14ac:dyDescent="0.2">
      <c r="A660">
        <v>440</v>
      </c>
      <c r="B660" t="s">
        <v>2835</v>
      </c>
      <c r="C660">
        <v>1</v>
      </c>
      <c r="D660" t="s">
        <v>2836</v>
      </c>
      <c r="E660" s="3">
        <v>44515</v>
      </c>
      <c r="F660">
        <v>46</v>
      </c>
      <c r="G660" t="s">
        <v>73</v>
      </c>
      <c r="H660">
        <v>16</v>
      </c>
      <c r="L660" t="s">
        <v>1207</v>
      </c>
      <c r="M660" t="s">
        <v>296</v>
      </c>
      <c r="N660" t="s">
        <v>297</v>
      </c>
      <c r="O660" t="s">
        <v>287</v>
      </c>
      <c r="P660" t="s">
        <v>79</v>
      </c>
      <c r="Q660" t="s">
        <v>148</v>
      </c>
      <c r="W660" t="s">
        <v>1207</v>
      </c>
      <c r="X660" t="s">
        <v>297</v>
      </c>
      <c r="Y660" t="s">
        <v>287</v>
      </c>
      <c r="Z660" t="s">
        <v>81</v>
      </c>
      <c r="AB660" s="2">
        <v>44512</v>
      </c>
      <c r="AC660" t="s">
        <v>86</v>
      </c>
      <c r="AF660">
        <v>2</v>
      </c>
      <c r="AG660">
        <v>2</v>
      </c>
      <c r="AH660">
        <v>2</v>
      </c>
      <c r="AI660">
        <v>2</v>
      </c>
      <c r="AJ660" t="s">
        <v>86</v>
      </c>
      <c r="AK660">
        <v>2</v>
      </c>
      <c r="AL660">
        <v>2</v>
      </c>
      <c r="AM660">
        <v>1</v>
      </c>
      <c r="AN660">
        <v>1</v>
      </c>
      <c r="AO660">
        <v>1</v>
      </c>
      <c r="AP660">
        <v>1</v>
      </c>
      <c r="AQ660">
        <v>2</v>
      </c>
      <c r="AR660">
        <v>1</v>
      </c>
      <c r="AS660">
        <v>2</v>
      </c>
      <c r="AT660">
        <v>2</v>
      </c>
      <c r="AU660">
        <v>2</v>
      </c>
      <c r="AV660">
        <v>2</v>
      </c>
      <c r="AW660">
        <v>2</v>
      </c>
      <c r="AX660">
        <v>2</v>
      </c>
      <c r="AY660">
        <v>2</v>
      </c>
      <c r="AZ660" t="s">
        <v>86</v>
      </c>
      <c r="BL660" t="s">
        <v>86</v>
      </c>
      <c r="BN660" t="s">
        <v>86</v>
      </c>
      <c r="BO660" s="3"/>
      <c r="BW660" t="s">
        <v>86</v>
      </c>
      <c r="CC660" t="s">
        <v>86</v>
      </c>
      <c r="CD660" t="s">
        <v>86</v>
      </c>
      <c r="CU660" t="s">
        <v>86</v>
      </c>
      <c r="DB660" t="s">
        <v>86</v>
      </c>
      <c r="DF660" t="s">
        <v>86</v>
      </c>
      <c r="DR660" t="s">
        <v>149</v>
      </c>
      <c r="DS660" t="s">
        <v>290</v>
      </c>
      <c r="DU660" t="s">
        <v>287</v>
      </c>
      <c r="DY660" t="s">
        <v>93</v>
      </c>
      <c r="EA660" t="s">
        <v>89</v>
      </c>
      <c r="EB660" t="s">
        <v>291</v>
      </c>
      <c r="EC660" t="s">
        <v>177</v>
      </c>
      <c r="ED660" t="s">
        <v>2153</v>
      </c>
      <c r="EE660" t="s">
        <v>93</v>
      </c>
      <c r="EF660" t="s">
        <v>93</v>
      </c>
      <c r="EH660" t="s">
        <v>93</v>
      </c>
      <c r="EI660" t="s">
        <v>94</v>
      </c>
      <c r="EJ660">
        <v>2021</v>
      </c>
    </row>
    <row r="661" spans="1:140" x14ac:dyDescent="0.2">
      <c r="A661">
        <v>441</v>
      </c>
      <c r="B661" t="s">
        <v>2837</v>
      </c>
      <c r="C661">
        <v>1</v>
      </c>
      <c r="D661" t="s">
        <v>2838</v>
      </c>
      <c r="E661" s="3">
        <v>44515</v>
      </c>
      <c r="F661">
        <v>46</v>
      </c>
      <c r="G661" t="s">
        <v>73</v>
      </c>
      <c r="H661">
        <v>19</v>
      </c>
      <c r="J661" t="s">
        <v>74</v>
      </c>
      <c r="L661" t="s">
        <v>2839</v>
      </c>
      <c r="M661" t="s">
        <v>2839</v>
      </c>
      <c r="N661" t="s">
        <v>309</v>
      </c>
      <c r="O661" t="s">
        <v>287</v>
      </c>
      <c r="P661" t="s">
        <v>79</v>
      </c>
      <c r="Q661" t="s">
        <v>115</v>
      </c>
      <c r="V661" t="s">
        <v>2840</v>
      </c>
      <c r="W661" t="s">
        <v>617</v>
      </c>
      <c r="X661" t="s">
        <v>309</v>
      </c>
      <c r="Y661" t="s">
        <v>287</v>
      </c>
      <c r="Z661" t="s">
        <v>81</v>
      </c>
      <c r="AB661" s="2">
        <v>44513</v>
      </c>
      <c r="AC661" t="s">
        <v>86</v>
      </c>
      <c r="AF661">
        <v>2</v>
      </c>
      <c r="AG661">
        <v>1</v>
      </c>
      <c r="AH661">
        <v>2</v>
      </c>
      <c r="AI661">
        <v>2</v>
      </c>
      <c r="AJ661" t="s">
        <v>82</v>
      </c>
      <c r="AK661">
        <v>2</v>
      </c>
      <c r="AL661">
        <v>2</v>
      </c>
      <c r="AM661">
        <v>1</v>
      </c>
      <c r="AN661">
        <v>1</v>
      </c>
      <c r="AO661">
        <v>2</v>
      </c>
      <c r="AP661">
        <v>2</v>
      </c>
      <c r="AQ661">
        <v>2</v>
      </c>
      <c r="AR661">
        <v>2</v>
      </c>
      <c r="AS661">
        <v>1</v>
      </c>
      <c r="AT661">
        <v>2</v>
      </c>
      <c r="AU661">
        <v>2</v>
      </c>
      <c r="AV661">
        <v>2</v>
      </c>
      <c r="AW661">
        <v>2</v>
      </c>
      <c r="AX661">
        <v>2</v>
      </c>
      <c r="AY661">
        <v>2</v>
      </c>
      <c r="AZ661" t="s">
        <v>86</v>
      </c>
      <c r="BL661" t="s">
        <v>86</v>
      </c>
      <c r="BN661" t="s">
        <v>86</v>
      </c>
      <c r="BO661" s="3"/>
      <c r="BW661" t="s">
        <v>86</v>
      </c>
      <c r="CC661" t="s">
        <v>82</v>
      </c>
      <c r="CD661" t="s">
        <v>86</v>
      </c>
      <c r="CU661" t="s">
        <v>86</v>
      </c>
      <c r="DB661" t="s">
        <v>86</v>
      </c>
      <c r="DF661" t="s">
        <v>86</v>
      </c>
      <c r="DR661" t="s">
        <v>149</v>
      </c>
      <c r="DS661" t="s">
        <v>290</v>
      </c>
      <c r="DU661" t="s">
        <v>287</v>
      </c>
      <c r="DY661" t="s">
        <v>93</v>
      </c>
      <c r="EA661" t="s">
        <v>89</v>
      </c>
      <c r="EB661" t="s">
        <v>291</v>
      </c>
      <c r="EC661" t="s">
        <v>2841</v>
      </c>
      <c r="ED661" t="s">
        <v>2153</v>
      </c>
      <c r="EE661" t="s">
        <v>93</v>
      </c>
      <c r="EF661" t="s">
        <v>93</v>
      </c>
      <c r="EH661" t="s">
        <v>93</v>
      </c>
      <c r="EI661" t="s">
        <v>94</v>
      </c>
      <c r="EJ661">
        <v>2021</v>
      </c>
    </row>
    <row r="662" spans="1:140" x14ac:dyDescent="0.2">
      <c r="A662">
        <v>442</v>
      </c>
      <c r="B662" t="s">
        <v>2842</v>
      </c>
      <c r="C662">
        <v>1</v>
      </c>
      <c r="D662" t="s">
        <v>2843</v>
      </c>
      <c r="E662" s="3">
        <v>44515</v>
      </c>
      <c r="F662">
        <v>46</v>
      </c>
      <c r="G662" t="s">
        <v>73</v>
      </c>
      <c r="H662">
        <v>11</v>
      </c>
      <c r="J662" t="s">
        <v>74</v>
      </c>
      <c r="L662" t="s">
        <v>337</v>
      </c>
      <c r="M662" t="s">
        <v>337</v>
      </c>
      <c r="N662" t="s">
        <v>297</v>
      </c>
      <c r="O662" t="s">
        <v>287</v>
      </c>
      <c r="P662" t="s">
        <v>79</v>
      </c>
      <c r="Q662" t="s">
        <v>195</v>
      </c>
      <c r="W662" t="s">
        <v>337</v>
      </c>
      <c r="X662" t="s">
        <v>297</v>
      </c>
      <c r="Y662" t="s">
        <v>287</v>
      </c>
      <c r="Z662" t="s">
        <v>81</v>
      </c>
      <c r="AC662" t="s">
        <v>86</v>
      </c>
      <c r="AF662">
        <v>2</v>
      </c>
      <c r="AG662">
        <v>2</v>
      </c>
      <c r="AH662">
        <v>2</v>
      </c>
      <c r="AI662">
        <v>2</v>
      </c>
      <c r="AJ662" t="s">
        <v>86</v>
      </c>
      <c r="AK662">
        <v>2</v>
      </c>
      <c r="AL662">
        <v>2</v>
      </c>
      <c r="AM662">
        <v>2</v>
      </c>
      <c r="AN662">
        <v>2</v>
      </c>
      <c r="AO662">
        <v>2</v>
      </c>
      <c r="AP662">
        <v>2</v>
      </c>
      <c r="AQ662">
        <v>2</v>
      </c>
      <c r="AR662">
        <v>2</v>
      </c>
      <c r="AS662">
        <v>2</v>
      </c>
      <c r="AT662">
        <v>1</v>
      </c>
      <c r="AU662">
        <v>2</v>
      </c>
      <c r="AV662">
        <v>2</v>
      </c>
      <c r="AW662">
        <v>1</v>
      </c>
      <c r="AX662">
        <v>2</v>
      </c>
      <c r="AY662">
        <v>2</v>
      </c>
      <c r="AZ662" t="s">
        <v>86</v>
      </c>
      <c r="BL662" t="s">
        <v>86</v>
      </c>
      <c r="BN662" t="s">
        <v>86</v>
      </c>
      <c r="BO662" s="3"/>
      <c r="BW662" t="s">
        <v>86</v>
      </c>
      <c r="CC662" t="s">
        <v>86</v>
      </c>
      <c r="CD662" t="s">
        <v>86</v>
      </c>
      <c r="CU662" t="s">
        <v>86</v>
      </c>
      <c r="DB662" t="s">
        <v>86</v>
      </c>
      <c r="DF662" t="s">
        <v>86</v>
      </c>
      <c r="DR662" t="s">
        <v>149</v>
      </c>
      <c r="DS662" t="s">
        <v>290</v>
      </c>
      <c r="DU662" t="s">
        <v>287</v>
      </c>
      <c r="DY662" t="s">
        <v>93</v>
      </c>
      <c r="EA662" t="s">
        <v>89</v>
      </c>
      <c r="EB662" t="s">
        <v>291</v>
      </c>
      <c r="EC662" t="s">
        <v>196</v>
      </c>
      <c r="ED662" t="s">
        <v>2153</v>
      </c>
      <c r="EE662" t="s">
        <v>93</v>
      </c>
      <c r="EF662" t="s">
        <v>93</v>
      </c>
      <c r="EH662" t="s">
        <v>93</v>
      </c>
      <c r="EI662" t="s">
        <v>94</v>
      </c>
      <c r="EJ662">
        <v>2021</v>
      </c>
    </row>
    <row r="663" spans="1:140" x14ac:dyDescent="0.2">
      <c r="A663">
        <v>443</v>
      </c>
      <c r="B663" t="s">
        <v>2844</v>
      </c>
      <c r="C663">
        <v>1</v>
      </c>
      <c r="D663" t="s">
        <v>2845</v>
      </c>
      <c r="E663" s="3">
        <v>44515</v>
      </c>
      <c r="F663">
        <v>46</v>
      </c>
      <c r="G663" t="s">
        <v>112</v>
      </c>
      <c r="H663">
        <v>41</v>
      </c>
      <c r="J663" t="s">
        <v>74</v>
      </c>
      <c r="L663" t="s">
        <v>337</v>
      </c>
      <c r="M663" t="s">
        <v>337</v>
      </c>
      <c r="N663" t="s">
        <v>297</v>
      </c>
      <c r="O663" t="s">
        <v>287</v>
      </c>
      <c r="P663" t="s">
        <v>79</v>
      </c>
      <c r="Q663" t="s">
        <v>397</v>
      </c>
      <c r="W663" t="s">
        <v>1227</v>
      </c>
      <c r="X663" t="s">
        <v>2846</v>
      </c>
      <c r="Y663" t="s">
        <v>287</v>
      </c>
      <c r="Z663" t="s">
        <v>81</v>
      </c>
      <c r="AB663" s="2">
        <v>44514</v>
      </c>
      <c r="AC663" t="s">
        <v>86</v>
      </c>
      <c r="AF663">
        <v>2</v>
      </c>
      <c r="AG663">
        <v>2</v>
      </c>
      <c r="AH663">
        <v>2</v>
      </c>
      <c r="AI663">
        <v>2</v>
      </c>
      <c r="AJ663" t="s">
        <v>86</v>
      </c>
      <c r="AK663">
        <v>2</v>
      </c>
      <c r="AL663">
        <v>2</v>
      </c>
      <c r="AM663">
        <v>1</v>
      </c>
      <c r="AN663">
        <v>1</v>
      </c>
      <c r="AO663">
        <v>2</v>
      </c>
      <c r="AP663">
        <v>2</v>
      </c>
      <c r="AQ663">
        <v>1</v>
      </c>
      <c r="AR663">
        <v>1</v>
      </c>
      <c r="AS663">
        <v>1</v>
      </c>
      <c r="AT663">
        <v>2</v>
      </c>
      <c r="AU663">
        <v>2</v>
      </c>
      <c r="AV663">
        <v>2</v>
      </c>
      <c r="AW663">
        <v>2</v>
      </c>
      <c r="AX663">
        <v>2</v>
      </c>
      <c r="AY663">
        <v>2</v>
      </c>
      <c r="AZ663" t="s">
        <v>86</v>
      </c>
      <c r="BL663" t="s">
        <v>86</v>
      </c>
      <c r="BN663" t="s">
        <v>86</v>
      </c>
      <c r="BO663" s="3"/>
      <c r="BW663" t="s">
        <v>86</v>
      </c>
      <c r="CC663" t="s">
        <v>82</v>
      </c>
      <c r="CD663" t="s">
        <v>86</v>
      </c>
      <c r="CU663" t="s">
        <v>86</v>
      </c>
      <c r="DB663" t="s">
        <v>86</v>
      </c>
      <c r="DF663" t="s">
        <v>86</v>
      </c>
      <c r="DR663" t="s">
        <v>149</v>
      </c>
      <c r="DS663" t="s">
        <v>290</v>
      </c>
      <c r="DU663" t="s">
        <v>287</v>
      </c>
      <c r="DY663" t="s">
        <v>93</v>
      </c>
      <c r="EA663" t="s">
        <v>122</v>
      </c>
      <c r="EB663" t="s">
        <v>291</v>
      </c>
      <c r="EC663" t="s">
        <v>398</v>
      </c>
      <c r="ED663" t="s">
        <v>2153</v>
      </c>
      <c r="EE663" t="s">
        <v>93</v>
      </c>
      <c r="EF663" t="s">
        <v>93</v>
      </c>
      <c r="EH663" t="s">
        <v>93</v>
      </c>
      <c r="EI663" t="s">
        <v>94</v>
      </c>
      <c r="EJ663">
        <v>2021</v>
      </c>
    </row>
    <row r="664" spans="1:140" x14ac:dyDescent="0.2">
      <c r="A664">
        <v>444</v>
      </c>
      <c r="B664" t="s">
        <v>2847</v>
      </c>
      <c r="C664">
        <v>1</v>
      </c>
      <c r="D664" t="s">
        <v>2848</v>
      </c>
      <c r="E664" s="3">
        <v>44545</v>
      </c>
      <c r="F664">
        <v>50</v>
      </c>
      <c r="G664" t="s">
        <v>73</v>
      </c>
      <c r="H664">
        <v>32</v>
      </c>
      <c r="J664" t="s">
        <v>74</v>
      </c>
      <c r="L664" t="s">
        <v>337</v>
      </c>
      <c r="M664" t="s">
        <v>337</v>
      </c>
      <c r="N664" t="s">
        <v>297</v>
      </c>
      <c r="O664" t="s">
        <v>287</v>
      </c>
      <c r="P664" t="s">
        <v>79</v>
      </c>
      <c r="Q664" t="s">
        <v>195</v>
      </c>
      <c r="W664" t="s">
        <v>337</v>
      </c>
      <c r="X664" t="s">
        <v>297</v>
      </c>
      <c r="Y664" t="s">
        <v>287</v>
      </c>
      <c r="Z664" t="s">
        <v>81</v>
      </c>
      <c r="AB664" s="2">
        <v>44540</v>
      </c>
      <c r="AC664" t="s">
        <v>82</v>
      </c>
      <c r="AD664">
        <v>38</v>
      </c>
      <c r="AE664">
        <v>1</v>
      </c>
      <c r="AF664">
        <v>2</v>
      </c>
      <c r="AG664">
        <v>2</v>
      </c>
      <c r="AH664">
        <v>1</v>
      </c>
      <c r="AI664">
        <v>1</v>
      </c>
      <c r="AJ664" t="s">
        <v>82</v>
      </c>
      <c r="AK664">
        <v>1</v>
      </c>
      <c r="AL664">
        <v>1</v>
      </c>
      <c r="AM664">
        <v>1</v>
      </c>
      <c r="AN664">
        <v>1</v>
      </c>
      <c r="AO664">
        <v>2</v>
      </c>
      <c r="AP664">
        <v>2</v>
      </c>
      <c r="AQ664">
        <v>2</v>
      </c>
      <c r="AR664">
        <v>2</v>
      </c>
      <c r="AS664">
        <v>2</v>
      </c>
      <c r="AT664">
        <v>2</v>
      </c>
      <c r="AU664">
        <v>2</v>
      </c>
      <c r="AV664">
        <v>2</v>
      </c>
      <c r="AW664">
        <v>2</v>
      </c>
      <c r="AX664">
        <v>2</v>
      </c>
      <c r="AY664">
        <v>2</v>
      </c>
      <c r="AZ664" t="s">
        <v>86</v>
      </c>
      <c r="BL664" t="s">
        <v>82</v>
      </c>
      <c r="BM664" t="s">
        <v>2849</v>
      </c>
      <c r="BN664" t="s">
        <v>86</v>
      </c>
      <c r="BO664" s="3"/>
      <c r="BW664" t="s">
        <v>86</v>
      </c>
      <c r="CC664" t="s">
        <v>86</v>
      </c>
      <c r="CD664" t="s">
        <v>86</v>
      </c>
      <c r="CU664" t="s">
        <v>86</v>
      </c>
      <c r="DB664" t="s">
        <v>86</v>
      </c>
      <c r="DF664" t="s">
        <v>86</v>
      </c>
      <c r="DR664" t="s">
        <v>105</v>
      </c>
      <c r="DS664" t="s">
        <v>290</v>
      </c>
      <c r="DU664" t="s">
        <v>287</v>
      </c>
      <c r="DY664" t="s">
        <v>93</v>
      </c>
      <c r="EA664" t="s">
        <v>89</v>
      </c>
      <c r="EB664" t="s">
        <v>291</v>
      </c>
      <c r="EC664" t="s">
        <v>196</v>
      </c>
      <c r="ED664" t="s">
        <v>2380</v>
      </c>
      <c r="EE664" t="s">
        <v>93</v>
      </c>
      <c r="EF664" t="s">
        <v>93</v>
      </c>
      <c r="EH664" t="s">
        <v>93</v>
      </c>
      <c r="EI664" t="s">
        <v>94</v>
      </c>
      <c r="EJ664">
        <v>2021</v>
      </c>
    </row>
    <row r="665" spans="1:140" x14ac:dyDescent="0.2">
      <c r="A665">
        <v>445</v>
      </c>
      <c r="B665" t="s">
        <v>2850</v>
      </c>
      <c r="C665">
        <v>1</v>
      </c>
      <c r="D665" t="s">
        <v>2851</v>
      </c>
      <c r="E665" s="3">
        <v>44515</v>
      </c>
      <c r="F665">
        <v>46</v>
      </c>
      <c r="G665" t="s">
        <v>73</v>
      </c>
      <c r="H665">
        <v>19</v>
      </c>
      <c r="L665" t="s">
        <v>337</v>
      </c>
      <c r="M665" t="s">
        <v>337</v>
      </c>
      <c r="N665" t="s">
        <v>297</v>
      </c>
      <c r="O665" t="s">
        <v>287</v>
      </c>
      <c r="P665" t="s">
        <v>79</v>
      </c>
      <c r="Q665" t="s">
        <v>148</v>
      </c>
      <c r="W665" t="s">
        <v>337</v>
      </c>
      <c r="X665" t="s">
        <v>297</v>
      </c>
      <c r="Y665" t="s">
        <v>287</v>
      </c>
      <c r="Z665" t="s">
        <v>81</v>
      </c>
      <c r="AB665" s="2">
        <v>44509</v>
      </c>
      <c r="AC665" t="s">
        <v>86</v>
      </c>
      <c r="AF665">
        <v>2</v>
      </c>
      <c r="AG665">
        <v>2</v>
      </c>
      <c r="AH665">
        <v>2</v>
      </c>
      <c r="AI665">
        <v>2</v>
      </c>
      <c r="AJ665" t="s">
        <v>86</v>
      </c>
      <c r="AK665">
        <v>2</v>
      </c>
      <c r="AL665">
        <v>2</v>
      </c>
      <c r="AM665">
        <v>2</v>
      </c>
      <c r="AN665">
        <v>2</v>
      </c>
      <c r="AO665">
        <v>2</v>
      </c>
      <c r="AP665">
        <v>2</v>
      </c>
      <c r="AQ665">
        <v>2</v>
      </c>
      <c r="AR665">
        <v>2</v>
      </c>
      <c r="AS665">
        <v>2</v>
      </c>
      <c r="AT665">
        <v>2</v>
      </c>
      <c r="AU665">
        <v>1</v>
      </c>
      <c r="AV665">
        <v>2</v>
      </c>
      <c r="AW665">
        <v>2</v>
      </c>
      <c r="AX665">
        <v>2</v>
      </c>
      <c r="AY665">
        <v>2</v>
      </c>
      <c r="AZ665" t="s">
        <v>86</v>
      </c>
      <c r="BL665" t="s">
        <v>86</v>
      </c>
      <c r="BN665" t="s">
        <v>86</v>
      </c>
      <c r="BO665" s="3"/>
      <c r="BW665" t="s">
        <v>86</v>
      </c>
      <c r="CC665" t="s">
        <v>82</v>
      </c>
      <c r="CD665" t="s">
        <v>86</v>
      </c>
      <c r="CU665" t="s">
        <v>86</v>
      </c>
      <c r="DB665" t="s">
        <v>86</v>
      </c>
      <c r="DF665" t="s">
        <v>86</v>
      </c>
      <c r="DR665" t="s">
        <v>149</v>
      </c>
      <c r="DS665" t="s">
        <v>290</v>
      </c>
      <c r="DU665" t="s">
        <v>287</v>
      </c>
      <c r="DY665" t="s">
        <v>93</v>
      </c>
      <c r="EA665" t="s">
        <v>89</v>
      </c>
      <c r="EB665" t="s">
        <v>291</v>
      </c>
      <c r="EC665" t="s">
        <v>177</v>
      </c>
      <c r="ED665" t="s">
        <v>2153</v>
      </c>
      <c r="EE665" t="s">
        <v>93</v>
      </c>
      <c r="EF665" t="s">
        <v>93</v>
      </c>
      <c r="EH665" t="s">
        <v>93</v>
      </c>
      <c r="EI665" t="s">
        <v>94</v>
      </c>
      <c r="EJ665">
        <v>2021</v>
      </c>
    </row>
    <row r="666" spans="1:140" x14ac:dyDescent="0.2">
      <c r="A666">
        <v>446</v>
      </c>
      <c r="B666" t="s">
        <v>2852</v>
      </c>
      <c r="C666">
        <v>1</v>
      </c>
      <c r="D666" t="s">
        <v>2853</v>
      </c>
      <c r="E666" s="3">
        <v>44515</v>
      </c>
      <c r="F666">
        <v>46</v>
      </c>
      <c r="G666" t="s">
        <v>73</v>
      </c>
      <c r="H666">
        <v>24</v>
      </c>
      <c r="J666" t="s">
        <v>74</v>
      </c>
      <c r="L666" t="s">
        <v>2679</v>
      </c>
      <c r="M666" t="s">
        <v>297</v>
      </c>
      <c r="N666" t="s">
        <v>297</v>
      </c>
      <c r="O666" t="s">
        <v>287</v>
      </c>
      <c r="P666" t="s">
        <v>79</v>
      </c>
      <c r="Q666" t="s">
        <v>195</v>
      </c>
      <c r="W666" t="s">
        <v>2679</v>
      </c>
      <c r="X666" t="s">
        <v>2680</v>
      </c>
      <c r="Y666" t="s">
        <v>287</v>
      </c>
      <c r="Z666" t="s">
        <v>81</v>
      </c>
      <c r="AB666" s="2">
        <v>44513</v>
      </c>
      <c r="AC666" t="s">
        <v>86</v>
      </c>
      <c r="AF666">
        <v>1</v>
      </c>
      <c r="AG666">
        <v>1</v>
      </c>
      <c r="AH666">
        <v>2</v>
      </c>
      <c r="AI666">
        <v>2</v>
      </c>
      <c r="AJ666" t="s">
        <v>82</v>
      </c>
      <c r="AK666">
        <v>2</v>
      </c>
      <c r="AL666">
        <v>2</v>
      </c>
      <c r="AM666">
        <v>2</v>
      </c>
      <c r="AN666">
        <v>2</v>
      </c>
      <c r="AO666">
        <v>2</v>
      </c>
      <c r="AP666">
        <v>2</v>
      </c>
      <c r="AQ666">
        <v>2</v>
      </c>
      <c r="AR666">
        <v>2</v>
      </c>
      <c r="AS666">
        <v>2</v>
      </c>
      <c r="AT666">
        <v>2</v>
      </c>
      <c r="AU666">
        <v>2</v>
      </c>
      <c r="AV666">
        <v>2</v>
      </c>
      <c r="AW666">
        <v>2</v>
      </c>
      <c r="AX666">
        <v>2</v>
      </c>
      <c r="AY666">
        <v>2</v>
      </c>
      <c r="AZ666" t="s">
        <v>86</v>
      </c>
      <c r="BL666" t="s">
        <v>86</v>
      </c>
      <c r="BN666" t="s">
        <v>86</v>
      </c>
      <c r="BO666" s="3"/>
      <c r="BW666" t="s">
        <v>86</v>
      </c>
      <c r="CC666" t="s">
        <v>82</v>
      </c>
      <c r="CD666" t="s">
        <v>86</v>
      </c>
      <c r="CU666" t="s">
        <v>86</v>
      </c>
      <c r="DB666" t="s">
        <v>86</v>
      </c>
      <c r="DF666" t="s">
        <v>86</v>
      </c>
      <c r="DS666" t="s">
        <v>290</v>
      </c>
      <c r="DU666" t="s">
        <v>287</v>
      </c>
      <c r="DY666" t="s">
        <v>93</v>
      </c>
      <c r="EA666" t="s">
        <v>89</v>
      </c>
      <c r="EB666" t="s">
        <v>291</v>
      </c>
      <c r="EC666" t="s">
        <v>196</v>
      </c>
      <c r="ED666" t="s">
        <v>2153</v>
      </c>
      <c r="EE666" t="s">
        <v>93</v>
      </c>
      <c r="EF666" t="s">
        <v>93</v>
      </c>
      <c r="EH666" t="s">
        <v>93</v>
      </c>
      <c r="EI666" t="s">
        <v>94</v>
      </c>
      <c r="EJ666">
        <v>2021</v>
      </c>
    </row>
    <row r="667" spans="1:140" x14ac:dyDescent="0.2">
      <c r="A667">
        <v>447</v>
      </c>
      <c r="B667" t="s">
        <v>2854</v>
      </c>
      <c r="C667">
        <v>1</v>
      </c>
      <c r="D667" t="s">
        <v>2855</v>
      </c>
      <c r="E667" s="3">
        <v>44509</v>
      </c>
      <c r="F667">
        <v>45</v>
      </c>
      <c r="G667" t="s">
        <v>73</v>
      </c>
      <c r="H667">
        <v>21</v>
      </c>
      <c r="J667" t="s">
        <v>74</v>
      </c>
      <c r="L667" t="s">
        <v>1551</v>
      </c>
      <c r="M667" t="s">
        <v>337</v>
      </c>
      <c r="N667" t="s">
        <v>297</v>
      </c>
      <c r="P667" t="s">
        <v>79</v>
      </c>
      <c r="Q667" t="s">
        <v>148</v>
      </c>
      <c r="W667" t="s">
        <v>337</v>
      </c>
      <c r="X667" t="s">
        <v>297</v>
      </c>
      <c r="Y667" t="s">
        <v>287</v>
      </c>
      <c r="Z667" t="s">
        <v>81</v>
      </c>
      <c r="AB667" s="2">
        <v>44508</v>
      </c>
      <c r="AC667" t="s">
        <v>86</v>
      </c>
      <c r="AF667">
        <v>2</v>
      </c>
      <c r="AG667">
        <v>2</v>
      </c>
      <c r="AH667">
        <v>2</v>
      </c>
      <c r="AI667">
        <v>1</v>
      </c>
      <c r="AJ667" t="s">
        <v>86</v>
      </c>
      <c r="AK667">
        <v>2</v>
      </c>
      <c r="AL667">
        <v>2</v>
      </c>
      <c r="AM667">
        <v>1</v>
      </c>
      <c r="AN667">
        <v>1</v>
      </c>
      <c r="AO667">
        <v>2</v>
      </c>
      <c r="AP667">
        <v>2</v>
      </c>
      <c r="AQ667">
        <v>2</v>
      </c>
      <c r="AR667">
        <v>2</v>
      </c>
      <c r="AS667">
        <v>2</v>
      </c>
      <c r="AT667">
        <v>2</v>
      </c>
      <c r="AU667">
        <v>2</v>
      </c>
      <c r="AV667">
        <v>2</v>
      </c>
      <c r="AW667">
        <v>2</v>
      </c>
      <c r="AX667">
        <v>2</v>
      </c>
      <c r="AY667">
        <v>2</v>
      </c>
      <c r="AZ667" t="s">
        <v>86</v>
      </c>
      <c r="BL667" t="s">
        <v>86</v>
      </c>
      <c r="BN667" t="s">
        <v>86</v>
      </c>
      <c r="BO667" s="3"/>
      <c r="BW667" t="s">
        <v>86</v>
      </c>
      <c r="CC667" t="s">
        <v>86</v>
      </c>
      <c r="CD667" t="s">
        <v>86</v>
      </c>
      <c r="CU667" t="s">
        <v>86</v>
      </c>
      <c r="DB667" t="s">
        <v>86</v>
      </c>
      <c r="DF667" t="s">
        <v>86</v>
      </c>
      <c r="DR667" t="s">
        <v>105</v>
      </c>
      <c r="DS667" t="s">
        <v>290</v>
      </c>
      <c r="DU667" t="s">
        <v>287</v>
      </c>
      <c r="DY667" t="s">
        <v>93</v>
      </c>
      <c r="EA667" t="s">
        <v>89</v>
      </c>
      <c r="EB667" t="s">
        <v>291</v>
      </c>
      <c r="EC667" t="s">
        <v>177</v>
      </c>
      <c r="ED667" t="s">
        <v>2684</v>
      </c>
      <c r="EE667" t="s">
        <v>93</v>
      </c>
      <c r="EF667" t="s">
        <v>93</v>
      </c>
      <c r="EH667" t="s">
        <v>93</v>
      </c>
      <c r="EI667" t="s">
        <v>94</v>
      </c>
      <c r="EJ667">
        <v>2021</v>
      </c>
    </row>
    <row r="668" spans="1:140" x14ac:dyDescent="0.2">
      <c r="A668">
        <v>448</v>
      </c>
      <c r="B668" t="s">
        <v>2856</v>
      </c>
      <c r="C668">
        <v>1</v>
      </c>
      <c r="D668" t="s">
        <v>2857</v>
      </c>
      <c r="E668" s="3">
        <v>44509</v>
      </c>
      <c r="F668">
        <v>45</v>
      </c>
      <c r="G668" t="s">
        <v>112</v>
      </c>
      <c r="H668">
        <v>9</v>
      </c>
      <c r="J668" t="s">
        <v>74</v>
      </c>
      <c r="L668" t="s">
        <v>2858</v>
      </c>
      <c r="M668" t="s">
        <v>2859</v>
      </c>
      <c r="N668" t="s">
        <v>2860</v>
      </c>
      <c r="O668" t="s">
        <v>287</v>
      </c>
      <c r="P668" t="s">
        <v>79</v>
      </c>
      <c r="Q668" t="s">
        <v>159</v>
      </c>
      <c r="S668" t="s">
        <v>2861</v>
      </c>
      <c r="W668" t="s">
        <v>2862</v>
      </c>
      <c r="X668" t="s">
        <v>2862</v>
      </c>
      <c r="Y668" t="s">
        <v>287</v>
      </c>
      <c r="Z668" t="s">
        <v>81</v>
      </c>
      <c r="AB668" s="2">
        <v>44504</v>
      </c>
      <c r="AC668" t="s">
        <v>82</v>
      </c>
      <c r="AD668">
        <v>38</v>
      </c>
      <c r="AE668">
        <v>1</v>
      </c>
      <c r="AF668">
        <v>2</v>
      </c>
      <c r="AG668">
        <v>1</v>
      </c>
      <c r="AH668">
        <v>1</v>
      </c>
      <c r="AI668">
        <v>1</v>
      </c>
      <c r="AJ668" t="s">
        <v>82</v>
      </c>
      <c r="AK668">
        <v>2</v>
      </c>
      <c r="AL668">
        <v>2</v>
      </c>
      <c r="AM668">
        <v>2</v>
      </c>
      <c r="AN668">
        <v>2</v>
      </c>
      <c r="AO668">
        <v>2</v>
      </c>
      <c r="AP668">
        <v>2</v>
      </c>
      <c r="AQ668">
        <v>2</v>
      </c>
      <c r="AR668">
        <v>2</v>
      </c>
      <c r="AS668">
        <v>2</v>
      </c>
      <c r="AT668">
        <v>2</v>
      </c>
      <c r="AU668">
        <v>2</v>
      </c>
      <c r="AV668">
        <v>2</v>
      </c>
      <c r="AW668">
        <v>2</v>
      </c>
      <c r="AX668">
        <v>2</v>
      </c>
      <c r="AY668">
        <v>2</v>
      </c>
      <c r="AZ668" t="s">
        <v>86</v>
      </c>
      <c r="BL668" t="s">
        <v>86</v>
      </c>
      <c r="BN668" t="s">
        <v>86</v>
      </c>
      <c r="BO668" s="3"/>
      <c r="BW668" t="s">
        <v>86</v>
      </c>
      <c r="CC668" t="s">
        <v>86</v>
      </c>
      <c r="CD668" t="s">
        <v>86</v>
      </c>
      <c r="CU668" t="s">
        <v>86</v>
      </c>
      <c r="DB668" t="s">
        <v>82</v>
      </c>
      <c r="DC668" t="s">
        <v>2863</v>
      </c>
      <c r="DD668" t="s">
        <v>287</v>
      </c>
      <c r="DF668" t="s">
        <v>86</v>
      </c>
      <c r="DR668" t="s">
        <v>105</v>
      </c>
      <c r="DS668" t="s">
        <v>290</v>
      </c>
      <c r="DU668" t="s">
        <v>287</v>
      </c>
      <c r="DY668" t="s">
        <v>93</v>
      </c>
      <c r="EA668" t="s">
        <v>122</v>
      </c>
      <c r="EB668" t="s">
        <v>291</v>
      </c>
      <c r="EC668" t="s">
        <v>91</v>
      </c>
      <c r="ED668" t="s">
        <v>2684</v>
      </c>
      <c r="EE668" t="s">
        <v>93</v>
      </c>
      <c r="EF668" t="s">
        <v>93</v>
      </c>
      <c r="EH668" t="s">
        <v>93</v>
      </c>
      <c r="EI668" t="s">
        <v>94</v>
      </c>
      <c r="EJ668">
        <v>2021</v>
      </c>
    </row>
    <row r="669" spans="1:140" x14ac:dyDescent="0.2">
      <c r="A669">
        <v>449</v>
      </c>
      <c r="B669" t="s">
        <v>2864</v>
      </c>
      <c r="C669">
        <v>1</v>
      </c>
      <c r="D669" t="s">
        <v>2865</v>
      </c>
      <c r="E669" s="3">
        <v>44509</v>
      </c>
      <c r="F669">
        <v>45</v>
      </c>
      <c r="G669" t="s">
        <v>112</v>
      </c>
      <c r="H669">
        <v>37</v>
      </c>
      <c r="J669" t="s">
        <v>74</v>
      </c>
      <c r="L669" t="s">
        <v>336</v>
      </c>
      <c r="M669" t="s">
        <v>337</v>
      </c>
      <c r="N669" t="s">
        <v>297</v>
      </c>
      <c r="O669" t="s">
        <v>287</v>
      </c>
      <c r="P669" t="s">
        <v>79</v>
      </c>
      <c r="Q669" t="s">
        <v>303</v>
      </c>
      <c r="R669" t="s">
        <v>304</v>
      </c>
      <c r="W669" t="s">
        <v>905</v>
      </c>
      <c r="X669" t="s">
        <v>297</v>
      </c>
      <c r="Y669" t="s">
        <v>287</v>
      </c>
      <c r="Z669" t="s">
        <v>81</v>
      </c>
      <c r="AB669" s="2">
        <v>44506</v>
      </c>
      <c r="AC669" t="s">
        <v>86</v>
      </c>
      <c r="AF669">
        <v>2</v>
      </c>
      <c r="AG669">
        <v>2</v>
      </c>
      <c r="AH669">
        <v>2</v>
      </c>
      <c r="AI669">
        <v>2</v>
      </c>
      <c r="AJ669" t="s">
        <v>86</v>
      </c>
      <c r="AK669">
        <v>2</v>
      </c>
      <c r="AL669">
        <v>2</v>
      </c>
      <c r="AM669">
        <v>2</v>
      </c>
      <c r="AN669">
        <v>2</v>
      </c>
      <c r="AO669">
        <v>2</v>
      </c>
      <c r="AP669">
        <v>2</v>
      </c>
      <c r="AQ669">
        <v>2</v>
      </c>
      <c r="AR669">
        <v>2</v>
      </c>
      <c r="AS669">
        <v>2</v>
      </c>
      <c r="AT669">
        <v>2</v>
      </c>
      <c r="AU669">
        <v>2</v>
      </c>
      <c r="AV669">
        <v>2</v>
      </c>
      <c r="AW669">
        <v>2</v>
      </c>
      <c r="AX669">
        <v>2</v>
      </c>
      <c r="AY669">
        <v>2</v>
      </c>
      <c r="AZ669" t="s">
        <v>82</v>
      </c>
      <c r="BA669">
        <v>2</v>
      </c>
      <c r="BB669">
        <v>2</v>
      </c>
      <c r="BC669">
        <v>2</v>
      </c>
      <c r="BD669">
        <v>2</v>
      </c>
      <c r="BE669">
        <v>2</v>
      </c>
      <c r="BF669">
        <v>2</v>
      </c>
      <c r="BG669">
        <v>2</v>
      </c>
      <c r="BH669">
        <v>2</v>
      </c>
      <c r="BI669">
        <v>1</v>
      </c>
      <c r="BJ669">
        <v>2</v>
      </c>
      <c r="BL669" t="s">
        <v>86</v>
      </c>
      <c r="BN669" t="s">
        <v>86</v>
      </c>
      <c r="BO669" s="3"/>
      <c r="BW669" t="s">
        <v>86</v>
      </c>
      <c r="CC669" t="s">
        <v>86</v>
      </c>
      <c r="CD669" t="s">
        <v>86</v>
      </c>
      <c r="CU669" t="s">
        <v>86</v>
      </c>
      <c r="DB669" t="s">
        <v>82</v>
      </c>
      <c r="DC669" t="s">
        <v>1357</v>
      </c>
      <c r="DD669" t="s">
        <v>287</v>
      </c>
      <c r="DF669" t="s">
        <v>86</v>
      </c>
      <c r="DR669" t="s">
        <v>149</v>
      </c>
      <c r="DS669" t="s">
        <v>290</v>
      </c>
      <c r="DU669" t="s">
        <v>287</v>
      </c>
      <c r="DY669" t="s">
        <v>93</v>
      </c>
      <c r="EA669" t="s">
        <v>122</v>
      </c>
      <c r="EB669" t="s">
        <v>291</v>
      </c>
      <c r="EC669" t="s">
        <v>305</v>
      </c>
      <c r="ED669" t="s">
        <v>2684</v>
      </c>
      <c r="EE669" t="s">
        <v>93</v>
      </c>
      <c r="EF669" t="s">
        <v>93</v>
      </c>
      <c r="EH669" t="s">
        <v>93</v>
      </c>
      <c r="EI669" t="s">
        <v>94</v>
      </c>
      <c r="EJ669">
        <v>2021</v>
      </c>
    </row>
    <row r="670" spans="1:140" x14ac:dyDescent="0.2">
      <c r="A670">
        <v>450</v>
      </c>
      <c r="B670" t="s">
        <v>2866</v>
      </c>
      <c r="C670">
        <v>1</v>
      </c>
      <c r="D670" t="s">
        <v>2867</v>
      </c>
      <c r="E670" s="3">
        <v>44509</v>
      </c>
      <c r="F670">
        <v>45</v>
      </c>
      <c r="G670" t="s">
        <v>73</v>
      </c>
      <c r="H670">
        <v>19</v>
      </c>
      <c r="J670" t="s">
        <v>74</v>
      </c>
      <c r="L670" t="s">
        <v>617</v>
      </c>
      <c r="M670" t="s">
        <v>617</v>
      </c>
      <c r="N670" t="s">
        <v>309</v>
      </c>
      <c r="O670" t="s">
        <v>287</v>
      </c>
      <c r="P670" t="s">
        <v>79</v>
      </c>
      <c r="Q670" t="s">
        <v>148</v>
      </c>
      <c r="W670" t="s">
        <v>617</v>
      </c>
      <c r="X670" t="s">
        <v>309</v>
      </c>
      <c r="Y670" t="s">
        <v>287</v>
      </c>
      <c r="Z670" t="s">
        <v>81</v>
      </c>
      <c r="AB670" s="2">
        <v>44508</v>
      </c>
      <c r="AC670" t="s">
        <v>86</v>
      </c>
      <c r="AF670">
        <v>2</v>
      </c>
      <c r="AG670">
        <v>2</v>
      </c>
      <c r="AH670">
        <v>2</v>
      </c>
      <c r="AI670">
        <v>2</v>
      </c>
      <c r="AJ670" t="s">
        <v>86</v>
      </c>
      <c r="AK670">
        <v>2</v>
      </c>
      <c r="AL670">
        <v>2</v>
      </c>
      <c r="AM670">
        <v>2</v>
      </c>
      <c r="AN670">
        <v>2</v>
      </c>
      <c r="AO670">
        <v>2</v>
      </c>
      <c r="AP670">
        <v>2</v>
      </c>
      <c r="AQ670">
        <v>2</v>
      </c>
      <c r="AR670">
        <v>2</v>
      </c>
      <c r="AS670">
        <v>2</v>
      </c>
      <c r="AT670">
        <v>2</v>
      </c>
      <c r="AU670">
        <v>2</v>
      </c>
      <c r="AV670">
        <v>2</v>
      </c>
      <c r="AW670">
        <v>2</v>
      </c>
      <c r="AX670">
        <v>2</v>
      </c>
      <c r="AY670">
        <v>2</v>
      </c>
      <c r="AZ670" t="s">
        <v>86</v>
      </c>
      <c r="BA670">
        <v>2</v>
      </c>
      <c r="BB670">
        <v>2</v>
      </c>
      <c r="BC670">
        <v>1</v>
      </c>
      <c r="BD670">
        <v>2</v>
      </c>
      <c r="BE670">
        <v>2</v>
      </c>
      <c r="BF670">
        <v>2</v>
      </c>
      <c r="BG670">
        <v>2</v>
      </c>
      <c r="BH670">
        <v>2</v>
      </c>
      <c r="BI670">
        <v>2</v>
      </c>
      <c r="BJ670">
        <v>2</v>
      </c>
      <c r="BL670" t="s">
        <v>86</v>
      </c>
      <c r="BN670" t="s">
        <v>86</v>
      </c>
      <c r="BO670" s="3"/>
      <c r="BW670" t="s">
        <v>86</v>
      </c>
      <c r="CC670" t="s">
        <v>82</v>
      </c>
      <c r="CD670" t="s">
        <v>86</v>
      </c>
      <c r="CU670" t="s">
        <v>86</v>
      </c>
      <c r="DB670" t="s">
        <v>86</v>
      </c>
      <c r="DF670" t="s">
        <v>86</v>
      </c>
      <c r="DR670" t="s">
        <v>149</v>
      </c>
      <c r="DS670" t="s">
        <v>290</v>
      </c>
      <c r="DU670" t="s">
        <v>287</v>
      </c>
      <c r="DY670" t="s">
        <v>93</v>
      </c>
      <c r="EA670" t="s">
        <v>89</v>
      </c>
      <c r="EB670" t="s">
        <v>291</v>
      </c>
      <c r="EC670" t="s">
        <v>177</v>
      </c>
      <c r="ED670" t="s">
        <v>1153</v>
      </c>
      <c r="EE670" t="s">
        <v>93</v>
      </c>
      <c r="EF670" t="s">
        <v>93</v>
      </c>
      <c r="EH670" t="s">
        <v>93</v>
      </c>
      <c r="EI670" t="s">
        <v>94</v>
      </c>
      <c r="EJ670">
        <v>2021</v>
      </c>
    </row>
    <row r="671" spans="1:140" x14ac:dyDescent="0.2">
      <c r="A671">
        <v>451</v>
      </c>
      <c r="B671" t="s">
        <v>2868</v>
      </c>
      <c r="C671">
        <v>1</v>
      </c>
      <c r="D671" t="s">
        <v>2869</v>
      </c>
      <c r="E671" s="3">
        <v>44508</v>
      </c>
      <c r="F671">
        <v>45</v>
      </c>
      <c r="G671" t="s">
        <v>73</v>
      </c>
      <c r="H671">
        <v>28</v>
      </c>
      <c r="J671" t="s">
        <v>74</v>
      </c>
      <c r="L671" t="s">
        <v>1520</v>
      </c>
      <c r="M671" t="s">
        <v>1520</v>
      </c>
      <c r="N671" t="s">
        <v>309</v>
      </c>
      <c r="O671" t="s">
        <v>287</v>
      </c>
      <c r="P671" t="s">
        <v>79</v>
      </c>
      <c r="Q671" t="s">
        <v>195</v>
      </c>
      <c r="W671" t="s">
        <v>1520</v>
      </c>
      <c r="X671" t="s">
        <v>2870</v>
      </c>
      <c r="Y671" t="s">
        <v>287</v>
      </c>
      <c r="Z671" t="s">
        <v>81</v>
      </c>
      <c r="AB671" s="2">
        <v>44498</v>
      </c>
      <c r="AC671" t="s">
        <v>86</v>
      </c>
      <c r="AF671">
        <v>2</v>
      </c>
      <c r="AG671">
        <v>2</v>
      </c>
      <c r="AH671">
        <v>2</v>
      </c>
      <c r="AI671">
        <v>2</v>
      </c>
      <c r="AJ671" t="s">
        <v>82</v>
      </c>
      <c r="AK671">
        <v>2</v>
      </c>
      <c r="AL671">
        <v>1</v>
      </c>
      <c r="AM671">
        <v>2</v>
      </c>
      <c r="AN671">
        <v>1</v>
      </c>
      <c r="AO671">
        <v>2</v>
      </c>
      <c r="AP671">
        <v>2</v>
      </c>
      <c r="AQ671">
        <v>2</v>
      </c>
      <c r="AR671">
        <v>2</v>
      </c>
      <c r="AS671">
        <v>2</v>
      </c>
      <c r="AT671">
        <v>2</v>
      </c>
      <c r="AU671">
        <v>2</v>
      </c>
      <c r="AV671">
        <v>2</v>
      </c>
      <c r="AW671">
        <v>2</v>
      </c>
      <c r="AX671">
        <v>2</v>
      </c>
      <c r="AY671">
        <v>2</v>
      </c>
      <c r="AZ671" t="s">
        <v>86</v>
      </c>
      <c r="BL671" t="s">
        <v>86</v>
      </c>
      <c r="BN671" t="s">
        <v>86</v>
      </c>
      <c r="BO671" s="3"/>
      <c r="BW671" t="s">
        <v>86</v>
      </c>
      <c r="CC671" t="s">
        <v>86</v>
      </c>
      <c r="CD671" t="s">
        <v>86</v>
      </c>
      <c r="CU671" t="s">
        <v>86</v>
      </c>
      <c r="DB671" t="s">
        <v>86</v>
      </c>
      <c r="DF671" t="s">
        <v>86</v>
      </c>
      <c r="DR671" t="s">
        <v>149</v>
      </c>
      <c r="DS671" t="s">
        <v>290</v>
      </c>
      <c r="DU671" t="s">
        <v>287</v>
      </c>
      <c r="DY671" t="s">
        <v>93</v>
      </c>
      <c r="EA671" t="s">
        <v>89</v>
      </c>
      <c r="EB671" t="s">
        <v>291</v>
      </c>
      <c r="EC671" t="s">
        <v>196</v>
      </c>
      <c r="ED671" t="s">
        <v>2689</v>
      </c>
      <c r="EE671" t="s">
        <v>93</v>
      </c>
      <c r="EF671" t="s">
        <v>93</v>
      </c>
      <c r="EH671" t="s">
        <v>93</v>
      </c>
      <c r="EI671" t="s">
        <v>94</v>
      </c>
      <c r="EJ671">
        <v>2021</v>
      </c>
    </row>
    <row r="672" spans="1:140" x14ac:dyDescent="0.2">
      <c r="A672">
        <v>452</v>
      </c>
      <c r="B672" t="s">
        <v>2871</v>
      </c>
      <c r="C672">
        <v>1</v>
      </c>
      <c r="D672" t="s">
        <v>2872</v>
      </c>
      <c r="E672" s="3">
        <v>44505</v>
      </c>
      <c r="F672">
        <v>44</v>
      </c>
      <c r="G672" t="s">
        <v>73</v>
      </c>
      <c r="H672">
        <v>25</v>
      </c>
      <c r="J672" t="s">
        <v>74</v>
      </c>
      <c r="L672" t="s">
        <v>1520</v>
      </c>
      <c r="M672" t="s">
        <v>1520</v>
      </c>
      <c r="N672" t="s">
        <v>309</v>
      </c>
      <c r="O672" t="s">
        <v>287</v>
      </c>
      <c r="P672" t="s">
        <v>79</v>
      </c>
      <c r="Q672" t="s">
        <v>80</v>
      </c>
      <c r="W672" t="s">
        <v>1520</v>
      </c>
      <c r="X672" t="s">
        <v>309</v>
      </c>
      <c r="Y672" t="s">
        <v>287</v>
      </c>
      <c r="Z672" t="s">
        <v>81</v>
      </c>
      <c r="AB672" s="2">
        <v>44504</v>
      </c>
      <c r="AC672" t="s">
        <v>86</v>
      </c>
      <c r="AF672">
        <v>2</v>
      </c>
      <c r="AG672">
        <v>1</v>
      </c>
      <c r="AH672">
        <v>2</v>
      </c>
      <c r="AI672">
        <v>1</v>
      </c>
      <c r="AJ672" t="s">
        <v>82</v>
      </c>
      <c r="AK672">
        <v>2</v>
      </c>
      <c r="AL672">
        <v>2</v>
      </c>
      <c r="AM672">
        <v>2</v>
      </c>
      <c r="AN672">
        <v>2</v>
      </c>
      <c r="AO672">
        <v>2</v>
      </c>
      <c r="AP672">
        <v>2</v>
      </c>
      <c r="AQ672">
        <v>2</v>
      </c>
      <c r="AR672">
        <v>2</v>
      </c>
      <c r="AS672">
        <v>2</v>
      </c>
      <c r="AT672">
        <v>2</v>
      </c>
      <c r="AU672">
        <v>2</v>
      </c>
      <c r="AV672">
        <v>2</v>
      </c>
      <c r="AW672">
        <v>2</v>
      </c>
      <c r="AX672">
        <v>2</v>
      </c>
      <c r="AY672">
        <v>2</v>
      </c>
      <c r="AZ672" t="s">
        <v>86</v>
      </c>
      <c r="BL672" t="s">
        <v>86</v>
      </c>
      <c r="BN672" t="s">
        <v>86</v>
      </c>
      <c r="BO672" s="3"/>
      <c r="BW672" t="s">
        <v>86</v>
      </c>
      <c r="CC672" t="s">
        <v>86</v>
      </c>
      <c r="CD672" t="s">
        <v>86</v>
      </c>
      <c r="CU672" t="s">
        <v>86</v>
      </c>
      <c r="DB672" t="s">
        <v>86</v>
      </c>
      <c r="DF672" t="s">
        <v>86</v>
      </c>
      <c r="DS672" t="s">
        <v>290</v>
      </c>
      <c r="DU672" t="s">
        <v>287</v>
      </c>
      <c r="DY672" t="s">
        <v>93</v>
      </c>
      <c r="EA672" t="s">
        <v>89</v>
      </c>
      <c r="EB672" t="s">
        <v>291</v>
      </c>
      <c r="EC672" t="s">
        <v>91</v>
      </c>
      <c r="ED672" t="s">
        <v>2625</v>
      </c>
      <c r="EE672" t="s">
        <v>93</v>
      </c>
      <c r="EF672" t="s">
        <v>93</v>
      </c>
      <c r="EH672" t="s">
        <v>93</v>
      </c>
      <c r="EI672" t="s">
        <v>94</v>
      </c>
      <c r="EJ672">
        <v>2021</v>
      </c>
    </row>
    <row r="673" spans="1:140" x14ac:dyDescent="0.2">
      <c r="A673">
        <v>453</v>
      </c>
      <c r="B673" t="s">
        <v>2873</v>
      </c>
      <c r="C673">
        <v>1</v>
      </c>
      <c r="D673" t="s">
        <v>2874</v>
      </c>
      <c r="E673" s="3">
        <v>44505</v>
      </c>
      <c r="F673">
        <v>44</v>
      </c>
      <c r="G673" t="s">
        <v>73</v>
      </c>
      <c r="H673">
        <v>20</v>
      </c>
      <c r="J673" t="s">
        <v>74</v>
      </c>
      <c r="L673" t="s">
        <v>2875</v>
      </c>
      <c r="M673" t="s">
        <v>1516</v>
      </c>
      <c r="N673" t="s">
        <v>2876</v>
      </c>
      <c r="O673" t="s">
        <v>287</v>
      </c>
      <c r="P673" t="s">
        <v>79</v>
      </c>
      <c r="Q673" t="s">
        <v>148</v>
      </c>
      <c r="W673" t="s">
        <v>1516</v>
      </c>
      <c r="X673" t="s">
        <v>309</v>
      </c>
      <c r="Y673" t="s">
        <v>287</v>
      </c>
      <c r="Z673" t="s">
        <v>81</v>
      </c>
      <c r="AB673" s="2">
        <v>44504</v>
      </c>
      <c r="AC673" t="s">
        <v>86</v>
      </c>
      <c r="AF673">
        <v>2</v>
      </c>
      <c r="AG673">
        <v>2</v>
      </c>
      <c r="AH673">
        <v>2</v>
      </c>
      <c r="AI673">
        <v>2</v>
      </c>
      <c r="AJ673" t="s">
        <v>86</v>
      </c>
      <c r="AK673">
        <v>2</v>
      </c>
      <c r="AL673">
        <v>2</v>
      </c>
      <c r="AM673">
        <v>1</v>
      </c>
      <c r="AN673">
        <v>1</v>
      </c>
      <c r="AO673">
        <v>1</v>
      </c>
      <c r="AP673">
        <v>2</v>
      </c>
      <c r="AQ673">
        <v>2</v>
      </c>
      <c r="AR673">
        <v>2</v>
      </c>
      <c r="AS673">
        <v>2</v>
      </c>
      <c r="AT673">
        <v>2</v>
      </c>
      <c r="AU673">
        <v>2</v>
      </c>
      <c r="AV673">
        <v>2</v>
      </c>
      <c r="AW673">
        <v>2</v>
      </c>
      <c r="AX673">
        <v>2</v>
      </c>
      <c r="AY673">
        <v>2</v>
      </c>
      <c r="AZ673" t="s">
        <v>86</v>
      </c>
      <c r="BL673" t="s">
        <v>86</v>
      </c>
      <c r="BN673" t="s">
        <v>86</v>
      </c>
      <c r="BO673" s="3"/>
      <c r="BW673" t="s">
        <v>86</v>
      </c>
      <c r="CC673" t="s">
        <v>86</v>
      </c>
      <c r="CD673" t="s">
        <v>86</v>
      </c>
      <c r="CU673" t="s">
        <v>86</v>
      </c>
      <c r="DB673" t="s">
        <v>86</v>
      </c>
      <c r="DR673" t="s">
        <v>149</v>
      </c>
      <c r="DS673" t="s">
        <v>290</v>
      </c>
      <c r="DU673" t="s">
        <v>287</v>
      </c>
      <c r="DY673" t="s">
        <v>93</v>
      </c>
      <c r="EA673" t="s">
        <v>89</v>
      </c>
      <c r="EB673" t="s">
        <v>291</v>
      </c>
      <c r="EC673" t="s">
        <v>177</v>
      </c>
      <c r="ED673" t="s">
        <v>2625</v>
      </c>
      <c r="EE673" t="s">
        <v>93</v>
      </c>
      <c r="EF673" t="s">
        <v>93</v>
      </c>
      <c r="EH673" t="s">
        <v>93</v>
      </c>
      <c r="EI673" t="s">
        <v>94</v>
      </c>
      <c r="EJ673">
        <v>2021</v>
      </c>
    </row>
    <row r="674" spans="1:140" x14ac:dyDescent="0.2">
      <c r="A674">
        <v>454</v>
      </c>
      <c r="B674" t="s">
        <v>2877</v>
      </c>
      <c r="C674">
        <v>1</v>
      </c>
      <c r="D674" t="s">
        <v>2878</v>
      </c>
      <c r="E674" s="3">
        <v>44462</v>
      </c>
      <c r="F674">
        <v>38</v>
      </c>
      <c r="G674" t="s">
        <v>73</v>
      </c>
      <c r="H674">
        <v>40</v>
      </c>
      <c r="J674" t="s">
        <v>74</v>
      </c>
      <c r="L674" t="s">
        <v>317</v>
      </c>
      <c r="M674" t="s">
        <v>296</v>
      </c>
      <c r="N674" t="s">
        <v>297</v>
      </c>
      <c r="O674" t="s">
        <v>287</v>
      </c>
      <c r="P674" t="s">
        <v>79</v>
      </c>
      <c r="Q674" t="s">
        <v>397</v>
      </c>
      <c r="W674" t="s">
        <v>296</v>
      </c>
      <c r="X674" t="s">
        <v>297</v>
      </c>
      <c r="Y674" t="s">
        <v>287</v>
      </c>
      <c r="Z674" t="s">
        <v>81</v>
      </c>
      <c r="AC674" t="s">
        <v>86</v>
      </c>
      <c r="AF674">
        <v>2</v>
      </c>
      <c r="AG674">
        <v>2</v>
      </c>
      <c r="AH674">
        <v>2</v>
      </c>
      <c r="AI674">
        <v>2</v>
      </c>
      <c r="AJ674" t="s">
        <v>86</v>
      </c>
      <c r="AK674">
        <v>1</v>
      </c>
      <c r="AL674">
        <v>1</v>
      </c>
      <c r="AM674">
        <v>1</v>
      </c>
      <c r="AN674">
        <v>1</v>
      </c>
      <c r="AO674">
        <v>1</v>
      </c>
      <c r="AP674">
        <v>2</v>
      </c>
      <c r="AQ674">
        <v>2</v>
      </c>
      <c r="AR674">
        <v>2</v>
      </c>
      <c r="AS674">
        <v>2</v>
      </c>
      <c r="AT674">
        <v>2</v>
      </c>
      <c r="AU674">
        <v>2</v>
      </c>
      <c r="AV674">
        <v>2</v>
      </c>
      <c r="AW674">
        <v>2</v>
      </c>
      <c r="AX674">
        <v>2</v>
      </c>
      <c r="AY674">
        <v>2</v>
      </c>
      <c r="AZ674" t="s">
        <v>86</v>
      </c>
      <c r="BL674" t="s">
        <v>86</v>
      </c>
      <c r="BN674" t="s">
        <v>86</v>
      </c>
      <c r="BO674" s="3"/>
      <c r="BW674" t="s">
        <v>86</v>
      </c>
      <c r="CC674" t="s">
        <v>86</v>
      </c>
      <c r="CD674" t="s">
        <v>86</v>
      </c>
      <c r="CU674" t="s">
        <v>82</v>
      </c>
      <c r="CV674" t="s">
        <v>2879</v>
      </c>
      <c r="CW674" t="s">
        <v>2880</v>
      </c>
      <c r="CX674" s="2">
        <v>44453</v>
      </c>
      <c r="CY674" t="s">
        <v>317</v>
      </c>
      <c r="CZ674" t="s">
        <v>287</v>
      </c>
      <c r="DA674">
        <v>2</v>
      </c>
      <c r="DB674" t="s">
        <v>86</v>
      </c>
      <c r="DF674" t="s">
        <v>86</v>
      </c>
      <c r="DR674" t="s">
        <v>149</v>
      </c>
      <c r="DS674" t="s">
        <v>290</v>
      </c>
      <c r="DU674" t="s">
        <v>287</v>
      </c>
      <c r="DY674" t="s">
        <v>93</v>
      </c>
      <c r="EA674" t="s">
        <v>89</v>
      </c>
      <c r="EB674" t="s">
        <v>291</v>
      </c>
      <c r="EC674" t="s">
        <v>398</v>
      </c>
      <c r="ED674" t="s">
        <v>2638</v>
      </c>
      <c r="EE674" t="s">
        <v>93</v>
      </c>
      <c r="EF674" t="s">
        <v>93</v>
      </c>
      <c r="EH674" t="s">
        <v>93</v>
      </c>
      <c r="EI674" t="s">
        <v>94</v>
      </c>
      <c r="EJ674">
        <v>2021</v>
      </c>
    </row>
    <row r="675" spans="1:140" x14ac:dyDescent="0.2">
      <c r="A675">
        <v>455</v>
      </c>
      <c r="B675" t="s">
        <v>2881</v>
      </c>
      <c r="C675">
        <v>1</v>
      </c>
      <c r="D675" t="s">
        <v>2882</v>
      </c>
      <c r="E675" s="3">
        <v>44459</v>
      </c>
      <c r="F675">
        <v>38</v>
      </c>
      <c r="G675" t="s">
        <v>73</v>
      </c>
      <c r="H675">
        <v>30</v>
      </c>
      <c r="J675" t="s">
        <v>74</v>
      </c>
      <c r="L675" t="s">
        <v>309</v>
      </c>
      <c r="M675" t="s">
        <v>309</v>
      </c>
      <c r="N675" t="s">
        <v>309</v>
      </c>
      <c r="O675" t="s">
        <v>287</v>
      </c>
      <c r="P675" t="s">
        <v>79</v>
      </c>
      <c r="Q675" t="s">
        <v>195</v>
      </c>
      <c r="W675" t="s">
        <v>309</v>
      </c>
      <c r="X675" t="s">
        <v>309</v>
      </c>
      <c r="Y675" t="s">
        <v>287</v>
      </c>
      <c r="Z675" t="s">
        <v>81</v>
      </c>
      <c r="AB675" s="2">
        <v>44457</v>
      </c>
      <c r="AC675" t="s">
        <v>82</v>
      </c>
      <c r="AD675">
        <v>39</v>
      </c>
      <c r="AE675">
        <v>1</v>
      </c>
      <c r="AF675">
        <v>1</v>
      </c>
      <c r="AG675">
        <v>2</v>
      </c>
      <c r="AH675">
        <v>1</v>
      </c>
      <c r="AI675">
        <v>1</v>
      </c>
      <c r="AJ675" t="s">
        <v>86</v>
      </c>
      <c r="AK675">
        <v>2</v>
      </c>
      <c r="AL675">
        <v>1</v>
      </c>
      <c r="AM675">
        <v>1</v>
      </c>
      <c r="AN675">
        <v>1</v>
      </c>
      <c r="AO675">
        <v>2</v>
      </c>
      <c r="AP675">
        <v>2</v>
      </c>
      <c r="AQ675">
        <v>2</v>
      </c>
      <c r="AR675">
        <v>2</v>
      </c>
      <c r="AS675">
        <v>2</v>
      </c>
      <c r="AT675">
        <v>2</v>
      </c>
      <c r="AU675">
        <v>2</v>
      </c>
      <c r="AV675">
        <v>2</v>
      </c>
      <c r="AW675">
        <v>2</v>
      </c>
      <c r="AX675">
        <v>2</v>
      </c>
      <c r="AY675">
        <v>2</v>
      </c>
      <c r="AZ675" t="s">
        <v>86</v>
      </c>
      <c r="BL675" t="s">
        <v>86</v>
      </c>
      <c r="BN675" t="s">
        <v>86</v>
      </c>
      <c r="BO675" s="3"/>
      <c r="BW675" t="s">
        <v>86</v>
      </c>
      <c r="CC675" t="s">
        <v>82</v>
      </c>
      <c r="CD675" t="s">
        <v>86</v>
      </c>
      <c r="CU675" t="s">
        <v>86</v>
      </c>
      <c r="DB675" t="s">
        <v>86</v>
      </c>
      <c r="DF675" t="s">
        <v>86</v>
      </c>
      <c r="DR675" t="s">
        <v>149</v>
      </c>
      <c r="DS675" t="s">
        <v>290</v>
      </c>
      <c r="DU675" t="s">
        <v>287</v>
      </c>
      <c r="DY675" t="s">
        <v>93</v>
      </c>
      <c r="EA675" t="s">
        <v>89</v>
      </c>
      <c r="EB675" t="s">
        <v>291</v>
      </c>
      <c r="EC675" t="s">
        <v>196</v>
      </c>
      <c r="ED675" t="s">
        <v>2354</v>
      </c>
      <c r="EE675" t="s">
        <v>93</v>
      </c>
      <c r="EF675" t="s">
        <v>93</v>
      </c>
      <c r="EH675" t="s">
        <v>93</v>
      </c>
      <c r="EI675" t="s">
        <v>94</v>
      </c>
      <c r="EJ675">
        <v>2021</v>
      </c>
    </row>
    <row r="676" spans="1:140" x14ac:dyDescent="0.2">
      <c r="A676">
        <v>456</v>
      </c>
      <c r="B676" t="s">
        <v>2883</v>
      </c>
      <c r="C676">
        <v>1</v>
      </c>
      <c r="D676" t="s">
        <v>2884</v>
      </c>
      <c r="E676" s="3">
        <v>44459</v>
      </c>
      <c r="F676">
        <v>38</v>
      </c>
      <c r="G676" t="s">
        <v>112</v>
      </c>
      <c r="H676">
        <v>40</v>
      </c>
      <c r="J676" t="s">
        <v>74</v>
      </c>
      <c r="L676" t="s">
        <v>337</v>
      </c>
      <c r="M676" t="s">
        <v>337</v>
      </c>
      <c r="N676" t="s">
        <v>297</v>
      </c>
      <c r="O676" t="s">
        <v>287</v>
      </c>
      <c r="P676" t="s">
        <v>79</v>
      </c>
      <c r="Q676" t="s">
        <v>303</v>
      </c>
      <c r="R676" t="s">
        <v>1552</v>
      </c>
      <c r="W676" t="s">
        <v>317</v>
      </c>
      <c r="X676" t="s">
        <v>297</v>
      </c>
      <c r="Y676" t="s">
        <v>287</v>
      </c>
      <c r="Z676" t="s">
        <v>81</v>
      </c>
      <c r="AB676" s="2">
        <v>44453</v>
      </c>
      <c r="AC676" t="s">
        <v>86</v>
      </c>
      <c r="AF676">
        <v>2</v>
      </c>
      <c r="AG676">
        <v>2</v>
      </c>
      <c r="AH676">
        <v>2</v>
      </c>
      <c r="AI676">
        <v>2</v>
      </c>
      <c r="AJ676" t="s">
        <v>86</v>
      </c>
      <c r="AK676">
        <v>2</v>
      </c>
      <c r="AL676">
        <v>2</v>
      </c>
      <c r="AM676">
        <v>2</v>
      </c>
      <c r="AN676">
        <v>2</v>
      </c>
      <c r="AO676">
        <v>2</v>
      </c>
      <c r="AP676">
        <v>2</v>
      </c>
      <c r="AQ676">
        <v>2</v>
      </c>
      <c r="AR676">
        <v>2</v>
      </c>
      <c r="AS676">
        <v>2</v>
      </c>
      <c r="AT676">
        <v>2</v>
      </c>
      <c r="AU676">
        <v>2</v>
      </c>
      <c r="AV676">
        <v>2</v>
      </c>
      <c r="AW676">
        <v>2</v>
      </c>
      <c r="AX676">
        <v>2</v>
      </c>
      <c r="AY676">
        <v>2</v>
      </c>
      <c r="AZ676" t="s">
        <v>82</v>
      </c>
      <c r="BA676">
        <v>2</v>
      </c>
      <c r="BB676">
        <v>2</v>
      </c>
      <c r="BC676">
        <v>1</v>
      </c>
      <c r="BD676">
        <v>2</v>
      </c>
      <c r="BE676">
        <v>2</v>
      </c>
      <c r="BF676">
        <v>2</v>
      </c>
      <c r="BG676">
        <v>2</v>
      </c>
      <c r="BH676">
        <v>2</v>
      </c>
      <c r="BI676">
        <v>2</v>
      </c>
      <c r="BJ676">
        <v>2</v>
      </c>
      <c r="BL676" t="s">
        <v>86</v>
      </c>
      <c r="BN676" t="s">
        <v>86</v>
      </c>
      <c r="BO676" s="3"/>
      <c r="BW676" t="s">
        <v>86</v>
      </c>
      <c r="CC676" t="s">
        <v>86</v>
      </c>
      <c r="CD676" t="s">
        <v>86</v>
      </c>
      <c r="CU676" t="s">
        <v>86</v>
      </c>
      <c r="DB676" t="s">
        <v>82</v>
      </c>
      <c r="DC676" t="s">
        <v>1357</v>
      </c>
      <c r="DD676" t="s">
        <v>287</v>
      </c>
      <c r="DF676" t="s">
        <v>86</v>
      </c>
      <c r="DR676" t="s">
        <v>149</v>
      </c>
      <c r="DS676" t="s">
        <v>290</v>
      </c>
      <c r="DU676" t="s">
        <v>287</v>
      </c>
      <c r="DY676" t="s">
        <v>93</v>
      </c>
      <c r="EA676" t="s">
        <v>122</v>
      </c>
      <c r="EB676" t="s">
        <v>291</v>
      </c>
      <c r="EC676" t="s">
        <v>305</v>
      </c>
      <c r="ED676" t="s">
        <v>2354</v>
      </c>
      <c r="EE676" t="s">
        <v>93</v>
      </c>
      <c r="EF676" t="s">
        <v>93</v>
      </c>
      <c r="EH676" t="s">
        <v>93</v>
      </c>
      <c r="EI676" t="s">
        <v>94</v>
      </c>
      <c r="EJ676">
        <v>2021</v>
      </c>
    </row>
    <row r="677" spans="1:140" x14ac:dyDescent="0.2">
      <c r="A677">
        <v>457</v>
      </c>
      <c r="B677" t="s">
        <v>2885</v>
      </c>
      <c r="C677">
        <v>1</v>
      </c>
      <c r="D677" t="s">
        <v>2886</v>
      </c>
      <c r="E677" s="3">
        <v>44459</v>
      </c>
      <c r="F677">
        <v>38</v>
      </c>
      <c r="G677" t="s">
        <v>73</v>
      </c>
      <c r="H677">
        <v>26</v>
      </c>
      <c r="L677" t="s">
        <v>317</v>
      </c>
      <c r="M677" t="s">
        <v>296</v>
      </c>
      <c r="N677" t="s">
        <v>297</v>
      </c>
      <c r="O677" t="s">
        <v>287</v>
      </c>
      <c r="P677" t="s">
        <v>79</v>
      </c>
      <c r="Q677" t="s">
        <v>195</v>
      </c>
      <c r="W677" t="s">
        <v>317</v>
      </c>
      <c r="X677" t="s">
        <v>297</v>
      </c>
      <c r="Y677" t="s">
        <v>287</v>
      </c>
      <c r="Z677" t="s">
        <v>81</v>
      </c>
      <c r="AB677" s="2">
        <v>44455</v>
      </c>
      <c r="AC677" t="s">
        <v>86</v>
      </c>
      <c r="AF677">
        <v>2</v>
      </c>
      <c r="AG677">
        <v>1</v>
      </c>
      <c r="AH677">
        <v>2</v>
      </c>
      <c r="AI677">
        <v>2</v>
      </c>
      <c r="AJ677" t="s">
        <v>82</v>
      </c>
      <c r="AK677">
        <v>2</v>
      </c>
      <c r="AL677">
        <v>2</v>
      </c>
      <c r="AM677">
        <v>2</v>
      </c>
      <c r="AN677">
        <v>2</v>
      </c>
      <c r="AO677">
        <v>2</v>
      </c>
      <c r="AP677">
        <v>2</v>
      </c>
      <c r="AQ677">
        <v>2</v>
      </c>
      <c r="AR677">
        <v>2</v>
      </c>
      <c r="AS677">
        <v>2</v>
      </c>
      <c r="AT677">
        <v>2</v>
      </c>
      <c r="AU677">
        <v>2</v>
      </c>
      <c r="AV677">
        <v>2</v>
      </c>
      <c r="AW677">
        <v>2</v>
      </c>
      <c r="AX677">
        <v>2</v>
      </c>
      <c r="AY677">
        <v>2</v>
      </c>
      <c r="AZ677" t="s">
        <v>86</v>
      </c>
      <c r="BL677" t="s">
        <v>86</v>
      </c>
      <c r="BN677" t="s">
        <v>86</v>
      </c>
      <c r="BO677" s="3"/>
      <c r="BW677" t="s">
        <v>86</v>
      </c>
      <c r="CC677" t="s">
        <v>82</v>
      </c>
      <c r="CD677" t="s">
        <v>86</v>
      </c>
      <c r="CU677" t="s">
        <v>86</v>
      </c>
      <c r="DB677" t="s">
        <v>86</v>
      </c>
      <c r="DF677" t="s">
        <v>86</v>
      </c>
      <c r="DR677" t="s">
        <v>149</v>
      </c>
      <c r="DS677" t="s">
        <v>290</v>
      </c>
      <c r="DU677" t="s">
        <v>287</v>
      </c>
      <c r="DY677" t="s">
        <v>93</v>
      </c>
      <c r="EA677" t="s">
        <v>89</v>
      </c>
      <c r="EB677" t="s">
        <v>291</v>
      </c>
      <c r="EC677" t="s">
        <v>196</v>
      </c>
      <c r="ED677" t="s">
        <v>2354</v>
      </c>
      <c r="EE677" t="s">
        <v>93</v>
      </c>
      <c r="EF677" t="s">
        <v>93</v>
      </c>
      <c r="EH677" t="s">
        <v>93</v>
      </c>
      <c r="EI677" t="s">
        <v>94</v>
      </c>
      <c r="EJ677">
        <v>2021</v>
      </c>
    </row>
    <row r="678" spans="1:140" x14ac:dyDescent="0.2">
      <c r="A678">
        <v>458</v>
      </c>
      <c r="B678" t="s">
        <v>2887</v>
      </c>
      <c r="C678">
        <v>1</v>
      </c>
      <c r="D678" t="s">
        <v>2888</v>
      </c>
      <c r="E678" s="3">
        <v>44476</v>
      </c>
      <c r="F678">
        <v>40</v>
      </c>
      <c r="G678" t="s">
        <v>73</v>
      </c>
      <c r="H678">
        <v>38</v>
      </c>
      <c r="J678" t="s">
        <v>74</v>
      </c>
      <c r="L678" t="s">
        <v>337</v>
      </c>
      <c r="M678" t="s">
        <v>337</v>
      </c>
      <c r="N678" t="s">
        <v>297</v>
      </c>
      <c r="O678" t="s">
        <v>287</v>
      </c>
      <c r="P678" t="s">
        <v>79</v>
      </c>
      <c r="Q678" t="s">
        <v>195</v>
      </c>
      <c r="W678" t="s">
        <v>337</v>
      </c>
      <c r="X678" t="s">
        <v>297</v>
      </c>
      <c r="Y678" t="s">
        <v>287</v>
      </c>
      <c r="Z678" t="s">
        <v>81</v>
      </c>
      <c r="AB678" s="2">
        <v>44473</v>
      </c>
      <c r="AC678" t="s">
        <v>86</v>
      </c>
      <c r="AF678">
        <v>2</v>
      </c>
      <c r="AG678">
        <v>2</v>
      </c>
      <c r="AH678">
        <v>2</v>
      </c>
      <c r="AI678">
        <v>2</v>
      </c>
      <c r="AJ678" t="s">
        <v>86</v>
      </c>
      <c r="AK678">
        <v>2</v>
      </c>
      <c r="AL678">
        <v>2</v>
      </c>
      <c r="AM678">
        <v>2</v>
      </c>
      <c r="AN678">
        <v>2</v>
      </c>
      <c r="AO678">
        <v>2</v>
      </c>
      <c r="AP678">
        <v>2</v>
      </c>
      <c r="AQ678">
        <v>2</v>
      </c>
      <c r="AR678">
        <v>2</v>
      </c>
      <c r="AS678">
        <v>2</v>
      </c>
      <c r="AT678">
        <v>2</v>
      </c>
      <c r="AU678">
        <v>2</v>
      </c>
      <c r="AV678">
        <v>2</v>
      </c>
      <c r="AW678">
        <v>2</v>
      </c>
      <c r="AX678">
        <v>2</v>
      </c>
      <c r="AY678">
        <v>2</v>
      </c>
      <c r="AZ678" t="s">
        <v>82</v>
      </c>
      <c r="BA678">
        <v>2</v>
      </c>
      <c r="BB678">
        <v>2</v>
      </c>
      <c r="BC678">
        <v>1</v>
      </c>
      <c r="BD678">
        <v>2</v>
      </c>
      <c r="BE678">
        <v>2</v>
      </c>
      <c r="BF678">
        <v>2</v>
      </c>
      <c r="BG678">
        <v>2</v>
      </c>
      <c r="BH678">
        <v>2</v>
      </c>
      <c r="BI678">
        <v>2</v>
      </c>
      <c r="BJ678">
        <v>2</v>
      </c>
      <c r="BL678" t="s">
        <v>86</v>
      </c>
      <c r="BN678" t="s">
        <v>86</v>
      </c>
      <c r="BO678" s="3"/>
      <c r="BW678" t="s">
        <v>86</v>
      </c>
      <c r="CC678" t="s">
        <v>82</v>
      </c>
      <c r="CD678" t="s">
        <v>86</v>
      </c>
      <c r="CU678" t="s">
        <v>86</v>
      </c>
      <c r="DB678" t="s">
        <v>86</v>
      </c>
      <c r="DF678" t="s">
        <v>86</v>
      </c>
      <c r="DR678" t="s">
        <v>149</v>
      </c>
      <c r="DS678" t="s">
        <v>290</v>
      </c>
      <c r="DU678" t="s">
        <v>287</v>
      </c>
      <c r="DY678" t="s">
        <v>93</v>
      </c>
      <c r="EA678" t="s">
        <v>89</v>
      </c>
      <c r="EB678" t="s">
        <v>291</v>
      </c>
      <c r="EC678" t="s">
        <v>196</v>
      </c>
      <c r="ED678" t="s">
        <v>2427</v>
      </c>
      <c r="EE678" t="s">
        <v>93</v>
      </c>
      <c r="EF678" t="s">
        <v>93</v>
      </c>
      <c r="EH678" t="s">
        <v>93</v>
      </c>
      <c r="EI678" t="s">
        <v>94</v>
      </c>
      <c r="EJ678">
        <v>2021</v>
      </c>
    </row>
    <row r="679" spans="1:140" x14ac:dyDescent="0.2">
      <c r="A679">
        <v>459</v>
      </c>
      <c r="B679" t="s">
        <v>2889</v>
      </c>
      <c r="C679">
        <v>1</v>
      </c>
      <c r="D679" t="s">
        <v>2890</v>
      </c>
      <c r="E679" s="3">
        <v>44476</v>
      </c>
      <c r="F679">
        <v>40</v>
      </c>
      <c r="G679" t="s">
        <v>73</v>
      </c>
      <c r="H679">
        <v>20</v>
      </c>
      <c r="J679" t="s">
        <v>74</v>
      </c>
      <c r="L679" t="s">
        <v>1097</v>
      </c>
      <c r="M679" t="s">
        <v>337</v>
      </c>
      <c r="N679" t="s">
        <v>297</v>
      </c>
      <c r="O679" t="s">
        <v>287</v>
      </c>
      <c r="P679" t="s">
        <v>79</v>
      </c>
      <c r="Q679" t="s">
        <v>148</v>
      </c>
      <c r="W679" t="s">
        <v>337</v>
      </c>
      <c r="X679" t="s">
        <v>297</v>
      </c>
      <c r="Y679" t="s">
        <v>287</v>
      </c>
      <c r="Z679" t="s">
        <v>81</v>
      </c>
      <c r="AB679" s="2">
        <v>44472</v>
      </c>
      <c r="AC679" t="s">
        <v>86</v>
      </c>
      <c r="AF679">
        <v>2</v>
      </c>
      <c r="AG679">
        <v>1</v>
      </c>
      <c r="AH679">
        <v>2</v>
      </c>
      <c r="AI679">
        <v>1</v>
      </c>
      <c r="AJ679" t="s">
        <v>82</v>
      </c>
      <c r="AK679">
        <v>2</v>
      </c>
      <c r="AL679">
        <v>2</v>
      </c>
      <c r="AM679">
        <v>1</v>
      </c>
      <c r="AN679">
        <v>1</v>
      </c>
      <c r="AO679">
        <v>2</v>
      </c>
      <c r="AP679">
        <v>2</v>
      </c>
      <c r="AQ679">
        <v>2</v>
      </c>
      <c r="AR679">
        <v>2</v>
      </c>
      <c r="AS679">
        <v>2</v>
      </c>
      <c r="AT679">
        <v>2</v>
      </c>
      <c r="AU679">
        <v>2</v>
      </c>
      <c r="AV679">
        <v>2</v>
      </c>
      <c r="AW679">
        <v>2</v>
      </c>
      <c r="AX679">
        <v>2</v>
      </c>
      <c r="AY679">
        <v>2</v>
      </c>
      <c r="AZ679" t="s">
        <v>86</v>
      </c>
      <c r="BL679" t="s">
        <v>86</v>
      </c>
      <c r="BN679" t="s">
        <v>86</v>
      </c>
      <c r="BO679" s="3"/>
      <c r="BW679" t="s">
        <v>86</v>
      </c>
      <c r="CC679" t="s">
        <v>82</v>
      </c>
      <c r="CD679" t="s">
        <v>86</v>
      </c>
      <c r="CU679" t="s">
        <v>86</v>
      </c>
      <c r="DB679" t="s">
        <v>86</v>
      </c>
      <c r="DF679" t="s">
        <v>86</v>
      </c>
      <c r="DR679" t="s">
        <v>87</v>
      </c>
      <c r="DS679" t="s">
        <v>290</v>
      </c>
      <c r="DU679" t="s">
        <v>287</v>
      </c>
      <c r="DY679" t="s">
        <v>93</v>
      </c>
      <c r="EA679" t="s">
        <v>89</v>
      </c>
      <c r="EB679" t="s">
        <v>291</v>
      </c>
      <c r="EC679" t="s">
        <v>177</v>
      </c>
      <c r="ED679" t="s">
        <v>2891</v>
      </c>
      <c r="EE679" t="s">
        <v>93</v>
      </c>
      <c r="EF679" t="s">
        <v>93</v>
      </c>
      <c r="EH679" t="s">
        <v>93</v>
      </c>
      <c r="EI679" t="s">
        <v>94</v>
      </c>
      <c r="EJ679">
        <v>2021</v>
      </c>
    </row>
    <row r="680" spans="1:140" x14ac:dyDescent="0.2">
      <c r="A680">
        <v>460</v>
      </c>
      <c r="B680" t="s">
        <v>2892</v>
      </c>
      <c r="C680">
        <v>1</v>
      </c>
      <c r="D680" t="s">
        <v>2893</v>
      </c>
      <c r="E680" s="3">
        <v>44476</v>
      </c>
      <c r="F680">
        <v>40</v>
      </c>
      <c r="G680" t="s">
        <v>112</v>
      </c>
      <c r="H680">
        <v>34</v>
      </c>
      <c r="J680" t="s">
        <v>74</v>
      </c>
      <c r="L680" t="s">
        <v>1097</v>
      </c>
      <c r="M680" t="s">
        <v>337</v>
      </c>
      <c r="N680" t="s">
        <v>297</v>
      </c>
      <c r="O680" t="s">
        <v>287</v>
      </c>
      <c r="P680" t="s">
        <v>79</v>
      </c>
      <c r="Q680" t="s">
        <v>80</v>
      </c>
      <c r="W680" t="s">
        <v>905</v>
      </c>
      <c r="X680" t="s">
        <v>297</v>
      </c>
      <c r="Y680" t="s">
        <v>287</v>
      </c>
      <c r="Z680" t="s">
        <v>81</v>
      </c>
      <c r="AB680" s="2">
        <v>44471</v>
      </c>
      <c r="AC680" t="s">
        <v>86</v>
      </c>
      <c r="AF680">
        <v>2</v>
      </c>
      <c r="AG680">
        <v>2</v>
      </c>
      <c r="AH680">
        <v>2</v>
      </c>
      <c r="AI680">
        <v>2</v>
      </c>
      <c r="AJ680" t="s">
        <v>86</v>
      </c>
      <c r="AK680">
        <v>1</v>
      </c>
      <c r="AL680">
        <v>1</v>
      </c>
      <c r="AM680">
        <v>2</v>
      </c>
      <c r="AN680">
        <v>1</v>
      </c>
      <c r="AO680">
        <v>2</v>
      </c>
      <c r="AP680">
        <v>2</v>
      </c>
      <c r="AQ680">
        <v>2</v>
      </c>
      <c r="AR680">
        <v>2</v>
      </c>
      <c r="AS680">
        <v>2</v>
      </c>
      <c r="AT680">
        <v>2</v>
      </c>
      <c r="AU680">
        <v>2</v>
      </c>
      <c r="AV680">
        <v>2</v>
      </c>
      <c r="AW680">
        <v>2</v>
      </c>
      <c r="AX680">
        <v>2</v>
      </c>
      <c r="AY680">
        <v>2</v>
      </c>
      <c r="AZ680" t="s">
        <v>86</v>
      </c>
      <c r="BL680" t="s">
        <v>86</v>
      </c>
      <c r="BN680" t="s">
        <v>86</v>
      </c>
      <c r="BO680" s="3"/>
      <c r="BW680" t="s">
        <v>86</v>
      </c>
      <c r="CC680" t="s">
        <v>86</v>
      </c>
      <c r="CD680" t="s">
        <v>86</v>
      </c>
      <c r="CU680" t="s">
        <v>86</v>
      </c>
      <c r="DB680" t="s">
        <v>86</v>
      </c>
      <c r="DF680" t="s">
        <v>86</v>
      </c>
      <c r="DR680" t="s">
        <v>149</v>
      </c>
      <c r="DS680" t="s">
        <v>290</v>
      </c>
      <c r="DU680" t="s">
        <v>287</v>
      </c>
      <c r="DY680" t="s">
        <v>93</v>
      </c>
      <c r="EA680" t="s">
        <v>122</v>
      </c>
      <c r="EB680" t="s">
        <v>291</v>
      </c>
      <c r="EC680" t="s">
        <v>91</v>
      </c>
      <c r="ED680" t="s">
        <v>2427</v>
      </c>
      <c r="EE680" t="s">
        <v>93</v>
      </c>
      <c r="EF680" t="s">
        <v>93</v>
      </c>
      <c r="EH680" t="s">
        <v>93</v>
      </c>
      <c r="EI680" t="s">
        <v>94</v>
      </c>
      <c r="EJ680">
        <v>2021</v>
      </c>
    </row>
    <row r="681" spans="1:140" x14ac:dyDescent="0.2">
      <c r="A681">
        <v>461</v>
      </c>
      <c r="B681" t="s">
        <v>2894</v>
      </c>
      <c r="C681">
        <v>1</v>
      </c>
      <c r="D681" t="s">
        <v>2895</v>
      </c>
      <c r="E681" s="3">
        <v>44474</v>
      </c>
      <c r="F681">
        <v>40</v>
      </c>
      <c r="G681" t="s">
        <v>73</v>
      </c>
      <c r="H681">
        <v>23</v>
      </c>
      <c r="J681" t="s">
        <v>74</v>
      </c>
      <c r="L681" t="s">
        <v>2896</v>
      </c>
      <c r="M681" t="s">
        <v>298</v>
      </c>
      <c r="N681" t="s">
        <v>1177</v>
      </c>
      <c r="O681" t="s">
        <v>287</v>
      </c>
      <c r="P681" t="s">
        <v>79</v>
      </c>
      <c r="Q681" t="s">
        <v>148</v>
      </c>
      <c r="W681" t="s">
        <v>2897</v>
      </c>
      <c r="X681" t="s">
        <v>1177</v>
      </c>
      <c r="Y681" t="s">
        <v>287</v>
      </c>
      <c r="Z681" t="s">
        <v>81</v>
      </c>
      <c r="AB681" s="2">
        <v>44458</v>
      </c>
      <c r="AC681" t="s">
        <v>86</v>
      </c>
      <c r="AF681">
        <v>1</v>
      </c>
      <c r="AG681">
        <v>2</v>
      </c>
      <c r="AH681">
        <v>2</v>
      </c>
      <c r="AI681">
        <v>1</v>
      </c>
      <c r="AJ681" t="s">
        <v>82</v>
      </c>
      <c r="AK681">
        <v>2</v>
      </c>
      <c r="AL681">
        <v>2</v>
      </c>
      <c r="AM681">
        <v>1</v>
      </c>
      <c r="AN681">
        <v>1</v>
      </c>
      <c r="AO681">
        <v>1</v>
      </c>
      <c r="AP681">
        <v>2</v>
      </c>
      <c r="AQ681">
        <v>2</v>
      </c>
      <c r="AR681">
        <v>2</v>
      </c>
      <c r="AS681">
        <v>2</v>
      </c>
      <c r="AT681">
        <v>2</v>
      </c>
      <c r="AU681">
        <v>2</v>
      </c>
      <c r="AV681">
        <v>2</v>
      </c>
      <c r="AW681">
        <v>2</v>
      </c>
      <c r="AX681">
        <v>2</v>
      </c>
      <c r="AY681">
        <v>2</v>
      </c>
      <c r="AZ681" t="s">
        <v>86</v>
      </c>
      <c r="BL681" t="s">
        <v>86</v>
      </c>
      <c r="BN681" t="s">
        <v>86</v>
      </c>
      <c r="BO681" s="3"/>
      <c r="BW681" t="s">
        <v>86</v>
      </c>
      <c r="CC681" t="s">
        <v>86</v>
      </c>
      <c r="CD681" t="s">
        <v>86</v>
      </c>
      <c r="CU681" t="s">
        <v>86</v>
      </c>
      <c r="DB681" t="s">
        <v>82</v>
      </c>
      <c r="DC681" t="s">
        <v>617</v>
      </c>
      <c r="DD681" t="s">
        <v>287</v>
      </c>
      <c r="DE681" s="2">
        <v>44451</v>
      </c>
      <c r="DF681" t="s">
        <v>86</v>
      </c>
      <c r="DR681" t="s">
        <v>149</v>
      </c>
      <c r="DS681" t="s">
        <v>290</v>
      </c>
      <c r="DU681" t="s">
        <v>287</v>
      </c>
      <c r="DY681" t="s">
        <v>93</v>
      </c>
      <c r="EA681" t="s">
        <v>89</v>
      </c>
      <c r="EB681" t="s">
        <v>291</v>
      </c>
      <c r="EC681" t="s">
        <v>177</v>
      </c>
      <c r="ED681" t="s">
        <v>2360</v>
      </c>
      <c r="EE681" t="s">
        <v>93</v>
      </c>
      <c r="EF681" t="s">
        <v>93</v>
      </c>
      <c r="EH681" t="s">
        <v>93</v>
      </c>
      <c r="EI681" t="s">
        <v>94</v>
      </c>
      <c r="EJ681">
        <v>2021</v>
      </c>
    </row>
    <row r="682" spans="1:140" x14ac:dyDescent="0.2">
      <c r="A682">
        <v>462</v>
      </c>
      <c r="B682" t="s">
        <v>2898</v>
      </c>
      <c r="C682">
        <v>1</v>
      </c>
      <c r="D682" t="s">
        <v>2899</v>
      </c>
      <c r="E682" s="3">
        <v>44462</v>
      </c>
      <c r="F682">
        <v>38</v>
      </c>
      <c r="G682" t="s">
        <v>73</v>
      </c>
      <c r="H682">
        <v>19</v>
      </c>
      <c r="J682" t="s">
        <v>74</v>
      </c>
      <c r="L682" t="s">
        <v>1097</v>
      </c>
      <c r="M682" t="s">
        <v>337</v>
      </c>
      <c r="N682" t="s">
        <v>297</v>
      </c>
      <c r="O682" t="s">
        <v>287</v>
      </c>
      <c r="P682" t="s">
        <v>79</v>
      </c>
      <c r="Q682" t="s">
        <v>148</v>
      </c>
      <c r="W682" t="s">
        <v>1097</v>
      </c>
      <c r="X682" t="s">
        <v>337</v>
      </c>
      <c r="Y682" t="s">
        <v>287</v>
      </c>
      <c r="Z682" t="s">
        <v>81</v>
      </c>
      <c r="AB682" s="2">
        <v>44457</v>
      </c>
      <c r="AC682" t="s">
        <v>86</v>
      </c>
      <c r="AF682">
        <v>2</v>
      </c>
      <c r="AG682">
        <v>2</v>
      </c>
      <c r="AH682">
        <v>2</v>
      </c>
      <c r="AI682">
        <v>2</v>
      </c>
      <c r="AJ682" t="s">
        <v>86</v>
      </c>
      <c r="AK682">
        <v>2</v>
      </c>
      <c r="AL682">
        <v>2</v>
      </c>
      <c r="AM682">
        <v>2</v>
      </c>
      <c r="AN682">
        <v>2</v>
      </c>
      <c r="AO682">
        <v>2</v>
      </c>
      <c r="AP682">
        <v>2</v>
      </c>
      <c r="AQ682">
        <v>1</v>
      </c>
      <c r="AR682">
        <v>1</v>
      </c>
      <c r="AS682">
        <v>2</v>
      </c>
      <c r="AT682">
        <v>2</v>
      </c>
      <c r="AU682">
        <v>2</v>
      </c>
      <c r="AV682">
        <v>2</v>
      </c>
      <c r="AW682">
        <v>2</v>
      </c>
      <c r="AX682">
        <v>2</v>
      </c>
      <c r="AY682">
        <v>2</v>
      </c>
      <c r="AZ682" t="s">
        <v>86</v>
      </c>
      <c r="BL682" t="s">
        <v>86</v>
      </c>
      <c r="BN682" t="s">
        <v>86</v>
      </c>
      <c r="BO682" s="3"/>
      <c r="BW682" t="s">
        <v>86</v>
      </c>
      <c r="CC682" t="s">
        <v>86</v>
      </c>
      <c r="CD682" t="s">
        <v>86</v>
      </c>
      <c r="CU682" t="s">
        <v>86</v>
      </c>
      <c r="DB682" t="s">
        <v>86</v>
      </c>
      <c r="DF682" t="s">
        <v>86</v>
      </c>
      <c r="DR682" t="s">
        <v>149</v>
      </c>
      <c r="DS682" t="s">
        <v>290</v>
      </c>
      <c r="DU682" t="s">
        <v>287</v>
      </c>
      <c r="DY682" t="s">
        <v>93</v>
      </c>
      <c r="EA682" t="s">
        <v>89</v>
      </c>
      <c r="EB682" t="s">
        <v>291</v>
      </c>
      <c r="EC682" t="s">
        <v>177</v>
      </c>
      <c r="ED682" t="s">
        <v>2638</v>
      </c>
      <c r="EE682" t="s">
        <v>93</v>
      </c>
      <c r="EF682" t="s">
        <v>93</v>
      </c>
      <c r="EH682" t="s">
        <v>93</v>
      </c>
      <c r="EI682" t="s">
        <v>94</v>
      </c>
      <c r="EJ682">
        <v>2021</v>
      </c>
    </row>
    <row r="683" spans="1:140" x14ac:dyDescent="0.2">
      <c r="A683">
        <v>463</v>
      </c>
      <c r="B683" t="s">
        <v>2900</v>
      </c>
      <c r="C683">
        <v>1</v>
      </c>
      <c r="D683" t="s">
        <v>2901</v>
      </c>
      <c r="E683" s="3">
        <v>44462</v>
      </c>
      <c r="F683">
        <v>38</v>
      </c>
      <c r="G683" t="s">
        <v>112</v>
      </c>
      <c r="H683">
        <v>53</v>
      </c>
      <c r="J683" t="s">
        <v>74</v>
      </c>
      <c r="L683" t="s">
        <v>317</v>
      </c>
      <c r="M683" t="s">
        <v>296</v>
      </c>
      <c r="N683" t="s">
        <v>297</v>
      </c>
      <c r="O683" t="s">
        <v>287</v>
      </c>
      <c r="P683" t="s">
        <v>79</v>
      </c>
      <c r="Q683" t="s">
        <v>397</v>
      </c>
      <c r="Z683" t="s">
        <v>81</v>
      </c>
      <c r="AB683" s="2">
        <v>44456</v>
      </c>
      <c r="AC683" t="s">
        <v>86</v>
      </c>
      <c r="AF683">
        <v>2</v>
      </c>
      <c r="AG683">
        <v>2</v>
      </c>
      <c r="AH683">
        <v>2</v>
      </c>
      <c r="AI683">
        <v>2</v>
      </c>
      <c r="AJ683" t="s">
        <v>86</v>
      </c>
      <c r="AK683">
        <v>2</v>
      </c>
      <c r="AL683">
        <v>1</v>
      </c>
      <c r="AM683">
        <v>1</v>
      </c>
      <c r="AN683">
        <v>1</v>
      </c>
      <c r="AO683">
        <v>2</v>
      </c>
      <c r="AP683">
        <v>2</v>
      </c>
      <c r="AQ683">
        <v>2</v>
      </c>
      <c r="AR683">
        <v>2</v>
      </c>
      <c r="AS683">
        <v>2</v>
      </c>
      <c r="AT683">
        <v>2</v>
      </c>
      <c r="AU683">
        <v>2</v>
      </c>
      <c r="AV683">
        <v>2</v>
      </c>
      <c r="AW683">
        <v>2</v>
      </c>
      <c r="AX683">
        <v>2</v>
      </c>
      <c r="AY683">
        <v>2</v>
      </c>
      <c r="AZ683" t="s">
        <v>86</v>
      </c>
      <c r="BL683" t="s">
        <v>86</v>
      </c>
      <c r="BN683" t="s">
        <v>86</v>
      </c>
      <c r="BO683" s="3"/>
      <c r="BW683" t="s">
        <v>86</v>
      </c>
      <c r="CC683" t="s">
        <v>82</v>
      </c>
      <c r="CD683" t="s">
        <v>86</v>
      </c>
      <c r="CU683" t="s">
        <v>86</v>
      </c>
      <c r="DB683" t="s">
        <v>86</v>
      </c>
      <c r="DF683" t="s">
        <v>86</v>
      </c>
      <c r="DR683" t="s">
        <v>149</v>
      </c>
      <c r="DS683" t="s">
        <v>290</v>
      </c>
      <c r="DU683" t="s">
        <v>287</v>
      </c>
      <c r="DY683" t="s">
        <v>93</v>
      </c>
      <c r="EA683" t="s">
        <v>122</v>
      </c>
      <c r="EB683" t="s">
        <v>291</v>
      </c>
      <c r="EC683" t="s">
        <v>398</v>
      </c>
      <c r="ED683" t="s">
        <v>2638</v>
      </c>
      <c r="EE683" t="s">
        <v>93</v>
      </c>
      <c r="EF683" t="s">
        <v>93</v>
      </c>
      <c r="EH683" t="s">
        <v>93</v>
      </c>
      <c r="EI683" t="s">
        <v>94</v>
      </c>
      <c r="EJ683">
        <v>2021</v>
      </c>
    </row>
    <row r="684" spans="1:140" x14ac:dyDescent="0.2">
      <c r="A684">
        <v>464</v>
      </c>
      <c r="B684" t="s">
        <v>2902</v>
      </c>
      <c r="C684">
        <v>1</v>
      </c>
      <c r="D684" t="s">
        <v>2903</v>
      </c>
      <c r="E684" s="3">
        <v>44462</v>
      </c>
      <c r="F684">
        <v>38</v>
      </c>
      <c r="G684" t="s">
        <v>73</v>
      </c>
      <c r="H684">
        <v>23</v>
      </c>
      <c r="J684" t="s">
        <v>74</v>
      </c>
      <c r="L684" t="s">
        <v>617</v>
      </c>
      <c r="M684" t="s">
        <v>617</v>
      </c>
      <c r="N684" t="s">
        <v>309</v>
      </c>
      <c r="O684" t="s">
        <v>287</v>
      </c>
      <c r="P684" t="s">
        <v>79</v>
      </c>
      <c r="Q684" t="s">
        <v>148</v>
      </c>
      <c r="W684" t="s">
        <v>617</v>
      </c>
      <c r="X684" t="s">
        <v>309</v>
      </c>
      <c r="Y684" t="s">
        <v>287</v>
      </c>
      <c r="Z684" t="s">
        <v>81</v>
      </c>
      <c r="AB684" s="2">
        <v>44457</v>
      </c>
      <c r="AC684" t="s">
        <v>86</v>
      </c>
      <c r="AF684">
        <v>2</v>
      </c>
      <c r="AG684">
        <v>2</v>
      </c>
      <c r="AH684">
        <v>2</v>
      </c>
      <c r="AI684">
        <v>2</v>
      </c>
      <c r="AJ684" t="s">
        <v>86</v>
      </c>
      <c r="AK684">
        <v>2</v>
      </c>
      <c r="AL684">
        <v>2</v>
      </c>
      <c r="AM684">
        <v>2</v>
      </c>
      <c r="AN684">
        <v>2</v>
      </c>
      <c r="AO684">
        <v>2</v>
      </c>
      <c r="AP684">
        <v>2</v>
      </c>
      <c r="AQ684">
        <v>2</v>
      </c>
      <c r="AR684">
        <v>2</v>
      </c>
      <c r="AS684">
        <v>2</v>
      </c>
      <c r="AT684">
        <v>2</v>
      </c>
      <c r="AU684">
        <v>2</v>
      </c>
      <c r="AV684">
        <v>2</v>
      </c>
      <c r="AW684">
        <v>2</v>
      </c>
      <c r="AX684">
        <v>2</v>
      </c>
      <c r="AY684">
        <v>2</v>
      </c>
      <c r="AZ684" t="s">
        <v>82</v>
      </c>
      <c r="BA684">
        <v>2</v>
      </c>
      <c r="BB684">
        <v>2</v>
      </c>
      <c r="BC684">
        <v>2</v>
      </c>
      <c r="BD684">
        <v>2</v>
      </c>
      <c r="BE684">
        <v>2</v>
      </c>
      <c r="BF684">
        <v>2</v>
      </c>
      <c r="BG684">
        <v>1</v>
      </c>
      <c r="BH684">
        <v>2</v>
      </c>
      <c r="BI684">
        <v>2</v>
      </c>
      <c r="BJ684">
        <v>2</v>
      </c>
      <c r="BL684" t="s">
        <v>86</v>
      </c>
      <c r="BN684" t="s">
        <v>86</v>
      </c>
      <c r="BO684" s="3"/>
      <c r="BW684" t="s">
        <v>86</v>
      </c>
      <c r="CC684" t="s">
        <v>86</v>
      </c>
      <c r="CD684" t="s">
        <v>86</v>
      </c>
      <c r="CU684" t="s">
        <v>86</v>
      </c>
      <c r="DB684" t="s">
        <v>86</v>
      </c>
      <c r="DF684" t="s">
        <v>86</v>
      </c>
      <c r="DR684" t="s">
        <v>149</v>
      </c>
      <c r="DS684" t="s">
        <v>290</v>
      </c>
      <c r="DU684" t="s">
        <v>287</v>
      </c>
      <c r="DY684" t="s">
        <v>93</v>
      </c>
      <c r="EA684" t="s">
        <v>89</v>
      </c>
      <c r="EB684" t="s">
        <v>291</v>
      </c>
      <c r="EC684" t="s">
        <v>177</v>
      </c>
      <c r="ED684" t="s">
        <v>2638</v>
      </c>
      <c r="EE684" t="s">
        <v>93</v>
      </c>
      <c r="EF684" t="s">
        <v>93</v>
      </c>
      <c r="EH684" t="s">
        <v>93</v>
      </c>
      <c r="EI684" t="s">
        <v>94</v>
      </c>
      <c r="EJ684">
        <v>2021</v>
      </c>
    </row>
    <row r="685" spans="1:140" x14ac:dyDescent="0.2">
      <c r="A685">
        <v>465</v>
      </c>
      <c r="B685" t="s">
        <v>2904</v>
      </c>
      <c r="C685">
        <v>1</v>
      </c>
      <c r="D685" t="s">
        <v>2905</v>
      </c>
      <c r="E685" s="3">
        <v>44462</v>
      </c>
      <c r="F685">
        <v>38</v>
      </c>
      <c r="G685" t="s">
        <v>73</v>
      </c>
      <c r="H685">
        <v>22</v>
      </c>
      <c r="J685" t="s">
        <v>74</v>
      </c>
      <c r="L685" t="s">
        <v>1097</v>
      </c>
      <c r="M685" t="s">
        <v>337</v>
      </c>
      <c r="N685" t="s">
        <v>297</v>
      </c>
      <c r="O685" t="s">
        <v>287</v>
      </c>
      <c r="P685" t="s">
        <v>79</v>
      </c>
      <c r="Q685" t="s">
        <v>159</v>
      </c>
      <c r="S685" t="s">
        <v>2906</v>
      </c>
      <c r="W685" t="s">
        <v>337</v>
      </c>
      <c r="X685" t="s">
        <v>297</v>
      </c>
      <c r="Y685" t="s">
        <v>287</v>
      </c>
      <c r="Z685" t="s">
        <v>81</v>
      </c>
      <c r="AB685" s="2">
        <v>44452</v>
      </c>
      <c r="AC685" t="s">
        <v>86</v>
      </c>
      <c r="AF685">
        <v>2</v>
      </c>
      <c r="AG685">
        <v>2</v>
      </c>
      <c r="AH685">
        <v>2</v>
      </c>
      <c r="AI685">
        <v>2</v>
      </c>
      <c r="AJ685" t="s">
        <v>86</v>
      </c>
      <c r="AK685">
        <v>2</v>
      </c>
      <c r="AL685">
        <v>2</v>
      </c>
      <c r="AM685">
        <v>2</v>
      </c>
      <c r="AN685">
        <v>2</v>
      </c>
      <c r="AO685">
        <v>2</v>
      </c>
      <c r="AP685">
        <v>2</v>
      </c>
      <c r="AQ685">
        <v>1</v>
      </c>
      <c r="AR685">
        <v>1</v>
      </c>
      <c r="AS685">
        <v>2</v>
      </c>
      <c r="AT685">
        <v>2</v>
      </c>
      <c r="AU685">
        <v>1</v>
      </c>
      <c r="AV685">
        <v>2</v>
      </c>
      <c r="AW685">
        <v>2</v>
      </c>
      <c r="AX685">
        <v>2</v>
      </c>
      <c r="AY685">
        <v>2</v>
      </c>
      <c r="AZ685" t="s">
        <v>86</v>
      </c>
      <c r="BL685" t="s">
        <v>86</v>
      </c>
      <c r="BN685" t="s">
        <v>86</v>
      </c>
      <c r="BO685" s="3"/>
      <c r="BW685" t="s">
        <v>86</v>
      </c>
      <c r="CC685" t="s">
        <v>86</v>
      </c>
      <c r="CD685" t="s">
        <v>86</v>
      </c>
      <c r="CU685" t="s">
        <v>86</v>
      </c>
      <c r="DB685" t="s">
        <v>86</v>
      </c>
      <c r="DF685" t="s">
        <v>86</v>
      </c>
      <c r="DR685" t="s">
        <v>149</v>
      </c>
      <c r="DS685" t="s">
        <v>290</v>
      </c>
      <c r="DU685" t="s">
        <v>287</v>
      </c>
      <c r="DY685" t="s">
        <v>93</v>
      </c>
      <c r="EA685" t="s">
        <v>122</v>
      </c>
      <c r="EB685" t="s">
        <v>291</v>
      </c>
      <c r="EC685" t="s">
        <v>162</v>
      </c>
      <c r="ED685" t="s">
        <v>2638</v>
      </c>
      <c r="EE685" t="s">
        <v>93</v>
      </c>
      <c r="EF685" t="s">
        <v>93</v>
      </c>
      <c r="EH685" t="s">
        <v>93</v>
      </c>
      <c r="EI685" t="s">
        <v>94</v>
      </c>
      <c r="EJ685">
        <v>2021</v>
      </c>
    </row>
    <row r="686" spans="1:140" x14ac:dyDescent="0.2">
      <c r="A686">
        <v>466</v>
      </c>
      <c r="B686" t="s">
        <v>2907</v>
      </c>
      <c r="C686">
        <v>1</v>
      </c>
      <c r="D686" t="s">
        <v>2908</v>
      </c>
      <c r="E686" s="3">
        <v>44462</v>
      </c>
      <c r="F686">
        <v>38</v>
      </c>
      <c r="G686" t="s">
        <v>112</v>
      </c>
      <c r="H686">
        <v>34</v>
      </c>
      <c r="J686" t="s">
        <v>74</v>
      </c>
      <c r="L686" t="s">
        <v>1097</v>
      </c>
      <c r="M686" t="s">
        <v>337</v>
      </c>
      <c r="N686" t="s">
        <v>297</v>
      </c>
      <c r="O686" t="s">
        <v>287</v>
      </c>
      <c r="P686" t="s">
        <v>79</v>
      </c>
      <c r="Q686" t="s">
        <v>303</v>
      </c>
      <c r="R686" t="s">
        <v>1354</v>
      </c>
      <c r="Y686" t="s">
        <v>287</v>
      </c>
      <c r="Z686" t="s">
        <v>81</v>
      </c>
      <c r="AB686" s="2">
        <v>44454</v>
      </c>
      <c r="AC686" t="s">
        <v>86</v>
      </c>
      <c r="AF686">
        <v>1</v>
      </c>
      <c r="AG686">
        <v>2</v>
      </c>
      <c r="AH686">
        <v>2</v>
      </c>
      <c r="AI686">
        <v>1</v>
      </c>
      <c r="AJ686" t="s">
        <v>86</v>
      </c>
      <c r="AK686">
        <v>2</v>
      </c>
      <c r="AL686">
        <v>1</v>
      </c>
      <c r="AM686">
        <v>1</v>
      </c>
      <c r="AN686">
        <v>1</v>
      </c>
      <c r="AO686">
        <v>2</v>
      </c>
      <c r="AP686">
        <v>2</v>
      </c>
      <c r="AQ686">
        <v>2</v>
      </c>
      <c r="AR686">
        <v>2</v>
      </c>
      <c r="AS686">
        <v>2</v>
      </c>
      <c r="AT686">
        <v>2</v>
      </c>
      <c r="AU686">
        <v>2</v>
      </c>
      <c r="AV686">
        <v>2</v>
      </c>
      <c r="AW686">
        <v>2</v>
      </c>
      <c r="AX686">
        <v>2</v>
      </c>
      <c r="AY686">
        <v>2</v>
      </c>
      <c r="AZ686" t="s">
        <v>86</v>
      </c>
      <c r="BL686" t="s">
        <v>86</v>
      </c>
      <c r="BN686" t="s">
        <v>86</v>
      </c>
      <c r="BO686" s="3"/>
      <c r="BW686" t="s">
        <v>86</v>
      </c>
      <c r="CC686" t="s">
        <v>86</v>
      </c>
      <c r="CD686" t="s">
        <v>86</v>
      </c>
      <c r="CU686" t="s">
        <v>86</v>
      </c>
      <c r="DB686" t="s">
        <v>82</v>
      </c>
      <c r="DC686" t="s">
        <v>1357</v>
      </c>
      <c r="DD686" t="s">
        <v>287</v>
      </c>
      <c r="DF686" t="s">
        <v>86</v>
      </c>
      <c r="DR686" t="s">
        <v>149</v>
      </c>
      <c r="DS686" t="s">
        <v>290</v>
      </c>
      <c r="DU686" t="s">
        <v>287</v>
      </c>
      <c r="DY686" t="s">
        <v>93</v>
      </c>
      <c r="EA686" t="s">
        <v>122</v>
      </c>
      <c r="EB686" t="s">
        <v>291</v>
      </c>
      <c r="EC686" t="s">
        <v>1358</v>
      </c>
      <c r="ED686" t="s">
        <v>2638</v>
      </c>
      <c r="EE686" t="s">
        <v>93</v>
      </c>
      <c r="EF686" t="s">
        <v>93</v>
      </c>
      <c r="EH686" t="s">
        <v>93</v>
      </c>
      <c r="EI686" t="s">
        <v>94</v>
      </c>
      <c r="EJ686">
        <v>2021</v>
      </c>
    </row>
    <row r="687" spans="1:140" x14ac:dyDescent="0.2">
      <c r="A687">
        <v>467</v>
      </c>
      <c r="B687" t="s">
        <v>2909</v>
      </c>
      <c r="C687">
        <v>1</v>
      </c>
      <c r="D687" t="s">
        <v>2910</v>
      </c>
      <c r="E687" s="3">
        <v>44462</v>
      </c>
      <c r="F687">
        <v>38</v>
      </c>
      <c r="G687" t="s">
        <v>73</v>
      </c>
      <c r="H687">
        <v>28</v>
      </c>
      <c r="J687" t="s">
        <v>74</v>
      </c>
      <c r="L687" t="s">
        <v>1207</v>
      </c>
      <c r="M687" t="s">
        <v>296</v>
      </c>
      <c r="N687" t="s">
        <v>297</v>
      </c>
      <c r="O687" t="s">
        <v>287</v>
      </c>
      <c r="P687" t="s">
        <v>79</v>
      </c>
      <c r="Q687" t="s">
        <v>195</v>
      </c>
      <c r="W687" t="s">
        <v>296</v>
      </c>
      <c r="X687" t="s">
        <v>297</v>
      </c>
      <c r="Y687" t="s">
        <v>287</v>
      </c>
      <c r="Z687" t="s">
        <v>81</v>
      </c>
      <c r="AC687" t="s">
        <v>86</v>
      </c>
      <c r="AF687">
        <v>2</v>
      </c>
      <c r="AG687">
        <v>1</v>
      </c>
      <c r="AH687">
        <v>2</v>
      </c>
      <c r="AI687">
        <v>2</v>
      </c>
      <c r="AJ687" t="s">
        <v>82</v>
      </c>
      <c r="AK687">
        <v>2</v>
      </c>
      <c r="AL687">
        <v>2</v>
      </c>
      <c r="AM687">
        <v>2</v>
      </c>
      <c r="AN687">
        <v>1</v>
      </c>
      <c r="AO687">
        <v>2</v>
      </c>
      <c r="AP687">
        <v>2</v>
      </c>
      <c r="AQ687">
        <v>2</v>
      </c>
      <c r="AR687">
        <v>2</v>
      </c>
      <c r="AS687">
        <v>2</v>
      </c>
      <c r="AT687">
        <v>2</v>
      </c>
      <c r="AU687">
        <v>2</v>
      </c>
      <c r="AV687">
        <v>2</v>
      </c>
      <c r="AW687">
        <v>2</v>
      </c>
      <c r="AX687">
        <v>2</v>
      </c>
      <c r="AY687">
        <v>2</v>
      </c>
      <c r="AZ687" t="s">
        <v>86</v>
      </c>
      <c r="BL687" t="s">
        <v>86</v>
      </c>
      <c r="BN687" t="s">
        <v>86</v>
      </c>
      <c r="BO687" s="3"/>
      <c r="BW687" t="s">
        <v>86</v>
      </c>
      <c r="CC687" t="s">
        <v>82</v>
      </c>
      <c r="CD687" t="s">
        <v>86</v>
      </c>
      <c r="CU687" t="s">
        <v>86</v>
      </c>
      <c r="DB687" t="s">
        <v>86</v>
      </c>
      <c r="DF687" t="s">
        <v>86</v>
      </c>
      <c r="DR687" t="s">
        <v>149</v>
      </c>
      <c r="DS687" t="s">
        <v>290</v>
      </c>
      <c r="DU687" t="s">
        <v>287</v>
      </c>
      <c r="DY687" t="s">
        <v>93</v>
      </c>
      <c r="EA687" t="s">
        <v>89</v>
      </c>
      <c r="EB687" t="s">
        <v>291</v>
      </c>
      <c r="EC687" t="s">
        <v>196</v>
      </c>
      <c r="ED687" t="s">
        <v>2638</v>
      </c>
      <c r="EE687" t="s">
        <v>93</v>
      </c>
      <c r="EF687" t="s">
        <v>93</v>
      </c>
      <c r="EH687" t="s">
        <v>93</v>
      </c>
      <c r="EI687" t="s">
        <v>94</v>
      </c>
      <c r="EJ687">
        <v>2021</v>
      </c>
    </row>
    <row r="688" spans="1:140" x14ac:dyDescent="0.2">
      <c r="A688">
        <v>468</v>
      </c>
      <c r="B688" t="s">
        <v>2911</v>
      </c>
      <c r="C688">
        <v>1</v>
      </c>
      <c r="D688" t="s">
        <v>2912</v>
      </c>
      <c r="E688" s="3">
        <v>44462</v>
      </c>
      <c r="F688">
        <v>38</v>
      </c>
      <c r="G688" t="s">
        <v>73</v>
      </c>
      <c r="H688">
        <v>19</v>
      </c>
      <c r="J688" t="s">
        <v>74</v>
      </c>
      <c r="L688" t="s">
        <v>1516</v>
      </c>
      <c r="M688" t="s">
        <v>1516</v>
      </c>
      <c r="N688" t="s">
        <v>309</v>
      </c>
      <c r="O688" t="s">
        <v>287</v>
      </c>
      <c r="P688" t="s">
        <v>79</v>
      </c>
      <c r="Q688" t="s">
        <v>148</v>
      </c>
      <c r="Z688" t="s">
        <v>81</v>
      </c>
      <c r="AC688" t="s">
        <v>86</v>
      </c>
      <c r="AF688">
        <v>2</v>
      </c>
      <c r="AG688">
        <v>2</v>
      </c>
      <c r="AH688">
        <v>2</v>
      </c>
      <c r="AI688">
        <v>2</v>
      </c>
      <c r="AJ688" t="s">
        <v>86</v>
      </c>
      <c r="AK688">
        <v>2</v>
      </c>
      <c r="AL688">
        <v>2</v>
      </c>
      <c r="AM688">
        <v>2</v>
      </c>
      <c r="AN688">
        <v>2</v>
      </c>
      <c r="AO688">
        <v>2</v>
      </c>
      <c r="AP688">
        <v>2</v>
      </c>
      <c r="AQ688">
        <v>1</v>
      </c>
      <c r="AR688">
        <v>1</v>
      </c>
      <c r="AS688">
        <v>2</v>
      </c>
      <c r="AT688">
        <v>2</v>
      </c>
      <c r="AU688">
        <v>2</v>
      </c>
      <c r="AV688">
        <v>2</v>
      </c>
      <c r="AW688">
        <v>2</v>
      </c>
      <c r="AX688">
        <v>2</v>
      </c>
      <c r="AY688">
        <v>2</v>
      </c>
      <c r="AZ688" t="s">
        <v>86</v>
      </c>
      <c r="BL688" t="s">
        <v>86</v>
      </c>
      <c r="BN688" t="s">
        <v>86</v>
      </c>
      <c r="BO688" s="3"/>
      <c r="BW688" t="s">
        <v>86</v>
      </c>
      <c r="CC688" t="s">
        <v>86</v>
      </c>
      <c r="CD688" t="s">
        <v>86</v>
      </c>
      <c r="CU688" t="s">
        <v>86</v>
      </c>
      <c r="DB688" t="s">
        <v>86</v>
      </c>
      <c r="DF688" t="s">
        <v>86</v>
      </c>
      <c r="DR688" t="s">
        <v>149</v>
      </c>
      <c r="DS688" t="s">
        <v>290</v>
      </c>
      <c r="DU688" t="s">
        <v>287</v>
      </c>
      <c r="DY688" t="s">
        <v>93</v>
      </c>
      <c r="EA688" t="s">
        <v>89</v>
      </c>
      <c r="EB688" t="s">
        <v>291</v>
      </c>
      <c r="EC688" t="s">
        <v>177</v>
      </c>
      <c r="ED688" t="s">
        <v>2638</v>
      </c>
      <c r="EE688" t="s">
        <v>93</v>
      </c>
      <c r="EF688" t="s">
        <v>93</v>
      </c>
      <c r="EH688" t="s">
        <v>93</v>
      </c>
      <c r="EI688" t="s">
        <v>94</v>
      </c>
      <c r="EJ688">
        <v>2021</v>
      </c>
    </row>
    <row r="689" spans="1:140" x14ac:dyDescent="0.2">
      <c r="A689">
        <v>469</v>
      </c>
      <c r="B689" t="s">
        <v>2913</v>
      </c>
      <c r="C689">
        <v>1</v>
      </c>
      <c r="D689" t="s">
        <v>2914</v>
      </c>
      <c r="E689" s="3">
        <v>44488</v>
      </c>
      <c r="F689">
        <v>42</v>
      </c>
      <c r="G689" t="s">
        <v>112</v>
      </c>
      <c r="H689">
        <v>43</v>
      </c>
      <c r="J689" t="s">
        <v>74</v>
      </c>
      <c r="L689" t="s">
        <v>617</v>
      </c>
      <c r="M689" t="s">
        <v>617</v>
      </c>
      <c r="N689" t="s">
        <v>309</v>
      </c>
      <c r="O689" t="s">
        <v>287</v>
      </c>
      <c r="P689" t="s">
        <v>79</v>
      </c>
      <c r="Q689" t="s">
        <v>80</v>
      </c>
      <c r="W689" t="s">
        <v>617</v>
      </c>
      <c r="X689" t="s">
        <v>309</v>
      </c>
      <c r="Y689" t="s">
        <v>287</v>
      </c>
      <c r="Z689" t="s">
        <v>81</v>
      </c>
      <c r="AB689" s="2">
        <v>44483</v>
      </c>
      <c r="AC689" t="s">
        <v>86</v>
      </c>
      <c r="AF689">
        <v>2</v>
      </c>
      <c r="AG689">
        <v>2</v>
      </c>
      <c r="AH689">
        <v>2</v>
      </c>
      <c r="AI689">
        <v>2</v>
      </c>
      <c r="AJ689" t="s">
        <v>86</v>
      </c>
      <c r="AK689">
        <v>2</v>
      </c>
      <c r="AL689">
        <v>2</v>
      </c>
      <c r="AM689">
        <v>2</v>
      </c>
      <c r="AN689">
        <v>1</v>
      </c>
      <c r="AO689">
        <v>2</v>
      </c>
      <c r="AP689">
        <v>2</v>
      </c>
      <c r="AQ689">
        <v>2</v>
      </c>
      <c r="AR689">
        <v>2</v>
      </c>
      <c r="AS689">
        <v>2</v>
      </c>
      <c r="AT689">
        <v>2</v>
      </c>
      <c r="AU689">
        <v>1</v>
      </c>
      <c r="AV689">
        <v>2</v>
      </c>
      <c r="AW689">
        <v>2</v>
      </c>
      <c r="AX689">
        <v>2</v>
      </c>
      <c r="AY689">
        <v>2</v>
      </c>
      <c r="AZ689" t="s">
        <v>86</v>
      </c>
      <c r="BL689" t="s">
        <v>86</v>
      </c>
      <c r="BN689" t="s">
        <v>86</v>
      </c>
      <c r="BO689" s="3"/>
      <c r="BW689" t="s">
        <v>86</v>
      </c>
      <c r="CC689" t="s">
        <v>82</v>
      </c>
      <c r="CD689" t="s">
        <v>86</v>
      </c>
      <c r="CU689" t="s">
        <v>86</v>
      </c>
      <c r="DB689" t="s">
        <v>86</v>
      </c>
      <c r="DF689" t="s">
        <v>86</v>
      </c>
      <c r="DR689" t="s">
        <v>149</v>
      </c>
      <c r="DS689" t="s">
        <v>290</v>
      </c>
      <c r="DU689" t="s">
        <v>287</v>
      </c>
      <c r="DY689" t="s">
        <v>93</v>
      </c>
      <c r="EA689" t="s">
        <v>122</v>
      </c>
      <c r="EB689" t="s">
        <v>291</v>
      </c>
      <c r="EC689" t="s">
        <v>91</v>
      </c>
      <c r="ED689" t="s">
        <v>2435</v>
      </c>
      <c r="EE689" t="s">
        <v>93</v>
      </c>
      <c r="EF689" t="s">
        <v>93</v>
      </c>
      <c r="EH689" t="s">
        <v>93</v>
      </c>
      <c r="EI689" t="s">
        <v>94</v>
      </c>
      <c r="EJ689">
        <v>2021</v>
      </c>
    </row>
    <row r="690" spans="1:140" x14ac:dyDescent="0.2">
      <c r="A690">
        <v>470</v>
      </c>
      <c r="B690" t="s">
        <v>2915</v>
      </c>
      <c r="C690">
        <v>1</v>
      </c>
      <c r="D690" t="s">
        <v>2916</v>
      </c>
      <c r="E690" s="3">
        <v>44487</v>
      </c>
      <c r="F690">
        <v>42</v>
      </c>
      <c r="G690" t="s">
        <v>112</v>
      </c>
      <c r="H690">
        <v>14</v>
      </c>
      <c r="J690" t="s">
        <v>74</v>
      </c>
      <c r="L690" t="s">
        <v>337</v>
      </c>
      <c r="M690" t="s">
        <v>337</v>
      </c>
      <c r="N690" t="s">
        <v>297</v>
      </c>
      <c r="O690" t="s">
        <v>287</v>
      </c>
      <c r="P690" t="s">
        <v>79</v>
      </c>
      <c r="Q690" t="s">
        <v>148</v>
      </c>
      <c r="Z690" t="s">
        <v>81</v>
      </c>
      <c r="AC690" t="s">
        <v>82</v>
      </c>
      <c r="AD690">
        <v>36</v>
      </c>
      <c r="AE690">
        <v>1</v>
      </c>
      <c r="AF690">
        <v>2</v>
      </c>
      <c r="AG690">
        <v>2</v>
      </c>
      <c r="AH690">
        <v>1</v>
      </c>
      <c r="AI690">
        <v>1</v>
      </c>
      <c r="AJ690" t="s">
        <v>86</v>
      </c>
      <c r="AK690">
        <v>2</v>
      </c>
      <c r="AL690">
        <v>1</v>
      </c>
      <c r="AM690">
        <v>1</v>
      </c>
      <c r="AN690">
        <v>1</v>
      </c>
      <c r="AO690">
        <v>2</v>
      </c>
      <c r="AP690">
        <v>2</v>
      </c>
      <c r="AQ690">
        <v>2</v>
      </c>
      <c r="AR690">
        <v>2</v>
      </c>
      <c r="AS690">
        <v>2</v>
      </c>
      <c r="AT690">
        <v>2</v>
      </c>
      <c r="AU690">
        <v>2</v>
      </c>
      <c r="AV690">
        <v>2</v>
      </c>
      <c r="AW690">
        <v>2</v>
      </c>
      <c r="AX690">
        <v>2</v>
      </c>
      <c r="AY690">
        <v>2</v>
      </c>
      <c r="AZ690" t="s">
        <v>82</v>
      </c>
      <c r="BA690">
        <v>2</v>
      </c>
      <c r="BB690">
        <v>2</v>
      </c>
      <c r="BC690">
        <v>1</v>
      </c>
      <c r="BD690">
        <v>2</v>
      </c>
      <c r="BE690">
        <v>2</v>
      </c>
      <c r="BF690">
        <v>2</v>
      </c>
      <c r="BG690">
        <v>2</v>
      </c>
      <c r="BH690">
        <v>2</v>
      </c>
      <c r="BI690">
        <v>2</v>
      </c>
      <c r="BJ690">
        <v>2</v>
      </c>
      <c r="BL690" t="s">
        <v>86</v>
      </c>
      <c r="BN690" t="s">
        <v>86</v>
      </c>
      <c r="BO690" s="3"/>
      <c r="BW690" t="s">
        <v>86</v>
      </c>
      <c r="CC690" t="s">
        <v>82</v>
      </c>
      <c r="CD690" t="s">
        <v>86</v>
      </c>
      <c r="CU690" t="s">
        <v>86</v>
      </c>
      <c r="DB690" t="s">
        <v>86</v>
      </c>
      <c r="DF690" t="s">
        <v>86</v>
      </c>
      <c r="DR690" t="s">
        <v>149</v>
      </c>
      <c r="DS690" t="s">
        <v>290</v>
      </c>
      <c r="DU690" t="s">
        <v>287</v>
      </c>
      <c r="DY690" t="s">
        <v>93</v>
      </c>
      <c r="EA690" t="s">
        <v>122</v>
      </c>
      <c r="EB690" t="s">
        <v>291</v>
      </c>
      <c r="EC690" t="s">
        <v>177</v>
      </c>
      <c r="ED690" t="s">
        <v>2458</v>
      </c>
      <c r="EE690" t="s">
        <v>93</v>
      </c>
      <c r="EF690" t="s">
        <v>93</v>
      </c>
      <c r="EH690" t="s">
        <v>93</v>
      </c>
      <c r="EI690" t="s">
        <v>94</v>
      </c>
      <c r="EJ690">
        <v>2021</v>
      </c>
    </row>
    <row r="691" spans="1:140" x14ac:dyDescent="0.2">
      <c r="A691">
        <v>471</v>
      </c>
      <c r="B691" t="s">
        <v>2917</v>
      </c>
      <c r="C691">
        <v>1</v>
      </c>
      <c r="D691" t="s">
        <v>2918</v>
      </c>
      <c r="E691" s="3">
        <v>44487</v>
      </c>
      <c r="F691">
        <v>42</v>
      </c>
      <c r="G691" t="s">
        <v>73</v>
      </c>
      <c r="H691">
        <v>32</v>
      </c>
      <c r="J691" t="s">
        <v>74</v>
      </c>
      <c r="L691" t="s">
        <v>1177</v>
      </c>
      <c r="M691" t="s">
        <v>337</v>
      </c>
      <c r="N691" t="s">
        <v>297</v>
      </c>
      <c r="O691" t="s">
        <v>287</v>
      </c>
      <c r="P691" t="s">
        <v>79</v>
      </c>
      <c r="Q691" t="s">
        <v>80</v>
      </c>
      <c r="W691" t="s">
        <v>337</v>
      </c>
      <c r="X691" t="s">
        <v>297</v>
      </c>
      <c r="Y691" t="s">
        <v>287</v>
      </c>
      <c r="Z691" t="s">
        <v>81</v>
      </c>
      <c r="AC691" t="s">
        <v>82</v>
      </c>
      <c r="AD691">
        <v>35.5</v>
      </c>
      <c r="AE691">
        <v>1</v>
      </c>
      <c r="AF691">
        <v>2</v>
      </c>
      <c r="AG691">
        <v>2</v>
      </c>
      <c r="AH691">
        <v>1</v>
      </c>
      <c r="AI691">
        <v>1</v>
      </c>
      <c r="AJ691" t="s">
        <v>86</v>
      </c>
      <c r="AK691">
        <v>2</v>
      </c>
      <c r="AL691">
        <v>1</v>
      </c>
      <c r="AM691">
        <v>1</v>
      </c>
      <c r="AN691">
        <v>1</v>
      </c>
      <c r="AO691">
        <v>1</v>
      </c>
      <c r="AP691">
        <v>2</v>
      </c>
      <c r="AQ691">
        <v>2</v>
      </c>
      <c r="AR691">
        <v>2</v>
      </c>
      <c r="AS691">
        <v>2</v>
      </c>
      <c r="AT691">
        <v>2</v>
      </c>
      <c r="AU691">
        <v>2</v>
      </c>
      <c r="AV691">
        <v>2</v>
      </c>
      <c r="AW691">
        <v>2</v>
      </c>
      <c r="AX691">
        <v>2</v>
      </c>
      <c r="AY691">
        <v>2</v>
      </c>
      <c r="AZ691" t="s">
        <v>86</v>
      </c>
      <c r="BL691" t="s">
        <v>86</v>
      </c>
      <c r="BN691" t="s">
        <v>86</v>
      </c>
      <c r="BO691" s="3"/>
      <c r="BW691" t="s">
        <v>86</v>
      </c>
      <c r="CC691" t="s">
        <v>82</v>
      </c>
      <c r="CD691" t="s">
        <v>86</v>
      </c>
      <c r="CU691" t="s">
        <v>86</v>
      </c>
      <c r="DB691" t="s">
        <v>86</v>
      </c>
      <c r="DF691" t="s">
        <v>86</v>
      </c>
      <c r="DR691" t="s">
        <v>149</v>
      </c>
      <c r="DS691" t="s">
        <v>290</v>
      </c>
      <c r="DU691" t="s">
        <v>287</v>
      </c>
      <c r="DY691" t="s">
        <v>93</v>
      </c>
      <c r="EA691" t="s">
        <v>89</v>
      </c>
      <c r="EB691" t="s">
        <v>291</v>
      </c>
      <c r="EC691" t="s">
        <v>91</v>
      </c>
      <c r="ED691" t="s">
        <v>2458</v>
      </c>
      <c r="EE691" t="s">
        <v>93</v>
      </c>
      <c r="EF691" t="s">
        <v>93</v>
      </c>
      <c r="EH691" t="s">
        <v>93</v>
      </c>
      <c r="EI691" t="s">
        <v>94</v>
      </c>
      <c r="EJ691">
        <v>2021</v>
      </c>
    </row>
    <row r="692" spans="1:140" x14ac:dyDescent="0.2">
      <c r="A692">
        <v>472</v>
      </c>
      <c r="B692" t="s">
        <v>2919</v>
      </c>
      <c r="C692">
        <v>1</v>
      </c>
      <c r="D692" t="s">
        <v>2920</v>
      </c>
      <c r="E692" s="3">
        <v>44487</v>
      </c>
      <c r="F692">
        <v>42</v>
      </c>
      <c r="G692" t="s">
        <v>73</v>
      </c>
      <c r="H692">
        <v>38</v>
      </c>
      <c r="J692" t="s">
        <v>74</v>
      </c>
      <c r="L692" t="s">
        <v>2921</v>
      </c>
      <c r="M692" t="s">
        <v>2922</v>
      </c>
      <c r="N692" t="s">
        <v>2923</v>
      </c>
      <c r="O692" t="s">
        <v>287</v>
      </c>
      <c r="P692" t="s">
        <v>79</v>
      </c>
      <c r="Q692" t="s">
        <v>80</v>
      </c>
      <c r="W692" t="s">
        <v>905</v>
      </c>
      <c r="X692" t="s">
        <v>297</v>
      </c>
      <c r="Y692" t="s">
        <v>287</v>
      </c>
      <c r="Z692" t="s">
        <v>81</v>
      </c>
      <c r="AB692" s="2">
        <v>44484</v>
      </c>
      <c r="AC692" t="s">
        <v>82</v>
      </c>
      <c r="AD692">
        <v>39</v>
      </c>
      <c r="AE692">
        <v>1</v>
      </c>
      <c r="AF692">
        <v>2</v>
      </c>
      <c r="AG692">
        <v>2</v>
      </c>
      <c r="AH692">
        <v>2</v>
      </c>
      <c r="AI692">
        <v>1</v>
      </c>
      <c r="AJ692" t="s">
        <v>86</v>
      </c>
      <c r="AK692">
        <v>2</v>
      </c>
      <c r="AL692">
        <v>2</v>
      </c>
      <c r="AM692">
        <v>2</v>
      </c>
      <c r="AN692">
        <v>1</v>
      </c>
      <c r="AO692">
        <v>2</v>
      </c>
      <c r="AP692">
        <v>2</v>
      </c>
      <c r="AQ692">
        <v>2</v>
      </c>
      <c r="AR692">
        <v>2</v>
      </c>
      <c r="AS692">
        <v>2</v>
      </c>
      <c r="AT692">
        <v>2</v>
      </c>
      <c r="AU692">
        <v>2</v>
      </c>
      <c r="AV692">
        <v>2</v>
      </c>
      <c r="AW692">
        <v>2</v>
      </c>
      <c r="AX692">
        <v>2</v>
      </c>
      <c r="AY692">
        <v>2</v>
      </c>
      <c r="AZ692" t="s">
        <v>86</v>
      </c>
      <c r="BL692" t="s">
        <v>86</v>
      </c>
      <c r="BN692" t="s">
        <v>86</v>
      </c>
      <c r="BO692" s="3"/>
      <c r="BW692" t="s">
        <v>86</v>
      </c>
      <c r="CC692" t="s">
        <v>86</v>
      </c>
      <c r="CD692" t="s">
        <v>86</v>
      </c>
      <c r="CU692" t="s">
        <v>86</v>
      </c>
      <c r="DB692" t="s">
        <v>86</v>
      </c>
      <c r="DF692" t="s">
        <v>86</v>
      </c>
      <c r="DR692" t="s">
        <v>149</v>
      </c>
      <c r="DS692" t="s">
        <v>290</v>
      </c>
      <c r="DU692" t="s">
        <v>287</v>
      </c>
      <c r="DY692" t="s">
        <v>93</v>
      </c>
      <c r="EA692" t="s">
        <v>89</v>
      </c>
      <c r="EB692" t="s">
        <v>291</v>
      </c>
      <c r="EC692" t="s">
        <v>91</v>
      </c>
      <c r="ED692" t="s">
        <v>2458</v>
      </c>
      <c r="EE692" t="s">
        <v>93</v>
      </c>
      <c r="EF692" t="s">
        <v>93</v>
      </c>
      <c r="EH692" t="s">
        <v>93</v>
      </c>
      <c r="EI692" t="s">
        <v>94</v>
      </c>
      <c r="EJ692">
        <v>2021</v>
      </c>
    </row>
    <row r="693" spans="1:140" x14ac:dyDescent="0.2">
      <c r="A693">
        <v>473</v>
      </c>
      <c r="B693" t="s">
        <v>2924</v>
      </c>
      <c r="C693">
        <v>1</v>
      </c>
      <c r="D693" t="s">
        <v>2925</v>
      </c>
      <c r="E693" s="3">
        <v>44476</v>
      </c>
      <c r="F693">
        <v>40</v>
      </c>
      <c r="G693" t="s">
        <v>112</v>
      </c>
      <c r="H693">
        <v>34</v>
      </c>
      <c r="J693" t="s">
        <v>74</v>
      </c>
      <c r="L693" t="s">
        <v>337</v>
      </c>
      <c r="M693" t="s">
        <v>337</v>
      </c>
      <c r="N693" t="s">
        <v>297</v>
      </c>
      <c r="O693" t="s">
        <v>287</v>
      </c>
      <c r="P693" t="s">
        <v>79</v>
      </c>
      <c r="Q693" t="s">
        <v>2211</v>
      </c>
      <c r="W693" t="s">
        <v>617</v>
      </c>
      <c r="X693" t="s">
        <v>309</v>
      </c>
      <c r="Y693" t="s">
        <v>287</v>
      </c>
      <c r="Z693" t="s">
        <v>86</v>
      </c>
      <c r="AB693" s="2">
        <v>44445</v>
      </c>
      <c r="AC693" t="s">
        <v>86</v>
      </c>
      <c r="AF693">
        <v>2</v>
      </c>
      <c r="AG693">
        <v>2</v>
      </c>
      <c r="AH693">
        <v>2</v>
      </c>
      <c r="AI693">
        <v>2</v>
      </c>
      <c r="AJ693" t="s">
        <v>86</v>
      </c>
      <c r="AL693">
        <v>2</v>
      </c>
      <c r="AM693">
        <v>2</v>
      </c>
      <c r="AN693">
        <v>2</v>
      </c>
      <c r="AO693">
        <v>2</v>
      </c>
      <c r="AP693">
        <v>2</v>
      </c>
      <c r="AQ693">
        <v>2</v>
      </c>
      <c r="AR693">
        <v>2</v>
      </c>
      <c r="AS693">
        <v>2</v>
      </c>
      <c r="AT693">
        <v>2</v>
      </c>
      <c r="AU693">
        <v>1</v>
      </c>
      <c r="AV693">
        <v>2</v>
      </c>
      <c r="AW693">
        <v>2</v>
      </c>
      <c r="AX693">
        <v>2</v>
      </c>
      <c r="AY693">
        <v>2</v>
      </c>
      <c r="AZ693" t="s">
        <v>86</v>
      </c>
      <c r="BL693" t="s">
        <v>86</v>
      </c>
      <c r="BN693" t="s">
        <v>86</v>
      </c>
      <c r="BO693" s="3"/>
      <c r="BW693" t="s">
        <v>86</v>
      </c>
      <c r="CC693" t="s">
        <v>86</v>
      </c>
      <c r="CD693" t="s">
        <v>86</v>
      </c>
      <c r="CU693" t="s">
        <v>86</v>
      </c>
      <c r="DB693" t="s">
        <v>86</v>
      </c>
      <c r="DF693" t="s">
        <v>86</v>
      </c>
      <c r="DR693" t="s">
        <v>149</v>
      </c>
      <c r="DS693" t="s">
        <v>290</v>
      </c>
      <c r="DU693" t="s">
        <v>287</v>
      </c>
      <c r="DY693" t="s">
        <v>93</v>
      </c>
      <c r="EA693" t="s">
        <v>122</v>
      </c>
      <c r="EB693" t="s">
        <v>291</v>
      </c>
      <c r="EC693" t="s">
        <v>2048</v>
      </c>
      <c r="ED693" t="s">
        <v>2427</v>
      </c>
      <c r="EE693" t="s">
        <v>93</v>
      </c>
      <c r="EF693" t="s">
        <v>93</v>
      </c>
      <c r="EH693" t="s">
        <v>93</v>
      </c>
      <c r="EI693" t="s">
        <v>94</v>
      </c>
      <c r="EJ693">
        <v>2021</v>
      </c>
    </row>
    <row r="694" spans="1:140" x14ac:dyDescent="0.2">
      <c r="A694">
        <v>1302</v>
      </c>
      <c r="B694" t="s">
        <v>2926</v>
      </c>
      <c r="C694">
        <v>1</v>
      </c>
      <c r="D694" t="s">
        <v>2927</v>
      </c>
      <c r="E694" s="3">
        <v>44445</v>
      </c>
      <c r="F694">
        <v>36</v>
      </c>
      <c r="G694" t="s">
        <v>112</v>
      </c>
      <c r="H694">
        <v>38</v>
      </c>
      <c r="J694" t="s">
        <v>74</v>
      </c>
      <c r="L694" t="s">
        <v>2047</v>
      </c>
      <c r="M694" t="s">
        <v>2047</v>
      </c>
      <c r="N694" t="s">
        <v>2047</v>
      </c>
      <c r="O694" t="s">
        <v>287</v>
      </c>
      <c r="P694" t="s">
        <v>1375</v>
      </c>
      <c r="Q694" t="s">
        <v>159</v>
      </c>
      <c r="W694" t="s">
        <v>2928</v>
      </c>
      <c r="X694" t="s">
        <v>2929</v>
      </c>
      <c r="Y694" t="s">
        <v>287</v>
      </c>
      <c r="Z694" t="s">
        <v>81</v>
      </c>
      <c r="AB694" s="2">
        <v>44445</v>
      </c>
      <c r="AC694" t="s">
        <v>86</v>
      </c>
      <c r="AF694">
        <v>2</v>
      </c>
      <c r="AG694">
        <v>1</v>
      </c>
      <c r="AH694">
        <v>1</v>
      </c>
      <c r="AI694">
        <v>1</v>
      </c>
      <c r="AJ694" t="s">
        <v>82</v>
      </c>
      <c r="AK694">
        <v>2</v>
      </c>
      <c r="AL694">
        <v>2</v>
      </c>
      <c r="AM694">
        <v>2</v>
      </c>
      <c r="AN694">
        <v>1</v>
      </c>
      <c r="AO694">
        <v>2</v>
      </c>
      <c r="AP694">
        <v>2</v>
      </c>
      <c r="AQ694">
        <v>2</v>
      </c>
      <c r="AR694">
        <v>2</v>
      </c>
      <c r="AS694">
        <v>2</v>
      </c>
      <c r="AT694">
        <v>2</v>
      </c>
      <c r="AU694">
        <v>2</v>
      </c>
      <c r="AV694">
        <v>2</v>
      </c>
      <c r="AW694">
        <v>2</v>
      </c>
      <c r="AX694">
        <v>2</v>
      </c>
      <c r="AY694">
        <v>2</v>
      </c>
      <c r="AZ694" t="s">
        <v>86</v>
      </c>
      <c r="BL694" t="s">
        <v>86</v>
      </c>
      <c r="BN694" t="s">
        <v>86</v>
      </c>
      <c r="BO694" s="3"/>
      <c r="BW694" t="s">
        <v>86</v>
      </c>
      <c r="CC694" t="s">
        <v>86</v>
      </c>
      <c r="CD694" t="s">
        <v>86</v>
      </c>
      <c r="CU694" t="s">
        <v>86</v>
      </c>
      <c r="DB694" t="s">
        <v>82</v>
      </c>
      <c r="DC694" t="s">
        <v>2930</v>
      </c>
      <c r="DD694" t="s">
        <v>291</v>
      </c>
      <c r="DF694" t="s">
        <v>86</v>
      </c>
      <c r="DR694" t="s">
        <v>105</v>
      </c>
      <c r="DS694" t="s">
        <v>290</v>
      </c>
      <c r="DU694" t="s">
        <v>287</v>
      </c>
      <c r="DY694" t="s">
        <v>93</v>
      </c>
      <c r="EA694" t="s">
        <v>122</v>
      </c>
      <c r="EB694" t="s">
        <v>291</v>
      </c>
      <c r="EC694" t="s">
        <v>2606</v>
      </c>
      <c r="ED694" t="s">
        <v>2931</v>
      </c>
      <c r="EE694" t="s">
        <v>93</v>
      </c>
      <c r="EF694" t="s">
        <v>93</v>
      </c>
      <c r="EH694" t="s">
        <v>93</v>
      </c>
      <c r="EI694" t="s">
        <v>94</v>
      </c>
      <c r="EJ694">
        <v>2021</v>
      </c>
    </row>
    <row r="695" spans="1:140" x14ac:dyDescent="0.2">
      <c r="A695">
        <v>1303</v>
      </c>
      <c r="B695" t="s">
        <v>2932</v>
      </c>
      <c r="C695">
        <v>1</v>
      </c>
      <c r="D695" t="s">
        <v>2933</v>
      </c>
      <c r="E695" s="3">
        <v>44445</v>
      </c>
      <c r="F695">
        <v>36</v>
      </c>
      <c r="G695" t="s">
        <v>112</v>
      </c>
      <c r="H695">
        <v>25</v>
      </c>
      <c r="J695" t="s">
        <v>74</v>
      </c>
      <c r="L695" t="s">
        <v>2934</v>
      </c>
      <c r="M695" t="s">
        <v>2266</v>
      </c>
      <c r="N695" t="s">
        <v>2054</v>
      </c>
      <c r="O695" t="s">
        <v>287</v>
      </c>
      <c r="P695" t="s">
        <v>1375</v>
      </c>
      <c r="Q695" t="s">
        <v>303</v>
      </c>
      <c r="R695" t="s">
        <v>1778</v>
      </c>
      <c r="W695" t="s">
        <v>2042</v>
      </c>
      <c r="X695" t="s">
        <v>2935</v>
      </c>
      <c r="Y695" t="s">
        <v>287</v>
      </c>
      <c r="Z695" t="s">
        <v>81</v>
      </c>
      <c r="AB695" s="2">
        <v>44436</v>
      </c>
      <c r="AC695" t="s">
        <v>86</v>
      </c>
      <c r="AF695">
        <v>2</v>
      </c>
      <c r="AG695">
        <v>2</v>
      </c>
      <c r="AH695">
        <v>2</v>
      </c>
      <c r="AI695">
        <v>2</v>
      </c>
      <c r="AJ695" t="s">
        <v>86</v>
      </c>
      <c r="AK695">
        <v>2</v>
      </c>
      <c r="AL695">
        <v>2</v>
      </c>
      <c r="AM695">
        <v>2</v>
      </c>
      <c r="AN695">
        <v>2</v>
      </c>
      <c r="AO695">
        <v>2</v>
      </c>
      <c r="AP695">
        <v>2</v>
      </c>
      <c r="AQ695">
        <v>1</v>
      </c>
      <c r="AR695">
        <v>1</v>
      </c>
      <c r="AS695">
        <v>2</v>
      </c>
      <c r="AT695">
        <v>2</v>
      </c>
      <c r="AU695">
        <v>2</v>
      </c>
      <c r="AV695">
        <v>2</v>
      </c>
      <c r="AW695">
        <v>2</v>
      </c>
      <c r="AX695">
        <v>2</v>
      </c>
      <c r="AY695">
        <v>2</v>
      </c>
      <c r="AZ695" t="s">
        <v>86</v>
      </c>
      <c r="BL695" t="s">
        <v>86</v>
      </c>
      <c r="BN695" t="s">
        <v>86</v>
      </c>
      <c r="BO695" s="3"/>
      <c r="BW695" t="s">
        <v>86</v>
      </c>
      <c r="CC695" t="s">
        <v>86</v>
      </c>
      <c r="CD695" t="s">
        <v>86</v>
      </c>
      <c r="CU695" t="s">
        <v>86</v>
      </c>
      <c r="DB695" t="s">
        <v>86</v>
      </c>
      <c r="DF695" t="s">
        <v>86</v>
      </c>
      <c r="DR695" t="s">
        <v>105</v>
      </c>
      <c r="DS695" t="s">
        <v>290</v>
      </c>
      <c r="DU695" t="s">
        <v>287</v>
      </c>
      <c r="DY695" t="s">
        <v>93</v>
      </c>
      <c r="EA695" t="s">
        <v>122</v>
      </c>
      <c r="EB695" t="s">
        <v>291</v>
      </c>
      <c r="EC695" t="s">
        <v>2577</v>
      </c>
      <c r="ED695" t="s">
        <v>2931</v>
      </c>
      <c r="EE695" t="s">
        <v>93</v>
      </c>
      <c r="EF695" t="s">
        <v>93</v>
      </c>
      <c r="EH695" t="s">
        <v>93</v>
      </c>
      <c r="EI695" t="s">
        <v>94</v>
      </c>
      <c r="EJ695">
        <v>2021</v>
      </c>
    </row>
    <row r="696" spans="1:140" x14ac:dyDescent="0.2">
      <c r="A696">
        <v>1304</v>
      </c>
      <c r="B696" t="s">
        <v>2936</v>
      </c>
      <c r="C696">
        <v>1</v>
      </c>
      <c r="D696" t="s">
        <v>2937</v>
      </c>
      <c r="E696" s="3">
        <v>44414</v>
      </c>
      <c r="F696">
        <v>31</v>
      </c>
      <c r="G696" t="s">
        <v>73</v>
      </c>
      <c r="H696">
        <v>29</v>
      </c>
      <c r="J696" t="s">
        <v>74</v>
      </c>
      <c r="L696" t="s">
        <v>2236</v>
      </c>
      <c r="M696" t="s">
        <v>2266</v>
      </c>
      <c r="N696" t="s">
        <v>2054</v>
      </c>
      <c r="O696" t="s">
        <v>287</v>
      </c>
      <c r="P696" t="s">
        <v>1375</v>
      </c>
      <c r="Q696" t="s">
        <v>195</v>
      </c>
      <c r="W696" t="s">
        <v>2236</v>
      </c>
      <c r="X696" t="s">
        <v>2054</v>
      </c>
      <c r="Y696" t="s">
        <v>287</v>
      </c>
      <c r="Z696" t="s">
        <v>81</v>
      </c>
      <c r="AB696" s="2">
        <v>44427</v>
      </c>
      <c r="AC696" t="s">
        <v>86</v>
      </c>
      <c r="AF696">
        <v>2</v>
      </c>
      <c r="AG696">
        <v>2</v>
      </c>
      <c r="AH696">
        <v>2</v>
      </c>
      <c r="AI696">
        <v>2</v>
      </c>
      <c r="AJ696" t="s">
        <v>86</v>
      </c>
      <c r="AK696">
        <v>1</v>
      </c>
      <c r="AL696">
        <v>1</v>
      </c>
      <c r="AM696">
        <v>1</v>
      </c>
      <c r="AN696">
        <v>1</v>
      </c>
      <c r="AO696">
        <v>1</v>
      </c>
      <c r="AP696">
        <v>2</v>
      </c>
      <c r="AQ696">
        <v>2</v>
      </c>
      <c r="AR696">
        <v>2</v>
      </c>
      <c r="AS696">
        <v>2</v>
      </c>
      <c r="AT696">
        <v>2</v>
      </c>
      <c r="AU696">
        <v>2</v>
      </c>
      <c r="AV696">
        <v>2</v>
      </c>
      <c r="AW696">
        <v>2</v>
      </c>
      <c r="AX696">
        <v>2</v>
      </c>
      <c r="AY696">
        <v>2</v>
      </c>
      <c r="AZ696" t="s">
        <v>86</v>
      </c>
      <c r="BL696" t="s">
        <v>86</v>
      </c>
      <c r="BN696" t="s">
        <v>86</v>
      </c>
      <c r="BO696" s="3"/>
      <c r="BW696" t="s">
        <v>86</v>
      </c>
      <c r="CC696" t="s">
        <v>82</v>
      </c>
      <c r="CD696" t="s">
        <v>86</v>
      </c>
      <c r="CU696" t="s">
        <v>86</v>
      </c>
      <c r="DB696" t="s">
        <v>86</v>
      </c>
      <c r="DF696" t="s">
        <v>86</v>
      </c>
      <c r="DR696" t="s">
        <v>105</v>
      </c>
      <c r="DS696" t="s">
        <v>290</v>
      </c>
      <c r="DU696" t="s">
        <v>287</v>
      </c>
      <c r="DY696" t="s">
        <v>93</v>
      </c>
      <c r="EA696" t="s">
        <v>89</v>
      </c>
      <c r="EB696" t="s">
        <v>291</v>
      </c>
      <c r="EC696" t="s">
        <v>196</v>
      </c>
      <c r="ED696" t="s">
        <v>2931</v>
      </c>
      <c r="EE696" t="s">
        <v>93</v>
      </c>
      <c r="EF696" t="s">
        <v>93</v>
      </c>
      <c r="EH696" t="s">
        <v>93</v>
      </c>
      <c r="EI696" t="s">
        <v>94</v>
      </c>
      <c r="EJ696">
        <v>2021</v>
      </c>
    </row>
    <row r="697" spans="1:140" x14ac:dyDescent="0.2">
      <c r="A697">
        <v>1305</v>
      </c>
      <c r="B697" t="s">
        <v>2938</v>
      </c>
      <c r="C697">
        <v>1</v>
      </c>
      <c r="D697" t="s">
        <v>2939</v>
      </c>
      <c r="E697" s="3">
        <v>44414</v>
      </c>
      <c r="F697">
        <v>31</v>
      </c>
      <c r="G697" t="s">
        <v>73</v>
      </c>
      <c r="H697">
        <v>42</v>
      </c>
      <c r="J697" t="s">
        <v>74</v>
      </c>
      <c r="L697" t="s">
        <v>2041</v>
      </c>
      <c r="M697" t="s">
        <v>2198</v>
      </c>
      <c r="N697" t="s">
        <v>2940</v>
      </c>
      <c r="O697" t="s">
        <v>287</v>
      </c>
      <c r="P697" t="s">
        <v>1375</v>
      </c>
      <c r="Q697" t="s">
        <v>159</v>
      </c>
      <c r="W697" t="s">
        <v>2041</v>
      </c>
      <c r="X697" t="s">
        <v>2042</v>
      </c>
      <c r="Y697" t="s">
        <v>287</v>
      </c>
      <c r="Z697" t="s">
        <v>81</v>
      </c>
      <c r="AB697" s="2">
        <v>44433</v>
      </c>
      <c r="AZ697" t="s">
        <v>82</v>
      </c>
      <c r="BA697">
        <v>2</v>
      </c>
      <c r="BB697">
        <v>2</v>
      </c>
      <c r="BC697">
        <v>1</v>
      </c>
      <c r="BD697">
        <v>2</v>
      </c>
      <c r="BE697">
        <v>2</v>
      </c>
      <c r="BF697">
        <v>2</v>
      </c>
      <c r="BG697">
        <v>2</v>
      </c>
      <c r="BH697">
        <v>2</v>
      </c>
      <c r="BI697">
        <v>2</v>
      </c>
      <c r="BL697" t="s">
        <v>86</v>
      </c>
      <c r="BN697" t="s">
        <v>86</v>
      </c>
      <c r="BO697" s="3"/>
      <c r="BW697" t="s">
        <v>86</v>
      </c>
      <c r="CC697" t="s">
        <v>86</v>
      </c>
      <c r="CD697" t="s">
        <v>86</v>
      </c>
      <c r="CU697" t="s">
        <v>86</v>
      </c>
      <c r="DB697" t="s">
        <v>82</v>
      </c>
      <c r="DC697" t="s">
        <v>2930</v>
      </c>
      <c r="DD697" t="s">
        <v>291</v>
      </c>
      <c r="DF697" t="s">
        <v>86</v>
      </c>
      <c r="DR697" t="s">
        <v>105</v>
      </c>
      <c r="DS697" t="s">
        <v>290</v>
      </c>
      <c r="DU697" t="s">
        <v>287</v>
      </c>
      <c r="DY697" t="s">
        <v>93</v>
      </c>
      <c r="EA697" t="s">
        <v>89</v>
      </c>
      <c r="EB697" t="s">
        <v>291</v>
      </c>
      <c r="EC697" t="s">
        <v>2941</v>
      </c>
      <c r="ED697" t="s">
        <v>2931</v>
      </c>
      <c r="EE697" t="s">
        <v>93</v>
      </c>
      <c r="EF697" t="s">
        <v>93</v>
      </c>
      <c r="EH697" t="s">
        <v>93</v>
      </c>
      <c r="EI697" t="s">
        <v>94</v>
      </c>
      <c r="EJ697">
        <v>2021</v>
      </c>
    </row>
    <row r="698" spans="1:140" x14ac:dyDescent="0.2">
      <c r="A698">
        <v>1306</v>
      </c>
      <c r="B698" t="s">
        <v>2942</v>
      </c>
      <c r="C698">
        <v>1</v>
      </c>
      <c r="D698" t="s">
        <v>2943</v>
      </c>
      <c r="E698" s="3">
        <v>44445</v>
      </c>
      <c r="F698">
        <v>31</v>
      </c>
      <c r="G698" t="s">
        <v>73</v>
      </c>
      <c r="H698">
        <v>25</v>
      </c>
      <c r="J698" t="s">
        <v>74</v>
      </c>
      <c r="L698" t="s">
        <v>2047</v>
      </c>
      <c r="M698" t="s">
        <v>2041</v>
      </c>
      <c r="N698" t="s">
        <v>2042</v>
      </c>
      <c r="O698" t="s">
        <v>287</v>
      </c>
      <c r="P698" t="s">
        <v>1375</v>
      </c>
      <c r="Q698" t="s">
        <v>195</v>
      </c>
      <c r="W698" t="s">
        <v>2041</v>
      </c>
      <c r="X698" t="s">
        <v>2042</v>
      </c>
      <c r="Y698" t="s">
        <v>287</v>
      </c>
      <c r="Z698" t="s">
        <v>81</v>
      </c>
      <c r="AB698" s="2">
        <v>44443</v>
      </c>
      <c r="AC698" t="s">
        <v>86</v>
      </c>
      <c r="AF698">
        <v>2</v>
      </c>
      <c r="AG698">
        <v>2</v>
      </c>
      <c r="AH698">
        <v>2</v>
      </c>
      <c r="AI698">
        <v>2</v>
      </c>
      <c r="AJ698" t="s">
        <v>86</v>
      </c>
      <c r="AK698">
        <v>2</v>
      </c>
      <c r="AL698">
        <v>2</v>
      </c>
      <c r="AM698">
        <v>2</v>
      </c>
      <c r="AN698">
        <v>2</v>
      </c>
      <c r="AO698">
        <v>2</v>
      </c>
      <c r="AP698">
        <v>2</v>
      </c>
      <c r="AQ698">
        <v>1</v>
      </c>
      <c r="AR698">
        <v>1</v>
      </c>
      <c r="AS698">
        <v>2</v>
      </c>
      <c r="AT698">
        <v>2</v>
      </c>
      <c r="AU698">
        <v>2</v>
      </c>
      <c r="AV698">
        <v>2</v>
      </c>
      <c r="AW698">
        <v>2</v>
      </c>
      <c r="AX698">
        <v>2</v>
      </c>
      <c r="AY698">
        <v>2</v>
      </c>
      <c r="AZ698" t="s">
        <v>86</v>
      </c>
      <c r="BL698" t="s">
        <v>86</v>
      </c>
      <c r="BN698" t="s">
        <v>86</v>
      </c>
      <c r="BO698" s="3"/>
      <c r="BW698" t="s">
        <v>86</v>
      </c>
      <c r="CC698" t="s">
        <v>86</v>
      </c>
      <c r="CD698" t="s">
        <v>86</v>
      </c>
      <c r="CU698" t="s">
        <v>86</v>
      </c>
      <c r="DB698" t="s">
        <v>86</v>
      </c>
      <c r="DF698" t="s">
        <v>86</v>
      </c>
      <c r="DR698" t="s">
        <v>105</v>
      </c>
      <c r="DS698" t="s">
        <v>290</v>
      </c>
      <c r="DU698" t="s">
        <v>287</v>
      </c>
      <c r="DY698" t="s">
        <v>93</v>
      </c>
      <c r="EA698" t="s">
        <v>89</v>
      </c>
      <c r="EB698" t="s">
        <v>291</v>
      </c>
      <c r="EC698" t="s">
        <v>196</v>
      </c>
      <c r="ED698" t="s">
        <v>2931</v>
      </c>
      <c r="EE698" t="s">
        <v>93</v>
      </c>
      <c r="EF698" t="s">
        <v>93</v>
      </c>
      <c r="EH698" t="s">
        <v>93</v>
      </c>
      <c r="EI698" t="s">
        <v>94</v>
      </c>
      <c r="EJ698">
        <v>2021</v>
      </c>
    </row>
    <row r="699" spans="1:140" x14ac:dyDescent="0.2">
      <c r="A699">
        <v>1307</v>
      </c>
      <c r="B699" t="s">
        <v>2944</v>
      </c>
      <c r="C699">
        <v>1</v>
      </c>
      <c r="D699" t="s">
        <v>2945</v>
      </c>
      <c r="E699" s="3">
        <v>44445</v>
      </c>
      <c r="F699">
        <v>36</v>
      </c>
      <c r="G699" t="s">
        <v>73</v>
      </c>
      <c r="H699">
        <v>32</v>
      </c>
      <c r="J699" t="s">
        <v>74</v>
      </c>
      <c r="L699" t="s">
        <v>2229</v>
      </c>
      <c r="M699" t="s">
        <v>2230</v>
      </c>
      <c r="N699" t="s">
        <v>2042</v>
      </c>
      <c r="O699" t="s">
        <v>287</v>
      </c>
      <c r="P699" t="s">
        <v>1375</v>
      </c>
      <c r="Q699" t="s">
        <v>195</v>
      </c>
      <c r="W699" t="s">
        <v>2229</v>
      </c>
      <c r="X699" t="s">
        <v>2042</v>
      </c>
      <c r="Y699" t="s">
        <v>287</v>
      </c>
      <c r="Z699" t="s">
        <v>81</v>
      </c>
      <c r="AB699" s="2">
        <v>44439</v>
      </c>
      <c r="AC699" t="s">
        <v>86</v>
      </c>
      <c r="AF699">
        <v>2</v>
      </c>
      <c r="AG699">
        <v>2</v>
      </c>
      <c r="AH699">
        <v>2</v>
      </c>
      <c r="AI699">
        <v>2</v>
      </c>
      <c r="AJ699" t="s">
        <v>86</v>
      </c>
      <c r="AK699">
        <v>2</v>
      </c>
      <c r="AL699">
        <v>2</v>
      </c>
      <c r="AM699">
        <v>2</v>
      </c>
      <c r="AN699">
        <v>2</v>
      </c>
      <c r="AO699">
        <v>2</v>
      </c>
      <c r="AP699">
        <v>2</v>
      </c>
      <c r="AQ699">
        <v>2</v>
      </c>
      <c r="AR699">
        <v>2</v>
      </c>
      <c r="AS699">
        <v>2</v>
      </c>
      <c r="AT699">
        <v>2</v>
      </c>
      <c r="AU699">
        <v>1</v>
      </c>
      <c r="AV699">
        <v>2</v>
      </c>
      <c r="AW699">
        <v>2</v>
      </c>
      <c r="AX699">
        <v>2</v>
      </c>
      <c r="AY699">
        <v>2</v>
      </c>
      <c r="AZ699" t="s">
        <v>86</v>
      </c>
      <c r="BL699" t="s">
        <v>86</v>
      </c>
      <c r="BN699" t="s">
        <v>86</v>
      </c>
      <c r="BO699" s="3"/>
      <c r="BW699" t="s">
        <v>86</v>
      </c>
      <c r="CC699" t="s">
        <v>86</v>
      </c>
      <c r="CD699" t="s">
        <v>86</v>
      </c>
      <c r="CU699" t="s">
        <v>86</v>
      </c>
      <c r="DB699" t="s">
        <v>86</v>
      </c>
      <c r="DF699" t="s">
        <v>86</v>
      </c>
      <c r="DR699" t="s">
        <v>105</v>
      </c>
      <c r="DS699" t="s">
        <v>290</v>
      </c>
      <c r="DU699" t="s">
        <v>287</v>
      </c>
      <c r="DY699" t="s">
        <v>93</v>
      </c>
      <c r="EA699" t="s">
        <v>89</v>
      </c>
      <c r="EB699" t="s">
        <v>291</v>
      </c>
      <c r="EC699" t="s">
        <v>2750</v>
      </c>
      <c r="ED699" t="s">
        <v>2931</v>
      </c>
      <c r="EE699" t="s">
        <v>93</v>
      </c>
      <c r="EF699" t="s">
        <v>93</v>
      </c>
      <c r="EH699" t="s">
        <v>93</v>
      </c>
      <c r="EI699" t="s">
        <v>94</v>
      </c>
      <c r="EJ699">
        <v>2021</v>
      </c>
    </row>
    <row r="700" spans="1:140" x14ac:dyDescent="0.2">
      <c r="A700">
        <v>1308</v>
      </c>
      <c r="B700" t="s">
        <v>2946</v>
      </c>
      <c r="C700">
        <v>1</v>
      </c>
      <c r="D700" t="s">
        <v>2947</v>
      </c>
      <c r="E700" s="3">
        <v>44445</v>
      </c>
      <c r="F700">
        <v>36</v>
      </c>
      <c r="G700" t="s">
        <v>112</v>
      </c>
      <c r="H700">
        <v>47</v>
      </c>
      <c r="J700" t="s">
        <v>74</v>
      </c>
      <c r="L700" t="s">
        <v>2060</v>
      </c>
      <c r="M700" t="s">
        <v>2041</v>
      </c>
      <c r="N700" t="s">
        <v>2042</v>
      </c>
      <c r="O700" t="s">
        <v>287</v>
      </c>
      <c r="P700" t="s">
        <v>1375</v>
      </c>
      <c r="Q700" t="s">
        <v>397</v>
      </c>
      <c r="W700" t="s">
        <v>2041</v>
      </c>
      <c r="X700" t="s">
        <v>2042</v>
      </c>
      <c r="Y700" t="s">
        <v>287</v>
      </c>
      <c r="Z700" t="s">
        <v>81</v>
      </c>
      <c r="AB700" s="2">
        <v>44442</v>
      </c>
      <c r="AC700" t="s">
        <v>86</v>
      </c>
      <c r="AF700">
        <v>1</v>
      </c>
      <c r="AG700">
        <v>2</v>
      </c>
      <c r="AH700">
        <v>1</v>
      </c>
      <c r="AI700">
        <v>1</v>
      </c>
      <c r="AJ700" t="s">
        <v>86</v>
      </c>
      <c r="AK700">
        <v>2</v>
      </c>
      <c r="AL700">
        <v>2</v>
      </c>
      <c r="AM700">
        <v>1</v>
      </c>
      <c r="AN700">
        <v>2</v>
      </c>
      <c r="AO700">
        <v>2</v>
      </c>
      <c r="AP700">
        <v>2</v>
      </c>
      <c r="AQ700">
        <v>2</v>
      </c>
      <c r="AR700">
        <v>2</v>
      </c>
      <c r="AS700">
        <v>2</v>
      </c>
      <c r="AT700">
        <v>2</v>
      </c>
      <c r="AU700">
        <v>2</v>
      </c>
      <c r="AV700">
        <v>2</v>
      </c>
      <c r="AW700">
        <v>2</v>
      </c>
      <c r="AX700">
        <v>2</v>
      </c>
      <c r="AY700">
        <v>2</v>
      </c>
      <c r="AZ700" t="s">
        <v>86</v>
      </c>
      <c r="BL700" t="s">
        <v>86</v>
      </c>
      <c r="BN700" t="s">
        <v>86</v>
      </c>
      <c r="BO700" s="3"/>
      <c r="BW700" t="s">
        <v>86</v>
      </c>
      <c r="CC700" t="s">
        <v>86</v>
      </c>
      <c r="CD700" t="s">
        <v>86</v>
      </c>
      <c r="CU700" t="s">
        <v>82</v>
      </c>
      <c r="CV700" t="s">
        <v>2948</v>
      </c>
      <c r="CW700" t="s">
        <v>2949</v>
      </c>
      <c r="CX700" s="2">
        <v>44423</v>
      </c>
      <c r="CY700" t="s">
        <v>2950</v>
      </c>
      <c r="CZ700" t="s">
        <v>291</v>
      </c>
      <c r="DA700">
        <v>2</v>
      </c>
      <c r="DB700" t="s">
        <v>86</v>
      </c>
      <c r="DF700" t="s">
        <v>86</v>
      </c>
      <c r="DR700" t="s">
        <v>105</v>
      </c>
      <c r="DS700" t="s">
        <v>290</v>
      </c>
      <c r="DU700" t="s">
        <v>287</v>
      </c>
      <c r="DY700" t="s">
        <v>93</v>
      </c>
      <c r="EA700" t="s">
        <v>122</v>
      </c>
      <c r="EB700" t="s">
        <v>291</v>
      </c>
      <c r="EC700" t="s">
        <v>398</v>
      </c>
      <c r="ED700" t="s">
        <v>2931</v>
      </c>
      <c r="EE700" t="s">
        <v>93</v>
      </c>
      <c r="EF700" t="s">
        <v>93</v>
      </c>
      <c r="EH700" t="s">
        <v>93</v>
      </c>
      <c r="EI700" t="s">
        <v>94</v>
      </c>
      <c r="EJ700">
        <v>2021</v>
      </c>
    </row>
    <row r="701" spans="1:140" x14ac:dyDescent="0.2">
      <c r="A701">
        <v>1309</v>
      </c>
      <c r="B701" t="s">
        <v>2951</v>
      </c>
      <c r="C701">
        <v>1</v>
      </c>
      <c r="D701" t="s">
        <v>2952</v>
      </c>
      <c r="E701" s="3">
        <v>44433</v>
      </c>
      <c r="F701">
        <v>34</v>
      </c>
      <c r="G701" t="s">
        <v>112</v>
      </c>
      <c r="H701">
        <v>29</v>
      </c>
      <c r="J701" t="s">
        <v>74</v>
      </c>
      <c r="L701" t="s">
        <v>2195</v>
      </c>
      <c r="M701" t="s">
        <v>2041</v>
      </c>
      <c r="N701" t="s">
        <v>2042</v>
      </c>
      <c r="O701" t="s">
        <v>287</v>
      </c>
      <c r="P701" t="s">
        <v>1375</v>
      </c>
      <c r="Q701" t="s">
        <v>80</v>
      </c>
      <c r="W701" t="s">
        <v>2195</v>
      </c>
      <c r="X701" t="s">
        <v>2042</v>
      </c>
      <c r="Y701" t="s">
        <v>287</v>
      </c>
      <c r="Z701" t="s">
        <v>81</v>
      </c>
      <c r="AB701" s="2">
        <v>44429</v>
      </c>
      <c r="AC701" t="s">
        <v>82</v>
      </c>
      <c r="AD701">
        <v>38.200000000000003</v>
      </c>
      <c r="AE701">
        <v>1</v>
      </c>
      <c r="AF701">
        <v>2</v>
      </c>
      <c r="AG701">
        <v>2</v>
      </c>
      <c r="AH701">
        <v>1</v>
      </c>
      <c r="AI701">
        <v>1</v>
      </c>
      <c r="AJ701" t="s">
        <v>82</v>
      </c>
      <c r="AK701">
        <v>2</v>
      </c>
      <c r="AL701">
        <v>1</v>
      </c>
      <c r="AM701">
        <v>1</v>
      </c>
      <c r="AN701">
        <v>1</v>
      </c>
      <c r="AO701">
        <v>2</v>
      </c>
      <c r="AP701">
        <v>2</v>
      </c>
      <c r="AQ701">
        <v>2</v>
      </c>
      <c r="AR701">
        <v>2</v>
      </c>
      <c r="AS701">
        <v>2</v>
      </c>
      <c r="AT701">
        <v>2</v>
      </c>
      <c r="AU701">
        <v>2</v>
      </c>
      <c r="AV701">
        <v>2</v>
      </c>
      <c r="AW701">
        <v>2</v>
      </c>
      <c r="AX701">
        <v>2</v>
      </c>
      <c r="AY701">
        <v>2</v>
      </c>
      <c r="AZ701" t="s">
        <v>86</v>
      </c>
      <c r="BL701" t="s">
        <v>86</v>
      </c>
      <c r="BN701" t="s">
        <v>86</v>
      </c>
      <c r="BO701" s="3"/>
      <c r="BW701" t="s">
        <v>86</v>
      </c>
      <c r="CC701" t="s">
        <v>86</v>
      </c>
      <c r="CD701" t="s">
        <v>86</v>
      </c>
      <c r="CU701" t="s">
        <v>86</v>
      </c>
      <c r="DB701" t="s">
        <v>86</v>
      </c>
      <c r="DF701" t="s">
        <v>86</v>
      </c>
      <c r="DR701" t="s">
        <v>105</v>
      </c>
      <c r="DS701" t="s">
        <v>290</v>
      </c>
      <c r="DU701" t="s">
        <v>287</v>
      </c>
      <c r="DY701" t="s">
        <v>93</v>
      </c>
      <c r="EA701" t="s">
        <v>122</v>
      </c>
      <c r="EB701" t="s">
        <v>291</v>
      </c>
      <c r="EC701" t="s">
        <v>184</v>
      </c>
      <c r="ED701" t="s">
        <v>2953</v>
      </c>
      <c r="EE701" t="s">
        <v>93</v>
      </c>
      <c r="EF701" t="s">
        <v>93</v>
      </c>
      <c r="EH701" t="s">
        <v>93</v>
      </c>
      <c r="EI701" t="s">
        <v>94</v>
      </c>
      <c r="EJ701">
        <v>2021</v>
      </c>
    </row>
    <row r="702" spans="1:140" x14ac:dyDescent="0.2">
      <c r="A702">
        <v>1310</v>
      </c>
      <c r="B702" t="s">
        <v>2954</v>
      </c>
      <c r="C702">
        <v>1</v>
      </c>
      <c r="D702" t="s">
        <v>2955</v>
      </c>
      <c r="E702" s="3">
        <v>44433</v>
      </c>
      <c r="F702">
        <v>34</v>
      </c>
      <c r="G702" t="s">
        <v>73</v>
      </c>
      <c r="H702">
        <v>24</v>
      </c>
      <c r="J702" t="s">
        <v>74</v>
      </c>
      <c r="L702" t="s">
        <v>2053</v>
      </c>
      <c r="M702" t="s">
        <v>2956</v>
      </c>
      <c r="N702" t="s">
        <v>2054</v>
      </c>
      <c r="O702" t="s">
        <v>287</v>
      </c>
      <c r="P702" t="s">
        <v>1375</v>
      </c>
      <c r="Q702" t="s">
        <v>159</v>
      </c>
      <c r="S702" t="s">
        <v>2957</v>
      </c>
      <c r="W702" t="s">
        <v>2053</v>
      </c>
      <c r="X702" t="s">
        <v>2054</v>
      </c>
      <c r="Y702" t="s">
        <v>287</v>
      </c>
      <c r="Z702" t="s">
        <v>81</v>
      </c>
      <c r="AB702" s="2">
        <v>44428</v>
      </c>
      <c r="AC702" t="s">
        <v>82</v>
      </c>
      <c r="AD702">
        <v>38</v>
      </c>
      <c r="AE702">
        <v>1</v>
      </c>
      <c r="AF702">
        <v>1</v>
      </c>
      <c r="AG702">
        <v>2</v>
      </c>
      <c r="AH702">
        <v>2</v>
      </c>
      <c r="AI702">
        <v>1</v>
      </c>
      <c r="AJ702" t="s">
        <v>82</v>
      </c>
      <c r="AK702">
        <v>1</v>
      </c>
      <c r="AL702">
        <v>2</v>
      </c>
      <c r="AM702">
        <v>1</v>
      </c>
      <c r="AN702">
        <v>1</v>
      </c>
      <c r="AO702">
        <v>1</v>
      </c>
      <c r="AP702">
        <v>2</v>
      </c>
      <c r="AQ702">
        <v>2</v>
      </c>
      <c r="AR702">
        <v>2</v>
      </c>
      <c r="AS702">
        <v>2</v>
      </c>
      <c r="AT702">
        <v>2</v>
      </c>
      <c r="AU702">
        <v>2</v>
      </c>
      <c r="AV702">
        <v>2</v>
      </c>
      <c r="AW702">
        <v>2</v>
      </c>
      <c r="AX702">
        <v>2</v>
      </c>
      <c r="AY702">
        <v>2</v>
      </c>
      <c r="AZ702" t="s">
        <v>86</v>
      </c>
      <c r="BL702" t="s">
        <v>86</v>
      </c>
      <c r="BN702" t="s">
        <v>86</v>
      </c>
      <c r="BO702" s="3"/>
      <c r="BW702" t="s">
        <v>86</v>
      </c>
      <c r="CC702" t="s">
        <v>86</v>
      </c>
      <c r="CD702" t="s">
        <v>86</v>
      </c>
      <c r="CU702" t="s">
        <v>86</v>
      </c>
      <c r="DB702" t="s">
        <v>82</v>
      </c>
      <c r="DC702" t="s">
        <v>2958</v>
      </c>
      <c r="DD702" t="s">
        <v>291</v>
      </c>
      <c r="DE702" s="2">
        <v>44436</v>
      </c>
      <c r="DF702" t="s">
        <v>86</v>
      </c>
      <c r="DR702" t="s">
        <v>105</v>
      </c>
      <c r="DS702" t="s">
        <v>290</v>
      </c>
      <c r="DU702" t="s">
        <v>287</v>
      </c>
      <c r="DY702" t="s">
        <v>93</v>
      </c>
      <c r="EA702" t="s">
        <v>89</v>
      </c>
      <c r="EB702" t="s">
        <v>291</v>
      </c>
      <c r="EC702" t="s">
        <v>2957</v>
      </c>
      <c r="ED702" t="s">
        <v>2959</v>
      </c>
      <c r="EE702" t="s">
        <v>93</v>
      </c>
      <c r="EF702" t="s">
        <v>93</v>
      </c>
      <c r="EH702" t="s">
        <v>93</v>
      </c>
      <c r="EI702" t="s">
        <v>94</v>
      </c>
      <c r="EJ702">
        <v>2021</v>
      </c>
    </row>
    <row r="703" spans="1:140" x14ac:dyDescent="0.2">
      <c r="A703">
        <v>1311</v>
      </c>
      <c r="B703" t="s">
        <v>2960</v>
      </c>
      <c r="C703">
        <v>1</v>
      </c>
      <c r="D703" t="s">
        <v>2961</v>
      </c>
      <c r="E703" s="3">
        <v>44434</v>
      </c>
      <c r="F703">
        <v>34</v>
      </c>
      <c r="G703" t="s">
        <v>112</v>
      </c>
      <c r="H703">
        <v>32</v>
      </c>
      <c r="J703" t="s">
        <v>74</v>
      </c>
      <c r="L703" t="s">
        <v>2054</v>
      </c>
      <c r="M703" t="s">
        <v>2054</v>
      </c>
      <c r="N703" t="s">
        <v>2054</v>
      </c>
      <c r="O703" t="s">
        <v>287</v>
      </c>
      <c r="P703" t="s">
        <v>1375</v>
      </c>
      <c r="Q703" t="s">
        <v>303</v>
      </c>
      <c r="R703" t="s">
        <v>2962</v>
      </c>
      <c r="W703" t="s">
        <v>2054</v>
      </c>
      <c r="X703" t="s">
        <v>2054</v>
      </c>
      <c r="Y703" t="s">
        <v>287</v>
      </c>
      <c r="Z703" t="s">
        <v>81</v>
      </c>
      <c r="AB703" s="2">
        <v>44430</v>
      </c>
      <c r="AC703" t="s">
        <v>82</v>
      </c>
      <c r="AD703">
        <v>37.799999999999997</v>
      </c>
      <c r="AE703">
        <v>1</v>
      </c>
      <c r="AF703">
        <v>2</v>
      </c>
      <c r="AG703">
        <v>2</v>
      </c>
      <c r="AH703">
        <v>2</v>
      </c>
      <c r="AI703">
        <v>2</v>
      </c>
      <c r="AJ703" t="s">
        <v>82</v>
      </c>
      <c r="AK703">
        <v>1</v>
      </c>
      <c r="AL703">
        <v>1</v>
      </c>
      <c r="AM703">
        <v>1</v>
      </c>
      <c r="AN703">
        <v>1</v>
      </c>
      <c r="AO703">
        <v>1</v>
      </c>
      <c r="AP703">
        <v>2</v>
      </c>
      <c r="AQ703">
        <v>1</v>
      </c>
      <c r="AR703">
        <v>2</v>
      </c>
      <c r="AS703">
        <v>2</v>
      </c>
      <c r="AT703">
        <v>2</v>
      </c>
      <c r="AU703">
        <v>2</v>
      </c>
      <c r="AV703">
        <v>2</v>
      </c>
      <c r="AW703">
        <v>2</v>
      </c>
      <c r="AX703">
        <v>2</v>
      </c>
      <c r="AY703">
        <v>2</v>
      </c>
      <c r="AZ703" t="s">
        <v>86</v>
      </c>
      <c r="BL703" t="s">
        <v>86</v>
      </c>
      <c r="BN703" t="s">
        <v>86</v>
      </c>
      <c r="BO703" s="3"/>
      <c r="BW703" t="s">
        <v>86</v>
      </c>
      <c r="CC703" t="s">
        <v>86</v>
      </c>
      <c r="CD703" t="s">
        <v>86</v>
      </c>
      <c r="CU703" t="s">
        <v>86</v>
      </c>
      <c r="DB703" t="s">
        <v>86</v>
      </c>
      <c r="DF703" t="s">
        <v>86</v>
      </c>
      <c r="DR703" t="s">
        <v>105</v>
      </c>
      <c r="DS703" t="s">
        <v>290</v>
      </c>
      <c r="DU703" t="s">
        <v>287</v>
      </c>
      <c r="DY703" t="s">
        <v>93</v>
      </c>
      <c r="EA703" t="s">
        <v>122</v>
      </c>
      <c r="EB703" t="s">
        <v>291</v>
      </c>
      <c r="EC703" t="s">
        <v>2577</v>
      </c>
      <c r="ED703" t="s">
        <v>2959</v>
      </c>
      <c r="EE703" t="s">
        <v>93</v>
      </c>
      <c r="EF703" t="s">
        <v>93</v>
      </c>
      <c r="EH703" t="s">
        <v>93</v>
      </c>
      <c r="EI703" t="s">
        <v>94</v>
      </c>
      <c r="EJ703">
        <v>2021</v>
      </c>
    </row>
    <row r="704" spans="1:140" x14ac:dyDescent="0.2">
      <c r="A704">
        <v>1312</v>
      </c>
      <c r="B704" t="s">
        <v>2963</v>
      </c>
      <c r="C704">
        <v>1</v>
      </c>
      <c r="D704" t="s">
        <v>2964</v>
      </c>
      <c r="E704" s="3">
        <v>44434</v>
      </c>
      <c r="F704">
        <v>34</v>
      </c>
      <c r="G704" t="s">
        <v>73</v>
      </c>
      <c r="H704">
        <v>18</v>
      </c>
      <c r="J704" t="s">
        <v>74</v>
      </c>
      <c r="L704" t="s">
        <v>2965</v>
      </c>
      <c r="M704" t="s">
        <v>2054</v>
      </c>
      <c r="N704" t="s">
        <v>2054</v>
      </c>
      <c r="O704" t="s">
        <v>287</v>
      </c>
      <c r="P704" t="s">
        <v>1375</v>
      </c>
      <c r="Q704" t="s">
        <v>195</v>
      </c>
      <c r="W704" t="s">
        <v>2965</v>
      </c>
      <c r="X704" t="s">
        <v>2054</v>
      </c>
      <c r="Y704" t="s">
        <v>287</v>
      </c>
      <c r="Z704" t="s">
        <v>81</v>
      </c>
      <c r="AB704" s="2">
        <v>44428</v>
      </c>
      <c r="AC704" t="s">
        <v>82</v>
      </c>
      <c r="AD704">
        <v>37.6</v>
      </c>
      <c r="AE704">
        <v>1</v>
      </c>
      <c r="AF704">
        <v>2</v>
      </c>
      <c r="AG704">
        <v>2</v>
      </c>
      <c r="AH704">
        <v>2</v>
      </c>
      <c r="AI704">
        <v>1</v>
      </c>
      <c r="AJ704" t="s">
        <v>82</v>
      </c>
      <c r="AK704">
        <v>1</v>
      </c>
      <c r="AL704">
        <v>1</v>
      </c>
      <c r="AM704">
        <v>1</v>
      </c>
      <c r="AN704">
        <v>1</v>
      </c>
      <c r="AO704">
        <v>1</v>
      </c>
      <c r="AP704">
        <v>2</v>
      </c>
      <c r="AR704">
        <v>2</v>
      </c>
      <c r="AS704">
        <v>2</v>
      </c>
      <c r="AT704">
        <v>2</v>
      </c>
      <c r="AU704">
        <v>2</v>
      </c>
      <c r="AV704">
        <v>2</v>
      </c>
      <c r="AW704">
        <v>2</v>
      </c>
      <c r="AX704">
        <v>2</v>
      </c>
      <c r="AY704">
        <v>2</v>
      </c>
      <c r="AZ704" t="s">
        <v>82</v>
      </c>
      <c r="BA704">
        <v>2</v>
      </c>
      <c r="BB704">
        <v>2</v>
      </c>
      <c r="BC704">
        <v>2</v>
      </c>
      <c r="BD704">
        <v>2</v>
      </c>
      <c r="BE704">
        <v>2</v>
      </c>
      <c r="BF704">
        <v>2</v>
      </c>
      <c r="BG704">
        <v>2</v>
      </c>
      <c r="BH704">
        <v>2</v>
      </c>
      <c r="BI704">
        <v>1</v>
      </c>
      <c r="BJ704">
        <v>2</v>
      </c>
      <c r="BL704" t="s">
        <v>82</v>
      </c>
      <c r="BM704" t="s">
        <v>2966</v>
      </c>
      <c r="BN704" t="s">
        <v>86</v>
      </c>
      <c r="BO704" s="3"/>
      <c r="BW704" t="s">
        <v>86</v>
      </c>
      <c r="CC704" t="s">
        <v>86</v>
      </c>
      <c r="CD704" t="s">
        <v>86</v>
      </c>
      <c r="CU704" t="s">
        <v>86</v>
      </c>
      <c r="DB704" t="s">
        <v>86</v>
      </c>
      <c r="DF704" t="s">
        <v>86</v>
      </c>
      <c r="DR704" t="s">
        <v>105</v>
      </c>
      <c r="DS704" t="s">
        <v>290</v>
      </c>
      <c r="DU704" t="s">
        <v>287</v>
      </c>
      <c r="DY704" t="s">
        <v>93</v>
      </c>
      <c r="EA704" t="s">
        <v>89</v>
      </c>
      <c r="EB704" t="s">
        <v>291</v>
      </c>
      <c r="EC704" t="s">
        <v>196</v>
      </c>
      <c r="ED704" t="s">
        <v>2959</v>
      </c>
      <c r="EE704" t="s">
        <v>93</v>
      </c>
      <c r="EF704" t="s">
        <v>93</v>
      </c>
      <c r="EH704" t="s">
        <v>93</v>
      </c>
      <c r="EI704" t="s">
        <v>94</v>
      </c>
      <c r="EJ704">
        <v>2021</v>
      </c>
    </row>
    <row r="705" spans="1:140" x14ac:dyDescent="0.2">
      <c r="A705">
        <v>1313</v>
      </c>
      <c r="B705" t="s">
        <v>2967</v>
      </c>
      <c r="C705">
        <v>1</v>
      </c>
      <c r="D705" t="s">
        <v>2968</v>
      </c>
      <c r="E705" s="3">
        <v>44433</v>
      </c>
      <c r="F705">
        <v>34</v>
      </c>
      <c r="G705" t="s">
        <v>73</v>
      </c>
      <c r="H705">
        <v>30</v>
      </c>
      <c r="J705" t="s">
        <v>74</v>
      </c>
      <c r="L705" t="s">
        <v>2822</v>
      </c>
      <c r="M705" t="s">
        <v>2822</v>
      </c>
      <c r="N705" t="s">
        <v>2054</v>
      </c>
      <c r="O705" t="s">
        <v>287</v>
      </c>
      <c r="P705" t="s">
        <v>1375</v>
      </c>
      <c r="Q705" t="s">
        <v>195</v>
      </c>
      <c r="W705" t="s">
        <v>2053</v>
      </c>
      <c r="X705" t="s">
        <v>2054</v>
      </c>
      <c r="Y705" t="s">
        <v>287</v>
      </c>
      <c r="Z705" t="s">
        <v>81</v>
      </c>
      <c r="AB705" s="2">
        <v>44426</v>
      </c>
      <c r="AC705" t="s">
        <v>86</v>
      </c>
      <c r="AF705">
        <v>2</v>
      </c>
      <c r="AG705">
        <v>2</v>
      </c>
      <c r="AH705">
        <v>2</v>
      </c>
      <c r="AI705">
        <v>2</v>
      </c>
      <c r="AJ705" t="s">
        <v>86</v>
      </c>
      <c r="AK705">
        <v>1</v>
      </c>
      <c r="AL705">
        <v>1</v>
      </c>
      <c r="AM705">
        <v>1</v>
      </c>
      <c r="AN705">
        <v>1</v>
      </c>
      <c r="AO705">
        <v>2</v>
      </c>
      <c r="AP705">
        <v>2</v>
      </c>
      <c r="AQ705">
        <v>2</v>
      </c>
      <c r="AR705">
        <v>2</v>
      </c>
      <c r="AS705">
        <v>2</v>
      </c>
      <c r="AT705">
        <v>2</v>
      </c>
      <c r="AU705">
        <v>2</v>
      </c>
      <c r="AV705">
        <v>2</v>
      </c>
      <c r="AW705">
        <v>2</v>
      </c>
      <c r="AX705">
        <v>2</v>
      </c>
      <c r="AY705">
        <v>2</v>
      </c>
      <c r="AZ705" t="s">
        <v>86</v>
      </c>
      <c r="BL705" t="s">
        <v>86</v>
      </c>
      <c r="BN705" t="s">
        <v>86</v>
      </c>
      <c r="BO705" s="3"/>
      <c r="BW705" t="s">
        <v>86</v>
      </c>
      <c r="CC705" t="s">
        <v>86</v>
      </c>
      <c r="CD705" t="s">
        <v>86</v>
      </c>
      <c r="CU705" t="s">
        <v>86</v>
      </c>
      <c r="DB705" t="s">
        <v>86</v>
      </c>
      <c r="DF705" t="s">
        <v>86</v>
      </c>
      <c r="DR705" t="s">
        <v>105</v>
      </c>
      <c r="DS705" t="s">
        <v>290</v>
      </c>
      <c r="DU705" t="s">
        <v>287</v>
      </c>
      <c r="DY705" t="s">
        <v>93</v>
      </c>
      <c r="EA705" t="s">
        <v>89</v>
      </c>
      <c r="EB705" t="s">
        <v>291</v>
      </c>
      <c r="EC705" t="s">
        <v>196</v>
      </c>
      <c r="ED705" t="s">
        <v>2953</v>
      </c>
      <c r="EE705" t="s">
        <v>93</v>
      </c>
      <c r="EF705" t="s">
        <v>93</v>
      </c>
      <c r="EH705" t="s">
        <v>93</v>
      </c>
      <c r="EI705" t="s">
        <v>94</v>
      </c>
      <c r="EJ705">
        <v>2021</v>
      </c>
    </row>
    <row r="706" spans="1:140" x14ac:dyDescent="0.2">
      <c r="A706">
        <v>1314</v>
      </c>
      <c r="B706" t="s">
        <v>2969</v>
      </c>
      <c r="C706">
        <v>1</v>
      </c>
      <c r="D706" t="s">
        <v>2970</v>
      </c>
      <c r="E706" s="3">
        <v>44429</v>
      </c>
      <c r="F706">
        <v>33</v>
      </c>
      <c r="G706" t="s">
        <v>73</v>
      </c>
      <c r="H706">
        <v>20</v>
      </c>
      <c r="J706" t="s">
        <v>74</v>
      </c>
      <c r="L706" t="s">
        <v>2041</v>
      </c>
      <c r="M706" t="s">
        <v>2198</v>
      </c>
      <c r="N706" t="s">
        <v>2042</v>
      </c>
      <c r="O706" t="s">
        <v>287</v>
      </c>
      <c r="P706" t="s">
        <v>1375</v>
      </c>
      <c r="Q706" t="s">
        <v>148</v>
      </c>
      <c r="W706" t="s">
        <v>2041</v>
      </c>
      <c r="X706" t="s">
        <v>2042</v>
      </c>
      <c r="Y706" t="s">
        <v>287</v>
      </c>
      <c r="Z706" t="s">
        <v>81</v>
      </c>
      <c r="AB706" s="2">
        <v>44427</v>
      </c>
      <c r="AC706" t="s">
        <v>86</v>
      </c>
      <c r="AF706">
        <v>1</v>
      </c>
      <c r="AG706">
        <v>1</v>
      </c>
      <c r="AH706">
        <v>1</v>
      </c>
      <c r="AI706">
        <v>1</v>
      </c>
      <c r="AJ706" t="s">
        <v>82</v>
      </c>
      <c r="AK706">
        <v>2</v>
      </c>
      <c r="AL706">
        <v>2</v>
      </c>
      <c r="AM706">
        <v>1</v>
      </c>
      <c r="AN706">
        <v>1</v>
      </c>
      <c r="AO706">
        <v>2</v>
      </c>
      <c r="AP706">
        <v>2</v>
      </c>
      <c r="AQ706">
        <v>2</v>
      </c>
      <c r="AR706">
        <v>2</v>
      </c>
      <c r="AS706">
        <v>2</v>
      </c>
      <c r="AT706">
        <v>2</v>
      </c>
      <c r="AU706">
        <v>2</v>
      </c>
      <c r="AV706">
        <v>2</v>
      </c>
      <c r="AW706">
        <v>2</v>
      </c>
      <c r="AX706">
        <v>2</v>
      </c>
      <c r="AY706">
        <v>2</v>
      </c>
      <c r="AZ706" t="s">
        <v>86</v>
      </c>
      <c r="BL706" t="s">
        <v>86</v>
      </c>
      <c r="BN706" t="s">
        <v>86</v>
      </c>
      <c r="BO706" s="3"/>
      <c r="BW706" t="s">
        <v>86</v>
      </c>
      <c r="CC706" t="s">
        <v>86</v>
      </c>
      <c r="CD706" t="s">
        <v>86</v>
      </c>
      <c r="CU706" t="s">
        <v>86</v>
      </c>
      <c r="DB706" t="s">
        <v>86</v>
      </c>
      <c r="DF706" t="s">
        <v>86</v>
      </c>
      <c r="DR706" t="s">
        <v>105</v>
      </c>
      <c r="DS706" t="s">
        <v>290</v>
      </c>
      <c r="DU706" t="s">
        <v>287</v>
      </c>
      <c r="DY706" t="s">
        <v>93</v>
      </c>
      <c r="EA706" t="s">
        <v>89</v>
      </c>
      <c r="EB706" t="s">
        <v>291</v>
      </c>
      <c r="EC706" t="s">
        <v>177</v>
      </c>
      <c r="ED706" t="s">
        <v>2953</v>
      </c>
      <c r="EE706" t="s">
        <v>93</v>
      </c>
      <c r="EF706" t="s">
        <v>93</v>
      </c>
      <c r="EH706" t="s">
        <v>93</v>
      </c>
      <c r="EI706" t="s">
        <v>94</v>
      </c>
      <c r="EJ706">
        <v>2021</v>
      </c>
    </row>
    <row r="707" spans="1:140" x14ac:dyDescent="0.2">
      <c r="A707">
        <v>1315</v>
      </c>
      <c r="B707" t="s">
        <v>2971</v>
      </c>
      <c r="C707">
        <v>1</v>
      </c>
      <c r="D707" t="s">
        <v>2972</v>
      </c>
      <c r="E707" s="3">
        <v>44433</v>
      </c>
      <c r="G707" t="s">
        <v>112</v>
      </c>
      <c r="H707">
        <v>47</v>
      </c>
      <c r="J707" t="s">
        <v>74</v>
      </c>
      <c r="L707" t="s">
        <v>2822</v>
      </c>
      <c r="M707" t="s">
        <v>2973</v>
      </c>
      <c r="N707" t="s">
        <v>2054</v>
      </c>
      <c r="O707" t="s">
        <v>287</v>
      </c>
      <c r="P707" t="s">
        <v>1375</v>
      </c>
      <c r="Q707" t="s">
        <v>159</v>
      </c>
      <c r="W707" t="s">
        <v>2974</v>
      </c>
      <c r="X707" t="s">
        <v>2054</v>
      </c>
      <c r="Y707" t="s">
        <v>287</v>
      </c>
      <c r="Z707" t="s">
        <v>81</v>
      </c>
      <c r="AB707" s="2">
        <v>44424</v>
      </c>
      <c r="AC707" t="s">
        <v>86</v>
      </c>
      <c r="AF707">
        <v>2</v>
      </c>
      <c r="AG707">
        <v>2</v>
      </c>
      <c r="AH707">
        <v>2</v>
      </c>
      <c r="AI707">
        <v>2</v>
      </c>
      <c r="AJ707" t="s">
        <v>86</v>
      </c>
      <c r="AK707">
        <v>2</v>
      </c>
      <c r="AL707">
        <v>1</v>
      </c>
      <c r="AM707">
        <v>1</v>
      </c>
      <c r="AN707">
        <v>1</v>
      </c>
      <c r="AO707">
        <v>1</v>
      </c>
      <c r="AP707">
        <v>2</v>
      </c>
      <c r="AQ707">
        <v>2</v>
      </c>
      <c r="AR707">
        <v>2</v>
      </c>
      <c r="AS707">
        <v>2</v>
      </c>
      <c r="AT707">
        <v>2</v>
      </c>
      <c r="AU707">
        <v>2</v>
      </c>
      <c r="AV707">
        <v>2</v>
      </c>
      <c r="AW707">
        <v>2</v>
      </c>
      <c r="AX707">
        <v>2</v>
      </c>
      <c r="AY707">
        <v>2</v>
      </c>
      <c r="AZ707" t="s">
        <v>86</v>
      </c>
      <c r="BL707" t="s">
        <v>86</v>
      </c>
      <c r="BN707" t="s">
        <v>86</v>
      </c>
      <c r="BO707" s="3"/>
      <c r="BW707" t="s">
        <v>86</v>
      </c>
      <c r="CC707" t="s">
        <v>86</v>
      </c>
      <c r="CD707" t="s">
        <v>86</v>
      </c>
      <c r="CU707" t="s">
        <v>82</v>
      </c>
      <c r="CV707" t="s">
        <v>2975</v>
      </c>
      <c r="CW707" t="s">
        <v>2976</v>
      </c>
      <c r="CX707" s="2">
        <v>44430</v>
      </c>
      <c r="CY707" t="s">
        <v>2977</v>
      </c>
      <c r="CZ707" t="s">
        <v>291</v>
      </c>
      <c r="DA707">
        <v>2</v>
      </c>
      <c r="DB707" t="s">
        <v>82</v>
      </c>
      <c r="DC707" t="s">
        <v>2930</v>
      </c>
      <c r="DD707" t="s">
        <v>291</v>
      </c>
      <c r="DR707" t="s">
        <v>105</v>
      </c>
      <c r="DS707" t="s">
        <v>290</v>
      </c>
      <c r="DU707" t="s">
        <v>287</v>
      </c>
      <c r="DY707" s="4" t="s">
        <v>94</v>
      </c>
      <c r="EJ707">
        <v>2021</v>
      </c>
    </row>
    <row r="708" spans="1:140" x14ac:dyDescent="0.2">
      <c r="A708">
        <v>1316</v>
      </c>
      <c r="B708" t="s">
        <v>2978</v>
      </c>
      <c r="C708">
        <v>1</v>
      </c>
      <c r="D708" t="s">
        <v>2979</v>
      </c>
      <c r="E708" s="3">
        <v>44431</v>
      </c>
      <c r="F708">
        <v>34</v>
      </c>
      <c r="G708" t="s">
        <v>73</v>
      </c>
      <c r="H708">
        <v>20</v>
      </c>
      <c r="J708" t="s">
        <v>74</v>
      </c>
      <c r="L708" t="s">
        <v>2041</v>
      </c>
      <c r="M708" t="s">
        <v>2198</v>
      </c>
      <c r="N708" t="s">
        <v>2042</v>
      </c>
      <c r="O708" t="s">
        <v>287</v>
      </c>
      <c r="P708" t="s">
        <v>1375</v>
      </c>
      <c r="Q708" t="s">
        <v>195</v>
      </c>
      <c r="W708" t="s">
        <v>2041</v>
      </c>
      <c r="X708" t="s">
        <v>2042</v>
      </c>
      <c r="Y708" t="s">
        <v>287</v>
      </c>
      <c r="Z708" t="s">
        <v>81</v>
      </c>
      <c r="AB708" s="2">
        <v>44427</v>
      </c>
      <c r="AC708" t="s">
        <v>86</v>
      </c>
      <c r="AF708">
        <v>2</v>
      </c>
      <c r="AG708">
        <v>2</v>
      </c>
      <c r="AH708">
        <v>2</v>
      </c>
      <c r="AI708">
        <v>2</v>
      </c>
      <c r="AJ708" t="s">
        <v>86</v>
      </c>
      <c r="AK708">
        <v>1</v>
      </c>
      <c r="AL708">
        <v>1</v>
      </c>
      <c r="AM708">
        <v>2</v>
      </c>
      <c r="AN708">
        <v>1</v>
      </c>
      <c r="AO708">
        <v>1</v>
      </c>
      <c r="AP708">
        <v>2</v>
      </c>
      <c r="AQ708">
        <v>2</v>
      </c>
      <c r="AR708">
        <v>2</v>
      </c>
      <c r="AS708">
        <v>2</v>
      </c>
      <c r="AT708">
        <v>2</v>
      </c>
      <c r="AU708">
        <v>2</v>
      </c>
      <c r="AV708">
        <v>2</v>
      </c>
      <c r="AW708">
        <v>2</v>
      </c>
      <c r="AX708">
        <v>2</v>
      </c>
      <c r="AY708">
        <v>2</v>
      </c>
      <c r="AZ708" t="s">
        <v>86</v>
      </c>
      <c r="BL708" t="s">
        <v>86</v>
      </c>
      <c r="BN708" t="s">
        <v>86</v>
      </c>
      <c r="BO708" s="3"/>
      <c r="BW708" t="s">
        <v>86</v>
      </c>
      <c r="CC708" t="s">
        <v>86</v>
      </c>
      <c r="CD708" t="s">
        <v>86</v>
      </c>
      <c r="CU708" t="s">
        <v>86</v>
      </c>
      <c r="DB708" t="s">
        <v>86</v>
      </c>
      <c r="DF708" t="s">
        <v>86</v>
      </c>
      <c r="DR708" t="s">
        <v>105</v>
      </c>
      <c r="DS708" t="s">
        <v>290</v>
      </c>
      <c r="DU708" t="s">
        <v>287</v>
      </c>
      <c r="DY708" t="s">
        <v>93</v>
      </c>
      <c r="EA708" t="s">
        <v>89</v>
      </c>
      <c r="EB708" t="s">
        <v>291</v>
      </c>
      <c r="EC708" t="s">
        <v>196</v>
      </c>
      <c r="ED708" t="s">
        <v>2771</v>
      </c>
      <c r="EE708" t="s">
        <v>93</v>
      </c>
      <c r="EF708" t="s">
        <v>93</v>
      </c>
      <c r="EH708" t="s">
        <v>93</v>
      </c>
      <c r="EI708" t="s">
        <v>94</v>
      </c>
      <c r="EJ708">
        <v>2021</v>
      </c>
    </row>
    <row r="709" spans="1:140" x14ac:dyDescent="0.2">
      <c r="A709">
        <v>1317</v>
      </c>
      <c r="B709" t="s">
        <v>2980</v>
      </c>
      <c r="C709">
        <v>1</v>
      </c>
      <c r="D709" t="s">
        <v>2981</v>
      </c>
      <c r="E709" s="3">
        <v>44431</v>
      </c>
      <c r="F709">
        <v>34</v>
      </c>
      <c r="G709" t="s">
        <v>73</v>
      </c>
      <c r="H709">
        <v>24</v>
      </c>
      <c r="J709" t="s">
        <v>74</v>
      </c>
      <c r="L709" t="s">
        <v>2060</v>
      </c>
      <c r="M709" t="s">
        <v>2041</v>
      </c>
      <c r="N709" t="s">
        <v>2042</v>
      </c>
      <c r="O709" t="s">
        <v>287</v>
      </c>
      <c r="P709" t="s">
        <v>1375</v>
      </c>
      <c r="Q709" t="s">
        <v>159</v>
      </c>
      <c r="S709" t="s">
        <v>2982</v>
      </c>
      <c r="W709" t="s">
        <v>2983</v>
      </c>
      <c r="X709" t="s">
        <v>2042</v>
      </c>
      <c r="Y709" t="s">
        <v>287</v>
      </c>
      <c r="Z709" t="s">
        <v>81</v>
      </c>
      <c r="AB709" s="2">
        <v>44431</v>
      </c>
      <c r="AC709" t="s">
        <v>86</v>
      </c>
      <c r="AF709">
        <v>2</v>
      </c>
      <c r="AG709">
        <v>2</v>
      </c>
      <c r="AH709">
        <v>2</v>
      </c>
      <c r="AI709">
        <v>2</v>
      </c>
      <c r="AJ709" t="s">
        <v>86</v>
      </c>
      <c r="AK709">
        <v>2</v>
      </c>
      <c r="AL709">
        <v>2</v>
      </c>
      <c r="AM709">
        <v>2</v>
      </c>
      <c r="AN709">
        <v>1</v>
      </c>
      <c r="AO709">
        <v>2</v>
      </c>
      <c r="AP709">
        <v>2</v>
      </c>
      <c r="AQ709">
        <v>2</v>
      </c>
      <c r="AR709">
        <v>2</v>
      </c>
      <c r="AS709">
        <v>2</v>
      </c>
      <c r="AT709">
        <v>2</v>
      </c>
      <c r="AU709">
        <v>2</v>
      </c>
      <c r="AV709">
        <v>2</v>
      </c>
      <c r="AW709">
        <v>2</v>
      </c>
      <c r="AX709">
        <v>2</v>
      </c>
      <c r="AY709">
        <v>2</v>
      </c>
      <c r="AZ709" t="s">
        <v>82</v>
      </c>
      <c r="BA709">
        <v>2</v>
      </c>
      <c r="BB709">
        <v>2</v>
      </c>
      <c r="BC709">
        <v>1</v>
      </c>
      <c r="BD709">
        <v>2</v>
      </c>
      <c r="BE709">
        <v>2</v>
      </c>
      <c r="BF709">
        <v>2</v>
      </c>
      <c r="BG709">
        <v>2</v>
      </c>
      <c r="BH709">
        <v>2</v>
      </c>
      <c r="BI709">
        <v>2</v>
      </c>
      <c r="BJ709">
        <v>2</v>
      </c>
      <c r="BL709" t="s">
        <v>86</v>
      </c>
      <c r="BN709" t="s">
        <v>86</v>
      </c>
      <c r="BO709" s="3"/>
      <c r="BW709" t="s">
        <v>86</v>
      </c>
      <c r="CC709" t="s">
        <v>86</v>
      </c>
      <c r="CD709" t="s">
        <v>86</v>
      </c>
      <c r="CU709" t="s">
        <v>86</v>
      </c>
      <c r="DB709" t="s">
        <v>82</v>
      </c>
      <c r="DC709" t="s">
        <v>2053</v>
      </c>
      <c r="DD709" t="s">
        <v>291</v>
      </c>
      <c r="DR709" t="s">
        <v>105</v>
      </c>
      <c r="DS709" t="s">
        <v>290</v>
      </c>
      <c r="DU709" t="s">
        <v>287</v>
      </c>
      <c r="DY709" t="s">
        <v>93</v>
      </c>
      <c r="EA709" t="s">
        <v>89</v>
      </c>
      <c r="EB709" t="s">
        <v>291</v>
      </c>
      <c r="EC709" t="s">
        <v>412</v>
      </c>
      <c r="ED709" t="s">
        <v>2771</v>
      </c>
      <c r="EE709" t="s">
        <v>93</v>
      </c>
      <c r="EF709" t="s">
        <v>93</v>
      </c>
      <c r="EH709" t="s">
        <v>93</v>
      </c>
      <c r="EI709" t="s">
        <v>94</v>
      </c>
      <c r="EJ709">
        <v>2021</v>
      </c>
    </row>
    <row r="710" spans="1:140" x14ac:dyDescent="0.2">
      <c r="A710">
        <v>1318</v>
      </c>
      <c r="B710" t="s">
        <v>2984</v>
      </c>
      <c r="C710">
        <v>1</v>
      </c>
      <c r="D710" t="s">
        <v>2985</v>
      </c>
      <c r="E710" s="3">
        <v>44431</v>
      </c>
      <c r="F710">
        <v>34</v>
      </c>
      <c r="G710" t="s">
        <v>73</v>
      </c>
      <c r="H710">
        <v>23</v>
      </c>
      <c r="J710" t="s">
        <v>74</v>
      </c>
      <c r="L710" t="s">
        <v>2060</v>
      </c>
      <c r="M710" t="s">
        <v>2041</v>
      </c>
      <c r="N710" t="s">
        <v>2042</v>
      </c>
      <c r="O710" t="s">
        <v>287</v>
      </c>
      <c r="P710" t="s">
        <v>1375</v>
      </c>
      <c r="Q710" t="s">
        <v>195</v>
      </c>
      <c r="W710" t="s">
        <v>2041</v>
      </c>
      <c r="X710" t="s">
        <v>2042</v>
      </c>
      <c r="Y710" t="s">
        <v>287</v>
      </c>
      <c r="Z710" t="s">
        <v>81</v>
      </c>
      <c r="AB710" s="2">
        <v>44428</v>
      </c>
      <c r="AC710" t="s">
        <v>86</v>
      </c>
      <c r="AF710">
        <v>2</v>
      </c>
      <c r="AG710">
        <v>2</v>
      </c>
      <c r="AH710">
        <v>2</v>
      </c>
      <c r="AI710">
        <v>2</v>
      </c>
      <c r="AJ710" t="s">
        <v>86</v>
      </c>
      <c r="AK710">
        <v>2</v>
      </c>
      <c r="AL710">
        <v>2</v>
      </c>
      <c r="AM710">
        <v>2</v>
      </c>
      <c r="AN710">
        <v>2</v>
      </c>
      <c r="AO710">
        <v>1</v>
      </c>
      <c r="AP710">
        <v>2</v>
      </c>
      <c r="AQ710">
        <v>1</v>
      </c>
      <c r="AR710">
        <v>1</v>
      </c>
      <c r="AS710">
        <v>2</v>
      </c>
      <c r="AT710">
        <v>2</v>
      </c>
      <c r="AU710">
        <v>2</v>
      </c>
      <c r="AV710">
        <v>2</v>
      </c>
      <c r="AW710">
        <v>2</v>
      </c>
      <c r="AX710">
        <v>2</v>
      </c>
      <c r="AY710">
        <v>2</v>
      </c>
      <c r="AZ710" t="s">
        <v>86</v>
      </c>
      <c r="BL710" t="s">
        <v>86</v>
      </c>
      <c r="BN710" t="s">
        <v>86</v>
      </c>
      <c r="BO710" s="3"/>
      <c r="BW710" t="s">
        <v>86</v>
      </c>
      <c r="CC710" t="s">
        <v>86</v>
      </c>
      <c r="CD710" t="s">
        <v>86</v>
      </c>
      <c r="CU710" t="s">
        <v>86</v>
      </c>
      <c r="DB710" t="s">
        <v>86</v>
      </c>
      <c r="DF710" t="s">
        <v>86</v>
      </c>
      <c r="DR710" t="s">
        <v>105</v>
      </c>
      <c r="DS710" t="s">
        <v>290</v>
      </c>
      <c r="DU710" t="s">
        <v>287</v>
      </c>
      <c r="DY710" t="s">
        <v>93</v>
      </c>
      <c r="EA710" t="s">
        <v>89</v>
      </c>
      <c r="EB710" t="s">
        <v>291</v>
      </c>
      <c r="EC710" t="s">
        <v>196</v>
      </c>
      <c r="ED710" t="s">
        <v>2771</v>
      </c>
      <c r="EE710" t="s">
        <v>93</v>
      </c>
      <c r="EF710" t="s">
        <v>93</v>
      </c>
      <c r="EH710" t="s">
        <v>93</v>
      </c>
      <c r="EI710" t="s">
        <v>94</v>
      </c>
      <c r="EJ710">
        <v>2021</v>
      </c>
    </row>
    <row r="711" spans="1:140" x14ac:dyDescent="0.2">
      <c r="A711">
        <v>1319</v>
      </c>
      <c r="B711" t="s">
        <v>2986</v>
      </c>
      <c r="C711">
        <v>1</v>
      </c>
      <c r="D711" t="s">
        <v>2987</v>
      </c>
      <c r="E711" s="3">
        <v>44431</v>
      </c>
      <c r="F711">
        <v>34</v>
      </c>
      <c r="G711" t="s">
        <v>73</v>
      </c>
      <c r="H711">
        <v>27</v>
      </c>
      <c r="J711" t="s">
        <v>74</v>
      </c>
      <c r="L711" t="s">
        <v>2965</v>
      </c>
      <c r="M711" t="s">
        <v>2062</v>
      </c>
      <c r="O711" t="s">
        <v>287</v>
      </c>
      <c r="P711" t="s">
        <v>1375</v>
      </c>
      <c r="Q711" t="s">
        <v>195</v>
      </c>
      <c r="W711" t="s">
        <v>2053</v>
      </c>
      <c r="X711" t="s">
        <v>2054</v>
      </c>
      <c r="Y711" t="s">
        <v>287</v>
      </c>
      <c r="Z711" t="s">
        <v>81</v>
      </c>
      <c r="AB711" s="2">
        <v>44429</v>
      </c>
      <c r="AF711">
        <v>1</v>
      </c>
      <c r="AG711">
        <v>1</v>
      </c>
      <c r="AH711">
        <v>2</v>
      </c>
      <c r="AI711">
        <v>2</v>
      </c>
      <c r="AJ711" t="s">
        <v>82</v>
      </c>
      <c r="AK711">
        <v>2</v>
      </c>
      <c r="AL711">
        <v>2</v>
      </c>
      <c r="AM711">
        <v>2</v>
      </c>
      <c r="AN711">
        <v>2</v>
      </c>
      <c r="AO711">
        <v>2</v>
      </c>
      <c r="AP711">
        <v>2</v>
      </c>
      <c r="AQ711">
        <v>2</v>
      </c>
      <c r="AR711">
        <v>2</v>
      </c>
      <c r="AS711">
        <v>2</v>
      </c>
      <c r="AT711">
        <v>2</v>
      </c>
      <c r="AU711">
        <v>2</v>
      </c>
      <c r="AV711">
        <v>2</v>
      </c>
      <c r="AW711">
        <v>2</v>
      </c>
      <c r="AX711">
        <v>2</v>
      </c>
      <c r="AY711">
        <v>2</v>
      </c>
      <c r="AZ711" t="s">
        <v>86</v>
      </c>
      <c r="BL711" t="s">
        <v>86</v>
      </c>
      <c r="BN711" t="s">
        <v>86</v>
      </c>
      <c r="BO711" s="3"/>
      <c r="BW711" t="s">
        <v>86</v>
      </c>
      <c r="CC711" t="s">
        <v>86</v>
      </c>
      <c r="CD711" t="s">
        <v>86</v>
      </c>
      <c r="CU711" t="s">
        <v>86</v>
      </c>
      <c r="DB711" t="s">
        <v>86</v>
      </c>
      <c r="DF711" t="s">
        <v>86</v>
      </c>
      <c r="DR711" t="s">
        <v>149</v>
      </c>
      <c r="DS711" t="s">
        <v>290</v>
      </c>
      <c r="DU711" t="s">
        <v>287</v>
      </c>
      <c r="DY711" t="s">
        <v>93</v>
      </c>
      <c r="EA711" t="s">
        <v>89</v>
      </c>
      <c r="EB711" t="s">
        <v>291</v>
      </c>
      <c r="EC711" t="s">
        <v>196</v>
      </c>
      <c r="ED711" t="s">
        <v>2771</v>
      </c>
      <c r="EE711" t="s">
        <v>93</v>
      </c>
      <c r="EF711" t="s">
        <v>93</v>
      </c>
      <c r="EH711" t="s">
        <v>93</v>
      </c>
      <c r="EI711" t="s">
        <v>94</v>
      </c>
      <c r="EJ711">
        <v>2021</v>
      </c>
    </row>
    <row r="712" spans="1:140" x14ac:dyDescent="0.2">
      <c r="A712">
        <v>1320</v>
      </c>
      <c r="B712" t="s">
        <v>2988</v>
      </c>
      <c r="C712">
        <v>1</v>
      </c>
      <c r="D712" t="s">
        <v>2989</v>
      </c>
      <c r="E712" s="3">
        <v>44431</v>
      </c>
      <c r="F712">
        <v>34</v>
      </c>
      <c r="G712" t="s">
        <v>73</v>
      </c>
      <c r="H712">
        <v>18</v>
      </c>
      <c r="J712" t="s">
        <v>74</v>
      </c>
      <c r="L712" t="s">
        <v>2041</v>
      </c>
      <c r="M712" t="s">
        <v>2041</v>
      </c>
      <c r="N712" t="s">
        <v>2042</v>
      </c>
      <c r="O712" t="s">
        <v>287</v>
      </c>
      <c r="P712" t="s">
        <v>1375</v>
      </c>
      <c r="Q712" t="s">
        <v>148</v>
      </c>
      <c r="W712" t="s">
        <v>2041</v>
      </c>
      <c r="X712" t="s">
        <v>2042</v>
      </c>
      <c r="Y712" t="s">
        <v>287</v>
      </c>
      <c r="Z712" t="s">
        <v>81</v>
      </c>
      <c r="AB712" s="2">
        <v>44427</v>
      </c>
      <c r="AC712" t="s">
        <v>86</v>
      </c>
      <c r="AF712">
        <v>2</v>
      </c>
      <c r="AG712">
        <v>1</v>
      </c>
      <c r="AH712">
        <v>2</v>
      </c>
      <c r="AI712">
        <v>1</v>
      </c>
      <c r="AJ712" t="s">
        <v>82</v>
      </c>
      <c r="AK712">
        <v>2</v>
      </c>
      <c r="AL712">
        <v>2</v>
      </c>
      <c r="AM712">
        <v>2</v>
      </c>
      <c r="AN712">
        <v>1</v>
      </c>
      <c r="AO712">
        <v>2</v>
      </c>
      <c r="AP712">
        <v>2</v>
      </c>
      <c r="AQ712">
        <v>2</v>
      </c>
      <c r="AR712">
        <v>2</v>
      </c>
      <c r="AS712">
        <v>2</v>
      </c>
      <c r="AT712">
        <v>2</v>
      </c>
      <c r="AU712">
        <v>2</v>
      </c>
      <c r="AV712">
        <v>2</v>
      </c>
      <c r="AW712">
        <v>2</v>
      </c>
      <c r="AX712">
        <v>2</v>
      </c>
      <c r="AY712">
        <v>2</v>
      </c>
      <c r="AZ712" t="s">
        <v>86</v>
      </c>
      <c r="BL712" t="s">
        <v>86</v>
      </c>
      <c r="BN712" t="s">
        <v>86</v>
      </c>
      <c r="BO712" s="3"/>
      <c r="BW712" t="s">
        <v>86</v>
      </c>
      <c r="CC712" t="s">
        <v>86</v>
      </c>
      <c r="CD712" t="s">
        <v>86</v>
      </c>
      <c r="CU712" t="s">
        <v>86</v>
      </c>
      <c r="DB712" t="s">
        <v>86</v>
      </c>
      <c r="DF712" t="s">
        <v>86</v>
      </c>
      <c r="DR712" t="s">
        <v>149</v>
      </c>
      <c r="DS712" t="s">
        <v>290</v>
      </c>
      <c r="DU712" t="s">
        <v>287</v>
      </c>
      <c r="DY712" t="s">
        <v>93</v>
      </c>
      <c r="EA712" t="s">
        <v>89</v>
      </c>
      <c r="EB712" t="s">
        <v>291</v>
      </c>
      <c r="EC712" t="s">
        <v>177</v>
      </c>
      <c r="ED712" t="s">
        <v>2771</v>
      </c>
      <c r="EE712" t="s">
        <v>93</v>
      </c>
      <c r="EF712" t="s">
        <v>93</v>
      </c>
      <c r="EH712" t="s">
        <v>93</v>
      </c>
      <c r="EI712" t="s">
        <v>94</v>
      </c>
      <c r="EJ712">
        <v>2021</v>
      </c>
    </row>
    <row r="713" spans="1:140" x14ac:dyDescent="0.2">
      <c r="A713">
        <v>1321</v>
      </c>
      <c r="B713" t="s">
        <v>2990</v>
      </c>
      <c r="C713">
        <v>1</v>
      </c>
      <c r="D713" t="s">
        <v>2991</v>
      </c>
      <c r="E713" s="3">
        <v>44431</v>
      </c>
      <c r="F713">
        <v>34</v>
      </c>
      <c r="G713" t="s">
        <v>73</v>
      </c>
      <c r="H713">
        <v>22</v>
      </c>
      <c r="J713" t="s">
        <v>74</v>
      </c>
      <c r="L713" t="s">
        <v>2060</v>
      </c>
      <c r="M713" t="s">
        <v>2041</v>
      </c>
      <c r="N713" t="s">
        <v>2042</v>
      </c>
      <c r="O713" t="s">
        <v>287</v>
      </c>
      <c r="P713" t="s">
        <v>1375</v>
      </c>
      <c r="Q713" t="s">
        <v>195</v>
      </c>
      <c r="Z713" t="s">
        <v>81</v>
      </c>
      <c r="AZ713" t="s">
        <v>82</v>
      </c>
      <c r="BA713">
        <v>2</v>
      </c>
      <c r="BB713">
        <v>2</v>
      </c>
      <c r="BC713">
        <v>1</v>
      </c>
      <c r="BD713">
        <v>2</v>
      </c>
      <c r="BE713">
        <v>2</v>
      </c>
      <c r="BF713">
        <v>2</v>
      </c>
      <c r="BG713">
        <v>2</v>
      </c>
      <c r="BH713">
        <v>2</v>
      </c>
      <c r="BI713">
        <v>2</v>
      </c>
      <c r="BJ713">
        <v>2</v>
      </c>
      <c r="BK713" t="s">
        <v>214</v>
      </c>
      <c r="BL713" t="s">
        <v>86</v>
      </c>
      <c r="BN713" t="s">
        <v>86</v>
      </c>
      <c r="BO713" s="3"/>
      <c r="BW713" t="s">
        <v>86</v>
      </c>
      <c r="CC713" t="s">
        <v>86</v>
      </c>
      <c r="CD713" t="s">
        <v>86</v>
      </c>
      <c r="CU713" t="s">
        <v>86</v>
      </c>
      <c r="DB713" t="s">
        <v>86</v>
      </c>
      <c r="DF713" t="s">
        <v>86</v>
      </c>
      <c r="DR713" t="s">
        <v>149</v>
      </c>
      <c r="DS713" t="s">
        <v>290</v>
      </c>
      <c r="DU713" t="s">
        <v>287</v>
      </c>
      <c r="DY713" t="s">
        <v>93</v>
      </c>
      <c r="EA713" t="s">
        <v>89</v>
      </c>
      <c r="EB713" t="s">
        <v>291</v>
      </c>
      <c r="EC713" t="s">
        <v>196</v>
      </c>
      <c r="ED713" t="s">
        <v>2771</v>
      </c>
      <c r="EE713" t="s">
        <v>93</v>
      </c>
      <c r="EF713" t="s">
        <v>93</v>
      </c>
      <c r="EH713" t="s">
        <v>93</v>
      </c>
      <c r="EI713" t="s">
        <v>94</v>
      </c>
      <c r="EJ713">
        <v>2021</v>
      </c>
    </row>
    <row r="714" spans="1:140" x14ac:dyDescent="0.2">
      <c r="A714">
        <v>1322</v>
      </c>
      <c r="B714" t="s">
        <v>2992</v>
      </c>
      <c r="C714">
        <v>1</v>
      </c>
      <c r="D714" t="s">
        <v>2993</v>
      </c>
      <c r="E714" s="3">
        <v>44431</v>
      </c>
      <c r="F714">
        <v>34</v>
      </c>
      <c r="G714" t="s">
        <v>112</v>
      </c>
      <c r="H714">
        <v>29</v>
      </c>
      <c r="J714" t="s">
        <v>74</v>
      </c>
      <c r="L714" t="s">
        <v>2041</v>
      </c>
      <c r="M714" t="s">
        <v>2198</v>
      </c>
      <c r="N714" t="s">
        <v>2042</v>
      </c>
      <c r="O714" t="s">
        <v>287</v>
      </c>
      <c r="P714" t="s">
        <v>1375</v>
      </c>
      <c r="Q714" t="s">
        <v>159</v>
      </c>
      <c r="W714" t="s">
        <v>2983</v>
      </c>
      <c r="X714" t="s">
        <v>2042</v>
      </c>
      <c r="Y714" t="s">
        <v>287</v>
      </c>
      <c r="Z714" t="s">
        <v>81</v>
      </c>
      <c r="AB714" s="2">
        <v>44422</v>
      </c>
      <c r="AC714" t="s">
        <v>86</v>
      </c>
      <c r="AF714">
        <v>1</v>
      </c>
      <c r="AG714">
        <v>2</v>
      </c>
      <c r="AH714">
        <v>2</v>
      </c>
      <c r="AI714">
        <v>2</v>
      </c>
      <c r="AJ714" t="s">
        <v>86</v>
      </c>
      <c r="AK714">
        <v>2</v>
      </c>
      <c r="AL714">
        <v>2</v>
      </c>
      <c r="AM714">
        <v>1</v>
      </c>
      <c r="AN714">
        <v>1</v>
      </c>
      <c r="AO714">
        <v>1</v>
      </c>
      <c r="AP714">
        <v>1</v>
      </c>
      <c r="AQ714">
        <v>2</v>
      </c>
      <c r="AR714">
        <v>2</v>
      </c>
      <c r="AS714">
        <v>2</v>
      </c>
      <c r="AT714">
        <v>2</v>
      </c>
      <c r="AU714">
        <v>2</v>
      </c>
      <c r="AV714">
        <v>2</v>
      </c>
      <c r="AW714">
        <v>2</v>
      </c>
      <c r="AX714">
        <v>2</v>
      </c>
      <c r="AY714">
        <v>2</v>
      </c>
      <c r="AZ714" t="s">
        <v>86</v>
      </c>
      <c r="BL714" t="s">
        <v>86</v>
      </c>
      <c r="BN714" t="s">
        <v>86</v>
      </c>
      <c r="BO714" s="3"/>
      <c r="BW714" t="s">
        <v>86</v>
      </c>
      <c r="CC714" t="s">
        <v>86</v>
      </c>
      <c r="CD714" t="s">
        <v>86</v>
      </c>
      <c r="CU714" t="s">
        <v>86</v>
      </c>
      <c r="DB714" t="s">
        <v>82</v>
      </c>
      <c r="DC714" t="s">
        <v>2930</v>
      </c>
      <c r="DD714" t="s">
        <v>291</v>
      </c>
      <c r="DE714" s="2">
        <v>44423</v>
      </c>
      <c r="DR714" t="s">
        <v>149</v>
      </c>
      <c r="DS714" t="s">
        <v>290</v>
      </c>
      <c r="DU714" t="s">
        <v>287</v>
      </c>
      <c r="DY714" t="s">
        <v>93</v>
      </c>
      <c r="EA714" t="s">
        <v>122</v>
      </c>
      <c r="EB714" t="s">
        <v>291</v>
      </c>
      <c r="EC714" t="s">
        <v>211</v>
      </c>
      <c r="ED714" t="s">
        <v>2771</v>
      </c>
      <c r="EE714" t="s">
        <v>93</v>
      </c>
      <c r="EF714" t="s">
        <v>93</v>
      </c>
      <c r="EH714" t="s">
        <v>93</v>
      </c>
      <c r="EI714" t="s">
        <v>94</v>
      </c>
      <c r="EJ714">
        <v>2021</v>
      </c>
    </row>
    <row r="715" spans="1:140" x14ac:dyDescent="0.2">
      <c r="A715">
        <v>1323</v>
      </c>
      <c r="B715" t="s">
        <v>2994</v>
      </c>
      <c r="C715">
        <v>1</v>
      </c>
      <c r="D715" t="s">
        <v>2995</v>
      </c>
      <c r="E715" s="3">
        <v>44431</v>
      </c>
      <c r="F715">
        <v>34</v>
      </c>
      <c r="G715" t="s">
        <v>73</v>
      </c>
      <c r="H715">
        <v>25</v>
      </c>
      <c r="J715" t="s">
        <v>74</v>
      </c>
      <c r="L715" t="s">
        <v>2229</v>
      </c>
      <c r="M715" t="s">
        <v>2230</v>
      </c>
      <c r="N715" t="s">
        <v>2042</v>
      </c>
      <c r="O715" t="s">
        <v>287</v>
      </c>
      <c r="P715" t="s">
        <v>1375</v>
      </c>
      <c r="Q715" t="s">
        <v>195</v>
      </c>
      <c r="W715" t="s">
        <v>2229</v>
      </c>
      <c r="X715" t="s">
        <v>2042</v>
      </c>
      <c r="Y715" t="s">
        <v>287</v>
      </c>
      <c r="Z715" t="s">
        <v>81</v>
      </c>
      <c r="AB715" s="2">
        <v>44426</v>
      </c>
      <c r="AC715" t="s">
        <v>86</v>
      </c>
      <c r="AF715">
        <v>2</v>
      </c>
      <c r="AG715">
        <v>2</v>
      </c>
      <c r="AH715">
        <v>2</v>
      </c>
      <c r="AI715">
        <v>2</v>
      </c>
      <c r="AJ715" t="s">
        <v>86</v>
      </c>
      <c r="AK715">
        <v>2</v>
      </c>
      <c r="AL715">
        <v>2</v>
      </c>
      <c r="AM715">
        <v>2</v>
      </c>
      <c r="AN715">
        <v>2</v>
      </c>
      <c r="AO715">
        <v>2</v>
      </c>
      <c r="AP715">
        <v>2</v>
      </c>
      <c r="AQ715">
        <v>1</v>
      </c>
      <c r="AR715">
        <v>1</v>
      </c>
      <c r="AS715">
        <v>2</v>
      </c>
      <c r="AT715">
        <v>2</v>
      </c>
      <c r="AU715">
        <v>2</v>
      </c>
      <c r="AV715">
        <v>2</v>
      </c>
      <c r="AW715">
        <v>2</v>
      </c>
      <c r="AX715">
        <v>2</v>
      </c>
      <c r="AY715">
        <v>2</v>
      </c>
      <c r="AZ715" t="s">
        <v>86</v>
      </c>
      <c r="BL715" t="s">
        <v>86</v>
      </c>
      <c r="BN715" t="s">
        <v>86</v>
      </c>
      <c r="BO715" s="3"/>
      <c r="BW715" t="s">
        <v>86</v>
      </c>
      <c r="CC715" t="s">
        <v>86</v>
      </c>
      <c r="CD715" t="s">
        <v>86</v>
      </c>
      <c r="CU715" t="s">
        <v>82</v>
      </c>
      <c r="CV715" t="s">
        <v>2996</v>
      </c>
      <c r="CW715" t="s">
        <v>2997</v>
      </c>
      <c r="CX715" s="2">
        <v>44422</v>
      </c>
      <c r="CY715" t="s">
        <v>2998</v>
      </c>
      <c r="CZ715" t="s">
        <v>291</v>
      </c>
      <c r="DA715">
        <v>2</v>
      </c>
      <c r="DB715" t="s">
        <v>86</v>
      </c>
      <c r="DF715" t="s">
        <v>86</v>
      </c>
      <c r="DR715" t="s">
        <v>149</v>
      </c>
      <c r="DS715" t="s">
        <v>290</v>
      </c>
      <c r="DU715" t="s">
        <v>287</v>
      </c>
      <c r="DY715" t="s">
        <v>93</v>
      </c>
      <c r="EA715" t="s">
        <v>89</v>
      </c>
      <c r="EB715" t="s">
        <v>291</v>
      </c>
      <c r="EC715" t="s">
        <v>196</v>
      </c>
      <c r="ED715" t="s">
        <v>2771</v>
      </c>
      <c r="EE715" t="s">
        <v>93</v>
      </c>
      <c r="EF715" t="s">
        <v>93</v>
      </c>
      <c r="EH715" t="s">
        <v>93</v>
      </c>
      <c r="EI715" t="s">
        <v>94</v>
      </c>
      <c r="EJ715">
        <v>2021</v>
      </c>
    </row>
    <row r="716" spans="1:140" x14ac:dyDescent="0.2">
      <c r="A716">
        <v>1324</v>
      </c>
      <c r="B716" t="s">
        <v>2999</v>
      </c>
      <c r="C716">
        <v>1</v>
      </c>
      <c r="D716" t="s">
        <v>3000</v>
      </c>
      <c r="E716" s="3">
        <v>44431</v>
      </c>
      <c r="F716">
        <v>34</v>
      </c>
      <c r="G716" t="s">
        <v>73</v>
      </c>
      <c r="H716">
        <v>21</v>
      </c>
      <c r="J716" t="s">
        <v>74</v>
      </c>
      <c r="L716" t="s">
        <v>3001</v>
      </c>
      <c r="M716" t="s">
        <v>3002</v>
      </c>
      <c r="N716" t="s">
        <v>2042</v>
      </c>
      <c r="O716" t="s">
        <v>287</v>
      </c>
      <c r="P716" t="s">
        <v>1375</v>
      </c>
      <c r="Q716" t="s">
        <v>195</v>
      </c>
      <c r="W716" t="s">
        <v>3003</v>
      </c>
      <c r="X716" t="s">
        <v>2042</v>
      </c>
      <c r="Y716" t="s">
        <v>287</v>
      </c>
      <c r="Z716" t="s">
        <v>81</v>
      </c>
      <c r="AB716" s="2">
        <v>44416</v>
      </c>
      <c r="AC716" t="s">
        <v>86</v>
      </c>
      <c r="AF716">
        <v>2</v>
      </c>
      <c r="AG716">
        <v>2</v>
      </c>
      <c r="AH716">
        <v>2</v>
      </c>
      <c r="AI716">
        <v>2</v>
      </c>
      <c r="AJ716" t="s">
        <v>86</v>
      </c>
      <c r="AK716">
        <v>2</v>
      </c>
      <c r="AL716">
        <v>2</v>
      </c>
      <c r="AM716">
        <v>2</v>
      </c>
      <c r="AN716">
        <v>2</v>
      </c>
      <c r="AO716">
        <v>2</v>
      </c>
      <c r="AP716">
        <v>2</v>
      </c>
      <c r="AQ716">
        <v>2</v>
      </c>
      <c r="AR716">
        <v>2</v>
      </c>
      <c r="AS716">
        <v>2</v>
      </c>
      <c r="AT716">
        <v>2</v>
      </c>
      <c r="AU716">
        <v>1</v>
      </c>
      <c r="AV716">
        <v>2</v>
      </c>
      <c r="AW716">
        <v>2</v>
      </c>
      <c r="AX716">
        <v>2</v>
      </c>
      <c r="AY716">
        <v>2</v>
      </c>
      <c r="AZ716" t="s">
        <v>86</v>
      </c>
      <c r="BL716" t="s">
        <v>86</v>
      </c>
      <c r="BN716" t="s">
        <v>86</v>
      </c>
      <c r="BO716" s="3"/>
      <c r="BW716" t="s">
        <v>86</v>
      </c>
      <c r="CC716" t="s">
        <v>86</v>
      </c>
      <c r="CD716" t="s">
        <v>86</v>
      </c>
      <c r="CU716" t="s">
        <v>86</v>
      </c>
      <c r="DB716" t="s">
        <v>86</v>
      </c>
      <c r="DF716" t="s">
        <v>86</v>
      </c>
      <c r="DR716" t="s">
        <v>149</v>
      </c>
      <c r="DS716" t="s">
        <v>290</v>
      </c>
      <c r="DU716" t="s">
        <v>287</v>
      </c>
      <c r="DY716" t="s">
        <v>93</v>
      </c>
      <c r="EA716" t="s">
        <v>89</v>
      </c>
      <c r="EB716" t="s">
        <v>291</v>
      </c>
      <c r="EC716" t="s">
        <v>196</v>
      </c>
      <c r="ED716" t="s">
        <v>2771</v>
      </c>
      <c r="EE716" t="s">
        <v>93</v>
      </c>
      <c r="EF716" t="s">
        <v>93</v>
      </c>
      <c r="EH716" t="s">
        <v>93</v>
      </c>
      <c r="EI716" t="s">
        <v>94</v>
      </c>
      <c r="EJ716">
        <v>2021</v>
      </c>
    </row>
    <row r="717" spans="1:140" x14ac:dyDescent="0.2">
      <c r="A717">
        <v>1325</v>
      </c>
      <c r="B717" t="s">
        <v>3004</v>
      </c>
      <c r="C717">
        <v>1</v>
      </c>
      <c r="D717" t="s">
        <v>3005</v>
      </c>
      <c r="E717" s="3">
        <v>44431</v>
      </c>
      <c r="F717">
        <v>34</v>
      </c>
      <c r="G717" t="s">
        <v>73</v>
      </c>
      <c r="H717">
        <v>20</v>
      </c>
      <c r="J717" t="s">
        <v>74</v>
      </c>
      <c r="L717" t="s">
        <v>2229</v>
      </c>
      <c r="M717" t="s">
        <v>2230</v>
      </c>
      <c r="N717" t="s">
        <v>2042</v>
      </c>
      <c r="O717" t="s">
        <v>287</v>
      </c>
      <c r="P717" t="s">
        <v>1375</v>
      </c>
      <c r="Q717" t="s">
        <v>195</v>
      </c>
      <c r="W717" t="s">
        <v>2229</v>
      </c>
      <c r="X717" t="s">
        <v>2042</v>
      </c>
      <c r="Y717" t="s">
        <v>287</v>
      </c>
      <c r="Z717" t="s">
        <v>81</v>
      </c>
      <c r="AB717" s="2">
        <v>44428</v>
      </c>
      <c r="AC717" t="s">
        <v>86</v>
      </c>
      <c r="AF717">
        <v>2</v>
      </c>
      <c r="AG717">
        <v>1</v>
      </c>
      <c r="AH717">
        <v>1</v>
      </c>
      <c r="AI717">
        <v>1</v>
      </c>
      <c r="AJ717" t="s">
        <v>82</v>
      </c>
      <c r="AK717">
        <v>2</v>
      </c>
      <c r="AL717">
        <v>2</v>
      </c>
      <c r="AM717">
        <v>2</v>
      </c>
      <c r="AO717">
        <v>2</v>
      </c>
      <c r="AP717">
        <v>2</v>
      </c>
      <c r="AQ717">
        <v>2</v>
      </c>
      <c r="AR717">
        <v>2</v>
      </c>
      <c r="AS717">
        <v>2</v>
      </c>
      <c r="AT717">
        <v>2</v>
      </c>
      <c r="AU717">
        <v>2</v>
      </c>
      <c r="AV717">
        <v>2</v>
      </c>
      <c r="AW717">
        <v>2</v>
      </c>
      <c r="AX717">
        <v>2</v>
      </c>
      <c r="AY717">
        <v>2</v>
      </c>
      <c r="AZ717" t="s">
        <v>86</v>
      </c>
      <c r="BL717" t="s">
        <v>86</v>
      </c>
      <c r="BN717" t="s">
        <v>86</v>
      </c>
      <c r="BO717" s="3"/>
      <c r="BW717" t="s">
        <v>86</v>
      </c>
      <c r="CC717" t="s">
        <v>86</v>
      </c>
      <c r="CD717" t="s">
        <v>86</v>
      </c>
      <c r="CU717" t="s">
        <v>86</v>
      </c>
      <c r="DB717" t="s">
        <v>86</v>
      </c>
      <c r="DF717" t="s">
        <v>86</v>
      </c>
      <c r="DR717" t="s">
        <v>149</v>
      </c>
      <c r="DS717" t="s">
        <v>290</v>
      </c>
      <c r="DU717" t="s">
        <v>287</v>
      </c>
      <c r="DY717" t="s">
        <v>93</v>
      </c>
      <c r="EA717" t="s">
        <v>89</v>
      </c>
      <c r="EB717" t="s">
        <v>291</v>
      </c>
      <c r="EC717" t="s">
        <v>196</v>
      </c>
      <c r="ED717" t="s">
        <v>2771</v>
      </c>
      <c r="EE717" t="s">
        <v>93</v>
      </c>
      <c r="EF717" t="s">
        <v>93</v>
      </c>
      <c r="EH717" t="s">
        <v>93</v>
      </c>
      <c r="EI717" t="s">
        <v>94</v>
      </c>
      <c r="EJ717">
        <v>2021</v>
      </c>
    </row>
    <row r="718" spans="1:140" x14ac:dyDescent="0.2">
      <c r="A718">
        <v>1326</v>
      </c>
      <c r="B718" t="s">
        <v>3006</v>
      </c>
      <c r="C718">
        <v>1</v>
      </c>
      <c r="D718" t="s">
        <v>3007</v>
      </c>
      <c r="E718" s="3">
        <v>44431</v>
      </c>
      <c r="F718">
        <v>34</v>
      </c>
      <c r="G718" t="s">
        <v>73</v>
      </c>
      <c r="H718">
        <v>19</v>
      </c>
      <c r="J718" t="s">
        <v>74</v>
      </c>
      <c r="L718" t="s">
        <v>2053</v>
      </c>
      <c r="M718" t="s">
        <v>2053</v>
      </c>
      <c r="N718" t="s">
        <v>2054</v>
      </c>
      <c r="O718" t="s">
        <v>287</v>
      </c>
      <c r="P718" t="s">
        <v>1375</v>
      </c>
      <c r="Q718" t="s">
        <v>148</v>
      </c>
      <c r="W718" t="s">
        <v>2053</v>
      </c>
      <c r="X718" t="s">
        <v>2054</v>
      </c>
      <c r="Y718" t="s">
        <v>287</v>
      </c>
      <c r="Z718" t="s">
        <v>81</v>
      </c>
      <c r="AB718" s="2">
        <v>44424</v>
      </c>
      <c r="AC718" t="s">
        <v>86</v>
      </c>
      <c r="AF718">
        <v>2</v>
      </c>
      <c r="AG718">
        <v>2</v>
      </c>
      <c r="AH718">
        <v>2</v>
      </c>
      <c r="AI718">
        <v>2</v>
      </c>
      <c r="AJ718" t="s">
        <v>86</v>
      </c>
      <c r="AK718">
        <v>2</v>
      </c>
      <c r="AL718">
        <v>2</v>
      </c>
      <c r="AM718">
        <v>2</v>
      </c>
      <c r="AN718">
        <v>2</v>
      </c>
      <c r="AO718">
        <v>2</v>
      </c>
      <c r="AP718">
        <v>2</v>
      </c>
      <c r="AQ718">
        <v>2</v>
      </c>
      <c r="AR718">
        <v>2</v>
      </c>
      <c r="AS718">
        <v>2</v>
      </c>
      <c r="AT718">
        <v>2</v>
      </c>
      <c r="AU718">
        <v>1</v>
      </c>
      <c r="AV718">
        <v>2</v>
      </c>
      <c r="AW718">
        <v>2</v>
      </c>
      <c r="AX718">
        <v>2</v>
      </c>
      <c r="AY718">
        <v>2</v>
      </c>
      <c r="AZ718" t="s">
        <v>86</v>
      </c>
      <c r="BL718" t="s">
        <v>86</v>
      </c>
      <c r="BN718" t="s">
        <v>86</v>
      </c>
      <c r="BO718" s="3"/>
      <c r="BW718" t="s">
        <v>86</v>
      </c>
      <c r="CC718" t="s">
        <v>86</v>
      </c>
      <c r="CD718" t="s">
        <v>86</v>
      </c>
      <c r="CU718" t="s">
        <v>86</v>
      </c>
      <c r="DB718" t="s">
        <v>86</v>
      </c>
      <c r="DF718" t="s">
        <v>86</v>
      </c>
      <c r="DR718" t="s">
        <v>149</v>
      </c>
      <c r="DS718" t="s">
        <v>290</v>
      </c>
      <c r="DU718" t="s">
        <v>287</v>
      </c>
      <c r="DY718" t="s">
        <v>93</v>
      </c>
      <c r="EA718" t="s">
        <v>89</v>
      </c>
      <c r="EB718" t="s">
        <v>291</v>
      </c>
      <c r="EC718" t="s">
        <v>177</v>
      </c>
      <c r="ED718" t="s">
        <v>2771</v>
      </c>
      <c r="EE718" t="s">
        <v>93</v>
      </c>
      <c r="EF718" t="s">
        <v>93</v>
      </c>
      <c r="EH718" t="s">
        <v>93</v>
      </c>
      <c r="EI718" t="s">
        <v>94</v>
      </c>
      <c r="EJ718">
        <v>2021</v>
      </c>
    </row>
    <row r="719" spans="1:140" x14ac:dyDescent="0.2">
      <c r="A719">
        <v>1327</v>
      </c>
      <c r="B719" t="s">
        <v>3008</v>
      </c>
      <c r="C719">
        <v>1</v>
      </c>
      <c r="D719" t="s">
        <v>3009</v>
      </c>
      <c r="E719" s="3">
        <v>44420</v>
      </c>
      <c r="F719">
        <v>32</v>
      </c>
      <c r="G719" t="s">
        <v>112</v>
      </c>
      <c r="H719">
        <v>1</v>
      </c>
      <c r="I719">
        <v>10</v>
      </c>
      <c r="J719" t="s">
        <v>74</v>
      </c>
      <c r="L719" t="s">
        <v>2229</v>
      </c>
      <c r="M719" t="s">
        <v>2230</v>
      </c>
      <c r="N719" t="s">
        <v>2042</v>
      </c>
      <c r="O719" t="s">
        <v>287</v>
      </c>
      <c r="P719" t="s">
        <v>1375</v>
      </c>
      <c r="Q719" t="s">
        <v>101</v>
      </c>
      <c r="W719" t="s">
        <v>2229</v>
      </c>
      <c r="X719" t="s">
        <v>2042</v>
      </c>
      <c r="Y719" t="s">
        <v>287</v>
      </c>
      <c r="Z719" t="s">
        <v>81</v>
      </c>
      <c r="AB719" s="2">
        <v>44414</v>
      </c>
      <c r="AC719" t="s">
        <v>82</v>
      </c>
      <c r="AD719">
        <v>38</v>
      </c>
      <c r="AF719">
        <v>1</v>
      </c>
      <c r="AG719">
        <v>1</v>
      </c>
      <c r="AH719">
        <v>2</v>
      </c>
      <c r="AI719">
        <v>1</v>
      </c>
      <c r="AJ719" t="s">
        <v>86</v>
      </c>
      <c r="AK719">
        <v>2</v>
      </c>
      <c r="AL719">
        <v>2</v>
      </c>
      <c r="AM719">
        <v>2</v>
      </c>
      <c r="AN719">
        <v>2</v>
      </c>
      <c r="AO719">
        <v>2</v>
      </c>
      <c r="AP719">
        <v>2</v>
      </c>
      <c r="AQ719">
        <v>2</v>
      </c>
      <c r="AR719">
        <v>2</v>
      </c>
      <c r="AS719">
        <v>2</v>
      </c>
      <c r="AT719">
        <v>2</v>
      </c>
      <c r="AU719">
        <v>2</v>
      </c>
      <c r="AV719">
        <v>2</v>
      </c>
      <c r="AW719">
        <v>2</v>
      </c>
      <c r="AX719">
        <v>2</v>
      </c>
      <c r="AY719">
        <v>2</v>
      </c>
      <c r="AZ719" t="s">
        <v>86</v>
      </c>
      <c r="BL719" t="s">
        <v>86</v>
      </c>
      <c r="BN719" t="s">
        <v>86</v>
      </c>
      <c r="BO719" s="3"/>
      <c r="BW719" t="s">
        <v>86</v>
      </c>
      <c r="CC719" t="s">
        <v>86</v>
      </c>
      <c r="CD719" t="s">
        <v>86</v>
      </c>
      <c r="CU719" t="s">
        <v>86</v>
      </c>
      <c r="DB719" t="s">
        <v>86</v>
      </c>
      <c r="DF719" t="s">
        <v>86</v>
      </c>
      <c r="DR719" t="s">
        <v>149</v>
      </c>
      <c r="DS719" t="s">
        <v>290</v>
      </c>
      <c r="DU719" t="s">
        <v>287</v>
      </c>
      <c r="DY719" t="s">
        <v>93</v>
      </c>
      <c r="EA719" t="s">
        <v>122</v>
      </c>
      <c r="EB719" t="s">
        <v>291</v>
      </c>
      <c r="EC719" t="s">
        <v>108</v>
      </c>
      <c r="ED719" t="s">
        <v>3010</v>
      </c>
      <c r="EE719" t="s">
        <v>93</v>
      </c>
      <c r="EF719" t="s">
        <v>93</v>
      </c>
      <c r="EH719" t="s">
        <v>93</v>
      </c>
      <c r="EI719" t="s">
        <v>94</v>
      </c>
      <c r="EJ719">
        <v>2021</v>
      </c>
    </row>
    <row r="720" spans="1:140" x14ac:dyDescent="0.2">
      <c r="A720">
        <v>1328</v>
      </c>
      <c r="B720" t="s">
        <v>3011</v>
      </c>
      <c r="C720">
        <v>1</v>
      </c>
      <c r="D720" t="s">
        <v>3012</v>
      </c>
      <c r="E720" s="3">
        <v>44420</v>
      </c>
      <c r="F720">
        <v>32</v>
      </c>
      <c r="G720" t="s">
        <v>73</v>
      </c>
      <c r="H720">
        <v>37</v>
      </c>
      <c r="J720" t="s">
        <v>74</v>
      </c>
      <c r="L720" t="s">
        <v>2041</v>
      </c>
      <c r="M720" t="s">
        <v>2198</v>
      </c>
      <c r="N720" t="s">
        <v>2042</v>
      </c>
      <c r="O720" t="s">
        <v>287</v>
      </c>
      <c r="P720" t="s">
        <v>1375</v>
      </c>
      <c r="Q720" t="s">
        <v>195</v>
      </c>
      <c r="Z720" t="s">
        <v>81</v>
      </c>
      <c r="AB720" s="2">
        <v>44420</v>
      </c>
      <c r="AC720" t="s">
        <v>86</v>
      </c>
      <c r="AF720">
        <v>2</v>
      </c>
      <c r="AG720">
        <v>2</v>
      </c>
      <c r="AH720">
        <v>2</v>
      </c>
      <c r="AI720">
        <v>2</v>
      </c>
      <c r="AJ720" t="s">
        <v>86</v>
      </c>
      <c r="AK720">
        <v>2</v>
      </c>
      <c r="AL720">
        <v>2</v>
      </c>
      <c r="AM720">
        <v>2</v>
      </c>
      <c r="AN720">
        <v>1</v>
      </c>
      <c r="AO720">
        <v>2</v>
      </c>
      <c r="AP720">
        <v>2</v>
      </c>
      <c r="AQ720">
        <v>1</v>
      </c>
      <c r="AR720">
        <v>1</v>
      </c>
      <c r="AS720">
        <v>2</v>
      </c>
      <c r="AT720">
        <v>2</v>
      </c>
      <c r="AU720">
        <v>2</v>
      </c>
      <c r="AV720">
        <v>2</v>
      </c>
      <c r="AW720">
        <v>2</v>
      </c>
      <c r="AX720">
        <v>2</v>
      </c>
      <c r="AY720">
        <v>2</v>
      </c>
      <c r="AZ720" t="s">
        <v>86</v>
      </c>
      <c r="BL720" t="s">
        <v>86</v>
      </c>
      <c r="BN720" t="s">
        <v>86</v>
      </c>
      <c r="BO720" s="3"/>
      <c r="BW720" t="s">
        <v>86</v>
      </c>
      <c r="CC720" t="s">
        <v>86</v>
      </c>
      <c r="CD720" t="s">
        <v>86</v>
      </c>
      <c r="CU720" t="s">
        <v>86</v>
      </c>
      <c r="DB720" t="s">
        <v>86</v>
      </c>
      <c r="DF720" t="s">
        <v>86</v>
      </c>
      <c r="DR720" t="s">
        <v>149</v>
      </c>
      <c r="DS720" t="s">
        <v>290</v>
      </c>
      <c r="DU720" t="s">
        <v>287</v>
      </c>
      <c r="DY720" t="s">
        <v>93</v>
      </c>
      <c r="EA720" t="s">
        <v>89</v>
      </c>
      <c r="EB720" t="s">
        <v>291</v>
      </c>
      <c r="EC720" t="s">
        <v>196</v>
      </c>
      <c r="ED720" t="s">
        <v>3010</v>
      </c>
      <c r="EE720" t="s">
        <v>93</v>
      </c>
      <c r="EF720" t="s">
        <v>93</v>
      </c>
      <c r="EH720" t="s">
        <v>93</v>
      </c>
      <c r="EI720" t="s">
        <v>94</v>
      </c>
      <c r="EJ720">
        <v>2021</v>
      </c>
    </row>
    <row r="721" spans="1:140" x14ac:dyDescent="0.2">
      <c r="A721">
        <v>1329</v>
      </c>
      <c r="B721" t="s">
        <v>3013</v>
      </c>
      <c r="C721">
        <v>1</v>
      </c>
      <c r="D721" t="s">
        <v>3014</v>
      </c>
      <c r="E721" s="3">
        <v>44420</v>
      </c>
      <c r="F721">
        <v>32</v>
      </c>
      <c r="G721" t="s">
        <v>112</v>
      </c>
      <c r="H721">
        <v>30</v>
      </c>
      <c r="J721" t="s">
        <v>74</v>
      </c>
      <c r="L721" t="s">
        <v>2041</v>
      </c>
      <c r="M721" t="s">
        <v>2198</v>
      </c>
      <c r="N721" t="s">
        <v>2042</v>
      </c>
      <c r="O721" t="s">
        <v>287</v>
      </c>
      <c r="P721" t="s">
        <v>1375</v>
      </c>
      <c r="Q721" t="s">
        <v>80</v>
      </c>
      <c r="W721" t="s">
        <v>2054</v>
      </c>
      <c r="X721" t="s">
        <v>2054</v>
      </c>
      <c r="Y721" t="s">
        <v>287</v>
      </c>
      <c r="Z721" t="s">
        <v>81</v>
      </c>
      <c r="AB721" s="2">
        <v>44415</v>
      </c>
      <c r="AC721" t="s">
        <v>86</v>
      </c>
      <c r="AF721">
        <v>2</v>
      </c>
      <c r="AG721">
        <v>2</v>
      </c>
      <c r="AH721">
        <v>2</v>
      </c>
      <c r="AI721">
        <v>2</v>
      </c>
      <c r="AJ721" t="s">
        <v>86</v>
      </c>
      <c r="AK721">
        <v>2</v>
      </c>
      <c r="AL721">
        <v>2</v>
      </c>
      <c r="AM721">
        <v>2</v>
      </c>
      <c r="AN721">
        <v>1</v>
      </c>
      <c r="AO721">
        <v>1</v>
      </c>
      <c r="AP721">
        <v>2</v>
      </c>
      <c r="AQ721">
        <v>1</v>
      </c>
      <c r="AR721">
        <v>1</v>
      </c>
      <c r="AS721">
        <v>2</v>
      </c>
      <c r="AT721">
        <v>2</v>
      </c>
      <c r="AU721">
        <v>2</v>
      </c>
      <c r="AV721">
        <v>2</v>
      </c>
      <c r="AW721">
        <v>2</v>
      </c>
      <c r="AX721">
        <v>2</v>
      </c>
      <c r="AY721">
        <v>2</v>
      </c>
      <c r="AZ721" t="s">
        <v>86</v>
      </c>
      <c r="BL721" t="s">
        <v>86</v>
      </c>
      <c r="BN721" t="s">
        <v>86</v>
      </c>
      <c r="BO721" s="3"/>
      <c r="BW721" t="s">
        <v>86</v>
      </c>
      <c r="CC721" t="s">
        <v>86</v>
      </c>
      <c r="CD721" t="s">
        <v>86</v>
      </c>
      <c r="CU721" t="s">
        <v>86</v>
      </c>
      <c r="DB721" t="s">
        <v>86</v>
      </c>
      <c r="DF721" t="s">
        <v>86</v>
      </c>
      <c r="DR721" t="s">
        <v>149</v>
      </c>
      <c r="DS721" t="s">
        <v>290</v>
      </c>
      <c r="DU721" t="s">
        <v>287</v>
      </c>
      <c r="DY721" t="s">
        <v>93</v>
      </c>
      <c r="EA721" t="s">
        <v>122</v>
      </c>
      <c r="EB721" t="s">
        <v>291</v>
      </c>
      <c r="EC721" t="s">
        <v>91</v>
      </c>
      <c r="ED721" t="s">
        <v>3010</v>
      </c>
      <c r="EE721" t="s">
        <v>93</v>
      </c>
      <c r="EF721" t="s">
        <v>93</v>
      </c>
      <c r="EH721" t="s">
        <v>93</v>
      </c>
      <c r="EI721" t="s">
        <v>94</v>
      </c>
      <c r="EJ721">
        <v>2021</v>
      </c>
    </row>
    <row r="722" spans="1:140" x14ac:dyDescent="0.2">
      <c r="A722">
        <v>1330</v>
      </c>
      <c r="B722" t="s">
        <v>3015</v>
      </c>
      <c r="C722">
        <v>1</v>
      </c>
      <c r="D722" t="s">
        <v>3016</v>
      </c>
      <c r="E722" s="3">
        <v>44420</v>
      </c>
      <c r="F722">
        <v>32</v>
      </c>
      <c r="G722" t="s">
        <v>73</v>
      </c>
      <c r="H722">
        <v>19</v>
      </c>
      <c r="J722" t="s">
        <v>74</v>
      </c>
      <c r="L722" t="s">
        <v>2041</v>
      </c>
      <c r="M722" t="s">
        <v>2198</v>
      </c>
      <c r="N722" t="s">
        <v>2042</v>
      </c>
      <c r="O722" t="s">
        <v>287</v>
      </c>
      <c r="P722" t="s">
        <v>1375</v>
      </c>
      <c r="Q722" t="s">
        <v>148</v>
      </c>
      <c r="W722" t="s">
        <v>3017</v>
      </c>
      <c r="X722" t="s">
        <v>2054</v>
      </c>
      <c r="Y722" t="s">
        <v>287</v>
      </c>
      <c r="Z722" t="s">
        <v>81</v>
      </c>
      <c r="AB722" s="2">
        <v>44417</v>
      </c>
      <c r="AC722" t="s">
        <v>86</v>
      </c>
      <c r="AF722">
        <v>1</v>
      </c>
      <c r="AG722">
        <v>1</v>
      </c>
      <c r="AH722">
        <v>1</v>
      </c>
      <c r="AI722">
        <v>1</v>
      </c>
      <c r="AJ722" t="s">
        <v>86</v>
      </c>
      <c r="AK722">
        <v>2</v>
      </c>
      <c r="AL722">
        <v>2</v>
      </c>
      <c r="AM722">
        <v>2</v>
      </c>
      <c r="AN722">
        <v>2</v>
      </c>
      <c r="AO722">
        <v>2</v>
      </c>
      <c r="AP722">
        <v>2</v>
      </c>
      <c r="AQ722">
        <v>2</v>
      </c>
      <c r="AR722">
        <v>2</v>
      </c>
      <c r="AS722">
        <v>2</v>
      </c>
      <c r="AT722">
        <v>2</v>
      </c>
      <c r="AU722">
        <v>2</v>
      </c>
      <c r="AV722">
        <v>2</v>
      </c>
      <c r="AW722">
        <v>2</v>
      </c>
      <c r="AX722">
        <v>2</v>
      </c>
      <c r="AY722">
        <v>2</v>
      </c>
      <c r="AZ722" t="s">
        <v>86</v>
      </c>
      <c r="BL722" t="s">
        <v>86</v>
      </c>
      <c r="BN722" t="s">
        <v>86</v>
      </c>
      <c r="BO722" s="3"/>
      <c r="BW722" t="s">
        <v>86</v>
      </c>
      <c r="CC722" t="s">
        <v>86</v>
      </c>
      <c r="CD722" t="s">
        <v>86</v>
      </c>
      <c r="CU722" t="s">
        <v>86</v>
      </c>
      <c r="DB722" t="s">
        <v>82</v>
      </c>
      <c r="DC722" t="s">
        <v>2053</v>
      </c>
      <c r="DD722" t="s">
        <v>291</v>
      </c>
      <c r="DF722" t="s">
        <v>86</v>
      </c>
      <c r="DR722" t="s">
        <v>149</v>
      </c>
      <c r="DS722" t="s">
        <v>290</v>
      </c>
      <c r="DU722" t="s">
        <v>287</v>
      </c>
      <c r="DY722" t="s">
        <v>93</v>
      </c>
      <c r="EA722" t="s">
        <v>89</v>
      </c>
      <c r="EB722" t="s">
        <v>291</v>
      </c>
      <c r="EC722" t="s">
        <v>177</v>
      </c>
      <c r="ED722" t="s">
        <v>3010</v>
      </c>
      <c r="EE722" t="s">
        <v>93</v>
      </c>
      <c r="EF722" t="s">
        <v>93</v>
      </c>
      <c r="EH722" t="s">
        <v>93</v>
      </c>
      <c r="EI722" t="s">
        <v>94</v>
      </c>
      <c r="EJ722">
        <v>2021</v>
      </c>
    </row>
    <row r="723" spans="1:140" x14ac:dyDescent="0.2">
      <c r="A723">
        <v>1331</v>
      </c>
      <c r="B723" t="s">
        <v>3018</v>
      </c>
      <c r="C723">
        <v>1</v>
      </c>
      <c r="D723" t="s">
        <v>3019</v>
      </c>
      <c r="E723" s="3">
        <v>44420</v>
      </c>
      <c r="F723">
        <v>32</v>
      </c>
      <c r="G723" t="s">
        <v>73</v>
      </c>
      <c r="H723">
        <v>34</v>
      </c>
      <c r="J723" t="s">
        <v>74</v>
      </c>
      <c r="L723" t="s">
        <v>2060</v>
      </c>
      <c r="M723" t="s">
        <v>2198</v>
      </c>
      <c r="N723" t="s">
        <v>2042</v>
      </c>
      <c r="O723" t="s">
        <v>287</v>
      </c>
      <c r="P723" t="s">
        <v>1375</v>
      </c>
      <c r="Q723" t="s">
        <v>195</v>
      </c>
      <c r="W723" t="s">
        <v>2041</v>
      </c>
      <c r="X723" t="s">
        <v>2042</v>
      </c>
      <c r="Y723" t="s">
        <v>287</v>
      </c>
      <c r="Z723" t="s">
        <v>81</v>
      </c>
      <c r="AB723" s="2">
        <v>44417</v>
      </c>
      <c r="AZ723" t="s">
        <v>82</v>
      </c>
      <c r="BA723">
        <v>2</v>
      </c>
      <c r="BB723">
        <v>2</v>
      </c>
      <c r="BC723">
        <v>1</v>
      </c>
      <c r="BD723">
        <v>2</v>
      </c>
      <c r="BE723">
        <v>2</v>
      </c>
      <c r="BF723">
        <v>2</v>
      </c>
      <c r="BG723">
        <v>2</v>
      </c>
      <c r="BH723">
        <v>2</v>
      </c>
      <c r="BI723">
        <v>2</v>
      </c>
      <c r="BJ723">
        <v>2</v>
      </c>
      <c r="BL723" t="s">
        <v>86</v>
      </c>
      <c r="BN723" t="s">
        <v>86</v>
      </c>
      <c r="BO723" s="3"/>
      <c r="BW723" t="s">
        <v>86</v>
      </c>
      <c r="CC723" t="s">
        <v>82</v>
      </c>
      <c r="CD723" t="s">
        <v>86</v>
      </c>
      <c r="CU723" t="s">
        <v>86</v>
      </c>
      <c r="DB723" t="s">
        <v>86</v>
      </c>
      <c r="DF723" t="s">
        <v>86</v>
      </c>
      <c r="DR723" t="s">
        <v>149</v>
      </c>
      <c r="DS723" t="s">
        <v>290</v>
      </c>
      <c r="DU723" t="s">
        <v>287</v>
      </c>
      <c r="DY723" t="s">
        <v>93</v>
      </c>
      <c r="EA723" t="s">
        <v>89</v>
      </c>
      <c r="EB723" t="s">
        <v>291</v>
      </c>
      <c r="EC723" t="s">
        <v>196</v>
      </c>
      <c r="ED723" t="s">
        <v>3010</v>
      </c>
      <c r="EE723" t="s">
        <v>93</v>
      </c>
      <c r="EF723" t="s">
        <v>93</v>
      </c>
      <c r="EH723" t="s">
        <v>93</v>
      </c>
      <c r="EI723" t="s">
        <v>94</v>
      </c>
      <c r="EJ723">
        <v>2021</v>
      </c>
    </row>
    <row r="724" spans="1:140" x14ac:dyDescent="0.2">
      <c r="A724">
        <v>1332</v>
      </c>
      <c r="B724" t="s">
        <v>3020</v>
      </c>
      <c r="C724">
        <v>1</v>
      </c>
      <c r="D724" t="s">
        <v>3021</v>
      </c>
      <c r="E724" s="3">
        <v>44419</v>
      </c>
      <c r="F724">
        <v>32</v>
      </c>
      <c r="G724" t="s">
        <v>112</v>
      </c>
      <c r="H724">
        <v>37</v>
      </c>
      <c r="J724" t="s">
        <v>74</v>
      </c>
      <c r="L724" t="s">
        <v>3022</v>
      </c>
      <c r="M724" t="s">
        <v>3022</v>
      </c>
      <c r="N724" t="s">
        <v>2047</v>
      </c>
      <c r="O724" t="s">
        <v>287</v>
      </c>
      <c r="P724" t="s">
        <v>1375</v>
      </c>
      <c r="Q724" t="s">
        <v>80</v>
      </c>
      <c r="W724" t="s">
        <v>3022</v>
      </c>
      <c r="X724" t="s">
        <v>2047</v>
      </c>
      <c r="Y724" t="s">
        <v>287</v>
      </c>
      <c r="Z724" t="s">
        <v>81</v>
      </c>
      <c r="AB724" s="2">
        <v>44412</v>
      </c>
      <c r="AC724" t="s">
        <v>86</v>
      </c>
      <c r="AF724">
        <v>2</v>
      </c>
      <c r="AG724">
        <v>1</v>
      </c>
      <c r="AH724">
        <v>2</v>
      </c>
      <c r="AI724">
        <v>1</v>
      </c>
      <c r="AJ724" t="s">
        <v>82</v>
      </c>
      <c r="AK724">
        <v>2</v>
      </c>
      <c r="AL724">
        <v>2</v>
      </c>
      <c r="AM724">
        <v>1</v>
      </c>
      <c r="AN724">
        <v>1</v>
      </c>
      <c r="AO724">
        <v>2</v>
      </c>
      <c r="AP724">
        <v>1</v>
      </c>
      <c r="AQ724">
        <v>1</v>
      </c>
      <c r="AR724">
        <v>1</v>
      </c>
      <c r="AS724">
        <v>2</v>
      </c>
      <c r="AT724">
        <v>2</v>
      </c>
      <c r="AU724">
        <v>2</v>
      </c>
      <c r="AV724">
        <v>2</v>
      </c>
      <c r="AW724">
        <v>2</v>
      </c>
      <c r="AX724">
        <v>2</v>
      </c>
      <c r="AY724">
        <v>2</v>
      </c>
      <c r="AZ724" t="s">
        <v>86</v>
      </c>
      <c r="BL724" t="s">
        <v>86</v>
      </c>
      <c r="BN724" t="s">
        <v>86</v>
      </c>
      <c r="BO724" s="3"/>
      <c r="BW724" t="s">
        <v>86</v>
      </c>
      <c r="CC724" t="s">
        <v>86</v>
      </c>
      <c r="CD724" t="s">
        <v>86</v>
      </c>
      <c r="CU724" t="s">
        <v>86</v>
      </c>
      <c r="DB724" t="s">
        <v>86</v>
      </c>
      <c r="DF724" t="s">
        <v>86</v>
      </c>
      <c r="DR724" t="s">
        <v>149</v>
      </c>
      <c r="DS724" t="s">
        <v>290</v>
      </c>
      <c r="DU724" t="s">
        <v>287</v>
      </c>
      <c r="DY724" t="s">
        <v>93</v>
      </c>
      <c r="EA724" t="s">
        <v>122</v>
      </c>
      <c r="EB724" t="s">
        <v>291</v>
      </c>
      <c r="EC724" t="s">
        <v>91</v>
      </c>
      <c r="ED724" t="s">
        <v>3023</v>
      </c>
      <c r="EE724" t="s">
        <v>93</v>
      </c>
      <c r="EF724" t="s">
        <v>93</v>
      </c>
      <c r="EH724" t="s">
        <v>93</v>
      </c>
      <c r="EI724" t="s">
        <v>94</v>
      </c>
      <c r="EJ724">
        <v>2021</v>
      </c>
    </row>
    <row r="725" spans="1:140" x14ac:dyDescent="0.2">
      <c r="A725">
        <v>1333</v>
      </c>
      <c r="B725" t="s">
        <v>3024</v>
      </c>
      <c r="C725">
        <v>1</v>
      </c>
      <c r="D725" t="s">
        <v>3025</v>
      </c>
      <c r="E725" s="3">
        <v>44419</v>
      </c>
      <c r="F725">
        <v>32</v>
      </c>
      <c r="G725" t="s">
        <v>73</v>
      </c>
      <c r="H725">
        <v>36</v>
      </c>
      <c r="J725" t="s">
        <v>74</v>
      </c>
      <c r="L725" t="s">
        <v>2229</v>
      </c>
      <c r="M725" t="s">
        <v>3026</v>
      </c>
      <c r="N725" t="s">
        <v>2042</v>
      </c>
      <c r="O725" t="s">
        <v>287</v>
      </c>
      <c r="P725" t="s">
        <v>1375</v>
      </c>
      <c r="Q725" t="s">
        <v>195</v>
      </c>
      <c r="W725" t="s">
        <v>2229</v>
      </c>
      <c r="X725" t="s">
        <v>2042</v>
      </c>
      <c r="Y725" t="s">
        <v>287</v>
      </c>
      <c r="Z725" t="s">
        <v>81</v>
      </c>
      <c r="AB725" s="2">
        <v>44391</v>
      </c>
      <c r="AC725" t="s">
        <v>86</v>
      </c>
      <c r="AF725">
        <v>2</v>
      </c>
      <c r="AG725">
        <v>2</v>
      </c>
      <c r="AH725">
        <v>2</v>
      </c>
      <c r="AI725">
        <v>2</v>
      </c>
      <c r="AJ725" t="s">
        <v>82</v>
      </c>
      <c r="AK725">
        <v>2</v>
      </c>
      <c r="AL725">
        <v>2</v>
      </c>
      <c r="AM725">
        <v>2</v>
      </c>
      <c r="AN725">
        <v>1</v>
      </c>
      <c r="AO725">
        <v>2</v>
      </c>
      <c r="AP725">
        <v>2</v>
      </c>
      <c r="AQ725">
        <v>2</v>
      </c>
      <c r="AR725">
        <v>2</v>
      </c>
      <c r="AS725">
        <v>2</v>
      </c>
      <c r="AT725">
        <v>2</v>
      </c>
      <c r="AU725">
        <v>2</v>
      </c>
      <c r="AV725">
        <v>2</v>
      </c>
      <c r="AW725">
        <v>2</v>
      </c>
      <c r="AX725">
        <v>2</v>
      </c>
      <c r="AY725">
        <v>2</v>
      </c>
      <c r="AZ725" t="s">
        <v>86</v>
      </c>
      <c r="BL725" t="s">
        <v>86</v>
      </c>
      <c r="BN725" t="s">
        <v>86</v>
      </c>
      <c r="BO725" s="3"/>
      <c r="BW725" t="s">
        <v>86</v>
      </c>
      <c r="CC725" t="s">
        <v>86</v>
      </c>
      <c r="CD725" t="s">
        <v>86</v>
      </c>
      <c r="CU725" t="s">
        <v>86</v>
      </c>
      <c r="DB725" t="s">
        <v>86</v>
      </c>
      <c r="DF725" t="s">
        <v>86</v>
      </c>
      <c r="DR725" t="s">
        <v>149</v>
      </c>
      <c r="DS725" t="s">
        <v>290</v>
      </c>
      <c r="DU725" t="s">
        <v>287</v>
      </c>
      <c r="DY725" t="s">
        <v>93</v>
      </c>
      <c r="EA725" t="s">
        <v>89</v>
      </c>
      <c r="EB725" t="s">
        <v>291</v>
      </c>
      <c r="EC725" t="s">
        <v>196</v>
      </c>
      <c r="ED725" t="s">
        <v>3027</v>
      </c>
      <c r="EE725" t="s">
        <v>93</v>
      </c>
      <c r="EF725" t="s">
        <v>93</v>
      </c>
      <c r="EH725" t="s">
        <v>93</v>
      </c>
      <c r="EI725" t="s">
        <v>94</v>
      </c>
      <c r="EJ725">
        <v>2021</v>
      </c>
    </row>
    <row r="726" spans="1:140" x14ac:dyDescent="0.2">
      <c r="A726">
        <v>1334</v>
      </c>
      <c r="B726" t="s">
        <v>3028</v>
      </c>
      <c r="C726">
        <v>1</v>
      </c>
      <c r="D726" t="s">
        <v>3029</v>
      </c>
      <c r="E726" s="3">
        <v>44419</v>
      </c>
      <c r="F726">
        <v>32</v>
      </c>
      <c r="H726">
        <v>75</v>
      </c>
      <c r="J726" t="s">
        <v>74</v>
      </c>
      <c r="L726" t="s">
        <v>2049</v>
      </c>
      <c r="M726" t="s">
        <v>3030</v>
      </c>
      <c r="N726" t="s">
        <v>2047</v>
      </c>
      <c r="O726" t="s">
        <v>287</v>
      </c>
      <c r="P726" t="s">
        <v>1375</v>
      </c>
      <c r="Q726" t="s">
        <v>80</v>
      </c>
      <c r="W726" t="s">
        <v>3031</v>
      </c>
      <c r="X726" t="s">
        <v>2047</v>
      </c>
      <c r="Y726" t="s">
        <v>287</v>
      </c>
      <c r="Z726" t="s">
        <v>81</v>
      </c>
      <c r="AB726" s="2">
        <v>44404</v>
      </c>
      <c r="AC726" t="s">
        <v>82</v>
      </c>
      <c r="AD726">
        <v>39.4</v>
      </c>
      <c r="AF726">
        <v>2</v>
      </c>
      <c r="AG726">
        <v>2</v>
      </c>
      <c r="AH726">
        <v>2</v>
      </c>
      <c r="AI726">
        <v>2</v>
      </c>
      <c r="AJ726" t="s">
        <v>86</v>
      </c>
      <c r="AK726">
        <v>1</v>
      </c>
      <c r="AL726">
        <v>2</v>
      </c>
      <c r="AM726">
        <v>1</v>
      </c>
      <c r="AN726">
        <v>1</v>
      </c>
      <c r="AO726">
        <v>1</v>
      </c>
      <c r="AP726">
        <v>1</v>
      </c>
      <c r="AQ726">
        <v>2</v>
      </c>
      <c r="AR726">
        <v>2</v>
      </c>
      <c r="AS726">
        <v>2</v>
      </c>
      <c r="AT726">
        <v>2</v>
      </c>
      <c r="AU726">
        <v>2</v>
      </c>
      <c r="AV726">
        <v>2</v>
      </c>
      <c r="AW726">
        <v>2</v>
      </c>
      <c r="AX726">
        <v>2</v>
      </c>
      <c r="AY726">
        <v>2</v>
      </c>
      <c r="AZ726" t="s">
        <v>86</v>
      </c>
      <c r="BL726" t="s">
        <v>86</v>
      </c>
      <c r="BN726" t="s">
        <v>86</v>
      </c>
      <c r="BO726" s="3"/>
      <c r="BW726" t="s">
        <v>86</v>
      </c>
      <c r="CC726" t="s">
        <v>86</v>
      </c>
      <c r="CD726" t="s">
        <v>86</v>
      </c>
      <c r="CU726" t="s">
        <v>86</v>
      </c>
      <c r="DB726" t="s">
        <v>86</v>
      </c>
      <c r="DF726" t="s">
        <v>86</v>
      </c>
      <c r="DR726" t="s">
        <v>149</v>
      </c>
      <c r="DS726" t="s">
        <v>290</v>
      </c>
      <c r="DU726" t="s">
        <v>287</v>
      </c>
      <c r="DY726" t="s">
        <v>93</v>
      </c>
      <c r="EA726" t="s">
        <v>94</v>
      </c>
      <c r="EB726" t="s">
        <v>291</v>
      </c>
      <c r="EC726" t="s">
        <v>91</v>
      </c>
      <c r="ED726" t="s">
        <v>3027</v>
      </c>
      <c r="EE726" t="s">
        <v>93</v>
      </c>
      <c r="EF726" t="s">
        <v>93</v>
      </c>
      <c r="EH726" t="s">
        <v>93</v>
      </c>
      <c r="EI726" t="s">
        <v>94</v>
      </c>
      <c r="EJ726">
        <v>2021</v>
      </c>
    </row>
    <row r="727" spans="1:140" x14ac:dyDescent="0.2">
      <c r="A727">
        <v>1335</v>
      </c>
      <c r="B727" t="s">
        <v>3032</v>
      </c>
      <c r="C727">
        <v>1</v>
      </c>
      <c r="D727" t="s">
        <v>3033</v>
      </c>
      <c r="E727" s="3">
        <v>44410</v>
      </c>
      <c r="F727">
        <v>31</v>
      </c>
      <c r="G727" t="s">
        <v>73</v>
      </c>
      <c r="H727">
        <v>13</v>
      </c>
      <c r="L727" t="s">
        <v>2205</v>
      </c>
      <c r="M727" t="s">
        <v>2047</v>
      </c>
      <c r="N727" t="s">
        <v>2047</v>
      </c>
      <c r="O727" t="s">
        <v>287</v>
      </c>
      <c r="P727" t="s">
        <v>1375</v>
      </c>
      <c r="Q727" t="s">
        <v>148</v>
      </c>
      <c r="W727" t="s">
        <v>3031</v>
      </c>
      <c r="X727" t="s">
        <v>2047</v>
      </c>
      <c r="Y727" t="s">
        <v>287</v>
      </c>
      <c r="Z727" t="s">
        <v>81</v>
      </c>
      <c r="AB727" s="2">
        <v>44436</v>
      </c>
      <c r="AC727" t="s">
        <v>82</v>
      </c>
      <c r="AD727">
        <v>39</v>
      </c>
      <c r="AF727">
        <v>2</v>
      </c>
      <c r="AG727">
        <v>2</v>
      </c>
      <c r="AH727">
        <v>2</v>
      </c>
      <c r="AI727">
        <v>1</v>
      </c>
      <c r="AJ727" t="s">
        <v>86</v>
      </c>
      <c r="AK727">
        <v>2</v>
      </c>
      <c r="AL727">
        <v>1</v>
      </c>
      <c r="AM727">
        <v>1</v>
      </c>
      <c r="AN727">
        <v>1</v>
      </c>
      <c r="AO727">
        <v>1</v>
      </c>
      <c r="AP727">
        <v>2</v>
      </c>
      <c r="AQ727">
        <v>2</v>
      </c>
      <c r="AR727">
        <v>2</v>
      </c>
      <c r="AS727">
        <v>2</v>
      </c>
      <c r="AT727">
        <v>2</v>
      </c>
      <c r="AU727">
        <v>2</v>
      </c>
      <c r="AV727">
        <v>2</v>
      </c>
      <c r="AW727">
        <v>2</v>
      </c>
      <c r="AX727">
        <v>2</v>
      </c>
      <c r="AY727">
        <v>2</v>
      </c>
      <c r="AZ727" t="s">
        <v>86</v>
      </c>
      <c r="BL727" t="s">
        <v>86</v>
      </c>
      <c r="BN727" t="s">
        <v>86</v>
      </c>
      <c r="BO727" s="3"/>
      <c r="BW727" t="s">
        <v>86</v>
      </c>
      <c r="CC727" t="s">
        <v>82</v>
      </c>
      <c r="CD727" t="s">
        <v>86</v>
      </c>
      <c r="CU727" t="s">
        <v>86</v>
      </c>
      <c r="DB727" t="s">
        <v>86</v>
      </c>
      <c r="DF727" t="s">
        <v>86</v>
      </c>
      <c r="DR727" t="s">
        <v>149</v>
      </c>
      <c r="DS727" t="s">
        <v>290</v>
      </c>
      <c r="DU727" t="s">
        <v>287</v>
      </c>
      <c r="DY727" t="s">
        <v>93</v>
      </c>
      <c r="EA727" t="s">
        <v>94</v>
      </c>
      <c r="EB727" t="s">
        <v>291</v>
      </c>
      <c r="EC727" t="s">
        <v>177</v>
      </c>
      <c r="ED727" t="s">
        <v>2751</v>
      </c>
      <c r="EE727" t="s">
        <v>93</v>
      </c>
      <c r="EF727" t="s">
        <v>93</v>
      </c>
      <c r="EH727" t="s">
        <v>93</v>
      </c>
      <c r="EI727" t="s">
        <v>94</v>
      </c>
      <c r="EJ727">
        <v>2021</v>
      </c>
    </row>
    <row r="728" spans="1:140" x14ac:dyDescent="0.2">
      <c r="A728">
        <v>1336</v>
      </c>
      <c r="B728" t="s">
        <v>3034</v>
      </c>
      <c r="C728">
        <v>1</v>
      </c>
      <c r="D728" t="s">
        <v>3035</v>
      </c>
      <c r="E728" s="3">
        <v>44410</v>
      </c>
      <c r="F728">
        <v>31</v>
      </c>
      <c r="G728" t="s">
        <v>73</v>
      </c>
      <c r="H728">
        <v>40</v>
      </c>
      <c r="J728" t="s">
        <v>74</v>
      </c>
      <c r="L728" t="s">
        <v>3036</v>
      </c>
      <c r="M728" t="s">
        <v>3037</v>
      </c>
      <c r="N728" t="s">
        <v>2929</v>
      </c>
      <c r="P728" t="s">
        <v>1375</v>
      </c>
      <c r="Q728" t="s">
        <v>195</v>
      </c>
      <c r="W728" t="s">
        <v>2237</v>
      </c>
      <c r="X728" t="s">
        <v>3038</v>
      </c>
      <c r="Z728" t="s">
        <v>81</v>
      </c>
      <c r="AB728" s="2">
        <v>44395</v>
      </c>
      <c r="AC728" t="s">
        <v>86</v>
      </c>
      <c r="AF728">
        <v>2</v>
      </c>
      <c r="AG728">
        <v>2</v>
      </c>
      <c r="AH728">
        <v>2</v>
      </c>
      <c r="AI728">
        <v>2</v>
      </c>
      <c r="AJ728" t="s">
        <v>86</v>
      </c>
      <c r="AK728">
        <v>2</v>
      </c>
      <c r="AL728">
        <v>1</v>
      </c>
      <c r="AM728">
        <v>1</v>
      </c>
      <c r="AN728">
        <v>1</v>
      </c>
      <c r="AO728">
        <v>2</v>
      </c>
      <c r="AP728">
        <v>2</v>
      </c>
      <c r="AQ728">
        <v>2</v>
      </c>
      <c r="AR728">
        <v>2</v>
      </c>
      <c r="AS728">
        <v>2</v>
      </c>
      <c r="AT728">
        <v>2</v>
      </c>
      <c r="AU728">
        <v>2</v>
      </c>
      <c r="AV728">
        <v>2</v>
      </c>
      <c r="AW728">
        <v>2</v>
      </c>
      <c r="AX728">
        <v>2</v>
      </c>
      <c r="AY728">
        <v>2</v>
      </c>
      <c r="AZ728" t="s">
        <v>86</v>
      </c>
      <c r="BL728" t="s">
        <v>86</v>
      </c>
      <c r="BN728" t="s">
        <v>86</v>
      </c>
      <c r="BO728" s="3"/>
      <c r="BW728" t="s">
        <v>86</v>
      </c>
      <c r="CC728" t="s">
        <v>82</v>
      </c>
      <c r="CU728" t="s">
        <v>86</v>
      </c>
      <c r="DB728" t="s">
        <v>86</v>
      </c>
      <c r="DF728" t="s">
        <v>86</v>
      </c>
      <c r="DR728" t="s">
        <v>149</v>
      </c>
      <c r="DS728" t="s">
        <v>290</v>
      </c>
      <c r="DU728" t="s">
        <v>287</v>
      </c>
      <c r="DY728" t="s">
        <v>93</v>
      </c>
      <c r="EA728" t="s">
        <v>89</v>
      </c>
      <c r="EB728" t="s">
        <v>291</v>
      </c>
      <c r="EC728" t="s">
        <v>196</v>
      </c>
      <c r="ED728" t="s">
        <v>2751</v>
      </c>
      <c r="EE728" t="s">
        <v>93</v>
      </c>
      <c r="EF728" t="s">
        <v>93</v>
      </c>
      <c r="EH728" t="s">
        <v>93</v>
      </c>
      <c r="EI728" t="s">
        <v>94</v>
      </c>
      <c r="EJ728">
        <v>2021</v>
      </c>
    </row>
    <row r="729" spans="1:140" x14ac:dyDescent="0.2">
      <c r="A729">
        <v>1337</v>
      </c>
      <c r="B729" t="s">
        <v>3039</v>
      </c>
      <c r="C729">
        <v>1</v>
      </c>
      <c r="D729" t="s">
        <v>3040</v>
      </c>
      <c r="E729" s="3">
        <v>44410</v>
      </c>
      <c r="G729" t="s">
        <v>112</v>
      </c>
      <c r="H729">
        <v>25</v>
      </c>
      <c r="J729" t="s">
        <v>74</v>
      </c>
      <c r="L729" t="s">
        <v>2266</v>
      </c>
      <c r="M729" t="s">
        <v>2054</v>
      </c>
      <c r="N729" t="s">
        <v>2054</v>
      </c>
      <c r="O729" t="s">
        <v>287</v>
      </c>
      <c r="P729" t="s">
        <v>1375</v>
      </c>
      <c r="Q729" t="s">
        <v>148</v>
      </c>
      <c r="W729" t="s">
        <v>2266</v>
      </c>
      <c r="X729" t="s">
        <v>2054</v>
      </c>
      <c r="Y729" t="s">
        <v>287</v>
      </c>
      <c r="Z729" t="s">
        <v>81</v>
      </c>
      <c r="AC729" t="s">
        <v>86</v>
      </c>
      <c r="AF729">
        <v>2</v>
      </c>
      <c r="AG729">
        <v>2</v>
      </c>
      <c r="AH729">
        <v>2</v>
      </c>
      <c r="AI729">
        <v>1</v>
      </c>
      <c r="AJ729" t="s">
        <v>82</v>
      </c>
      <c r="AK729">
        <v>2</v>
      </c>
      <c r="AL729">
        <v>2</v>
      </c>
      <c r="AM729">
        <v>1</v>
      </c>
      <c r="AN729">
        <v>1</v>
      </c>
      <c r="AO729">
        <v>1</v>
      </c>
      <c r="AP729">
        <v>2</v>
      </c>
      <c r="AQ729">
        <v>1</v>
      </c>
      <c r="AR729">
        <v>1</v>
      </c>
      <c r="AS729">
        <v>2</v>
      </c>
      <c r="AT729">
        <v>2</v>
      </c>
      <c r="AU729">
        <v>2</v>
      </c>
      <c r="AV729">
        <v>2</v>
      </c>
      <c r="AW729">
        <v>2</v>
      </c>
      <c r="AX729">
        <v>2</v>
      </c>
      <c r="AY729">
        <v>2</v>
      </c>
      <c r="AZ729" t="s">
        <v>86</v>
      </c>
      <c r="BL729" t="s">
        <v>86</v>
      </c>
      <c r="BN729" t="s">
        <v>86</v>
      </c>
      <c r="BO729" s="3"/>
      <c r="BW729" t="s">
        <v>86</v>
      </c>
      <c r="CC729" t="s">
        <v>86</v>
      </c>
      <c r="CD729" t="s">
        <v>86</v>
      </c>
      <c r="CU729" t="s">
        <v>86</v>
      </c>
      <c r="DB729" t="s">
        <v>86</v>
      </c>
      <c r="DF729" t="s">
        <v>86</v>
      </c>
      <c r="DR729" t="s">
        <v>149</v>
      </c>
      <c r="DS729" t="s">
        <v>290</v>
      </c>
      <c r="DU729" t="s">
        <v>287</v>
      </c>
      <c r="DY729" t="s">
        <v>93</v>
      </c>
      <c r="EA729" t="s">
        <v>122</v>
      </c>
      <c r="EB729" t="s">
        <v>291</v>
      </c>
      <c r="EC729" t="s">
        <v>177</v>
      </c>
      <c r="ED729" t="s">
        <v>3041</v>
      </c>
      <c r="EE729" t="s">
        <v>93</v>
      </c>
      <c r="EF729" t="s">
        <v>93</v>
      </c>
      <c r="EH729" t="s">
        <v>93</v>
      </c>
      <c r="EI729" t="s">
        <v>94</v>
      </c>
      <c r="EJ729">
        <v>2021</v>
      </c>
    </row>
    <row r="730" spans="1:140" x14ac:dyDescent="0.2">
      <c r="A730">
        <v>474</v>
      </c>
      <c r="B730" t="s">
        <v>3042</v>
      </c>
      <c r="C730">
        <v>1</v>
      </c>
      <c r="D730" t="s">
        <v>3043</v>
      </c>
      <c r="E730" s="3">
        <v>44476</v>
      </c>
      <c r="F730">
        <v>40</v>
      </c>
      <c r="G730" t="s">
        <v>112</v>
      </c>
      <c r="H730">
        <v>37</v>
      </c>
      <c r="J730" t="s">
        <v>74</v>
      </c>
      <c r="L730" t="s">
        <v>617</v>
      </c>
      <c r="M730" t="s">
        <v>617</v>
      </c>
      <c r="N730" t="s">
        <v>309</v>
      </c>
      <c r="O730" t="s">
        <v>287</v>
      </c>
      <c r="P730" t="s">
        <v>79</v>
      </c>
      <c r="Q730" t="s">
        <v>159</v>
      </c>
      <c r="S730" t="s">
        <v>1533</v>
      </c>
      <c r="W730" t="s">
        <v>617</v>
      </c>
      <c r="X730" t="s">
        <v>309</v>
      </c>
      <c r="Y730" t="s">
        <v>287</v>
      </c>
      <c r="Z730" t="s">
        <v>81</v>
      </c>
      <c r="AB730" s="2">
        <v>44470</v>
      </c>
      <c r="AC730" t="s">
        <v>86</v>
      </c>
      <c r="AF730">
        <v>2</v>
      </c>
      <c r="AG730">
        <v>1</v>
      </c>
      <c r="AH730">
        <v>2</v>
      </c>
      <c r="AI730">
        <v>1</v>
      </c>
      <c r="AJ730" t="s">
        <v>82</v>
      </c>
      <c r="AK730">
        <v>2</v>
      </c>
      <c r="AL730">
        <v>2</v>
      </c>
      <c r="AM730">
        <v>2</v>
      </c>
      <c r="AN730">
        <v>1</v>
      </c>
      <c r="AO730">
        <v>2</v>
      </c>
      <c r="AP730">
        <v>2</v>
      </c>
      <c r="AQ730">
        <v>2</v>
      </c>
      <c r="AR730">
        <v>2</v>
      </c>
      <c r="AS730">
        <v>2</v>
      </c>
      <c r="AT730">
        <v>2</v>
      </c>
      <c r="AU730">
        <v>2</v>
      </c>
      <c r="AV730">
        <v>2</v>
      </c>
      <c r="AW730">
        <v>2</v>
      </c>
      <c r="AX730">
        <v>2</v>
      </c>
      <c r="AY730">
        <v>2</v>
      </c>
      <c r="AZ730" t="s">
        <v>86</v>
      </c>
      <c r="BL730" t="s">
        <v>86</v>
      </c>
      <c r="BN730" t="s">
        <v>86</v>
      </c>
      <c r="BO730" s="3"/>
      <c r="BW730" t="s">
        <v>86</v>
      </c>
      <c r="CC730" t="s">
        <v>86</v>
      </c>
      <c r="CD730" t="s">
        <v>86</v>
      </c>
      <c r="CU730" t="s">
        <v>86</v>
      </c>
      <c r="DB730" t="s">
        <v>86</v>
      </c>
      <c r="DF730" t="s">
        <v>86</v>
      </c>
      <c r="DR730" t="s">
        <v>149</v>
      </c>
      <c r="DS730" t="s">
        <v>290</v>
      </c>
      <c r="DU730" t="s">
        <v>287</v>
      </c>
      <c r="DY730" t="s">
        <v>93</v>
      </c>
      <c r="EA730" t="s">
        <v>122</v>
      </c>
      <c r="EB730" t="s">
        <v>291</v>
      </c>
      <c r="EC730" t="s">
        <v>162</v>
      </c>
      <c r="ED730" t="s">
        <v>2427</v>
      </c>
      <c r="EE730" t="s">
        <v>93</v>
      </c>
      <c r="EF730" t="s">
        <v>93</v>
      </c>
      <c r="EH730" t="s">
        <v>93</v>
      </c>
      <c r="EI730" t="s">
        <v>94</v>
      </c>
      <c r="EJ730">
        <v>2021</v>
      </c>
    </row>
    <row r="731" spans="1:140" x14ac:dyDescent="0.2">
      <c r="A731">
        <v>475</v>
      </c>
      <c r="B731" t="s">
        <v>3044</v>
      </c>
      <c r="C731">
        <v>1</v>
      </c>
      <c r="D731" t="s">
        <v>3045</v>
      </c>
      <c r="E731" s="3">
        <v>44474</v>
      </c>
      <c r="F731">
        <v>40</v>
      </c>
      <c r="G731" t="s">
        <v>112</v>
      </c>
      <c r="H731">
        <v>30</v>
      </c>
      <c r="J731" t="s">
        <v>74</v>
      </c>
      <c r="L731" t="s">
        <v>1562</v>
      </c>
      <c r="M731" t="s">
        <v>337</v>
      </c>
      <c r="N731" t="s">
        <v>297</v>
      </c>
      <c r="O731" t="s">
        <v>287</v>
      </c>
      <c r="P731" t="s">
        <v>79</v>
      </c>
      <c r="Q731" t="s">
        <v>159</v>
      </c>
      <c r="S731" t="s">
        <v>3046</v>
      </c>
      <c r="W731" t="s">
        <v>337</v>
      </c>
      <c r="X731" t="s">
        <v>297</v>
      </c>
      <c r="Y731" t="s">
        <v>287</v>
      </c>
      <c r="Z731" t="s">
        <v>81</v>
      </c>
      <c r="AB731" s="2">
        <v>44457</v>
      </c>
      <c r="AC731" t="s">
        <v>86</v>
      </c>
      <c r="AF731">
        <v>2</v>
      </c>
      <c r="AG731">
        <v>2</v>
      </c>
      <c r="AH731">
        <v>2</v>
      </c>
      <c r="AI731">
        <v>2</v>
      </c>
      <c r="AJ731" t="s">
        <v>86</v>
      </c>
      <c r="AK731">
        <v>2</v>
      </c>
      <c r="AL731">
        <v>1</v>
      </c>
      <c r="AM731">
        <v>1</v>
      </c>
      <c r="AN731">
        <v>1</v>
      </c>
      <c r="AO731">
        <v>1</v>
      </c>
      <c r="AP731">
        <v>2</v>
      </c>
      <c r="AQ731">
        <v>2</v>
      </c>
      <c r="AR731">
        <v>2</v>
      </c>
      <c r="AS731">
        <v>2</v>
      </c>
      <c r="AT731">
        <v>2</v>
      </c>
      <c r="AU731">
        <v>2</v>
      </c>
      <c r="AV731">
        <v>2</v>
      </c>
      <c r="AW731">
        <v>2</v>
      </c>
      <c r="AX731">
        <v>2</v>
      </c>
      <c r="AY731">
        <v>2</v>
      </c>
      <c r="AZ731" t="s">
        <v>86</v>
      </c>
      <c r="BL731" t="s">
        <v>86</v>
      </c>
      <c r="BN731" t="s">
        <v>86</v>
      </c>
      <c r="BO731" s="3"/>
      <c r="BW731" t="s">
        <v>86</v>
      </c>
      <c r="CC731" t="s">
        <v>82</v>
      </c>
      <c r="CD731" t="s">
        <v>86</v>
      </c>
      <c r="CU731" t="s">
        <v>86</v>
      </c>
      <c r="DB731" t="s">
        <v>86</v>
      </c>
      <c r="DF731" t="s">
        <v>86</v>
      </c>
      <c r="DR731" t="s">
        <v>149</v>
      </c>
      <c r="DS731" t="s">
        <v>290</v>
      </c>
      <c r="DU731" t="s">
        <v>287</v>
      </c>
      <c r="DY731" t="s">
        <v>93</v>
      </c>
      <c r="EA731" t="s">
        <v>122</v>
      </c>
      <c r="EB731" t="s">
        <v>291</v>
      </c>
      <c r="EC731" t="s">
        <v>3047</v>
      </c>
      <c r="ED731" t="s">
        <v>2360</v>
      </c>
      <c r="EE731" t="s">
        <v>93</v>
      </c>
      <c r="EF731" t="s">
        <v>93</v>
      </c>
      <c r="EH731" t="s">
        <v>93</v>
      </c>
      <c r="EI731" t="s">
        <v>94</v>
      </c>
      <c r="EJ731">
        <v>2021</v>
      </c>
    </row>
    <row r="732" spans="1:140" x14ac:dyDescent="0.2">
      <c r="A732">
        <v>476</v>
      </c>
      <c r="B732" t="s">
        <v>3048</v>
      </c>
      <c r="C732">
        <v>1</v>
      </c>
      <c r="D732" t="s">
        <v>3049</v>
      </c>
      <c r="E732" s="3">
        <v>44474</v>
      </c>
      <c r="F732">
        <v>40</v>
      </c>
      <c r="G732" t="s">
        <v>112</v>
      </c>
      <c r="H732">
        <v>30</v>
      </c>
      <c r="J732" t="s">
        <v>74</v>
      </c>
      <c r="L732" t="s">
        <v>2377</v>
      </c>
      <c r="M732" t="s">
        <v>1177</v>
      </c>
      <c r="N732" t="s">
        <v>1177</v>
      </c>
      <c r="O732" t="s">
        <v>287</v>
      </c>
      <c r="P732" t="s">
        <v>79</v>
      </c>
      <c r="Q732" t="s">
        <v>159</v>
      </c>
      <c r="S732" t="s">
        <v>2906</v>
      </c>
      <c r="W732" t="s">
        <v>2664</v>
      </c>
      <c r="X732" t="s">
        <v>1177</v>
      </c>
      <c r="Y732" t="s">
        <v>287</v>
      </c>
      <c r="Z732" t="s">
        <v>81</v>
      </c>
      <c r="AB732" s="2">
        <v>44458</v>
      </c>
      <c r="AC732" t="s">
        <v>86</v>
      </c>
      <c r="AF732">
        <v>1</v>
      </c>
      <c r="AG732">
        <v>1</v>
      </c>
      <c r="AH732">
        <v>2</v>
      </c>
      <c r="AI732">
        <v>2</v>
      </c>
      <c r="AJ732" t="s">
        <v>82</v>
      </c>
      <c r="AK732">
        <v>2</v>
      </c>
      <c r="AL732">
        <v>2</v>
      </c>
      <c r="AM732">
        <v>2</v>
      </c>
      <c r="AN732">
        <v>2</v>
      </c>
      <c r="AO732">
        <v>2</v>
      </c>
      <c r="AP732">
        <v>2</v>
      </c>
      <c r="AQ732">
        <v>2</v>
      </c>
      <c r="AR732">
        <v>2</v>
      </c>
      <c r="AS732">
        <v>2</v>
      </c>
      <c r="AT732">
        <v>2</v>
      </c>
      <c r="AU732">
        <v>2</v>
      </c>
      <c r="AV732">
        <v>2</v>
      </c>
      <c r="AW732">
        <v>2</v>
      </c>
      <c r="AX732">
        <v>2</v>
      </c>
      <c r="AY732">
        <v>2</v>
      </c>
      <c r="AZ732" t="s">
        <v>86</v>
      </c>
      <c r="BL732" t="s">
        <v>86</v>
      </c>
      <c r="BN732" t="s">
        <v>86</v>
      </c>
      <c r="BO732" s="3"/>
      <c r="BW732" t="s">
        <v>86</v>
      </c>
      <c r="CC732" t="s">
        <v>86</v>
      </c>
      <c r="CD732" t="s">
        <v>86</v>
      </c>
      <c r="CU732" t="s">
        <v>86</v>
      </c>
      <c r="DB732" t="s">
        <v>82</v>
      </c>
      <c r="DC732" t="s">
        <v>1355</v>
      </c>
      <c r="DD732" t="s">
        <v>1356</v>
      </c>
      <c r="DF732" t="s">
        <v>86</v>
      </c>
      <c r="DR732" t="s">
        <v>149</v>
      </c>
      <c r="DS732" t="s">
        <v>290</v>
      </c>
      <c r="DU732" t="s">
        <v>287</v>
      </c>
      <c r="DY732" t="s">
        <v>93</v>
      </c>
      <c r="EA732" t="s">
        <v>122</v>
      </c>
      <c r="EB732" t="s">
        <v>291</v>
      </c>
      <c r="EC732" t="s">
        <v>162</v>
      </c>
      <c r="ED732" t="s">
        <v>2360</v>
      </c>
      <c r="EE732" t="s">
        <v>93</v>
      </c>
      <c r="EF732" t="s">
        <v>93</v>
      </c>
      <c r="EH732" t="s">
        <v>93</v>
      </c>
      <c r="EI732" t="s">
        <v>94</v>
      </c>
      <c r="EJ732">
        <v>2021</v>
      </c>
    </row>
    <row r="733" spans="1:140" x14ac:dyDescent="0.2">
      <c r="A733">
        <v>477</v>
      </c>
      <c r="B733" t="s">
        <v>3050</v>
      </c>
      <c r="C733">
        <v>1</v>
      </c>
      <c r="D733" t="s">
        <v>3051</v>
      </c>
      <c r="E733" s="3">
        <v>44474</v>
      </c>
      <c r="F733">
        <v>40</v>
      </c>
      <c r="G733" t="s">
        <v>112</v>
      </c>
      <c r="H733">
        <v>35</v>
      </c>
      <c r="J733" t="s">
        <v>74</v>
      </c>
      <c r="L733" t="s">
        <v>2357</v>
      </c>
      <c r="M733" t="s">
        <v>2358</v>
      </c>
      <c r="N733" t="s">
        <v>297</v>
      </c>
      <c r="O733" t="s">
        <v>287</v>
      </c>
      <c r="P733" t="s">
        <v>79</v>
      </c>
      <c r="Q733" t="s">
        <v>303</v>
      </c>
      <c r="R733" t="s">
        <v>3052</v>
      </c>
      <c r="W733" t="s">
        <v>3053</v>
      </c>
      <c r="X733" t="s">
        <v>1356</v>
      </c>
      <c r="Y733" t="s">
        <v>287</v>
      </c>
      <c r="Z733" t="s">
        <v>81</v>
      </c>
      <c r="AB733" s="2">
        <v>44454</v>
      </c>
      <c r="AC733" t="s">
        <v>86</v>
      </c>
      <c r="AF733">
        <v>2</v>
      </c>
      <c r="AG733">
        <v>2</v>
      </c>
      <c r="AH733">
        <v>1</v>
      </c>
      <c r="AI733">
        <v>1</v>
      </c>
      <c r="AJ733" t="s">
        <v>86</v>
      </c>
      <c r="AK733">
        <v>2</v>
      </c>
      <c r="AL733">
        <v>1</v>
      </c>
      <c r="AM733">
        <v>1</v>
      </c>
      <c r="AN733">
        <v>1</v>
      </c>
      <c r="AO733">
        <v>2</v>
      </c>
      <c r="AP733">
        <v>2</v>
      </c>
      <c r="AQ733">
        <v>2</v>
      </c>
      <c r="AR733">
        <v>2</v>
      </c>
      <c r="AS733">
        <v>2</v>
      </c>
      <c r="AT733">
        <v>2</v>
      </c>
      <c r="AU733">
        <v>2</v>
      </c>
      <c r="AV733">
        <v>2</v>
      </c>
      <c r="AW733">
        <v>2</v>
      </c>
      <c r="AX733">
        <v>2</v>
      </c>
      <c r="AY733">
        <v>2</v>
      </c>
      <c r="AZ733" t="s">
        <v>86</v>
      </c>
      <c r="BL733" t="s">
        <v>86</v>
      </c>
      <c r="BN733" t="s">
        <v>86</v>
      </c>
      <c r="BO733" s="3"/>
      <c r="BW733" t="s">
        <v>86</v>
      </c>
      <c r="CC733" t="s">
        <v>86</v>
      </c>
      <c r="CD733" t="s">
        <v>86</v>
      </c>
      <c r="CU733" t="s">
        <v>86</v>
      </c>
      <c r="DB733" t="s">
        <v>82</v>
      </c>
      <c r="DC733" t="s">
        <v>3054</v>
      </c>
      <c r="DD733" t="s">
        <v>287</v>
      </c>
      <c r="DF733" t="s">
        <v>86</v>
      </c>
      <c r="DR733" t="s">
        <v>149</v>
      </c>
      <c r="DS733" t="s">
        <v>290</v>
      </c>
      <c r="DU733" t="s">
        <v>287</v>
      </c>
      <c r="DY733" t="s">
        <v>93</v>
      </c>
      <c r="EA733" t="s">
        <v>122</v>
      </c>
      <c r="EB733" t="s">
        <v>291</v>
      </c>
      <c r="EC733" t="s">
        <v>3055</v>
      </c>
      <c r="ED733" t="s">
        <v>2360</v>
      </c>
      <c r="EE733" t="s">
        <v>93</v>
      </c>
      <c r="EF733" t="s">
        <v>93</v>
      </c>
      <c r="EH733" t="s">
        <v>93</v>
      </c>
      <c r="EI733" t="s">
        <v>94</v>
      </c>
      <c r="EJ733">
        <v>2021</v>
      </c>
    </row>
    <row r="734" spans="1:140" x14ac:dyDescent="0.2">
      <c r="A734">
        <v>478</v>
      </c>
      <c r="B734" t="s">
        <v>3056</v>
      </c>
      <c r="C734">
        <v>1</v>
      </c>
      <c r="D734" t="s">
        <v>3057</v>
      </c>
      <c r="E734" s="3">
        <v>44462</v>
      </c>
      <c r="F734">
        <v>38</v>
      </c>
      <c r="G734" t="s">
        <v>112</v>
      </c>
      <c r="H734">
        <v>21</v>
      </c>
      <c r="J734" t="s">
        <v>74</v>
      </c>
      <c r="L734" t="s">
        <v>617</v>
      </c>
      <c r="M734" t="s">
        <v>617</v>
      </c>
      <c r="N734" t="s">
        <v>309</v>
      </c>
      <c r="O734" t="s">
        <v>287</v>
      </c>
      <c r="P734" t="s">
        <v>79</v>
      </c>
      <c r="Q734" t="s">
        <v>148</v>
      </c>
      <c r="W734" t="s">
        <v>617</v>
      </c>
      <c r="X734" t="s">
        <v>309</v>
      </c>
      <c r="Y734" t="s">
        <v>287</v>
      </c>
      <c r="Z734" t="s">
        <v>81</v>
      </c>
      <c r="AB734" s="2">
        <v>44460</v>
      </c>
      <c r="AC734" t="s">
        <v>82</v>
      </c>
      <c r="AD734">
        <v>38.200000000000003</v>
      </c>
      <c r="AE734">
        <v>1</v>
      </c>
      <c r="AF734">
        <v>2</v>
      </c>
      <c r="AG734">
        <v>2</v>
      </c>
      <c r="AH734">
        <v>2</v>
      </c>
      <c r="AI734">
        <v>1</v>
      </c>
      <c r="AJ734" t="s">
        <v>86</v>
      </c>
      <c r="AK734">
        <v>2</v>
      </c>
      <c r="AL734">
        <v>1</v>
      </c>
      <c r="AM734">
        <v>1</v>
      </c>
      <c r="AN734">
        <v>1</v>
      </c>
      <c r="AO734">
        <v>1</v>
      </c>
      <c r="AP734">
        <v>2</v>
      </c>
      <c r="AQ734">
        <v>2</v>
      </c>
      <c r="AR734">
        <v>2</v>
      </c>
      <c r="AS734">
        <v>2</v>
      </c>
      <c r="AT734">
        <v>2</v>
      </c>
      <c r="AU734">
        <v>2</v>
      </c>
      <c r="AV734">
        <v>2</v>
      </c>
      <c r="AW734">
        <v>2</v>
      </c>
      <c r="AX734">
        <v>2</v>
      </c>
      <c r="AY734">
        <v>2</v>
      </c>
      <c r="AZ734" t="s">
        <v>86</v>
      </c>
      <c r="BL734" t="s">
        <v>86</v>
      </c>
      <c r="BN734" t="s">
        <v>86</v>
      </c>
      <c r="BO734" s="3"/>
      <c r="BW734" t="s">
        <v>86</v>
      </c>
      <c r="CC734" t="s">
        <v>82</v>
      </c>
      <c r="CD734" t="s">
        <v>86</v>
      </c>
      <c r="CU734" t="s">
        <v>86</v>
      </c>
      <c r="DB734" t="s">
        <v>86</v>
      </c>
      <c r="DF734" t="s">
        <v>86</v>
      </c>
      <c r="DR734" t="s">
        <v>149</v>
      </c>
      <c r="DS734" t="s">
        <v>290</v>
      </c>
      <c r="DU734" t="s">
        <v>287</v>
      </c>
      <c r="DY734" t="s">
        <v>93</v>
      </c>
      <c r="EA734" t="s">
        <v>122</v>
      </c>
      <c r="EB734" t="s">
        <v>291</v>
      </c>
      <c r="EC734" t="s">
        <v>177</v>
      </c>
      <c r="ED734" t="s">
        <v>2638</v>
      </c>
      <c r="EE734" t="s">
        <v>93</v>
      </c>
      <c r="EF734" t="s">
        <v>93</v>
      </c>
      <c r="EH734" t="s">
        <v>93</v>
      </c>
      <c r="EI734" t="s">
        <v>94</v>
      </c>
      <c r="EJ734">
        <v>2021</v>
      </c>
    </row>
    <row r="735" spans="1:140" x14ac:dyDescent="0.2">
      <c r="A735">
        <v>479</v>
      </c>
      <c r="B735" t="s">
        <v>3058</v>
      </c>
      <c r="C735">
        <v>1</v>
      </c>
      <c r="D735" t="s">
        <v>3059</v>
      </c>
      <c r="E735" s="3">
        <v>44460</v>
      </c>
      <c r="F735">
        <v>38</v>
      </c>
      <c r="G735" t="s">
        <v>73</v>
      </c>
      <c r="H735">
        <v>23</v>
      </c>
      <c r="J735" t="s">
        <v>74</v>
      </c>
      <c r="L735" t="s">
        <v>3060</v>
      </c>
      <c r="M735" t="s">
        <v>3060</v>
      </c>
      <c r="N735" t="s">
        <v>3060</v>
      </c>
      <c r="O735" t="s">
        <v>287</v>
      </c>
      <c r="P735" t="s">
        <v>79</v>
      </c>
      <c r="Q735" t="s">
        <v>148</v>
      </c>
      <c r="W735" t="s">
        <v>3061</v>
      </c>
      <c r="X735" t="s">
        <v>3060</v>
      </c>
      <c r="Y735" t="s">
        <v>287</v>
      </c>
      <c r="Z735" t="s">
        <v>81</v>
      </c>
      <c r="AB735" s="2">
        <v>44455</v>
      </c>
      <c r="AC735" t="s">
        <v>82</v>
      </c>
      <c r="AD735">
        <v>38</v>
      </c>
      <c r="AE735">
        <v>1</v>
      </c>
      <c r="AF735">
        <v>1</v>
      </c>
      <c r="AG735">
        <v>2</v>
      </c>
      <c r="AH735">
        <v>2</v>
      </c>
      <c r="AI735">
        <v>1</v>
      </c>
      <c r="AJ735" t="s">
        <v>86</v>
      </c>
      <c r="AK735">
        <v>2</v>
      </c>
      <c r="AL735">
        <v>2</v>
      </c>
      <c r="AM735">
        <v>1</v>
      </c>
      <c r="AN735">
        <v>1</v>
      </c>
      <c r="AO735">
        <v>2</v>
      </c>
      <c r="AP735">
        <v>2</v>
      </c>
      <c r="AQ735">
        <v>2</v>
      </c>
      <c r="AR735">
        <v>2</v>
      </c>
      <c r="AS735">
        <v>2</v>
      </c>
      <c r="AT735">
        <v>2</v>
      </c>
      <c r="AU735">
        <v>2</v>
      </c>
      <c r="AV735">
        <v>2</v>
      </c>
      <c r="AW735">
        <v>2</v>
      </c>
      <c r="AX735">
        <v>2</v>
      </c>
      <c r="AY735">
        <v>2</v>
      </c>
      <c r="AZ735" t="s">
        <v>86</v>
      </c>
      <c r="BL735" t="s">
        <v>86</v>
      </c>
      <c r="BN735" t="s">
        <v>86</v>
      </c>
      <c r="BO735" s="3"/>
      <c r="BW735" t="s">
        <v>86</v>
      </c>
      <c r="CC735" t="s">
        <v>86</v>
      </c>
      <c r="CD735" t="s">
        <v>86</v>
      </c>
      <c r="CU735" t="s">
        <v>86</v>
      </c>
      <c r="DB735" t="s">
        <v>86</v>
      </c>
      <c r="DF735" t="s">
        <v>86</v>
      </c>
      <c r="DR735" t="s">
        <v>149</v>
      </c>
      <c r="DS735" t="s">
        <v>290</v>
      </c>
      <c r="DU735" t="s">
        <v>287</v>
      </c>
      <c r="DY735" t="s">
        <v>93</v>
      </c>
      <c r="EA735" t="s">
        <v>89</v>
      </c>
      <c r="EB735" t="s">
        <v>291</v>
      </c>
      <c r="EC735" t="s">
        <v>177</v>
      </c>
      <c r="ED735" t="s">
        <v>3062</v>
      </c>
      <c r="EE735" t="s">
        <v>93</v>
      </c>
      <c r="EF735" t="s">
        <v>93</v>
      </c>
      <c r="EH735" t="s">
        <v>93</v>
      </c>
      <c r="EI735" t="s">
        <v>94</v>
      </c>
      <c r="EJ735">
        <v>2021</v>
      </c>
    </row>
    <row r="736" spans="1:140" x14ac:dyDescent="0.2">
      <c r="A736">
        <v>480</v>
      </c>
      <c r="B736" t="s">
        <v>3063</v>
      </c>
      <c r="C736">
        <v>1</v>
      </c>
      <c r="D736" t="s">
        <v>3064</v>
      </c>
      <c r="E736" s="3">
        <v>44479</v>
      </c>
      <c r="F736">
        <v>41</v>
      </c>
      <c r="G736" t="s">
        <v>73</v>
      </c>
      <c r="H736">
        <v>3</v>
      </c>
      <c r="J736" t="s">
        <v>74</v>
      </c>
      <c r="L736" t="s">
        <v>653</v>
      </c>
      <c r="O736" t="s">
        <v>78</v>
      </c>
      <c r="P736" t="s">
        <v>79</v>
      </c>
      <c r="W736" t="s">
        <v>653</v>
      </c>
      <c r="Y736" t="s">
        <v>78</v>
      </c>
      <c r="Z736" t="s">
        <v>81</v>
      </c>
      <c r="AC736" t="s">
        <v>82</v>
      </c>
      <c r="AD736">
        <v>40</v>
      </c>
      <c r="AE736">
        <v>1</v>
      </c>
      <c r="AF736">
        <v>2</v>
      </c>
      <c r="AG736">
        <v>1</v>
      </c>
      <c r="AH736">
        <v>1</v>
      </c>
      <c r="AI736">
        <v>2</v>
      </c>
      <c r="AJ736" t="s">
        <v>86</v>
      </c>
      <c r="AK736">
        <v>2</v>
      </c>
      <c r="AL736">
        <v>2</v>
      </c>
      <c r="AM736">
        <v>2</v>
      </c>
      <c r="AN736">
        <v>1</v>
      </c>
      <c r="AO736">
        <v>1</v>
      </c>
      <c r="AP736">
        <v>2</v>
      </c>
      <c r="AQ736">
        <v>2</v>
      </c>
      <c r="AR736">
        <v>2</v>
      </c>
      <c r="AS736">
        <v>2</v>
      </c>
      <c r="AT736">
        <v>2</v>
      </c>
      <c r="AU736">
        <v>2</v>
      </c>
      <c r="AV736">
        <v>2</v>
      </c>
      <c r="AW736">
        <v>2</v>
      </c>
      <c r="AX736">
        <v>2</v>
      </c>
      <c r="AY736">
        <v>2</v>
      </c>
      <c r="AZ736" t="s">
        <v>86</v>
      </c>
      <c r="BL736" t="s">
        <v>86</v>
      </c>
      <c r="BN736" t="s">
        <v>86</v>
      </c>
      <c r="BO736" s="3"/>
      <c r="BW736" t="s">
        <v>86</v>
      </c>
      <c r="CC736" t="s">
        <v>86</v>
      </c>
      <c r="CD736" t="s">
        <v>86</v>
      </c>
      <c r="CU736" t="s">
        <v>86</v>
      </c>
      <c r="DB736" t="s">
        <v>86</v>
      </c>
      <c r="DF736" t="s">
        <v>86</v>
      </c>
      <c r="DS736" t="s">
        <v>83</v>
      </c>
      <c r="DU736" t="s">
        <v>78</v>
      </c>
      <c r="DY736" t="s">
        <v>93</v>
      </c>
      <c r="EA736" t="s">
        <v>89</v>
      </c>
      <c r="EB736" t="s">
        <v>90</v>
      </c>
      <c r="EC736" t="s">
        <v>108</v>
      </c>
      <c r="ED736" t="s">
        <v>3065</v>
      </c>
      <c r="EE736" t="s">
        <v>93</v>
      </c>
      <c r="EF736" t="s">
        <v>93</v>
      </c>
      <c r="EH736" t="s">
        <v>93</v>
      </c>
      <c r="EI736" t="s">
        <v>94</v>
      </c>
      <c r="EJ736">
        <v>2021</v>
      </c>
    </row>
    <row r="737" spans="1:140" x14ac:dyDescent="0.2">
      <c r="A737">
        <v>481</v>
      </c>
      <c r="B737" t="s">
        <v>3066</v>
      </c>
      <c r="C737">
        <v>1</v>
      </c>
      <c r="D737" t="s">
        <v>3067</v>
      </c>
      <c r="E737" s="3">
        <v>44479</v>
      </c>
      <c r="F737">
        <v>41</v>
      </c>
      <c r="G737" t="s">
        <v>73</v>
      </c>
      <c r="H737">
        <v>5</v>
      </c>
      <c r="J737" t="s">
        <v>74</v>
      </c>
      <c r="L737" t="s">
        <v>295</v>
      </c>
      <c r="M737" t="s">
        <v>295</v>
      </c>
      <c r="N737" t="s">
        <v>295</v>
      </c>
      <c r="O737" t="s">
        <v>78</v>
      </c>
      <c r="P737" t="s">
        <v>79</v>
      </c>
      <c r="W737" t="s">
        <v>295</v>
      </c>
      <c r="X737" t="s">
        <v>295</v>
      </c>
      <c r="Y737" t="s">
        <v>78</v>
      </c>
      <c r="Z737" t="s">
        <v>81</v>
      </c>
      <c r="AC737" t="s">
        <v>82</v>
      </c>
      <c r="AD737">
        <v>38.9</v>
      </c>
      <c r="AE737">
        <v>1</v>
      </c>
      <c r="AF737">
        <v>1</v>
      </c>
      <c r="AG737">
        <v>2</v>
      </c>
      <c r="AH737">
        <v>1</v>
      </c>
      <c r="AI737">
        <v>1</v>
      </c>
      <c r="AJ737" t="s">
        <v>82</v>
      </c>
      <c r="AK737">
        <v>2</v>
      </c>
      <c r="AL737">
        <v>2</v>
      </c>
      <c r="AM737">
        <v>1</v>
      </c>
      <c r="AN737">
        <v>2</v>
      </c>
      <c r="AO737">
        <v>2</v>
      </c>
      <c r="AP737">
        <v>2</v>
      </c>
      <c r="AQ737">
        <v>2</v>
      </c>
      <c r="AR737">
        <v>2</v>
      </c>
      <c r="AS737">
        <v>2</v>
      </c>
      <c r="AT737">
        <v>2</v>
      </c>
      <c r="AU737">
        <v>2</v>
      </c>
      <c r="AV737">
        <v>2</v>
      </c>
      <c r="AW737">
        <v>2</v>
      </c>
      <c r="AX737">
        <v>2</v>
      </c>
      <c r="AY737">
        <v>2</v>
      </c>
      <c r="AZ737" t="s">
        <v>86</v>
      </c>
      <c r="BL737" t="s">
        <v>86</v>
      </c>
      <c r="BN737" t="s">
        <v>86</v>
      </c>
      <c r="BO737" s="3"/>
      <c r="BW737" t="s">
        <v>86</v>
      </c>
      <c r="CC737" t="s">
        <v>86</v>
      </c>
      <c r="CD737" t="s">
        <v>86</v>
      </c>
      <c r="CU737" t="s">
        <v>86</v>
      </c>
      <c r="DB737" t="s">
        <v>86</v>
      </c>
      <c r="DF737" t="s">
        <v>86</v>
      </c>
      <c r="DS737" t="s">
        <v>83</v>
      </c>
      <c r="DU737" t="s">
        <v>78</v>
      </c>
      <c r="DY737" t="s">
        <v>93</v>
      </c>
      <c r="EA737" t="s">
        <v>89</v>
      </c>
      <c r="EB737" t="s">
        <v>90</v>
      </c>
      <c r="EC737" t="s">
        <v>108</v>
      </c>
      <c r="ED737" t="s">
        <v>3065</v>
      </c>
      <c r="EE737" t="s">
        <v>93</v>
      </c>
      <c r="EF737" t="s">
        <v>93</v>
      </c>
      <c r="EH737" t="s">
        <v>93</v>
      </c>
      <c r="EI737" t="s">
        <v>94</v>
      </c>
      <c r="EJ737">
        <v>2021</v>
      </c>
    </row>
    <row r="738" spans="1:140" x14ac:dyDescent="0.2">
      <c r="A738">
        <v>482</v>
      </c>
      <c r="B738" t="s">
        <v>3068</v>
      </c>
      <c r="C738">
        <v>1</v>
      </c>
      <c r="D738" t="s">
        <v>3069</v>
      </c>
      <c r="E738" s="3">
        <v>44479</v>
      </c>
      <c r="F738">
        <v>41</v>
      </c>
      <c r="G738" t="s">
        <v>112</v>
      </c>
      <c r="H738">
        <v>10</v>
      </c>
      <c r="J738" t="s">
        <v>74</v>
      </c>
      <c r="L738" t="s">
        <v>980</v>
      </c>
      <c r="M738" t="s">
        <v>980</v>
      </c>
      <c r="N738" t="s">
        <v>980</v>
      </c>
      <c r="O738" t="s">
        <v>78</v>
      </c>
      <c r="P738" t="s">
        <v>79</v>
      </c>
      <c r="W738" t="s">
        <v>980</v>
      </c>
      <c r="X738" t="s">
        <v>980</v>
      </c>
      <c r="Y738" t="s">
        <v>78</v>
      </c>
      <c r="Z738" t="s">
        <v>81</v>
      </c>
      <c r="AC738" t="s">
        <v>82</v>
      </c>
      <c r="AD738">
        <v>38.9</v>
      </c>
      <c r="AE738">
        <v>1</v>
      </c>
      <c r="AF738">
        <v>2</v>
      </c>
      <c r="AG738">
        <v>1</v>
      </c>
      <c r="AH738">
        <v>1</v>
      </c>
      <c r="AI738">
        <v>1</v>
      </c>
      <c r="AJ738" t="s">
        <v>82</v>
      </c>
      <c r="AK738">
        <v>2</v>
      </c>
      <c r="AL738">
        <v>2</v>
      </c>
      <c r="AM738">
        <v>2</v>
      </c>
      <c r="AN738">
        <v>1</v>
      </c>
      <c r="AO738">
        <v>2</v>
      </c>
      <c r="AP738">
        <v>2</v>
      </c>
      <c r="AQ738">
        <v>2</v>
      </c>
      <c r="AR738">
        <v>2</v>
      </c>
      <c r="AS738">
        <v>2</v>
      </c>
      <c r="AT738">
        <v>2</v>
      </c>
      <c r="AU738">
        <v>2</v>
      </c>
      <c r="AV738">
        <v>2</v>
      </c>
      <c r="AW738">
        <v>2</v>
      </c>
      <c r="AX738">
        <v>2</v>
      </c>
      <c r="AY738">
        <v>2</v>
      </c>
      <c r="AZ738" t="s">
        <v>86</v>
      </c>
      <c r="BL738" t="s">
        <v>86</v>
      </c>
      <c r="BN738" t="s">
        <v>86</v>
      </c>
      <c r="BO738" s="3"/>
      <c r="BW738" t="s">
        <v>86</v>
      </c>
      <c r="CC738" t="s">
        <v>86</v>
      </c>
      <c r="CD738" t="s">
        <v>86</v>
      </c>
      <c r="CU738" t="s">
        <v>86</v>
      </c>
      <c r="DB738" t="s">
        <v>86</v>
      </c>
      <c r="DF738" t="s">
        <v>86</v>
      </c>
      <c r="DS738" t="s">
        <v>83</v>
      </c>
      <c r="DU738" t="s">
        <v>78</v>
      </c>
      <c r="DY738" t="s">
        <v>93</v>
      </c>
      <c r="EA738" t="s">
        <v>122</v>
      </c>
      <c r="EB738" t="s">
        <v>90</v>
      </c>
      <c r="EC738" t="s">
        <v>108</v>
      </c>
      <c r="ED738" t="s">
        <v>3065</v>
      </c>
      <c r="EE738" t="s">
        <v>93</v>
      </c>
      <c r="EF738" t="s">
        <v>93</v>
      </c>
      <c r="EH738" t="s">
        <v>93</v>
      </c>
      <c r="EI738" t="s">
        <v>94</v>
      </c>
      <c r="EJ738">
        <v>2021</v>
      </c>
    </row>
    <row r="739" spans="1:140" x14ac:dyDescent="0.2">
      <c r="A739">
        <v>483</v>
      </c>
      <c r="B739" t="s">
        <v>3070</v>
      </c>
      <c r="C739">
        <v>1</v>
      </c>
      <c r="D739" t="s">
        <v>3071</v>
      </c>
      <c r="E739" s="3">
        <v>44479</v>
      </c>
      <c r="F739">
        <v>41</v>
      </c>
      <c r="G739" t="s">
        <v>73</v>
      </c>
      <c r="H739">
        <v>10</v>
      </c>
      <c r="J739" t="s">
        <v>74</v>
      </c>
      <c r="L739" t="s">
        <v>638</v>
      </c>
      <c r="M739" t="s">
        <v>1577</v>
      </c>
      <c r="N739" t="s">
        <v>639</v>
      </c>
      <c r="O739" t="s">
        <v>78</v>
      </c>
      <c r="P739" t="s">
        <v>79</v>
      </c>
      <c r="W739" t="s">
        <v>638</v>
      </c>
      <c r="X739" t="s">
        <v>639</v>
      </c>
      <c r="Y739" t="s">
        <v>78</v>
      </c>
      <c r="Z739" t="s">
        <v>81</v>
      </c>
      <c r="AC739" t="s">
        <v>82</v>
      </c>
      <c r="AD739">
        <v>39.200000000000003</v>
      </c>
      <c r="AE739">
        <v>1</v>
      </c>
      <c r="AF739">
        <v>2</v>
      </c>
      <c r="AG739">
        <v>2</v>
      </c>
      <c r="AH739">
        <v>1</v>
      </c>
      <c r="AI739">
        <v>1</v>
      </c>
      <c r="AJ739" t="s">
        <v>82</v>
      </c>
      <c r="AK739">
        <v>2</v>
      </c>
      <c r="AL739">
        <v>2</v>
      </c>
      <c r="AM739">
        <v>2</v>
      </c>
      <c r="AN739">
        <v>2</v>
      </c>
      <c r="AO739">
        <v>2</v>
      </c>
      <c r="AP739">
        <v>2</v>
      </c>
      <c r="AQ739">
        <v>2</v>
      </c>
      <c r="AR739">
        <v>2</v>
      </c>
      <c r="AS739">
        <v>1</v>
      </c>
      <c r="AT739">
        <v>2</v>
      </c>
      <c r="AU739">
        <v>2</v>
      </c>
      <c r="AV739">
        <v>2</v>
      </c>
      <c r="AW739">
        <v>2</v>
      </c>
      <c r="AX739">
        <v>2</v>
      </c>
      <c r="AY739">
        <v>2</v>
      </c>
      <c r="AZ739" t="s">
        <v>86</v>
      </c>
      <c r="BL739" t="s">
        <v>86</v>
      </c>
      <c r="BN739" t="s">
        <v>86</v>
      </c>
      <c r="BO739" s="3"/>
      <c r="BW739" t="s">
        <v>86</v>
      </c>
      <c r="CC739" t="s">
        <v>86</v>
      </c>
      <c r="CD739" t="s">
        <v>86</v>
      </c>
      <c r="CU739" t="s">
        <v>86</v>
      </c>
      <c r="DB739" t="s">
        <v>86</v>
      </c>
      <c r="DF739" t="s">
        <v>86</v>
      </c>
      <c r="DS739" t="s">
        <v>83</v>
      </c>
      <c r="DU739" t="s">
        <v>78</v>
      </c>
      <c r="DY739" t="s">
        <v>93</v>
      </c>
      <c r="EA739" t="s">
        <v>89</v>
      </c>
      <c r="EB739" t="s">
        <v>90</v>
      </c>
      <c r="EC739" t="s">
        <v>108</v>
      </c>
      <c r="ED739" t="s">
        <v>3065</v>
      </c>
      <c r="EE739" t="s">
        <v>93</v>
      </c>
      <c r="EF739" t="s">
        <v>93</v>
      </c>
      <c r="EH739" t="s">
        <v>93</v>
      </c>
      <c r="EI739" t="s">
        <v>94</v>
      </c>
      <c r="EJ739">
        <v>2021</v>
      </c>
    </row>
    <row r="740" spans="1:140" x14ac:dyDescent="0.2">
      <c r="A740">
        <v>484</v>
      </c>
      <c r="B740" t="s">
        <v>3072</v>
      </c>
      <c r="C740">
        <v>1</v>
      </c>
      <c r="D740" t="s">
        <v>3073</v>
      </c>
      <c r="E740" s="3">
        <v>44474</v>
      </c>
      <c r="F740">
        <v>40</v>
      </c>
      <c r="G740" t="s">
        <v>73</v>
      </c>
      <c r="H740">
        <v>37</v>
      </c>
      <c r="L740" t="s">
        <v>1258</v>
      </c>
      <c r="M740" t="s">
        <v>3074</v>
      </c>
      <c r="N740" t="s">
        <v>1258</v>
      </c>
      <c r="O740" t="s">
        <v>78</v>
      </c>
      <c r="P740" t="s">
        <v>79</v>
      </c>
      <c r="Q740" t="s">
        <v>195</v>
      </c>
      <c r="Z740" t="s">
        <v>81</v>
      </c>
      <c r="AC740" t="s">
        <v>82</v>
      </c>
      <c r="AF740">
        <v>2</v>
      </c>
      <c r="AG740">
        <v>2</v>
      </c>
      <c r="AH740">
        <v>2</v>
      </c>
      <c r="AI740">
        <v>2</v>
      </c>
      <c r="AJ740" t="s">
        <v>86</v>
      </c>
      <c r="AK740">
        <v>2</v>
      </c>
      <c r="AL740">
        <v>2</v>
      </c>
      <c r="AM740">
        <v>2</v>
      </c>
      <c r="AN740">
        <v>1</v>
      </c>
      <c r="AO740">
        <v>2</v>
      </c>
      <c r="AP740">
        <v>2</v>
      </c>
      <c r="AQ740">
        <v>2</v>
      </c>
      <c r="AR740">
        <v>2</v>
      </c>
      <c r="AS740">
        <v>2</v>
      </c>
      <c r="AT740">
        <v>2</v>
      </c>
      <c r="AU740">
        <v>2</v>
      </c>
      <c r="AV740">
        <v>2</v>
      </c>
      <c r="AW740">
        <v>2</v>
      </c>
      <c r="AX740">
        <v>2</v>
      </c>
      <c r="AY740">
        <v>2</v>
      </c>
      <c r="AZ740" t="s">
        <v>86</v>
      </c>
      <c r="BL740" t="s">
        <v>86</v>
      </c>
      <c r="BN740" t="s">
        <v>86</v>
      </c>
      <c r="BO740" s="3"/>
      <c r="BW740" t="s">
        <v>86</v>
      </c>
      <c r="CC740" t="s">
        <v>86</v>
      </c>
      <c r="CD740" t="s">
        <v>86</v>
      </c>
      <c r="CU740" t="s">
        <v>86</v>
      </c>
      <c r="DB740" t="s">
        <v>86</v>
      </c>
      <c r="DF740" t="s">
        <v>86</v>
      </c>
      <c r="DR740" t="s">
        <v>149</v>
      </c>
      <c r="DS740" t="s">
        <v>83</v>
      </c>
      <c r="DU740" t="s">
        <v>78</v>
      </c>
      <c r="DY740" t="s">
        <v>93</v>
      </c>
      <c r="EA740" t="s">
        <v>89</v>
      </c>
      <c r="EB740" t="s">
        <v>90</v>
      </c>
      <c r="EC740" t="s">
        <v>196</v>
      </c>
      <c r="ED740" t="s">
        <v>2360</v>
      </c>
      <c r="EE740" t="s">
        <v>93</v>
      </c>
      <c r="EF740" t="s">
        <v>93</v>
      </c>
      <c r="EH740" t="s">
        <v>93</v>
      </c>
      <c r="EI740" t="s">
        <v>94</v>
      </c>
      <c r="EJ740">
        <v>2021</v>
      </c>
    </row>
    <row r="741" spans="1:140" x14ac:dyDescent="0.2">
      <c r="A741">
        <v>485</v>
      </c>
      <c r="B741" t="s">
        <v>3075</v>
      </c>
      <c r="C741">
        <v>1</v>
      </c>
      <c r="D741" t="s">
        <v>3076</v>
      </c>
      <c r="E741" s="3">
        <v>44484</v>
      </c>
      <c r="F741">
        <v>41</v>
      </c>
      <c r="G741" t="s">
        <v>73</v>
      </c>
      <c r="H741">
        <v>17</v>
      </c>
      <c r="J741" t="s">
        <v>74</v>
      </c>
      <c r="L741" t="s">
        <v>3077</v>
      </c>
      <c r="M741" t="s">
        <v>3077</v>
      </c>
      <c r="N741" t="s">
        <v>295</v>
      </c>
      <c r="O741" t="s">
        <v>78</v>
      </c>
      <c r="P741" t="s">
        <v>79</v>
      </c>
      <c r="Q741" t="s">
        <v>148</v>
      </c>
      <c r="W741" t="s">
        <v>3078</v>
      </c>
      <c r="X741" t="s">
        <v>3079</v>
      </c>
      <c r="Y741" t="s">
        <v>78</v>
      </c>
      <c r="Z741" t="s">
        <v>81</v>
      </c>
      <c r="AB741" s="2">
        <v>44484</v>
      </c>
      <c r="AC741" t="s">
        <v>82</v>
      </c>
      <c r="AD741">
        <v>38</v>
      </c>
      <c r="AE741">
        <v>1</v>
      </c>
      <c r="AF741">
        <v>1</v>
      </c>
      <c r="AG741">
        <v>1</v>
      </c>
      <c r="AH741">
        <v>1</v>
      </c>
      <c r="AI741">
        <v>1</v>
      </c>
      <c r="AJ741" t="s">
        <v>82</v>
      </c>
      <c r="AK741">
        <v>1</v>
      </c>
      <c r="AL741">
        <v>1</v>
      </c>
      <c r="AM741">
        <v>1</v>
      </c>
      <c r="AN741">
        <v>1</v>
      </c>
      <c r="AO741">
        <v>1</v>
      </c>
      <c r="AP741">
        <v>1</v>
      </c>
      <c r="AQ741">
        <v>1</v>
      </c>
      <c r="AR741">
        <v>2</v>
      </c>
      <c r="AS741">
        <v>1</v>
      </c>
      <c r="AT741">
        <v>2</v>
      </c>
      <c r="AU741">
        <v>2</v>
      </c>
      <c r="AV741">
        <v>2</v>
      </c>
      <c r="AW741">
        <v>2</v>
      </c>
      <c r="AX741">
        <v>2</v>
      </c>
      <c r="AY741">
        <v>2</v>
      </c>
      <c r="AZ741" t="s">
        <v>82</v>
      </c>
      <c r="BA741">
        <v>1</v>
      </c>
      <c r="BB741">
        <v>2</v>
      </c>
      <c r="BC741">
        <v>2</v>
      </c>
      <c r="BD741">
        <v>2</v>
      </c>
      <c r="BE741">
        <v>2</v>
      </c>
      <c r="BF741">
        <v>2</v>
      </c>
      <c r="BG741">
        <v>2</v>
      </c>
      <c r="BH741">
        <v>2</v>
      </c>
      <c r="BI741">
        <v>2</v>
      </c>
      <c r="BJ741">
        <v>2</v>
      </c>
      <c r="BL741" t="s">
        <v>86</v>
      </c>
      <c r="BN741" t="s">
        <v>86</v>
      </c>
      <c r="BO741" s="3"/>
      <c r="BW741" t="s">
        <v>86</v>
      </c>
      <c r="CC741" t="s">
        <v>86</v>
      </c>
      <c r="CD741" t="s">
        <v>86</v>
      </c>
      <c r="CU741" t="s">
        <v>86</v>
      </c>
      <c r="DB741" t="s">
        <v>86</v>
      </c>
      <c r="DF741" t="s">
        <v>86</v>
      </c>
      <c r="DR741" t="s">
        <v>149</v>
      </c>
      <c r="DS741" t="s">
        <v>83</v>
      </c>
      <c r="DU741" t="s">
        <v>78</v>
      </c>
      <c r="DY741" t="s">
        <v>93</v>
      </c>
      <c r="EA741" t="s">
        <v>89</v>
      </c>
      <c r="EB741" t="s">
        <v>90</v>
      </c>
      <c r="EC741" t="s">
        <v>177</v>
      </c>
      <c r="ED741" t="s">
        <v>3080</v>
      </c>
      <c r="EE741" t="s">
        <v>93</v>
      </c>
      <c r="EF741" t="s">
        <v>93</v>
      </c>
      <c r="EH741" t="s">
        <v>93</v>
      </c>
      <c r="EI741" t="s">
        <v>94</v>
      </c>
      <c r="EJ741">
        <v>2021</v>
      </c>
    </row>
    <row r="742" spans="1:140" x14ac:dyDescent="0.2">
      <c r="A742">
        <v>486</v>
      </c>
      <c r="B742" t="s">
        <v>3081</v>
      </c>
      <c r="C742">
        <v>1</v>
      </c>
      <c r="D742" t="s">
        <v>3082</v>
      </c>
      <c r="E742" s="3">
        <v>44440</v>
      </c>
      <c r="F742">
        <v>35</v>
      </c>
      <c r="G742" t="s">
        <v>112</v>
      </c>
      <c r="H742">
        <v>35</v>
      </c>
      <c r="J742" t="s">
        <v>74</v>
      </c>
      <c r="L742" t="s">
        <v>3083</v>
      </c>
      <c r="M742" t="s">
        <v>79</v>
      </c>
      <c r="O742" t="s">
        <v>228</v>
      </c>
      <c r="P742" t="s">
        <v>79</v>
      </c>
      <c r="Q742" t="s">
        <v>2211</v>
      </c>
      <c r="W742" t="s">
        <v>1843</v>
      </c>
      <c r="X742" t="s">
        <v>1841</v>
      </c>
      <c r="Y742" t="s">
        <v>228</v>
      </c>
      <c r="Z742" t="s">
        <v>81</v>
      </c>
      <c r="AB742" s="2">
        <v>44459</v>
      </c>
      <c r="AC742" t="s">
        <v>82</v>
      </c>
      <c r="AD742">
        <v>39</v>
      </c>
      <c r="AE742">
        <v>1</v>
      </c>
      <c r="AF742">
        <v>1</v>
      </c>
      <c r="AG742">
        <v>1</v>
      </c>
      <c r="AH742">
        <v>1</v>
      </c>
      <c r="AI742">
        <v>1</v>
      </c>
      <c r="AJ742" t="s">
        <v>82</v>
      </c>
      <c r="AK742">
        <v>1</v>
      </c>
      <c r="AL742">
        <v>1</v>
      </c>
      <c r="AM742">
        <v>1</v>
      </c>
      <c r="AN742">
        <v>1</v>
      </c>
      <c r="AO742">
        <v>1</v>
      </c>
      <c r="AP742">
        <v>2</v>
      </c>
      <c r="AQ742">
        <v>2</v>
      </c>
      <c r="AR742">
        <v>1</v>
      </c>
      <c r="AS742">
        <v>2</v>
      </c>
      <c r="AT742">
        <v>2</v>
      </c>
      <c r="AU742">
        <v>2</v>
      </c>
      <c r="AV742">
        <v>2</v>
      </c>
      <c r="AW742">
        <v>2</v>
      </c>
      <c r="AX742">
        <v>2</v>
      </c>
      <c r="AY742">
        <v>2</v>
      </c>
      <c r="AZ742" t="s">
        <v>86</v>
      </c>
      <c r="BL742" t="s">
        <v>86</v>
      </c>
      <c r="BO742" s="3"/>
      <c r="DS742" t="s">
        <v>366</v>
      </c>
      <c r="DU742" t="s">
        <v>228</v>
      </c>
      <c r="DY742" t="s">
        <v>93</v>
      </c>
      <c r="EA742" t="s">
        <v>122</v>
      </c>
      <c r="EB742" t="s">
        <v>229</v>
      </c>
      <c r="EC742" t="s">
        <v>2048</v>
      </c>
      <c r="ED742" t="s">
        <v>3084</v>
      </c>
      <c r="EE742" t="s">
        <v>93</v>
      </c>
      <c r="EF742" t="s">
        <v>93</v>
      </c>
      <c r="EH742" t="s">
        <v>93</v>
      </c>
      <c r="EI742" t="s">
        <v>94</v>
      </c>
      <c r="EJ742">
        <v>2021</v>
      </c>
    </row>
    <row r="743" spans="1:140" x14ac:dyDescent="0.2">
      <c r="A743">
        <v>487</v>
      </c>
      <c r="B743" t="s">
        <v>3085</v>
      </c>
      <c r="C743">
        <v>1</v>
      </c>
      <c r="D743" t="s">
        <v>3086</v>
      </c>
      <c r="E743" s="3">
        <v>44488</v>
      </c>
      <c r="F743">
        <v>42</v>
      </c>
      <c r="G743" t="s">
        <v>112</v>
      </c>
      <c r="H743">
        <v>42</v>
      </c>
      <c r="J743" t="s">
        <v>74</v>
      </c>
      <c r="L743" t="s">
        <v>3087</v>
      </c>
      <c r="O743" t="s">
        <v>228</v>
      </c>
      <c r="P743" t="s">
        <v>79</v>
      </c>
      <c r="Q743" t="s">
        <v>159</v>
      </c>
      <c r="W743" t="s">
        <v>3087</v>
      </c>
      <c r="Y743" t="s">
        <v>228</v>
      </c>
      <c r="Z743" t="s">
        <v>81</v>
      </c>
      <c r="AB743" s="2">
        <v>44486</v>
      </c>
      <c r="AC743" t="s">
        <v>82</v>
      </c>
      <c r="AD743">
        <v>37.9</v>
      </c>
      <c r="AE743">
        <v>1</v>
      </c>
      <c r="AF743">
        <v>1</v>
      </c>
      <c r="AG743">
        <v>1</v>
      </c>
      <c r="AH743">
        <v>1</v>
      </c>
      <c r="AI743">
        <v>1</v>
      </c>
      <c r="AJ743" t="s">
        <v>82</v>
      </c>
      <c r="AK743">
        <v>1</v>
      </c>
      <c r="AL743">
        <v>1</v>
      </c>
      <c r="AM743">
        <v>1</v>
      </c>
      <c r="AN743">
        <v>1</v>
      </c>
      <c r="AO743">
        <v>1</v>
      </c>
      <c r="AP743">
        <v>1</v>
      </c>
      <c r="AQ743">
        <v>1</v>
      </c>
      <c r="AR743">
        <v>1</v>
      </c>
      <c r="AS743">
        <v>2</v>
      </c>
      <c r="AT743">
        <v>2</v>
      </c>
      <c r="AU743">
        <v>2</v>
      </c>
      <c r="AV743">
        <v>2</v>
      </c>
      <c r="AW743">
        <v>2</v>
      </c>
      <c r="AX743">
        <v>2</v>
      </c>
      <c r="AY743">
        <v>2</v>
      </c>
      <c r="AZ743" t="s">
        <v>86</v>
      </c>
      <c r="BL743" t="s">
        <v>86</v>
      </c>
      <c r="BO743" s="3"/>
      <c r="DS743" t="s">
        <v>366</v>
      </c>
      <c r="DU743" t="s">
        <v>228</v>
      </c>
      <c r="DY743" t="s">
        <v>93</v>
      </c>
      <c r="EA743" t="s">
        <v>122</v>
      </c>
      <c r="EB743" t="s">
        <v>229</v>
      </c>
      <c r="EC743" t="s">
        <v>211</v>
      </c>
      <c r="ED743" t="s">
        <v>2435</v>
      </c>
      <c r="EE743" t="s">
        <v>93</v>
      </c>
      <c r="EF743" t="s">
        <v>93</v>
      </c>
      <c r="EH743" t="s">
        <v>93</v>
      </c>
      <c r="EI743" t="s">
        <v>94</v>
      </c>
      <c r="EJ743">
        <v>2021</v>
      </c>
    </row>
    <row r="744" spans="1:140" x14ac:dyDescent="0.2">
      <c r="A744">
        <v>488</v>
      </c>
      <c r="B744" t="s">
        <v>3088</v>
      </c>
      <c r="C744">
        <v>1</v>
      </c>
      <c r="D744" t="s">
        <v>3089</v>
      </c>
      <c r="E744" s="3">
        <v>44464</v>
      </c>
      <c r="F744">
        <v>38</v>
      </c>
      <c r="G744" t="s">
        <v>112</v>
      </c>
      <c r="H744">
        <v>31</v>
      </c>
      <c r="J744" t="s">
        <v>74</v>
      </c>
      <c r="L744" t="s">
        <v>3090</v>
      </c>
      <c r="O744" t="s">
        <v>431</v>
      </c>
      <c r="P744" t="s">
        <v>79</v>
      </c>
      <c r="Q744" t="s">
        <v>159</v>
      </c>
      <c r="X744" t="s">
        <v>3090</v>
      </c>
      <c r="Y744" t="s">
        <v>431</v>
      </c>
      <c r="Z744" t="s">
        <v>81</v>
      </c>
      <c r="AB744" s="2">
        <v>44463</v>
      </c>
      <c r="AC744" t="s">
        <v>82</v>
      </c>
      <c r="AD744">
        <v>38.4</v>
      </c>
      <c r="AE744">
        <v>1</v>
      </c>
      <c r="AF744">
        <v>2</v>
      </c>
      <c r="AG744">
        <v>2</v>
      </c>
      <c r="AH744">
        <v>1</v>
      </c>
      <c r="AI744">
        <v>1</v>
      </c>
      <c r="AJ744" t="s">
        <v>82</v>
      </c>
      <c r="AK744">
        <v>1</v>
      </c>
      <c r="AL744">
        <v>1</v>
      </c>
      <c r="AM744">
        <v>1</v>
      </c>
      <c r="AN744">
        <v>1</v>
      </c>
      <c r="AO744">
        <v>1</v>
      </c>
      <c r="AP744">
        <v>2</v>
      </c>
      <c r="AQ744">
        <v>1</v>
      </c>
      <c r="AR744">
        <v>1</v>
      </c>
      <c r="AS744">
        <v>2</v>
      </c>
      <c r="AT744">
        <v>2</v>
      </c>
      <c r="AU744">
        <v>2</v>
      </c>
      <c r="AV744">
        <v>2</v>
      </c>
      <c r="AW744">
        <v>2</v>
      </c>
      <c r="AX744">
        <v>2</v>
      </c>
      <c r="AY744">
        <v>2</v>
      </c>
      <c r="AZ744" t="s">
        <v>86</v>
      </c>
      <c r="BL744" t="s">
        <v>86</v>
      </c>
      <c r="BO744" s="3"/>
      <c r="DS744" t="s">
        <v>366</v>
      </c>
      <c r="DU744" t="s">
        <v>228</v>
      </c>
      <c r="DY744" t="s">
        <v>93</v>
      </c>
      <c r="EA744" t="s">
        <v>122</v>
      </c>
      <c r="EB744" t="s">
        <v>432</v>
      </c>
      <c r="EC744" t="s">
        <v>211</v>
      </c>
      <c r="ED744" t="s">
        <v>3091</v>
      </c>
      <c r="EE744" t="s">
        <v>93</v>
      </c>
      <c r="EF744" t="s">
        <v>93</v>
      </c>
      <c r="EH744" t="s">
        <v>93</v>
      </c>
      <c r="EI744" t="s">
        <v>94</v>
      </c>
      <c r="EJ744">
        <v>2021</v>
      </c>
    </row>
    <row r="745" spans="1:140" x14ac:dyDescent="0.2">
      <c r="A745">
        <v>489</v>
      </c>
      <c r="B745" t="s">
        <v>3092</v>
      </c>
      <c r="C745">
        <v>1</v>
      </c>
      <c r="D745" t="s">
        <v>3093</v>
      </c>
      <c r="E745" s="3">
        <v>44475</v>
      </c>
      <c r="F745">
        <v>40</v>
      </c>
      <c r="G745" t="s">
        <v>73</v>
      </c>
      <c r="H745">
        <v>11</v>
      </c>
      <c r="J745" t="s">
        <v>74</v>
      </c>
      <c r="L745" t="s">
        <v>1871</v>
      </c>
      <c r="O745" t="s">
        <v>228</v>
      </c>
      <c r="P745" t="s">
        <v>79</v>
      </c>
      <c r="Q745" t="s">
        <v>101</v>
      </c>
      <c r="W745" t="s">
        <v>1871</v>
      </c>
      <c r="Y745" t="s">
        <v>228</v>
      </c>
      <c r="Z745" t="s">
        <v>81</v>
      </c>
      <c r="AB745" s="2">
        <v>44473</v>
      </c>
      <c r="AC745" t="s">
        <v>82</v>
      </c>
      <c r="AD745">
        <v>38.700000000000003</v>
      </c>
      <c r="AE745">
        <v>1</v>
      </c>
      <c r="AF745">
        <v>1</v>
      </c>
      <c r="AG745">
        <v>1</v>
      </c>
      <c r="AH745">
        <v>1</v>
      </c>
      <c r="AI745">
        <v>1</v>
      </c>
      <c r="AJ745" t="s">
        <v>82</v>
      </c>
      <c r="AK745">
        <v>1</v>
      </c>
      <c r="AL745">
        <v>1</v>
      </c>
      <c r="AM745">
        <v>1</v>
      </c>
      <c r="AN745">
        <v>1</v>
      </c>
      <c r="AO745">
        <v>1</v>
      </c>
      <c r="AP745">
        <v>1</v>
      </c>
      <c r="AQ745">
        <v>1</v>
      </c>
      <c r="AR745">
        <v>1</v>
      </c>
      <c r="AS745">
        <v>2</v>
      </c>
      <c r="AT745">
        <v>2</v>
      </c>
      <c r="AU745">
        <v>2</v>
      </c>
      <c r="AV745">
        <v>2</v>
      </c>
      <c r="AW745">
        <v>2</v>
      </c>
      <c r="AX745">
        <v>2</v>
      </c>
      <c r="AY745">
        <v>2</v>
      </c>
      <c r="AZ745" t="s">
        <v>86</v>
      </c>
      <c r="BL745" t="s">
        <v>86</v>
      </c>
      <c r="BO745" s="3"/>
      <c r="DS745" t="s">
        <v>366</v>
      </c>
      <c r="DU745" t="s">
        <v>228</v>
      </c>
      <c r="DY745" t="s">
        <v>93</v>
      </c>
      <c r="EA745" t="s">
        <v>89</v>
      </c>
      <c r="EB745" t="s">
        <v>229</v>
      </c>
      <c r="EC745" t="s">
        <v>108</v>
      </c>
      <c r="ED745" t="s">
        <v>2351</v>
      </c>
      <c r="EE745" t="s">
        <v>93</v>
      </c>
      <c r="EF745" t="s">
        <v>93</v>
      </c>
      <c r="EH745" t="s">
        <v>93</v>
      </c>
      <c r="EI745" t="s">
        <v>94</v>
      </c>
      <c r="EJ745">
        <v>2021</v>
      </c>
    </row>
    <row r="746" spans="1:140" x14ac:dyDescent="0.2">
      <c r="A746">
        <v>490</v>
      </c>
      <c r="B746" t="s">
        <v>3094</v>
      </c>
      <c r="C746">
        <v>1</v>
      </c>
      <c r="D746" t="s">
        <v>3095</v>
      </c>
      <c r="E746" s="3">
        <v>44469</v>
      </c>
      <c r="F746">
        <v>39</v>
      </c>
      <c r="G746" t="s">
        <v>112</v>
      </c>
      <c r="H746">
        <v>12</v>
      </c>
      <c r="J746" t="s">
        <v>74</v>
      </c>
      <c r="L746" t="s">
        <v>365</v>
      </c>
      <c r="M746" t="s">
        <v>365</v>
      </c>
      <c r="O746" t="s">
        <v>228</v>
      </c>
      <c r="P746" t="s">
        <v>79</v>
      </c>
      <c r="Q746" t="s">
        <v>101</v>
      </c>
      <c r="X746" t="s">
        <v>365</v>
      </c>
      <c r="Y746" t="s">
        <v>228</v>
      </c>
      <c r="Z746" t="s">
        <v>81</v>
      </c>
      <c r="AB746" s="2">
        <v>44468</v>
      </c>
      <c r="AC746" t="s">
        <v>82</v>
      </c>
      <c r="AD746">
        <v>38.299999999999997</v>
      </c>
      <c r="AE746">
        <v>1</v>
      </c>
      <c r="AF746">
        <v>2</v>
      </c>
      <c r="AG746">
        <v>2</v>
      </c>
      <c r="AH746">
        <v>1</v>
      </c>
      <c r="AI746">
        <v>1</v>
      </c>
      <c r="AJ746" t="s">
        <v>82</v>
      </c>
      <c r="AK746">
        <v>1</v>
      </c>
      <c r="AL746">
        <v>1</v>
      </c>
      <c r="AM746">
        <v>1</v>
      </c>
      <c r="AN746">
        <v>1</v>
      </c>
      <c r="AO746">
        <v>1</v>
      </c>
      <c r="AP746">
        <v>1</v>
      </c>
      <c r="AQ746">
        <v>2</v>
      </c>
      <c r="AR746">
        <v>1</v>
      </c>
      <c r="AS746">
        <v>2</v>
      </c>
      <c r="AT746">
        <v>2</v>
      </c>
      <c r="AU746">
        <v>2</v>
      </c>
      <c r="AV746">
        <v>2</v>
      </c>
      <c r="AW746">
        <v>2</v>
      </c>
      <c r="AX746">
        <v>2</v>
      </c>
      <c r="AY746">
        <v>2</v>
      </c>
      <c r="AZ746" t="s">
        <v>86</v>
      </c>
      <c r="BL746" t="s">
        <v>86</v>
      </c>
      <c r="BO746" s="3"/>
      <c r="DS746" t="s">
        <v>366</v>
      </c>
      <c r="DU746" t="s">
        <v>228</v>
      </c>
      <c r="DY746" t="s">
        <v>93</v>
      </c>
      <c r="EA746" t="s">
        <v>122</v>
      </c>
      <c r="EB746" t="s">
        <v>229</v>
      </c>
      <c r="EC746" t="s">
        <v>108</v>
      </c>
      <c r="ED746" t="s">
        <v>3096</v>
      </c>
      <c r="EE746" t="s">
        <v>93</v>
      </c>
      <c r="EF746" t="s">
        <v>93</v>
      </c>
      <c r="EH746" t="s">
        <v>93</v>
      </c>
      <c r="EI746" t="s">
        <v>94</v>
      </c>
      <c r="EJ746">
        <v>2021</v>
      </c>
    </row>
    <row r="747" spans="1:140" x14ac:dyDescent="0.2">
      <c r="A747">
        <v>491</v>
      </c>
      <c r="B747" t="s">
        <v>3097</v>
      </c>
      <c r="C747">
        <v>1</v>
      </c>
      <c r="D747" t="s">
        <v>3098</v>
      </c>
      <c r="E747" s="3">
        <v>44456</v>
      </c>
      <c r="F747">
        <v>37</v>
      </c>
      <c r="G747" t="s">
        <v>112</v>
      </c>
      <c r="H747">
        <v>40</v>
      </c>
      <c r="J747" t="s">
        <v>74</v>
      </c>
      <c r="N747" t="s">
        <v>577</v>
      </c>
      <c r="O747" t="s">
        <v>228</v>
      </c>
      <c r="P747" t="s">
        <v>79</v>
      </c>
      <c r="Q747" t="s">
        <v>159</v>
      </c>
      <c r="Y747" t="s">
        <v>228</v>
      </c>
      <c r="Z747" t="s">
        <v>81</v>
      </c>
      <c r="AC747" t="s">
        <v>82</v>
      </c>
      <c r="AD747">
        <v>38.200000000000003</v>
      </c>
      <c r="AE747">
        <v>1</v>
      </c>
      <c r="AF747">
        <v>2</v>
      </c>
      <c r="AG747">
        <v>2</v>
      </c>
      <c r="AH747">
        <v>1</v>
      </c>
      <c r="AI747">
        <v>1</v>
      </c>
      <c r="AJ747" t="s">
        <v>82</v>
      </c>
      <c r="AK747">
        <v>1</v>
      </c>
      <c r="AL747">
        <v>1</v>
      </c>
      <c r="AM747">
        <v>1</v>
      </c>
      <c r="AN747">
        <v>1</v>
      </c>
      <c r="AO747">
        <v>1</v>
      </c>
      <c r="AP747">
        <v>2</v>
      </c>
      <c r="AQ747">
        <v>1</v>
      </c>
      <c r="AR747">
        <v>1</v>
      </c>
      <c r="AS747">
        <v>2</v>
      </c>
      <c r="AT747">
        <v>2</v>
      </c>
      <c r="AU747">
        <v>2</v>
      </c>
      <c r="AV747">
        <v>2</v>
      </c>
      <c r="AW747">
        <v>2</v>
      </c>
      <c r="AX747">
        <v>2</v>
      </c>
      <c r="AY747">
        <v>2</v>
      </c>
      <c r="AZ747" t="s">
        <v>86</v>
      </c>
      <c r="BL747" t="s">
        <v>86</v>
      </c>
      <c r="BO747" s="3"/>
      <c r="DS747" t="s">
        <v>366</v>
      </c>
      <c r="DU747" t="s">
        <v>228</v>
      </c>
      <c r="DY747" t="s">
        <v>93</v>
      </c>
      <c r="EA747" t="s">
        <v>94</v>
      </c>
      <c r="EB747" t="s">
        <v>229</v>
      </c>
      <c r="EC747" t="s">
        <v>211</v>
      </c>
      <c r="ED747" t="s">
        <v>3099</v>
      </c>
      <c r="EE747" t="s">
        <v>93</v>
      </c>
      <c r="EF747" t="s">
        <v>93</v>
      </c>
      <c r="EH747" t="s">
        <v>93</v>
      </c>
      <c r="EI747" t="s">
        <v>94</v>
      </c>
      <c r="EJ747">
        <v>2021</v>
      </c>
    </row>
    <row r="748" spans="1:140" x14ac:dyDescent="0.2">
      <c r="A748">
        <v>492</v>
      </c>
      <c r="B748" t="s">
        <v>3100</v>
      </c>
      <c r="C748">
        <v>1</v>
      </c>
      <c r="D748" t="s">
        <v>3101</v>
      </c>
      <c r="E748" s="3">
        <v>44461</v>
      </c>
      <c r="F748">
        <v>38</v>
      </c>
      <c r="G748" t="s">
        <v>112</v>
      </c>
      <c r="H748">
        <v>40</v>
      </c>
      <c r="J748" t="s">
        <v>74</v>
      </c>
      <c r="L748" t="s">
        <v>3102</v>
      </c>
      <c r="O748" t="s">
        <v>228</v>
      </c>
      <c r="P748" t="s">
        <v>79</v>
      </c>
      <c r="Q748" t="s">
        <v>80</v>
      </c>
      <c r="W748" t="s">
        <v>403</v>
      </c>
      <c r="Y748" t="s">
        <v>228</v>
      </c>
      <c r="Z748" t="s">
        <v>81</v>
      </c>
      <c r="AB748" s="2">
        <v>44460</v>
      </c>
      <c r="AC748" t="s">
        <v>82</v>
      </c>
      <c r="AD748">
        <v>38.9</v>
      </c>
      <c r="AE748">
        <v>1</v>
      </c>
      <c r="AF748">
        <v>1</v>
      </c>
      <c r="AG748">
        <v>1</v>
      </c>
      <c r="AH748">
        <v>1</v>
      </c>
      <c r="AI748">
        <v>1</v>
      </c>
      <c r="AJ748" t="s">
        <v>82</v>
      </c>
      <c r="AK748">
        <v>1</v>
      </c>
      <c r="AL748">
        <v>1</v>
      </c>
      <c r="AM748">
        <v>1</v>
      </c>
      <c r="AN748">
        <v>1</v>
      </c>
      <c r="AO748">
        <v>1</v>
      </c>
      <c r="AP748">
        <v>2</v>
      </c>
      <c r="AQ748">
        <v>2</v>
      </c>
      <c r="AR748">
        <v>1</v>
      </c>
      <c r="AS748">
        <v>2</v>
      </c>
      <c r="AT748">
        <v>2</v>
      </c>
      <c r="AU748">
        <v>2</v>
      </c>
      <c r="AV748">
        <v>2</v>
      </c>
      <c r="AW748">
        <v>2</v>
      </c>
      <c r="AX748">
        <v>2</v>
      </c>
      <c r="AY748">
        <v>2</v>
      </c>
      <c r="AZ748" t="s">
        <v>86</v>
      </c>
      <c r="BL748" t="s">
        <v>86</v>
      </c>
      <c r="BO748" s="3"/>
      <c r="DS748" t="s">
        <v>366</v>
      </c>
      <c r="DU748" t="s">
        <v>228</v>
      </c>
      <c r="DY748" t="s">
        <v>93</v>
      </c>
      <c r="EA748" t="s">
        <v>122</v>
      </c>
      <c r="EB748" t="s">
        <v>229</v>
      </c>
      <c r="EC748" t="s">
        <v>91</v>
      </c>
      <c r="ED748" t="s">
        <v>3084</v>
      </c>
      <c r="EE748" t="s">
        <v>93</v>
      </c>
      <c r="EF748" t="s">
        <v>93</v>
      </c>
      <c r="EH748" t="s">
        <v>93</v>
      </c>
      <c r="EI748" t="s">
        <v>94</v>
      </c>
      <c r="EJ748">
        <v>2021</v>
      </c>
    </row>
    <row r="749" spans="1:140" x14ac:dyDescent="0.2">
      <c r="A749">
        <v>493</v>
      </c>
      <c r="B749" t="s">
        <v>3103</v>
      </c>
      <c r="C749">
        <v>1</v>
      </c>
      <c r="D749" t="s">
        <v>3104</v>
      </c>
      <c r="E749" s="3">
        <v>44475</v>
      </c>
      <c r="F749">
        <v>40</v>
      </c>
      <c r="G749" t="s">
        <v>112</v>
      </c>
      <c r="H749">
        <v>63</v>
      </c>
      <c r="J749" t="s">
        <v>74</v>
      </c>
      <c r="L749" t="s">
        <v>364</v>
      </c>
      <c r="O749" t="s">
        <v>228</v>
      </c>
      <c r="P749" t="s">
        <v>79</v>
      </c>
      <c r="Q749" t="s">
        <v>132</v>
      </c>
      <c r="W749" t="s">
        <v>364</v>
      </c>
      <c r="Y749" t="s">
        <v>228</v>
      </c>
      <c r="Z749" t="s">
        <v>81</v>
      </c>
      <c r="AB749" s="2">
        <v>44472</v>
      </c>
      <c r="AC749" t="s">
        <v>82</v>
      </c>
      <c r="AD749">
        <v>38.200000000000003</v>
      </c>
      <c r="AE749">
        <v>1</v>
      </c>
      <c r="AF749">
        <v>1</v>
      </c>
      <c r="AG749">
        <v>1</v>
      </c>
      <c r="AH749">
        <v>1</v>
      </c>
      <c r="AI749">
        <v>1</v>
      </c>
      <c r="AJ749" t="s">
        <v>82</v>
      </c>
      <c r="AK749">
        <v>1</v>
      </c>
      <c r="AL749">
        <v>1</v>
      </c>
      <c r="AM749">
        <v>1</v>
      </c>
      <c r="AN749">
        <v>1</v>
      </c>
      <c r="AO749">
        <v>1</v>
      </c>
      <c r="AP749">
        <v>1</v>
      </c>
      <c r="AQ749">
        <v>1</v>
      </c>
      <c r="AR749">
        <v>1</v>
      </c>
      <c r="AS749">
        <v>2</v>
      </c>
      <c r="AT749">
        <v>2</v>
      </c>
      <c r="AU749">
        <v>2</v>
      </c>
      <c r="AV749">
        <v>2</v>
      </c>
      <c r="AW749">
        <v>2</v>
      </c>
      <c r="AX749">
        <v>2</v>
      </c>
      <c r="AY749">
        <v>2</v>
      </c>
      <c r="AZ749" t="s">
        <v>86</v>
      </c>
      <c r="BL749" t="s">
        <v>86</v>
      </c>
      <c r="BO749" s="3"/>
      <c r="DS749" t="s">
        <v>366</v>
      </c>
      <c r="DU749" t="s">
        <v>228</v>
      </c>
      <c r="DY749" t="s">
        <v>93</v>
      </c>
      <c r="EA749" t="s">
        <v>122</v>
      </c>
      <c r="EB749" t="s">
        <v>229</v>
      </c>
      <c r="EC749" t="s">
        <v>141</v>
      </c>
      <c r="ED749" t="s">
        <v>2351</v>
      </c>
      <c r="EE749" t="s">
        <v>93</v>
      </c>
      <c r="EF749" t="s">
        <v>93</v>
      </c>
      <c r="EH749" t="s">
        <v>93</v>
      </c>
      <c r="EI749" t="s">
        <v>94</v>
      </c>
      <c r="EJ749">
        <v>2021</v>
      </c>
    </row>
    <row r="750" spans="1:140" x14ac:dyDescent="0.2">
      <c r="A750">
        <v>494</v>
      </c>
      <c r="B750" t="s">
        <v>3105</v>
      </c>
      <c r="C750">
        <v>1</v>
      </c>
      <c r="D750" t="s">
        <v>3106</v>
      </c>
      <c r="E750" s="3">
        <v>44474</v>
      </c>
      <c r="F750">
        <v>40</v>
      </c>
      <c r="G750" t="s">
        <v>112</v>
      </c>
      <c r="H750">
        <v>57</v>
      </c>
      <c r="J750" t="s">
        <v>74</v>
      </c>
      <c r="L750" t="s">
        <v>377</v>
      </c>
      <c r="O750" t="s">
        <v>228</v>
      </c>
      <c r="P750" t="s">
        <v>79</v>
      </c>
      <c r="Q750" t="s">
        <v>80</v>
      </c>
      <c r="W750" t="s">
        <v>377</v>
      </c>
      <c r="Y750" t="s">
        <v>228</v>
      </c>
      <c r="Z750" t="s">
        <v>81</v>
      </c>
      <c r="AB750" s="2">
        <v>44472</v>
      </c>
      <c r="AC750" t="s">
        <v>82</v>
      </c>
      <c r="AD750">
        <v>38.1</v>
      </c>
      <c r="AE750">
        <v>1</v>
      </c>
      <c r="AF750">
        <v>1</v>
      </c>
      <c r="AG750">
        <v>1</v>
      </c>
      <c r="AH750">
        <v>1</v>
      </c>
      <c r="AI750">
        <v>1</v>
      </c>
      <c r="AJ750" t="s">
        <v>82</v>
      </c>
      <c r="AK750">
        <v>1</v>
      </c>
      <c r="AL750">
        <v>1</v>
      </c>
      <c r="AM750">
        <v>1</v>
      </c>
      <c r="AN750">
        <v>1</v>
      </c>
      <c r="AO750">
        <v>1</v>
      </c>
      <c r="AP750">
        <v>1</v>
      </c>
      <c r="AQ750">
        <v>1</v>
      </c>
      <c r="AR750">
        <v>1</v>
      </c>
      <c r="AS750">
        <v>2</v>
      </c>
      <c r="AT750">
        <v>2</v>
      </c>
      <c r="AU750">
        <v>2</v>
      </c>
      <c r="AV750">
        <v>2</v>
      </c>
      <c r="AW750">
        <v>2</v>
      </c>
      <c r="AX750">
        <v>2</v>
      </c>
      <c r="AY750">
        <v>2</v>
      </c>
      <c r="AZ750" t="s">
        <v>86</v>
      </c>
      <c r="BL750" t="s">
        <v>86</v>
      </c>
      <c r="BO750" s="3"/>
      <c r="DS750" t="s">
        <v>366</v>
      </c>
      <c r="DU750" t="s">
        <v>228</v>
      </c>
      <c r="DY750" t="s">
        <v>93</v>
      </c>
      <c r="EA750" t="s">
        <v>122</v>
      </c>
      <c r="EB750" t="s">
        <v>229</v>
      </c>
      <c r="EC750" t="s">
        <v>91</v>
      </c>
      <c r="ED750" t="s">
        <v>2360</v>
      </c>
      <c r="EE750" t="s">
        <v>93</v>
      </c>
      <c r="EF750" t="s">
        <v>93</v>
      </c>
      <c r="EH750" t="s">
        <v>93</v>
      </c>
      <c r="EI750" t="s">
        <v>94</v>
      </c>
      <c r="EJ750">
        <v>2021</v>
      </c>
    </row>
    <row r="751" spans="1:140" x14ac:dyDescent="0.2">
      <c r="A751">
        <v>495</v>
      </c>
      <c r="B751" t="s">
        <v>3107</v>
      </c>
      <c r="C751">
        <v>1</v>
      </c>
      <c r="D751" t="s">
        <v>3108</v>
      </c>
      <c r="E751" s="3">
        <v>44474</v>
      </c>
      <c r="F751">
        <v>40</v>
      </c>
      <c r="G751" t="s">
        <v>73</v>
      </c>
      <c r="H751">
        <v>26</v>
      </c>
      <c r="J751" t="s">
        <v>74</v>
      </c>
      <c r="L751" t="s">
        <v>408</v>
      </c>
      <c r="O751" t="s">
        <v>228</v>
      </c>
      <c r="P751" t="s">
        <v>79</v>
      </c>
      <c r="Q751" t="s">
        <v>195</v>
      </c>
      <c r="W751" t="s">
        <v>408</v>
      </c>
      <c r="Y751" t="s">
        <v>228</v>
      </c>
      <c r="Z751" t="s">
        <v>81</v>
      </c>
      <c r="AB751" s="2">
        <v>44470</v>
      </c>
      <c r="AC751" t="s">
        <v>82</v>
      </c>
      <c r="AD751">
        <v>37.9</v>
      </c>
      <c r="AE751">
        <v>1</v>
      </c>
      <c r="AF751">
        <v>1</v>
      </c>
      <c r="AG751">
        <v>1</v>
      </c>
      <c r="AH751">
        <v>1</v>
      </c>
      <c r="AI751">
        <v>1</v>
      </c>
      <c r="AJ751" t="s">
        <v>82</v>
      </c>
      <c r="AK751">
        <v>1</v>
      </c>
      <c r="AL751">
        <v>1</v>
      </c>
      <c r="AM751">
        <v>1</v>
      </c>
      <c r="AN751">
        <v>1</v>
      </c>
      <c r="AO751">
        <v>1</v>
      </c>
      <c r="AP751">
        <v>1</v>
      </c>
      <c r="AQ751">
        <v>1</v>
      </c>
      <c r="AR751">
        <v>2</v>
      </c>
      <c r="AS751">
        <v>2</v>
      </c>
      <c r="AT751">
        <v>2</v>
      </c>
      <c r="AU751">
        <v>2</v>
      </c>
      <c r="AV751">
        <v>2</v>
      </c>
      <c r="AW751">
        <v>2</v>
      </c>
      <c r="AX751">
        <v>2</v>
      </c>
      <c r="AY751">
        <v>2</v>
      </c>
      <c r="AZ751" t="s">
        <v>86</v>
      </c>
      <c r="BL751" t="s">
        <v>86</v>
      </c>
      <c r="BO751" s="3"/>
      <c r="DS751" t="s">
        <v>366</v>
      </c>
      <c r="DU751" t="s">
        <v>228</v>
      </c>
      <c r="DY751" t="s">
        <v>93</v>
      </c>
      <c r="EA751" t="s">
        <v>89</v>
      </c>
      <c r="EB751" t="s">
        <v>229</v>
      </c>
      <c r="EC751" t="s">
        <v>196</v>
      </c>
      <c r="ED751" t="s">
        <v>2360</v>
      </c>
      <c r="EE751" t="s">
        <v>93</v>
      </c>
      <c r="EF751" t="s">
        <v>93</v>
      </c>
      <c r="EH751" t="s">
        <v>93</v>
      </c>
      <c r="EI751" t="s">
        <v>94</v>
      </c>
      <c r="EJ751">
        <v>2021</v>
      </c>
    </row>
    <row r="752" spans="1:140" x14ac:dyDescent="0.2">
      <c r="A752">
        <v>496</v>
      </c>
      <c r="B752" t="s">
        <v>3109</v>
      </c>
      <c r="C752">
        <v>1</v>
      </c>
      <c r="D752" t="s">
        <v>3110</v>
      </c>
      <c r="E752" s="3">
        <v>44474</v>
      </c>
      <c r="F752">
        <v>40</v>
      </c>
      <c r="G752" t="s">
        <v>112</v>
      </c>
      <c r="H752">
        <v>28</v>
      </c>
      <c r="J752" t="s">
        <v>74</v>
      </c>
      <c r="L752" t="s">
        <v>3111</v>
      </c>
      <c r="O752" t="s">
        <v>228</v>
      </c>
      <c r="P752" t="s">
        <v>79</v>
      </c>
      <c r="Q752" t="s">
        <v>397</v>
      </c>
      <c r="W752" t="s">
        <v>3111</v>
      </c>
      <c r="Y752" t="s">
        <v>228</v>
      </c>
      <c r="Z752" t="s">
        <v>81</v>
      </c>
      <c r="AB752" s="2">
        <v>44471</v>
      </c>
      <c r="AC752" t="s">
        <v>82</v>
      </c>
      <c r="AD752">
        <v>39.1</v>
      </c>
      <c r="AE752">
        <v>1</v>
      </c>
      <c r="AF752">
        <v>1</v>
      </c>
      <c r="AG752">
        <v>1</v>
      </c>
      <c r="AH752">
        <v>1</v>
      </c>
      <c r="AI752">
        <v>1</v>
      </c>
      <c r="AJ752" t="s">
        <v>82</v>
      </c>
      <c r="AK752">
        <v>1</v>
      </c>
      <c r="AL752">
        <v>1</v>
      </c>
      <c r="AM752">
        <v>1</v>
      </c>
      <c r="AN752">
        <v>1</v>
      </c>
      <c r="AO752">
        <v>1</v>
      </c>
      <c r="AP752">
        <v>1</v>
      </c>
      <c r="AQ752">
        <v>1</v>
      </c>
      <c r="AR752">
        <v>1</v>
      </c>
      <c r="AS752">
        <v>2</v>
      </c>
      <c r="AT752">
        <v>2</v>
      </c>
      <c r="AU752">
        <v>2</v>
      </c>
      <c r="AV752">
        <v>2</v>
      </c>
      <c r="AW752">
        <v>2</v>
      </c>
      <c r="AX752">
        <v>2</v>
      </c>
      <c r="AY752">
        <v>2</v>
      </c>
      <c r="AZ752" t="s">
        <v>86</v>
      </c>
      <c r="BL752" t="s">
        <v>86</v>
      </c>
      <c r="BO752" s="3"/>
      <c r="DS752" t="s">
        <v>366</v>
      </c>
      <c r="DU752" t="s">
        <v>228</v>
      </c>
      <c r="DY752" t="s">
        <v>93</v>
      </c>
      <c r="EA752" t="s">
        <v>89</v>
      </c>
      <c r="EB752" t="s">
        <v>229</v>
      </c>
      <c r="EC752" t="s">
        <v>398</v>
      </c>
      <c r="ED752" t="s">
        <v>2360</v>
      </c>
      <c r="EE752" t="s">
        <v>93</v>
      </c>
      <c r="EF752" t="s">
        <v>93</v>
      </c>
      <c r="EH752" t="s">
        <v>93</v>
      </c>
      <c r="EI752" t="s">
        <v>94</v>
      </c>
      <c r="EJ752">
        <v>2021</v>
      </c>
    </row>
    <row r="753" spans="1:140" x14ac:dyDescent="0.2">
      <c r="A753">
        <v>497</v>
      </c>
      <c r="B753" t="s">
        <v>3112</v>
      </c>
      <c r="C753">
        <v>1</v>
      </c>
      <c r="D753" t="s">
        <v>3113</v>
      </c>
      <c r="E753" s="3">
        <v>44456</v>
      </c>
      <c r="F753">
        <v>37</v>
      </c>
      <c r="G753" t="s">
        <v>112</v>
      </c>
      <c r="H753">
        <v>37</v>
      </c>
      <c r="J753" t="s">
        <v>74</v>
      </c>
      <c r="L753" t="s">
        <v>365</v>
      </c>
      <c r="O753" t="s">
        <v>228</v>
      </c>
      <c r="P753" t="s">
        <v>79</v>
      </c>
      <c r="Q753" t="s">
        <v>303</v>
      </c>
      <c r="R753" t="s">
        <v>3052</v>
      </c>
      <c r="W753" t="s">
        <v>365</v>
      </c>
      <c r="Y753" t="s">
        <v>228</v>
      </c>
      <c r="Z753" t="s">
        <v>81</v>
      </c>
      <c r="AB753" s="2">
        <v>44454</v>
      </c>
      <c r="AC753" t="s">
        <v>82</v>
      </c>
      <c r="AD753">
        <v>37.9</v>
      </c>
      <c r="AE753">
        <v>1</v>
      </c>
      <c r="AF753">
        <v>1</v>
      </c>
      <c r="AG753">
        <v>1</v>
      </c>
      <c r="AH753">
        <v>1</v>
      </c>
      <c r="AI753">
        <v>1</v>
      </c>
      <c r="AJ753" t="s">
        <v>82</v>
      </c>
      <c r="AK753">
        <v>1</v>
      </c>
      <c r="AL753">
        <v>1</v>
      </c>
      <c r="AM753">
        <v>1</v>
      </c>
      <c r="AN753">
        <v>1</v>
      </c>
      <c r="AO753">
        <v>1</v>
      </c>
      <c r="AP753">
        <v>1</v>
      </c>
      <c r="AQ753">
        <v>1</v>
      </c>
      <c r="AR753">
        <v>1</v>
      </c>
      <c r="AS753">
        <v>2</v>
      </c>
      <c r="AT753">
        <v>2</v>
      </c>
      <c r="AU753">
        <v>2</v>
      </c>
      <c r="AV753">
        <v>2</v>
      </c>
      <c r="AW753">
        <v>2</v>
      </c>
      <c r="AX753">
        <v>2</v>
      </c>
      <c r="AY753">
        <v>2</v>
      </c>
      <c r="AZ753" t="s">
        <v>86</v>
      </c>
      <c r="BL753" t="s">
        <v>86</v>
      </c>
      <c r="BO753" s="3"/>
      <c r="DS753" t="s">
        <v>366</v>
      </c>
      <c r="DU753" t="s">
        <v>228</v>
      </c>
      <c r="DY753" t="s">
        <v>93</v>
      </c>
      <c r="EA753" t="s">
        <v>122</v>
      </c>
      <c r="EB753" t="s">
        <v>229</v>
      </c>
      <c r="EC753" t="s">
        <v>437</v>
      </c>
      <c r="ED753" t="s">
        <v>3114</v>
      </c>
      <c r="EE753" t="s">
        <v>93</v>
      </c>
      <c r="EF753" t="s">
        <v>93</v>
      </c>
      <c r="EH753" t="s">
        <v>93</v>
      </c>
      <c r="EI753" t="s">
        <v>94</v>
      </c>
      <c r="EJ753">
        <v>2021</v>
      </c>
    </row>
    <row r="754" spans="1:140" x14ac:dyDescent="0.2">
      <c r="A754">
        <v>498</v>
      </c>
      <c r="B754" t="s">
        <v>3115</v>
      </c>
      <c r="C754">
        <v>1</v>
      </c>
      <c r="D754" t="s">
        <v>3116</v>
      </c>
      <c r="E754" s="3">
        <v>44461</v>
      </c>
      <c r="F754">
        <v>38</v>
      </c>
      <c r="G754" t="s">
        <v>112</v>
      </c>
      <c r="H754">
        <v>36</v>
      </c>
      <c r="J754" t="s">
        <v>74</v>
      </c>
      <c r="L754" t="s">
        <v>408</v>
      </c>
      <c r="O754" t="s">
        <v>228</v>
      </c>
      <c r="P754" t="s">
        <v>79</v>
      </c>
      <c r="Q754" t="s">
        <v>159</v>
      </c>
      <c r="S754" t="s">
        <v>3117</v>
      </c>
      <c r="W754" t="s">
        <v>408</v>
      </c>
      <c r="Y754" t="s">
        <v>228</v>
      </c>
      <c r="Z754" t="s">
        <v>81</v>
      </c>
      <c r="AB754" s="2">
        <v>44459</v>
      </c>
      <c r="AC754" t="s">
        <v>82</v>
      </c>
      <c r="AD754">
        <v>37.9</v>
      </c>
      <c r="AE754">
        <v>1</v>
      </c>
      <c r="AF754">
        <v>1</v>
      </c>
      <c r="AG754">
        <v>1</v>
      </c>
      <c r="AH754">
        <v>1</v>
      </c>
      <c r="AI754">
        <v>1</v>
      </c>
      <c r="AJ754" t="s">
        <v>82</v>
      </c>
      <c r="AK754">
        <v>1</v>
      </c>
      <c r="AL754">
        <v>1</v>
      </c>
      <c r="AM754">
        <v>1</v>
      </c>
      <c r="AN754">
        <v>1</v>
      </c>
      <c r="AO754">
        <v>2</v>
      </c>
      <c r="AP754">
        <v>2</v>
      </c>
      <c r="AQ754">
        <v>1</v>
      </c>
      <c r="AR754">
        <v>2</v>
      </c>
      <c r="AS754">
        <v>2</v>
      </c>
      <c r="AT754">
        <v>2</v>
      </c>
      <c r="AU754">
        <v>2</v>
      </c>
      <c r="AV754">
        <v>2</v>
      </c>
      <c r="AW754">
        <v>2</v>
      </c>
      <c r="AX754">
        <v>2</v>
      </c>
      <c r="AY754">
        <v>2</v>
      </c>
      <c r="AZ754" t="s">
        <v>86</v>
      </c>
      <c r="BL754" t="s">
        <v>86</v>
      </c>
      <c r="BO754" s="3"/>
      <c r="DS754" t="s">
        <v>366</v>
      </c>
      <c r="DU754" t="s">
        <v>228</v>
      </c>
      <c r="DY754" t="s">
        <v>93</v>
      </c>
      <c r="EA754" t="s">
        <v>122</v>
      </c>
      <c r="EB754" t="s">
        <v>229</v>
      </c>
      <c r="EC754" t="s">
        <v>3118</v>
      </c>
      <c r="ED754" t="s">
        <v>3084</v>
      </c>
      <c r="EE754" t="s">
        <v>93</v>
      </c>
      <c r="EF754" t="s">
        <v>93</v>
      </c>
      <c r="EH754" t="s">
        <v>93</v>
      </c>
      <c r="EI754" t="s">
        <v>94</v>
      </c>
      <c r="EJ754">
        <v>2021</v>
      </c>
    </row>
    <row r="755" spans="1:140" x14ac:dyDescent="0.2">
      <c r="A755">
        <v>499</v>
      </c>
      <c r="B755" t="s">
        <v>3119</v>
      </c>
      <c r="C755">
        <v>1</v>
      </c>
      <c r="D755" t="s">
        <v>3120</v>
      </c>
      <c r="E755" s="3">
        <v>44488</v>
      </c>
      <c r="F755">
        <v>42</v>
      </c>
      <c r="G755" t="s">
        <v>112</v>
      </c>
      <c r="H755">
        <v>50</v>
      </c>
      <c r="J755" t="s">
        <v>74</v>
      </c>
      <c r="L755" t="s">
        <v>364</v>
      </c>
      <c r="O755" t="s">
        <v>228</v>
      </c>
      <c r="P755" t="s">
        <v>79</v>
      </c>
      <c r="Q755" t="s">
        <v>80</v>
      </c>
      <c r="W755" t="s">
        <v>364</v>
      </c>
      <c r="Y755" t="s">
        <v>228</v>
      </c>
      <c r="Z755" t="s">
        <v>81</v>
      </c>
      <c r="AB755" s="2">
        <v>44488</v>
      </c>
      <c r="AC755" t="s">
        <v>82</v>
      </c>
      <c r="AD755">
        <v>38</v>
      </c>
      <c r="AE755">
        <v>1</v>
      </c>
      <c r="AF755">
        <v>1</v>
      </c>
      <c r="AG755">
        <v>1</v>
      </c>
      <c r="AH755">
        <v>1</v>
      </c>
      <c r="AI755">
        <v>1</v>
      </c>
      <c r="AJ755" t="s">
        <v>82</v>
      </c>
      <c r="AK755">
        <v>1</v>
      </c>
      <c r="AL755">
        <v>1</v>
      </c>
      <c r="AM755">
        <v>1</v>
      </c>
      <c r="AN755">
        <v>1</v>
      </c>
      <c r="AO755">
        <v>1</v>
      </c>
      <c r="AP755">
        <v>1</v>
      </c>
      <c r="AQ755">
        <v>1</v>
      </c>
      <c r="AR755">
        <v>1</v>
      </c>
      <c r="AS755">
        <v>2</v>
      </c>
      <c r="AT755">
        <v>2</v>
      </c>
      <c r="AU755">
        <v>2</v>
      </c>
      <c r="AV755">
        <v>2</v>
      </c>
      <c r="AW755">
        <v>2</v>
      </c>
      <c r="AX755">
        <v>2</v>
      </c>
      <c r="AY755">
        <v>2</v>
      </c>
      <c r="AZ755" t="s">
        <v>86</v>
      </c>
      <c r="BL755" t="s">
        <v>86</v>
      </c>
      <c r="BO755" s="3"/>
      <c r="DS755" t="s">
        <v>366</v>
      </c>
      <c r="DU755" t="s">
        <v>228</v>
      </c>
      <c r="DY755" t="s">
        <v>93</v>
      </c>
      <c r="EA755" t="s">
        <v>122</v>
      </c>
      <c r="EB755" t="s">
        <v>229</v>
      </c>
      <c r="EC755" t="s">
        <v>91</v>
      </c>
      <c r="ED755" t="s">
        <v>2435</v>
      </c>
      <c r="EE755" t="s">
        <v>93</v>
      </c>
      <c r="EF755" t="s">
        <v>93</v>
      </c>
      <c r="EH755" t="s">
        <v>93</v>
      </c>
      <c r="EI755" t="s">
        <v>94</v>
      </c>
      <c r="EJ755">
        <v>2021</v>
      </c>
    </row>
    <row r="756" spans="1:140" x14ac:dyDescent="0.2">
      <c r="A756">
        <v>500</v>
      </c>
      <c r="B756" t="s">
        <v>3121</v>
      </c>
      <c r="C756">
        <v>1</v>
      </c>
      <c r="D756" t="s">
        <v>3122</v>
      </c>
      <c r="E756" s="3">
        <v>44461</v>
      </c>
      <c r="F756">
        <v>38</v>
      </c>
      <c r="G756" t="s">
        <v>112</v>
      </c>
      <c r="H756">
        <v>38</v>
      </c>
      <c r="J756" t="s">
        <v>74</v>
      </c>
      <c r="L756" t="s">
        <v>3123</v>
      </c>
      <c r="M756" t="s">
        <v>3124</v>
      </c>
      <c r="N756" t="s">
        <v>3125</v>
      </c>
      <c r="O756" t="s">
        <v>3126</v>
      </c>
      <c r="P756" t="s">
        <v>79</v>
      </c>
      <c r="Q756" t="s">
        <v>159</v>
      </c>
      <c r="S756" t="s">
        <v>3117</v>
      </c>
      <c r="W756" t="s">
        <v>3123</v>
      </c>
      <c r="X756" t="s">
        <v>3125</v>
      </c>
      <c r="Y756" t="s">
        <v>3126</v>
      </c>
      <c r="Z756" t="s">
        <v>81</v>
      </c>
      <c r="AB756" s="2">
        <v>44458</v>
      </c>
      <c r="AC756" t="s">
        <v>82</v>
      </c>
      <c r="AD756">
        <v>38.1</v>
      </c>
      <c r="AE756">
        <v>1</v>
      </c>
      <c r="AF756">
        <v>1</v>
      </c>
      <c r="AG756">
        <v>1</v>
      </c>
      <c r="AH756">
        <v>1</v>
      </c>
      <c r="AI756">
        <v>1</v>
      </c>
      <c r="AJ756" t="s">
        <v>82</v>
      </c>
      <c r="AK756">
        <v>1</v>
      </c>
      <c r="AL756">
        <v>1</v>
      </c>
      <c r="AM756">
        <v>1</v>
      </c>
      <c r="AN756">
        <v>1</v>
      </c>
      <c r="AO756">
        <v>2</v>
      </c>
      <c r="AP756">
        <v>2</v>
      </c>
      <c r="AQ756">
        <v>2</v>
      </c>
      <c r="AR756">
        <v>1</v>
      </c>
      <c r="AS756">
        <v>2</v>
      </c>
      <c r="AT756">
        <v>2</v>
      </c>
      <c r="AU756">
        <v>2</v>
      </c>
      <c r="AV756">
        <v>2</v>
      </c>
      <c r="AW756">
        <v>2</v>
      </c>
      <c r="AX756">
        <v>2</v>
      </c>
      <c r="AY756">
        <v>2</v>
      </c>
      <c r="AZ756" t="s">
        <v>86</v>
      </c>
      <c r="BL756" t="s">
        <v>86</v>
      </c>
      <c r="BO756" s="3"/>
      <c r="DS756" t="s">
        <v>366</v>
      </c>
      <c r="DU756" t="s">
        <v>228</v>
      </c>
      <c r="DY756" t="s">
        <v>93</v>
      </c>
      <c r="EA756" t="s">
        <v>122</v>
      </c>
      <c r="EB756" t="s">
        <v>3127</v>
      </c>
      <c r="EC756" t="s">
        <v>3118</v>
      </c>
      <c r="ED756" t="s">
        <v>3084</v>
      </c>
      <c r="EE756" t="s">
        <v>93</v>
      </c>
      <c r="EF756" t="s">
        <v>93</v>
      </c>
      <c r="EH756" t="s">
        <v>93</v>
      </c>
      <c r="EI756" t="s">
        <v>94</v>
      </c>
      <c r="EJ756">
        <v>2021</v>
      </c>
    </row>
    <row r="757" spans="1:140" x14ac:dyDescent="0.2">
      <c r="A757">
        <v>501</v>
      </c>
      <c r="B757" t="s">
        <v>3128</v>
      </c>
      <c r="C757">
        <v>1</v>
      </c>
      <c r="D757" t="s">
        <v>3129</v>
      </c>
      <c r="E757" s="3">
        <v>44474</v>
      </c>
      <c r="F757">
        <v>40</v>
      </c>
      <c r="G757" t="s">
        <v>73</v>
      </c>
      <c r="H757">
        <v>25</v>
      </c>
      <c r="J757" t="s">
        <v>74</v>
      </c>
      <c r="L757" t="s">
        <v>377</v>
      </c>
      <c r="O757" t="s">
        <v>228</v>
      </c>
      <c r="P757" t="s">
        <v>79</v>
      </c>
      <c r="Q757" t="s">
        <v>159</v>
      </c>
      <c r="W757" t="s">
        <v>377</v>
      </c>
      <c r="Y757" t="s">
        <v>228</v>
      </c>
      <c r="Z757" t="s">
        <v>81</v>
      </c>
      <c r="AB757" s="2">
        <v>44470</v>
      </c>
      <c r="AC757" t="s">
        <v>82</v>
      </c>
      <c r="AD757">
        <v>37.9</v>
      </c>
      <c r="AE757">
        <v>1</v>
      </c>
      <c r="AF757">
        <v>1</v>
      </c>
      <c r="AG757">
        <v>1</v>
      </c>
      <c r="AH757">
        <v>1</v>
      </c>
      <c r="AI757">
        <v>1</v>
      </c>
      <c r="AJ757" t="s">
        <v>82</v>
      </c>
      <c r="AK757">
        <v>1</v>
      </c>
      <c r="AL757">
        <v>1</v>
      </c>
      <c r="AM757">
        <v>1</v>
      </c>
      <c r="AN757">
        <v>1</v>
      </c>
      <c r="AO757">
        <v>1</v>
      </c>
      <c r="AP757">
        <v>1</v>
      </c>
      <c r="AQ757">
        <v>1</v>
      </c>
      <c r="AR757">
        <v>1</v>
      </c>
      <c r="AS757">
        <v>2</v>
      </c>
      <c r="AT757">
        <v>2</v>
      </c>
      <c r="AU757">
        <v>2</v>
      </c>
      <c r="AV757">
        <v>2</v>
      </c>
      <c r="AW757">
        <v>2</v>
      </c>
      <c r="AX757">
        <v>2</v>
      </c>
      <c r="AY757">
        <v>2</v>
      </c>
      <c r="AZ757" t="s">
        <v>86</v>
      </c>
      <c r="BL757" t="s">
        <v>86</v>
      </c>
      <c r="BO757" s="3"/>
      <c r="DS757" t="s">
        <v>366</v>
      </c>
      <c r="DU757" t="s">
        <v>228</v>
      </c>
      <c r="DY757" t="s">
        <v>93</v>
      </c>
      <c r="EA757" t="s">
        <v>89</v>
      </c>
      <c r="EB757" t="s">
        <v>229</v>
      </c>
      <c r="EC757" t="s">
        <v>412</v>
      </c>
      <c r="ED757" t="s">
        <v>2360</v>
      </c>
      <c r="EE757" t="s">
        <v>93</v>
      </c>
      <c r="EF757" t="s">
        <v>93</v>
      </c>
      <c r="EH757" t="s">
        <v>93</v>
      </c>
      <c r="EI757" t="s">
        <v>94</v>
      </c>
      <c r="EJ757">
        <v>2021</v>
      </c>
    </row>
    <row r="758" spans="1:140" x14ac:dyDescent="0.2">
      <c r="A758">
        <v>502</v>
      </c>
      <c r="B758" t="s">
        <v>3130</v>
      </c>
      <c r="C758">
        <v>1</v>
      </c>
      <c r="D758" t="s">
        <v>3131</v>
      </c>
      <c r="E758" s="3">
        <v>44474</v>
      </c>
      <c r="F758">
        <v>40</v>
      </c>
      <c r="G758" t="s">
        <v>112</v>
      </c>
      <c r="H758">
        <v>46</v>
      </c>
      <c r="J758" t="s">
        <v>74</v>
      </c>
      <c r="L758" t="s">
        <v>408</v>
      </c>
      <c r="O758" t="s">
        <v>228</v>
      </c>
      <c r="P758" t="s">
        <v>79</v>
      </c>
      <c r="Q758" t="s">
        <v>159</v>
      </c>
      <c r="W758" t="s">
        <v>408</v>
      </c>
      <c r="Y758" t="s">
        <v>228</v>
      </c>
      <c r="Z758" t="s">
        <v>81</v>
      </c>
      <c r="AB758" s="2">
        <v>44472</v>
      </c>
      <c r="AC758" t="s">
        <v>82</v>
      </c>
      <c r="AD758">
        <v>39</v>
      </c>
      <c r="AE758">
        <v>1</v>
      </c>
      <c r="AF758">
        <v>1</v>
      </c>
      <c r="AG758">
        <v>1</v>
      </c>
      <c r="AH758">
        <v>1</v>
      </c>
      <c r="AI758">
        <v>1</v>
      </c>
      <c r="AJ758" t="s">
        <v>82</v>
      </c>
      <c r="AK758">
        <v>1</v>
      </c>
      <c r="AL758">
        <v>1</v>
      </c>
      <c r="AM758">
        <v>1</v>
      </c>
      <c r="AN758">
        <v>1</v>
      </c>
      <c r="AO758">
        <v>1</v>
      </c>
      <c r="AP758">
        <v>1</v>
      </c>
      <c r="AQ758">
        <v>1</v>
      </c>
      <c r="AR758">
        <v>1</v>
      </c>
      <c r="AS758">
        <v>2</v>
      </c>
      <c r="AT758">
        <v>2</v>
      </c>
      <c r="AU758">
        <v>2</v>
      </c>
      <c r="AV758">
        <v>2</v>
      </c>
      <c r="AW758">
        <v>2</v>
      </c>
      <c r="AX758">
        <v>2</v>
      </c>
      <c r="AY758">
        <v>2</v>
      </c>
      <c r="AZ758" t="s">
        <v>86</v>
      </c>
      <c r="BL758" t="s">
        <v>86</v>
      </c>
      <c r="BO758" s="3"/>
      <c r="DS758" t="s">
        <v>366</v>
      </c>
      <c r="DU758" t="s">
        <v>228</v>
      </c>
      <c r="DY758" t="s">
        <v>93</v>
      </c>
      <c r="EA758" t="s">
        <v>122</v>
      </c>
      <c r="EB758" t="s">
        <v>229</v>
      </c>
      <c r="EC758" t="s">
        <v>211</v>
      </c>
      <c r="ED758" t="s">
        <v>2625</v>
      </c>
      <c r="EE758" t="s">
        <v>93</v>
      </c>
      <c r="EF758" t="s">
        <v>93</v>
      </c>
      <c r="EH758" t="s">
        <v>93</v>
      </c>
      <c r="EI758" t="s">
        <v>94</v>
      </c>
      <c r="EJ758">
        <v>2021</v>
      </c>
    </row>
    <row r="759" spans="1:140" x14ac:dyDescent="0.2">
      <c r="A759">
        <v>503</v>
      </c>
      <c r="B759" t="s">
        <v>3132</v>
      </c>
      <c r="C759">
        <v>1</v>
      </c>
      <c r="D759" t="s">
        <v>3133</v>
      </c>
      <c r="E759" s="3">
        <v>44461</v>
      </c>
      <c r="F759">
        <v>38</v>
      </c>
      <c r="G759" t="s">
        <v>112</v>
      </c>
      <c r="H759">
        <v>33</v>
      </c>
      <c r="J759" t="s">
        <v>74</v>
      </c>
      <c r="L759" t="s">
        <v>363</v>
      </c>
      <c r="O759" t="s">
        <v>228</v>
      </c>
      <c r="P759" t="s">
        <v>79</v>
      </c>
      <c r="Q759" t="s">
        <v>159</v>
      </c>
      <c r="S759" t="s">
        <v>3134</v>
      </c>
      <c r="W759" t="s">
        <v>363</v>
      </c>
      <c r="Y759" t="s">
        <v>228</v>
      </c>
      <c r="Z759" t="s">
        <v>81</v>
      </c>
      <c r="AB759" s="2">
        <v>44459</v>
      </c>
      <c r="AC759" t="s">
        <v>82</v>
      </c>
      <c r="AD759">
        <v>39.1</v>
      </c>
      <c r="AE759">
        <v>1</v>
      </c>
      <c r="AF759">
        <v>1</v>
      </c>
      <c r="AG759">
        <v>1</v>
      </c>
      <c r="AH759">
        <v>1</v>
      </c>
      <c r="AI759">
        <v>1</v>
      </c>
      <c r="AJ759" t="s">
        <v>82</v>
      </c>
      <c r="AK759">
        <v>1</v>
      </c>
      <c r="AL759">
        <v>1</v>
      </c>
      <c r="AM759">
        <v>1</v>
      </c>
      <c r="AN759">
        <v>1</v>
      </c>
      <c r="AO759">
        <v>1</v>
      </c>
      <c r="AP759">
        <v>2</v>
      </c>
      <c r="AQ759">
        <v>2</v>
      </c>
      <c r="AR759">
        <v>1</v>
      </c>
      <c r="AS759">
        <v>2</v>
      </c>
      <c r="AT759">
        <v>2</v>
      </c>
      <c r="AU759">
        <v>2</v>
      </c>
      <c r="AV759">
        <v>2</v>
      </c>
      <c r="AW759">
        <v>2</v>
      </c>
      <c r="AX759">
        <v>2</v>
      </c>
      <c r="AY759">
        <v>2</v>
      </c>
      <c r="AZ759" t="s">
        <v>86</v>
      </c>
      <c r="BL759" t="s">
        <v>86</v>
      </c>
      <c r="BO759" s="3"/>
      <c r="DS759" t="s">
        <v>366</v>
      </c>
      <c r="DU759" t="s">
        <v>228</v>
      </c>
      <c r="DY759" t="s">
        <v>93</v>
      </c>
      <c r="EA759" t="s">
        <v>122</v>
      </c>
      <c r="EB759" t="s">
        <v>229</v>
      </c>
      <c r="EC759" t="s">
        <v>3118</v>
      </c>
      <c r="ED759" t="s">
        <v>3084</v>
      </c>
      <c r="EE759" t="s">
        <v>93</v>
      </c>
      <c r="EF759" t="s">
        <v>93</v>
      </c>
      <c r="EH759" t="s">
        <v>93</v>
      </c>
      <c r="EI759" t="s">
        <v>94</v>
      </c>
      <c r="EJ759">
        <v>2021</v>
      </c>
    </row>
    <row r="760" spans="1:140" x14ac:dyDescent="0.2">
      <c r="A760">
        <v>504</v>
      </c>
      <c r="B760" t="s">
        <v>3135</v>
      </c>
      <c r="C760">
        <v>1</v>
      </c>
      <c r="D760" t="s">
        <v>3136</v>
      </c>
      <c r="E760" s="3">
        <v>44474</v>
      </c>
      <c r="F760">
        <v>40</v>
      </c>
      <c r="G760" t="s">
        <v>112</v>
      </c>
      <c r="H760">
        <v>38</v>
      </c>
      <c r="J760" t="s">
        <v>74</v>
      </c>
      <c r="L760" t="s">
        <v>386</v>
      </c>
      <c r="O760" t="s">
        <v>228</v>
      </c>
      <c r="P760" t="s">
        <v>79</v>
      </c>
      <c r="Q760" t="s">
        <v>159</v>
      </c>
      <c r="Z760" t="s">
        <v>81</v>
      </c>
      <c r="AB760" s="2">
        <v>44471</v>
      </c>
      <c r="AC760" t="s">
        <v>82</v>
      </c>
      <c r="AD760">
        <v>37.9</v>
      </c>
      <c r="AE760">
        <v>1</v>
      </c>
      <c r="AF760">
        <v>1</v>
      </c>
      <c r="AG760">
        <v>1</v>
      </c>
      <c r="AH760">
        <v>1</v>
      </c>
      <c r="AI760">
        <v>1</v>
      </c>
      <c r="AJ760" t="s">
        <v>82</v>
      </c>
      <c r="AK760">
        <v>1</v>
      </c>
      <c r="AL760">
        <v>1</v>
      </c>
      <c r="AM760">
        <v>1</v>
      </c>
      <c r="AN760">
        <v>1</v>
      </c>
      <c r="AO760">
        <v>1</v>
      </c>
      <c r="AP760">
        <v>1</v>
      </c>
      <c r="AQ760">
        <v>1</v>
      </c>
      <c r="AR760">
        <v>1</v>
      </c>
      <c r="AS760">
        <v>2</v>
      </c>
      <c r="AT760">
        <v>2</v>
      </c>
      <c r="AU760">
        <v>2</v>
      </c>
      <c r="AV760">
        <v>2</v>
      </c>
      <c r="AW760">
        <v>2</v>
      </c>
      <c r="AX760">
        <v>2</v>
      </c>
      <c r="AY760">
        <v>2</v>
      </c>
      <c r="AZ760" t="s">
        <v>86</v>
      </c>
      <c r="BL760" t="s">
        <v>86</v>
      </c>
      <c r="BO760" s="3"/>
      <c r="DS760" t="s">
        <v>366</v>
      </c>
      <c r="DU760" t="s">
        <v>228</v>
      </c>
      <c r="DY760" t="s">
        <v>93</v>
      </c>
      <c r="EA760" t="s">
        <v>122</v>
      </c>
      <c r="EB760" t="s">
        <v>229</v>
      </c>
      <c r="EC760" t="s">
        <v>211</v>
      </c>
      <c r="ED760" t="s">
        <v>2360</v>
      </c>
      <c r="EE760" t="s">
        <v>93</v>
      </c>
      <c r="EF760" t="s">
        <v>93</v>
      </c>
      <c r="EH760" t="s">
        <v>93</v>
      </c>
      <c r="EI760" t="s">
        <v>94</v>
      </c>
      <c r="EJ760">
        <v>2021</v>
      </c>
    </row>
    <row r="761" spans="1:140" x14ac:dyDescent="0.2">
      <c r="A761">
        <v>505</v>
      </c>
      <c r="B761" t="s">
        <v>3137</v>
      </c>
      <c r="C761">
        <v>1</v>
      </c>
      <c r="D761" t="s">
        <v>3138</v>
      </c>
      <c r="E761" s="3">
        <v>44488</v>
      </c>
      <c r="F761">
        <v>42</v>
      </c>
      <c r="G761" t="s">
        <v>73</v>
      </c>
      <c r="H761">
        <v>31</v>
      </c>
      <c r="J761" t="s">
        <v>74</v>
      </c>
      <c r="L761" t="s">
        <v>364</v>
      </c>
      <c r="O761" t="s">
        <v>228</v>
      </c>
      <c r="P761" t="s">
        <v>79</v>
      </c>
      <c r="Q761" t="s">
        <v>159</v>
      </c>
      <c r="W761" t="s">
        <v>364</v>
      </c>
      <c r="Y761" t="s">
        <v>228</v>
      </c>
      <c r="Z761" t="s">
        <v>81</v>
      </c>
      <c r="AB761" s="2">
        <v>44484</v>
      </c>
      <c r="AC761" t="s">
        <v>82</v>
      </c>
      <c r="AD761">
        <v>39</v>
      </c>
      <c r="AE761">
        <v>1</v>
      </c>
      <c r="AF761">
        <v>1</v>
      </c>
      <c r="AG761">
        <v>1</v>
      </c>
      <c r="AH761">
        <v>1</v>
      </c>
      <c r="AI761">
        <v>1</v>
      </c>
      <c r="AJ761" t="s">
        <v>82</v>
      </c>
      <c r="AK761">
        <v>1</v>
      </c>
      <c r="AL761">
        <v>1</v>
      </c>
      <c r="AM761">
        <v>1</v>
      </c>
      <c r="AN761">
        <v>1</v>
      </c>
      <c r="AO761">
        <v>1</v>
      </c>
      <c r="AP761">
        <v>1</v>
      </c>
      <c r="AQ761">
        <v>1</v>
      </c>
      <c r="AR761">
        <v>1</v>
      </c>
      <c r="AS761">
        <v>1</v>
      </c>
      <c r="AT761">
        <v>2</v>
      </c>
      <c r="AU761">
        <v>2</v>
      </c>
      <c r="AV761">
        <v>2</v>
      </c>
      <c r="AW761">
        <v>2</v>
      </c>
      <c r="AX761">
        <v>2</v>
      </c>
      <c r="AY761">
        <v>2</v>
      </c>
      <c r="AZ761" t="s">
        <v>86</v>
      </c>
      <c r="BL761" t="s">
        <v>86</v>
      </c>
      <c r="BO761" s="3"/>
      <c r="DS761" t="s">
        <v>366</v>
      </c>
      <c r="DU761" t="s">
        <v>228</v>
      </c>
      <c r="DY761" t="s">
        <v>93</v>
      </c>
      <c r="EA761" t="s">
        <v>89</v>
      </c>
      <c r="EB761" t="s">
        <v>229</v>
      </c>
      <c r="EC761" t="s">
        <v>412</v>
      </c>
      <c r="ED761" t="s">
        <v>2435</v>
      </c>
      <c r="EE761" t="s">
        <v>93</v>
      </c>
      <c r="EF761" t="s">
        <v>93</v>
      </c>
      <c r="EH761" t="s">
        <v>93</v>
      </c>
      <c r="EI761" t="s">
        <v>94</v>
      </c>
      <c r="EJ761">
        <v>2021</v>
      </c>
    </row>
    <row r="762" spans="1:140" x14ac:dyDescent="0.2">
      <c r="A762">
        <v>506</v>
      </c>
      <c r="B762" t="s">
        <v>3139</v>
      </c>
      <c r="C762">
        <v>1</v>
      </c>
      <c r="D762" t="s">
        <v>3140</v>
      </c>
      <c r="E762" s="3">
        <v>44474</v>
      </c>
      <c r="F762">
        <v>40</v>
      </c>
      <c r="G762" t="s">
        <v>112</v>
      </c>
      <c r="H762">
        <v>45</v>
      </c>
      <c r="J762" t="s">
        <v>74</v>
      </c>
      <c r="L762" t="s">
        <v>3141</v>
      </c>
      <c r="O762" t="s">
        <v>228</v>
      </c>
      <c r="P762" t="s">
        <v>79</v>
      </c>
      <c r="Q762" t="s">
        <v>2211</v>
      </c>
      <c r="W762" t="s">
        <v>3142</v>
      </c>
      <c r="Y762" t="s">
        <v>228</v>
      </c>
      <c r="Z762" t="s">
        <v>81</v>
      </c>
      <c r="AB762" s="2">
        <v>44471</v>
      </c>
      <c r="AC762" t="s">
        <v>82</v>
      </c>
      <c r="AD762">
        <v>38</v>
      </c>
      <c r="AE762">
        <v>1</v>
      </c>
      <c r="AF762">
        <v>1</v>
      </c>
      <c r="AG762">
        <v>1</v>
      </c>
      <c r="AH762">
        <v>1</v>
      </c>
      <c r="AI762">
        <v>1</v>
      </c>
      <c r="AJ762" t="s">
        <v>82</v>
      </c>
      <c r="AK762">
        <v>1</v>
      </c>
      <c r="AL762">
        <v>1</v>
      </c>
      <c r="AM762">
        <v>1</v>
      </c>
      <c r="AN762">
        <v>1</v>
      </c>
      <c r="AO762">
        <v>1</v>
      </c>
      <c r="AP762">
        <v>1</v>
      </c>
      <c r="AQ762">
        <v>1</v>
      </c>
      <c r="AR762">
        <v>1</v>
      </c>
      <c r="AS762">
        <v>2</v>
      </c>
      <c r="AT762">
        <v>2</v>
      </c>
      <c r="AU762">
        <v>2</v>
      </c>
      <c r="AV762">
        <v>2</v>
      </c>
      <c r="AW762">
        <v>2</v>
      </c>
      <c r="AX762">
        <v>2</v>
      </c>
      <c r="AY762">
        <v>2</v>
      </c>
      <c r="AZ762" t="s">
        <v>86</v>
      </c>
      <c r="BL762" t="s">
        <v>86</v>
      </c>
      <c r="BO762" s="3"/>
      <c r="DS762" t="s">
        <v>366</v>
      </c>
      <c r="DU762" t="s">
        <v>228</v>
      </c>
      <c r="DY762" t="s">
        <v>93</v>
      </c>
      <c r="EA762" t="s">
        <v>122</v>
      </c>
      <c r="EB762" t="s">
        <v>229</v>
      </c>
      <c r="EC762" t="s">
        <v>2048</v>
      </c>
      <c r="ED762" t="s">
        <v>2360</v>
      </c>
      <c r="EE762" t="s">
        <v>93</v>
      </c>
      <c r="EF762" t="s">
        <v>93</v>
      </c>
      <c r="EH762" t="s">
        <v>93</v>
      </c>
      <c r="EI762" t="s">
        <v>94</v>
      </c>
      <c r="EJ762">
        <v>2021</v>
      </c>
    </row>
    <row r="763" spans="1:140" x14ac:dyDescent="0.2">
      <c r="A763">
        <v>507</v>
      </c>
      <c r="B763" t="s">
        <v>3143</v>
      </c>
      <c r="C763">
        <v>1</v>
      </c>
      <c r="D763" t="s">
        <v>3144</v>
      </c>
      <c r="E763" s="3">
        <v>44457</v>
      </c>
      <c r="F763">
        <v>37</v>
      </c>
      <c r="G763" t="s">
        <v>112</v>
      </c>
      <c r="H763">
        <v>26</v>
      </c>
      <c r="J763" t="s">
        <v>74</v>
      </c>
      <c r="L763" t="s">
        <v>365</v>
      </c>
      <c r="N763" t="s">
        <v>577</v>
      </c>
      <c r="O763" t="s">
        <v>228</v>
      </c>
      <c r="P763" t="s">
        <v>79</v>
      </c>
      <c r="Q763" t="s">
        <v>148</v>
      </c>
      <c r="X763" t="s">
        <v>577</v>
      </c>
      <c r="Y763" t="s">
        <v>228</v>
      </c>
      <c r="Z763" t="s">
        <v>81</v>
      </c>
      <c r="AB763" s="2">
        <v>44456</v>
      </c>
      <c r="AC763" t="s">
        <v>82</v>
      </c>
      <c r="AD763">
        <v>38.4</v>
      </c>
      <c r="AE763">
        <v>1</v>
      </c>
      <c r="AF763">
        <v>1</v>
      </c>
      <c r="AG763">
        <v>2</v>
      </c>
      <c r="AH763">
        <v>1</v>
      </c>
      <c r="AI763">
        <v>1</v>
      </c>
      <c r="AJ763" t="s">
        <v>82</v>
      </c>
      <c r="AK763">
        <v>1</v>
      </c>
      <c r="AL763">
        <v>1</v>
      </c>
      <c r="AM763">
        <v>1</v>
      </c>
      <c r="AN763">
        <v>1</v>
      </c>
      <c r="AO763">
        <v>1</v>
      </c>
      <c r="AP763">
        <v>1</v>
      </c>
      <c r="AQ763">
        <v>1</v>
      </c>
      <c r="AR763">
        <v>1</v>
      </c>
      <c r="AS763">
        <v>2</v>
      </c>
      <c r="AT763">
        <v>2</v>
      </c>
      <c r="AU763">
        <v>2</v>
      </c>
      <c r="AV763">
        <v>2</v>
      </c>
      <c r="AW763">
        <v>2</v>
      </c>
      <c r="AX763">
        <v>2</v>
      </c>
      <c r="AY763">
        <v>2</v>
      </c>
      <c r="AZ763" t="s">
        <v>86</v>
      </c>
      <c r="BL763" t="s">
        <v>86</v>
      </c>
      <c r="BO763" s="3"/>
      <c r="DS763" t="s">
        <v>366</v>
      </c>
      <c r="DU763" t="s">
        <v>228</v>
      </c>
      <c r="DY763" t="s">
        <v>93</v>
      </c>
      <c r="EA763" t="s">
        <v>122</v>
      </c>
      <c r="EB763" t="s">
        <v>229</v>
      </c>
      <c r="EC763" t="s">
        <v>177</v>
      </c>
      <c r="ED763" t="s">
        <v>3145</v>
      </c>
      <c r="EE763" t="s">
        <v>93</v>
      </c>
      <c r="EF763" t="s">
        <v>93</v>
      </c>
      <c r="EH763" t="s">
        <v>93</v>
      </c>
      <c r="EI763" t="s">
        <v>94</v>
      </c>
      <c r="EJ763">
        <v>2021</v>
      </c>
    </row>
    <row r="764" spans="1:140" x14ac:dyDescent="0.2">
      <c r="A764">
        <v>508</v>
      </c>
      <c r="B764" t="s">
        <v>3146</v>
      </c>
      <c r="C764">
        <v>1</v>
      </c>
      <c r="D764" t="s">
        <v>3147</v>
      </c>
      <c r="E764" s="3">
        <v>44474</v>
      </c>
      <c r="F764">
        <v>40</v>
      </c>
      <c r="G764" t="s">
        <v>73</v>
      </c>
      <c r="H764">
        <v>31</v>
      </c>
      <c r="J764" t="s">
        <v>74</v>
      </c>
      <c r="L764" t="s">
        <v>3087</v>
      </c>
      <c r="O764" t="s">
        <v>228</v>
      </c>
      <c r="P764" t="s">
        <v>79</v>
      </c>
      <c r="Q764" t="s">
        <v>159</v>
      </c>
      <c r="W764" t="s">
        <v>3087</v>
      </c>
      <c r="Y764" t="s">
        <v>228</v>
      </c>
      <c r="Z764" t="s">
        <v>81</v>
      </c>
      <c r="AB764" s="2">
        <v>44471</v>
      </c>
      <c r="AC764" t="s">
        <v>82</v>
      </c>
      <c r="AD764">
        <v>38</v>
      </c>
      <c r="AE764">
        <v>1</v>
      </c>
      <c r="AF764">
        <v>1</v>
      </c>
      <c r="AG764">
        <v>1</v>
      </c>
      <c r="AH764">
        <v>1</v>
      </c>
      <c r="AI764">
        <v>1</v>
      </c>
      <c r="AJ764" t="s">
        <v>82</v>
      </c>
      <c r="AK764">
        <v>1</v>
      </c>
      <c r="AL764">
        <v>1</v>
      </c>
      <c r="AM764">
        <v>1</v>
      </c>
      <c r="AN764">
        <v>1</v>
      </c>
      <c r="AO764">
        <v>1</v>
      </c>
      <c r="AP764">
        <v>1</v>
      </c>
      <c r="AQ764">
        <v>1</v>
      </c>
      <c r="AR764">
        <v>1</v>
      </c>
      <c r="AS764">
        <v>2</v>
      </c>
      <c r="AT764">
        <v>2</v>
      </c>
      <c r="AU764">
        <v>2</v>
      </c>
      <c r="AV764">
        <v>2</v>
      </c>
      <c r="AW764">
        <v>2</v>
      </c>
      <c r="AX764">
        <v>2</v>
      </c>
      <c r="AY764">
        <v>2</v>
      </c>
      <c r="AZ764" t="s">
        <v>86</v>
      </c>
      <c r="BL764" t="s">
        <v>86</v>
      </c>
      <c r="BO764" s="3"/>
      <c r="DS764" t="s">
        <v>366</v>
      </c>
      <c r="DU764" t="s">
        <v>228</v>
      </c>
      <c r="DY764" t="s">
        <v>93</v>
      </c>
      <c r="EA764" t="s">
        <v>89</v>
      </c>
      <c r="EB764" t="s">
        <v>229</v>
      </c>
      <c r="EC764" t="s">
        <v>211</v>
      </c>
      <c r="ED764" t="s">
        <v>2625</v>
      </c>
      <c r="EE764" t="s">
        <v>93</v>
      </c>
      <c r="EF764" t="s">
        <v>93</v>
      </c>
      <c r="EH764" t="s">
        <v>93</v>
      </c>
      <c r="EI764" t="s">
        <v>94</v>
      </c>
      <c r="EJ764">
        <v>2021</v>
      </c>
    </row>
    <row r="765" spans="1:140" x14ac:dyDescent="0.2">
      <c r="A765">
        <v>509</v>
      </c>
      <c r="B765" t="s">
        <v>3148</v>
      </c>
      <c r="C765">
        <v>1</v>
      </c>
      <c r="D765" t="s">
        <v>3149</v>
      </c>
      <c r="E765" s="3">
        <v>44459</v>
      </c>
      <c r="F765">
        <v>38</v>
      </c>
      <c r="G765" t="s">
        <v>112</v>
      </c>
      <c r="H765">
        <v>24</v>
      </c>
      <c r="J765" t="s">
        <v>74</v>
      </c>
      <c r="M765" t="s">
        <v>3150</v>
      </c>
      <c r="N765" t="s">
        <v>383</v>
      </c>
      <c r="P765" t="s">
        <v>79</v>
      </c>
      <c r="Q765" t="s">
        <v>148</v>
      </c>
      <c r="W765" t="s">
        <v>3150</v>
      </c>
      <c r="Y765" t="s">
        <v>228</v>
      </c>
      <c r="Z765" t="s">
        <v>81</v>
      </c>
      <c r="AB765" s="2">
        <v>44458</v>
      </c>
      <c r="AC765" t="s">
        <v>82</v>
      </c>
      <c r="AD765">
        <v>38.6</v>
      </c>
      <c r="AE765">
        <v>1</v>
      </c>
      <c r="AF765">
        <v>1</v>
      </c>
      <c r="AG765">
        <v>2</v>
      </c>
      <c r="AH765">
        <v>1</v>
      </c>
      <c r="AI765">
        <v>1</v>
      </c>
      <c r="AJ765" t="s">
        <v>82</v>
      </c>
      <c r="AK765">
        <v>1</v>
      </c>
      <c r="AL765">
        <v>1</v>
      </c>
      <c r="AM765">
        <v>1</v>
      </c>
      <c r="AN765">
        <v>1</v>
      </c>
      <c r="AO765">
        <v>1</v>
      </c>
      <c r="AP765">
        <v>2</v>
      </c>
      <c r="AQ765">
        <v>1</v>
      </c>
      <c r="AR765">
        <v>1</v>
      </c>
      <c r="AS765">
        <v>2</v>
      </c>
      <c r="AT765">
        <v>2</v>
      </c>
      <c r="AU765">
        <v>2</v>
      </c>
      <c r="AV765">
        <v>2</v>
      </c>
      <c r="AW765">
        <v>2</v>
      </c>
      <c r="AX765">
        <v>2</v>
      </c>
      <c r="AY765">
        <v>2</v>
      </c>
      <c r="AZ765" t="s">
        <v>86</v>
      </c>
      <c r="BL765" t="s">
        <v>86</v>
      </c>
      <c r="BO765" s="3"/>
      <c r="DS765" t="s">
        <v>366</v>
      </c>
      <c r="DU765" t="s">
        <v>228</v>
      </c>
      <c r="DY765" t="s">
        <v>93</v>
      </c>
      <c r="EA765" t="s">
        <v>122</v>
      </c>
      <c r="EB765" t="s">
        <v>229</v>
      </c>
      <c r="EC765" t="s">
        <v>177</v>
      </c>
      <c r="ED765" t="s">
        <v>2354</v>
      </c>
      <c r="EE765" t="s">
        <v>93</v>
      </c>
      <c r="EF765" t="s">
        <v>93</v>
      </c>
      <c r="EH765" t="s">
        <v>93</v>
      </c>
      <c r="EI765" t="s">
        <v>94</v>
      </c>
      <c r="EJ765">
        <v>2021</v>
      </c>
    </row>
    <row r="766" spans="1:140" x14ac:dyDescent="0.2">
      <c r="A766">
        <v>1338</v>
      </c>
      <c r="B766" t="s">
        <v>3151</v>
      </c>
      <c r="C766">
        <v>1</v>
      </c>
      <c r="D766" t="s">
        <v>3152</v>
      </c>
      <c r="E766" s="3">
        <v>44410</v>
      </c>
      <c r="F766">
        <v>31</v>
      </c>
      <c r="G766" t="s">
        <v>112</v>
      </c>
      <c r="H766">
        <v>22</v>
      </c>
      <c r="J766" t="s">
        <v>74</v>
      </c>
      <c r="L766" t="s">
        <v>2047</v>
      </c>
      <c r="M766" t="s">
        <v>2041</v>
      </c>
      <c r="N766" t="s">
        <v>2042</v>
      </c>
      <c r="O766" t="s">
        <v>287</v>
      </c>
      <c r="P766" t="s">
        <v>1375</v>
      </c>
      <c r="Q766" t="s">
        <v>148</v>
      </c>
      <c r="Z766" t="s">
        <v>81</v>
      </c>
      <c r="AB766" s="2">
        <v>44438</v>
      </c>
      <c r="AC766" t="s">
        <v>86</v>
      </c>
      <c r="AF766">
        <v>2</v>
      </c>
      <c r="AG766">
        <v>2</v>
      </c>
      <c r="AH766">
        <v>2</v>
      </c>
      <c r="AI766">
        <v>1</v>
      </c>
      <c r="AJ766" t="s">
        <v>82</v>
      </c>
      <c r="AK766">
        <v>2</v>
      </c>
      <c r="AL766">
        <v>2</v>
      </c>
      <c r="AM766">
        <v>2</v>
      </c>
      <c r="AN766">
        <v>2</v>
      </c>
      <c r="AO766">
        <v>1</v>
      </c>
      <c r="AP766">
        <v>2</v>
      </c>
      <c r="AQ766">
        <v>2</v>
      </c>
      <c r="AR766">
        <v>2</v>
      </c>
      <c r="AS766">
        <v>2</v>
      </c>
      <c r="AT766">
        <v>2</v>
      </c>
      <c r="AU766">
        <v>2</v>
      </c>
      <c r="AV766">
        <v>2</v>
      </c>
      <c r="AW766">
        <v>2</v>
      </c>
      <c r="AX766">
        <v>2</v>
      </c>
      <c r="AY766">
        <v>2</v>
      </c>
      <c r="AZ766" t="s">
        <v>86</v>
      </c>
      <c r="BL766" t="s">
        <v>86</v>
      </c>
      <c r="BN766" t="s">
        <v>86</v>
      </c>
      <c r="BO766" s="3"/>
      <c r="BW766" t="s">
        <v>86</v>
      </c>
      <c r="CC766" t="s">
        <v>86</v>
      </c>
      <c r="CD766" t="s">
        <v>86</v>
      </c>
      <c r="CU766" t="s">
        <v>86</v>
      </c>
      <c r="DB766" t="s">
        <v>86</v>
      </c>
      <c r="DF766" t="s">
        <v>86</v>
      </c>
      <c r="DR766" t="s">
        <v>149</v>
      </c>
      <c r="DS766" t="s">
        <v>290</v>
      </c>
      <c r="DU766" t="s">
        <v>287</v>
      </c>
      <c r="DY766" t="s">
        <v>93</v>
      </c>
      <c r="EA766" t="s">
        <v>122</v>
      </c>
      <c r="EB766" t="s">
        <v>291</v>
      </c>
      <c r="EC766" t="s">
        <v>177</v>
      </c>
      <c r="ED766" t="s">
        <v>2751</v>
      </c>
      <c r="EE766" t="s">
        <v>93</v>
      </c>
      <c r="EF766" t="s">
        <v>93</v>
      </c>
      <c r="EH766" t="s">
        <v>93</v>
      </c>
      <c r="EI766" t="s">
        <v>94</v>
      </c>
      <c r="EJ766">
        <v>2021</v>
      </c>
    </row>
    <row r="767" spans="1:140" x14ac:dyDescent="0.2">
      <c r="A767">
        <v>1339</v>
      </c>
      <c r="B767" t="s">
        <v>3153</v>
      </c>
      <c r="C767">
        <v>1</v>
      </c>
      <c r="D767" t="s">
        <v>3154</v>
      </c>
      <c r="E767" s="3">
        <v>44410</v>
      </c>
      <c r="F767">
        <v>31</v>
      </c>
      <c r="G767" t="s">
        <v>112</v>
      </c>
      <c r="H767">
        <v>18</v>
      </c>
      <c r="J767" t="s">
        <v>74</v>
      </c>
      <c r="L767" t="s">
        <v>2049</v>
      </c>
      <c r="M767" t="s">
        <v>3156</v>
      </c>
      <c r="N767" t="s">
        <v>2054</v>
      </c>
      <c r="O767" t="s">
        <v>287</v>
      </c>
      <c r="P767" t="s">
        <v>1375</v>
      </c>
      <c r="Q767" t="s">
        <v>148</v>
      </c>
      <c r="W767" t="s">
        <v>3031</v>
      </c>
      <c r="X767" t="s">
        <v>2054</v>
      </c>
      <c r="Y767" t="s">
        <v>287</v>
      </c>
      <c r="Z767" t="s">
        <v>81</v>
      </c>
      <c r="AB767" s="2">
        <v>44406</v>
      </c>
      <c r="AC767" t="s">
        <v>86</v>
      </c>
      <c r="AF767">
        <v>2</v>
      </c>
      <c r="AG767">
        <v>2</v>
      </c>
      <c r="AH767">
        <v>2</v>
      </c>
      <c r="AI767">
        <v>2</v>
      </c>
      <c r="AJ767" t="s">
        <v>86</v>
      </c>
      <c r="AK767">
        <v>2</v>
      </c>
      <c r="AL767">
        <v>2</v>
      </c>
      <c r="AM767">
        <v>1</v>
      </c>
      <c r="AN767">
        <v>1</v>
      </c>
      <c r="AO767">
        <v>1</v>
      </c>
      <c r="AP767">
        <v>2</v>
      </c>
      <c r="AQ767">
        <v>2</v>
      </c>
      <c r="AR767">
        <v>2</v>
      </c>
      <c r="AS767">
        <v>2</v>
      </c>
      <c r="AT767">
        <v>2</v>
      </c>
      <c r="AU767">
        <v>1</v>
      </c>
      <c r="AV767">
        <v>2</v>
      </c>
      <c r="AW767">
        <v>2</v>
      </c>
      <c r="AX767">
        <v>2</v>
      </c>
      <c r="AY767">
        <v>2</v>
      </c>
      <c r="AZ767" t="s">
        <v>86</v>
      </c>
      <c r="BL767" t="s">
        <v>86</v>
      </c>
      <c r="BN767" t="s">
        <v>86</v>
      </c>
      <c r="BO767" s="3"/>
      <c r="BW767" t="s">
        <v>86</v>
      </c>
      <c r="CC767" t="s">
        <v>86</v>
      </c>
      <c r="CD767" t="s">
        <v>86</v>
      </c>
      <c r="CU767" t="s">
        <v>86</v>
      </c>
      <c r="DB767" t="s">
        <v>86</v>
      </c>
      <c r="DF767" t="s">
        <v>86</v>
      </c>
      <c r="DR767" t="s">
        <v>149</v>
      </c>
      <c r="DS767" t="s">
        <v>290</v>
      </c>
      <c r="DU767" t="s">
        <v>287</v>
      </c>
      <c r="DY767" t="s">
        <v>93</v>
      </c>
      <c r="EA767" t="s">
        <v>122</v>
      </c>
      <c r="EB767" t="s">
        <v>291</v>
      </c>
      <c r="EC767" t="s">
        <v>177</v>
      </c>
      <c r="ED767" t="s">
        <v>2751</v>
      </c>
      <c r="EE767" t="s">
        <v>93</v>
      </c>
      <c r="EF767" t="s">
        <v>93</v>
      </c>
      <c r="EH767" t="s">
        <v>93</v>
      </c>
      <c r="EI767" t="s">
        <v>94</v>
      </c>
      <c r="EJ767">
        <v>2021</v>
      </c>
    </row>
    <row r="768" spans="1:140" x14ac:dyDescent="0.2">
      <c r="A768">
        <v>1340</v>
      </c>
      <c r="B768" t="s">
        <v>3157</v>
      </c>
      <c r="C768">
        <v>1</v>
      </c>
      <c r="D768" t="s">
        <v>3158</v>
      </c>
      <c r="E768" s="3">
        <v>44410</v>
      </c>
      <c r="F768">
        <v>31</v>
      </c>
      <c r="G768" t="s">
        <v>73</v>
      </c>
      <c r="H768">
        <v>42</v>
      </c>
      <c r="J768" t="s">
        <v>74</v>
      </c>
      <c r="L768" t="s">
        <v>2053</v>
      </c>
      <c r="M768" t="s">
        <v>2053</v>
      </c>
      <c r="N768" t="s">
        <v>3155</v>
      </c>
      <c r="O768" t="s">
        <v>287</v>
      </c>
      <c r="P768" t="s">
        <v>1375</v>
      </c>
      <c r="Q768" t="s">
        <v>195</v>
      </c>
      <c r="W768" t="s">
        <v>3159</v>
      </c>
      <c r="X768" t="s">
        <v>2054</v>
      </c>
      <c r="Y768" t="s">
        <v>287</v>
      </c>
      <c r="Z768" t="s">
        <v>81</v>
      </c>
      <c r="AB768" s="2">
        <v>44392</v>
      </c>
      <c r="AC768" t="s">
        <v>86</v>
      </c>
      <c r="AF768">
        <v>2</v>
      </c>
      <c r="AG768">
        <v>2</v>
      </c>
      <c r="AH768">
        <v>2</v>
      </c>
      <c r="AI768">
        <v>2</v>
      </c>
      <c r="AJ768" t="s">
        <v>82</v>
      </c>
      <c r="AK768">
        <v>1</v>
      </c>
      <c r="AL768">
        <v>2</v>
      </c>
      <c r="AM768">
        <v>1</v>
      </c>
      <c r="AN768">
        <v>1</v>
      </c>
      <c r="AO768">
        <v>2</v>
      </c>
      <c r="AP768">
        <v>2</v>
      </c>
      <c r="AQ768">
        <v>2</v>
      </c>
      <c r="AR768">
        <v>2</v>
      </c>
      <c r="AS768">
        <v>2</v>
      </c>
      <c r="AT768">
        <v>2</v>
      </c>
      <c r="AU768">
        <v>2</v>
      </c>
      <c r="AV768">
        <v>2</v>
      </c>
      <c r="AW768">
        <v>2</v>
      </c>
      <c r="AX768">
        <v>2</v>
      </c>
      <c r="AY768">
        <v>2</v>
      </c>
      <c r="AZ768" t="s">
        <v>86</v>
      </c>
      <c r="BL768" t="s">
        <v>86</v>
      </c>
      <c r="BN768" t="s">
        <v>86</v>
      </c>
      <c r="BO768" s="3"/>
      <c r="BW768" t="s">
        <v>86</v>
      </c>
      <c r="CC768" t="s">
        <v>86</v>
      </c>
      <c r="CD768" t="s">
        <v>86</v>
      </c>
      <c r="CU768" t="s">
        <v>82</v>
      </c>
      <c r="CV768" t="s">
        <v>3160</v>
      </c>
      <c r="CW768" t="s">
        <v>3161</v>
      </c>
      <c r="CX768" s="2">
        <v>44391</v>
      </c>
      <c r="CY768" t="s">
        <v>2053</v>
      </c>
      <c r="CZ768" t="s">
        <v>291</v>
      </c>
      <c r="DA768">
        <v>2</v>
      </c>
      <c r="DB768" t="s">
        <v>86</v>
      </c>
      <c r="DF768" t="s">
        <v>86</v>
      </c>
      <c r="DR768" t="s">
        <v>149</v>
      </c>
      <c r="DS768" t="s">
        <v>290</v>
      </c>
      <c r="DU768" t="s">
        <v>287</v>
      </c>
      <c r="DY768" t="s">
        <v>93</v>
      </c>
      <c r="EA768" t="s">
        <v>89</v>
      </c>
      <c r="EB768" t="s">
        <v>291</v>
      </c>
      <c r="EC768" t="s">
        <v>196</v>
      </c>
      <c r="ED768" t="s">
        <v>2751</v>
      </c>
      <c r="EE768" t="s">
        <v>93</v>
      </c>
      <c r="EF768" t="s">
        <v>93</v>
      </c>
      <c r="EH768" t="s">
        <v>93</v>
      </c>
      <c r="EI768" t="s">
        <v>94</v>
      </c>
      <c r="EJ768">
        <v>2021</v>
      </c>
    </row>
    <row r="769" spans="1:140" x14ac:dyDescent="0.2">
      <c r="A769">
        <v>1341</v>
      </c>
      <c r="B769" t="s">
        <v>3162</v>
      </c>
      <c r="C769">
        <v>1</v>
      </c>
      <c r="D769" t="s">
        <v>3163</v>
      </c>
      <c r="E769" s="3">
        <v>44390</v>
      </c>
      <c r="F769">
        <v>28</v>
      </c>
      <c r="G769" t="s">
        <v>112</v>
      </c>
      <c r="H769">
        <v>63</v>
      </c>
      <c r="J769" t="s">
        <v>74</v>
      </c>
      <c r="L769" t="s">
        <v>2047</v>
      </c>
      <c r="M769" t="s">
        <v>2041</v>
      </c>
      <c r="N769" t="s">
        <v>2042</v>
      </c>
      <c r="O769" t="s">
        <v>287</v>
      </c>
      <c r="P769" t="s">
        <v>1375</v>
      </c>
      <c r="Q769" t="s">
        <v>159</v>
      </c>
      <c r="W769" t="s">
        <v>3164</v>
      </c>
      <c r="X769" t="s">
        <v>3165</v>
      </c>
      <c r="Y769" t="s">
        <v>287</v>
      </c>
      <c r="Z769" t="s">
        <v>81</v>
      </c>
      <c r="AB769" s="2">
        <v>44390</v>
      </c>
      <c r="AC769" t="s">
        <v>86</v>
      </c>
      <c r="AF769">
        <v>2</v>
      </c>
      <c r="AG769">
        <v>2</v>
      </c>
      <c r="AH769">
        <v>2</v>
      </c>
      <c r="AI769">
        <v>2</v>
      </c>
      <c r="AJ769" t="s">
        <v>86</v>
      </c>
      <c r="AK769">
        <v>2</v>
      </c>
      <c r="AL769">
        <v>2</v>
      </c>
      <c r="AM769">
        <v>2</v>
      </c>
      <c r="AN769">
        <v>1</v>
      </c>
      <c r="AO769">
        <v>1</v>
      </c>
      <c r="AP769">
        <v>2</v>
      </c>
      <c r="AQ769">
        <v>2</v>
      </c>
      <c r="AR769">
        <v>2</v>
      </c>
      <c r="AS769">
        <v>2</v>
      </c>
      <c r="AT769">
        <v>2</v>
      </c>
      <c r="AU769">
        <v>2</v>
      </c>
      <c r="AV769">
        <v>2</v>
      </c>
      <c r="AW769">
        <v>2</v>
      </c>
      <c r="AX769">
        <v>2</v>
      </c>
      <c r="AY769">
        <v>2</v>
      </c>
      <c r="AZ769" t="s">
        <v>86</v>
      </c>
      <c r="BL769" t="s">
        <v>86</v>
      </c>
      <c r="BN769" t="s">
        <v>86</v>
      </c>
      <c r="BO769" s="3"/>
      <c r="BW769" t="s">
        <v>86</v>
      </c>
      <c r="CC769" t="s">
        <v>86</v>
      </c>
      <c r="CD769" t="s">
        <v>86</v>
      </c>
      <c r="CU769" t="s">
        <v>82</v>
      </c>
      <c r="CV769" t="s">
        <v>3166</v>
      </c>
      <c r="CW769" t="s">
        <v>3167</v>
      </c>
      <c r="CX769" s="2">
        <v>44348</v>
      </c>
      <c r="CY769" t="s">
        <v>3168</v>
      </c>
      <c r="CZ769" t="s">
        <v>291</v>
      </c>
      <c r="DA769">
        <v>1</v>
      </c>
      <c r="DB769" t="s">
        <v>86</v>
      </c>
      <c r="DF769" t="s">
        <v>86</v>
      </c>
      <c r="DR769" t="s">
        <v>149</v>
      </c>
      <c r="DS769" t="s">
        <v>290</v>
      </c>
      <c r="DU769" t="s">
        <v>287</v>
      </c>
      <c r="DY769" t="s">
        <v>93</v>
      </c>
      <c r="EA769" t="s">
        <v>122</v>
      </c>
      <c r="EB769" t="s">
        <v>291</v>
      </c>
      <c r="EC769" t="s">
        <v>2606</v>
      </c>
      <c r="ED769" t="s">
        <v>2533</v>
      </c>
      <c r="EE769" t="s">
        <v>93</v>
      </c>
      <c r="EF769" t="s">
        <v>93</v>
      </c>
      <c r="EH769" t="s">
        <v>93</v>
      </c>
      <c r="EI769" t="s">
        <v>94</v>
      </c>
      <c r="EJ769">
        <v>2021</v>
      </c>
    </row>
    <row r="770" spans="1:140" x14ac:dyDescent="0.2">
      <c r="A770">
        <v>1342</v>
      </c>
      <c r="B770" t="s">
        <v>3169</v>
      </c>
      <c r="C770">
        <v>1</v>
      </c>
      <c r="D770" t="s">
        <v>3170</v>
      </c>
      <c r="E770" s="3">
        <v>44369</v>
      </c>
      <c r="F770">
        <v>25</v>
      </c>
      <c r="G770" t="s">
        <v>112</v>
      </c>
      <c r="H770">
        <v>1</v>
      </c>
      <c r="I770">
        <v>8</v>
      </c>
      <c r="J770" t="s">
        <v>74</v>
      </c>
      <c r="L770" t="s">
        <v>3171</v>
      </c>
      <c r="M770" t="s">
        <v>3171</v>
      </c>
      <c r="N770" t="s">
        <v>3172</v>
      </c>
      <c r="O770" t="s">
        <v>78</v>
      </c>
      <c r="P770" t="s">
        <v>1375</v>
      </c>
      <c r="V770" t="s">
        <v>184</v>
      </c>
      <c r="W770" t="s">
        <v>3171</v>
      </c>
      <c r="X770" t="s">
        <v>3173</v>
      </c>
      <c r="Y770" t="s">
        <v>78</v>
      </c>
      <c r="Z770" t="s">
        <v>81</v>
      </c>
      <c r="AC770" t="s">
        <v>82</v>
      </c>
      <c r="AD770">
        <v>39.700000000000003</v>
      </c>
      <c r="AF770">
        <v>2</v>
      </c>
      <c r="AG770">
        <v>2</v>
      </c>
      <c r="AH770">
        <v>1</v>
      </c>
      <c r="AI770">
        <v>2</v>
      </c>
      <c r="AJ770" t="s">
        <v>86</v>
      </c>
      <c r="AK770">
        <v>2</v>
      </c>
      <c r="AL770">
        <v>2</v>
      </c>
      <c r="AM770">
        <v>2</v>
      </c>
      <c r="AN770">
        <v>2</v>
      </c>
      <c r="AO770">
        <v>2</v>
      </c>
      <c r="AP770">
        <v>1</v>
      </c>
      <c r="AQ770">
        <v>2</v>
      </c>
      <c r="AR770">
        <v>2</v>
      </c>
      <c r="AS770">
        <v>1</v>
      </c>
      <c r="AT770">
        <v>2</v>
      </c>
      <c r="AU770">
        <v>2</v>
      </c>
      <c r="AV770">
        <v>2</v>
      </c>
      <c r="AW770">
        <v>2</v>
      </c>
      <c r="AX770">
        <v>2</v>
      </c>
      <c r="AY770">
        <v>2</v>
      </c>
      <c r="AZ770" t="s">
        <v>86</v>
      </c>
      <c r="BL770" t="s">
        <v>86</v>
      </c>
      <c r="BN770" t="s">
        <v>86</v>
      </c>
      <c r="BO770" s="3"/>
      <c r="BW770" t="s">
        <v>81</v>
      </c>
      <c r="CC770" t="s">
        <v>81</v>
      </c>
      <c r="CU770" t="s">
        <v>81</v>
      </c>
      <c r="DB770" t="s">
        <v>81</v>
      </c>
      <c r="DF770" t="s">
        <v>81</v>
      </c>
      <c r="DS770" t="s">
        <v>83</v>
      </c>
      <c r="DU770" t="s">
        <v>78</v>
      </c>
      <c r="DY770" t="s">
        <v>93</v>
      </c>
      <c r="EA770" t="s">
        <v>122</v>
      </c>
      <c r="EB770" t="s">
        <v>90</v>
      </c>
      <c r="EC770" t="s">
        <v>184</v>
      </c>
      <c r="ED770" t="s">
        <v>3174</v>
      </c>
      <c r="EE770" t="s">
        <v>93</v>
      </c>
      <c r="EF770" t="s">
        <v>93</v>
      </c>
      <c r="EH770" t="s">
        <v>93</v>
      </c>
      <c r="EI770" t="s">
        <v>94</v>
      </c>
      <c r="EJ770">
        <v>2021</v>
      </c>
    </row>
    <row r="771" spans="1:140" x14ac:dyDescent="0.2">
      <c r="A771">
        <v>1343</v>
      </c>
      <c r="B771" t="s">
        <v>3175</v>
      </c>
      <c r="C771">
        <v>1</v>
      </c>
      <c r="D771" t="s">
        <v>3176</v>
      </c>
      <c r="E771" s="3">
        <v>44355</v>
      </c>
      <c r="G771" t="s">
        <v>73</v>
      </c>
      <c r="H771">
        <v>42</v>
      </c>
      <c r="L771" t="s">
        <v>3177</v>
      </c>
      <c r="M771" t="s">
        <v>3177</v>
      </c>
      <c r="N771" t="s">
        <v>3178</v>
      </c>
      <c r="Q771" t="s">
        <v>195</v>
      </c>
      <c r="Z771" t="s">
        <v>81</v>
      </c>
      <c r="AC771" t="s">
        <v>82</v>
      </c>
      <c r="AF771">
        <v>2</v>
      </c>
      <c r="AG771">
        <v>1</v>
      </c>
      <c r="AH771">
        <v>2</v>
      </c>
      <c r="AI771">
        <v>1</v>
      </c>
      <c r="AJ771" t="s">
        <v>82</v>
      </c>
      <c r="AK771">
        <v>1</v>
      </c>
      <c r="AL771">
        <v>2</v>
      </c>
      <c r="AM771">
        <v>1</v>
      </c>
      <c r="AN771">
        <v>1</v>
      </c>
      <c r="AO771">
        <v>2</v>
      </c>
      <c r="AP771">
        <v>2</v>
      </c>
      <c r="AQ771">
        <v>2</v>
      </c>
      <c r="AR771">
        <v>2</v>
      </c>
      <c r="AS771">
        <v>2</v>
      </c>
      <c r="AT771">
        <v>2</v>
      </c>
      <c r="AU771">
        <v>2</v>
      </c>
      <c r="AV771">
        <v>2</v>
      </c>
      <c r="AW771">
        <v>2</v>
      </c>
      <c r="AX771">
        <v>2</v>
      </c>
      <c r="AY771">
        <v>2</v>
      </c>
      <c r="AZ771" t="s">
        <v>86</v>
      </c>
      <c r="BL771" t="s">
        <v>86</v>
      </c>
      <c r="BN771" t="s">
        <v>86</v>
      </c>
      <c r="BO771" s="3"/>
      <c r="BW771" t="s">
        <v>86</v>
      </c>
      <c r="CC771" t="s">
        <v>86</v>
      </c>
      <c r="CD771" t="s">
        <v>86</v>
      </c>
      <c r="CU771" t="s">
        <v>86</v>
      </c>
      <c r="DB771" t="s">
        <v>86</v>
      </c>
      <c r="DR771" t="s">
        <v>149</v>
      </c>
      <c r="DS771" t="s">
        <v>83</v>
      </c>
      <c r="DU771" t="s">
        <v>78</v>
      </c>
      <c r="DY771" t="s">
        <v>93</v>
      </c>
      <c r="EA771" t="s">
        <v>89</v>
      </c>
      <c r="EB771" t="s">
        <v>90</v>
      </c>
      <c r="EC771" t="s">
        <v>196</v>
      </c>
      <c r="ED771" t="s">
        <v>3179</v>
      </c>
      <c r="EE771" t="s">
        <v>93</v>
      </c>
      <c r="EF771" t="s">
        <v>93</v>
      </c>
      <c r="EH771" t="s">
        <v>93</v>
      </c>
      <c r="EI771" t="s">
        <v>94</v>
      </c>
      <c r="EJ771">
        <v>2021</v>
      </c>
    </row>
    <row r="772" spans="1:140" x14ac:dyDescent="0.2">
      <c r="A772">
        <v>1344</v>
      </c>
      <c r="B772" t="s">
        <v>3180</v>
      </c>
      <c r="C772">
        <v>1</v>
      </c>
      <c r="D772" t="s">
        <v>3181</v>
      </c>
      <c r="E772" s="3">
        <v>44369</v>
      </c>
      <c r="F772">
        <v>25</v>
      </c>
      <c r="G772" t="s">
        <v>112</v>
      </c>
      <c r="H772">
        <v>10</v>
      </c>
      <c r="J772" t="s">
        <v>74</v>
      </c>
      <c r="L772" t="s">
        <v>3182</v>
      </c>
      <c r="M772" t="s">
        <v>3182</v>
      </c>
      <c r="N772" t="s">
        <v>3183</v>
      </c>
      <c r="O772" t="s">
        <v>78</v>
      </c>
      <c r="P772" t="s">
        <v>3184</v>
      </c>
      <c r="V772" t="s">
        <v>1065</v>
      </c>
      <c r="W772" t="s">
        <v>3185</v>
      </c>
      <c r="X772" t="s">
        <v>3186</v>
      </c>
      <c r="Y772" t="s">
        <v>78</v>
      </c>
      <c r="Z772" t="s">
        <v>81</v>
      </c>
      <c r="AC772" t="s">
        <v>82</v>
      </c>
      <c r="AD772">
        <v>38.700000000000003</v>
      </c>
      <c r="AF772">
        <v>2</v>
      </c>
      <c r="AG772">
        <v>2</v>
      </c>
      <c r="AH772">
        <v>2</v>
      </c>
      <c r="AI772">
        <v>2</v>
      </c>
      <c r="AJ772" t="s">
        <v>86</v>
      </c>
      <c r="AK772">
        <v>2</v>
      </c>
      <c r="AL772">
        <v>2</v>
      </c>
      <c r="AM772">
        <v>2</v>
      </c>
      <c r="AN772">
        <v>2</v>
      </c>
      <c r="AO772">
        <v>2</v>
      </c>
      <c r="AP772">
        <v>2</v>
      </c>
      <c r="AQ772">
        <v>2</v>
      </c>
      <c r="AR772">
        <v>2</v>
      </c>
      <c r="AS772">
        <v>2</v>
      </c>
      <c r="AT772">
        <v>2</v>
      </c>
      <c r="AU772">
        <v>2</v>
      </c>
      <c r="AV772">
        <v>2</v>
      </c>
      <c r="AW772">
        <v>2</v>
      </c>
      <c r="AX772">
        <v>2</v>
      </c>
      <c r="AY772">
        <v>2</v>
      </c>
      <c r="AZ772" t="s">
        <v>86</v>
      </c>
      <c r="BL772" t="s">
        <v>86</v>
      </c>
      <c r="BN772" t="s">
        <v>86</v>
      </c>
      <c r="BO772" s="3"/>
      <c r="BW772" t="s">
        <v>86</v>
      </c>
      <c r="CC772" t="s">
        <v>86</v>
      </c>
      <c r="CD772" t="s">
        <v>86</v>
      </c>
      <c r="CU772" t="s">
        <v>86</v>
      </c>
      <c r="DB772" t="s">
        <v>86</v>
      </c>
      <c r="DF772" t="s">
        <v>86</v>
      </c>
      <c r="DS772" t="s">
        <v>83</v>
      </c>
      <c r="DU772" t="s">
        <v>78</v>
      </c>
      <c r="DY772" t="s">
        <v>93</v>
      </c>
      <c r="EA772" t="s">
        <v>122</v>
      </c>
      <c r="EB772" t="s">
        <v>90</v>
      </c>
      <c r="EC772" t="s">
        <v>1065</v>
      </c>
      <c r="ED772" t="s">
        <v>3174</v>
      </c>
      <c r="EE772" t="s">
        <v>93</v>
      </c>
      <c r="EF772" t="s">
        <v>93</v>
      </c>
      <c r="EH772" t="s">
        <v>93</v>
      </c>
      <c r="EI772" t="s">
        <v>94</v>
      </c>
      <c r="EJ772">
        <v>2021</v>
      </c>
    </row>
    <row r="773" spans="1:140" x14ac:dyDescent="0.2">
      <c r="A773">
        <v>1345</v>
      </c>
      <c r="B773" t="s">
        <v>3187</v>
      </c>
      <c r="C773">
        <v>1</v>
      </c>
      <c r="D773" t="s">
        <v>3188</v>
      </c>
      <c r="E773" s="3">
        <v>44355</v>
      </c>
      <c r="F773">
        <v>23</v>
      </c>
      <c r="G773" t="s">
        <v>73</v>
      </c>
      <c r="H773">
        <v>86</v>
      </c>
      <c r="J773" t="s">
        <v>74</v>
      </c>
      <c r="L773" t="s">
        <v>3189</v>
      </c>
      <c r="M773" t="s">
        <v>3189</v>
      </c>
      <c r="N773" t="s">
        <v>2327</v>
      </c>
      <c r="O773" t="s">
        <v>78</v>
      </c>
      <c r="P773" t="s">
        <v>1375</v>
      </c>
      <c r="Q773" t="s">
        <v>195</v>
      </c>
      <c r="W773" t="s">
        <v>3190</v>
      </c>
      <c r="X773" t="s">
        <v>2327</v>
      </c>
      <c r="Y773" t="s">
        <v>78</v>
      </c>
      <c r="Z773" t="s">
        <v>81</v>
      </c>
      <c r="AC773" t="s">
        <v>82</v>
      </c>
      <c r="AF773">
        <v>2</v>
      </c>
      <c r="AG773">
        <v>2</v>
      </c>
      <c r="AH773">
        <v>2</v>
      </c>
      <c r="AI773">
        <v>2</v>
      </c>
      <c r="AJ773" t="s">
        <v>82</v>
      </c>
      <c r="AK773">
        <v>1</v>
      </c>
      <c r="AL773">
        <v>1</v>
      </c>
      <c r="AM773">
        <v>1</v>
      </c>
      <c r="AN773">
        <v>2</v>
      </c>
      <c r="AO773">
        <v>2</v>
      </c>
      <c r="AP773">
        <v>2</v>
      </c>
      <c r="AQ773">
        <v>2</v>
      </c>
      <c r="AR773">
        <v>2</v>
      </c>
      <c r="AS773">
        <v>2</v>
      </c>
      <c r="AT773">
        <v>2</v>
      </c>
      <c r="AU773">
        <v>2</v>
      </c>
      <c r="AV773">
        <v>2</v>
      </c>
      <c r="AW773">
        <v>2</v>
      </c>
      <c r="AX773">
        <v>2</v>
      </c>
      <c r="AY773">
        <v>2</v>
      </c>
      <c r="AZ773" t="s">
        <v>86</v>
      </c>
      <c r="BL773" t="s">
        <v>86</v>
      </c>
      <c r="BN773" t="s">
        <v>86</v>
      </c>
      <c r="BO773" s="3"/>
      <c r="BW773" t="s">
        <v>86</v>
      </c>
      <c r="CC773" t="s">
        <v>86</v>
      </c>
      <c r="CD773" t="s">
        <v>86</v>
      </c>
      <c r="CU773" t="s">
        <v>86</v>
      </c>
      <c r="DB773" t="s">
        <v>86</v>
      </c>
      <c r="DF773" t="s">
        <v>86</v>
      </c>
      <c r="DR773" t="s">
        <v>149</v>
      </c>
      <c r="DS773" t="s">
        <v>83</v>
      </c>
      <c r="DU773" t="s">
        <v>78</v>
      </c>
      <c r="DY773" t="s">
        <v>93</v>
      </c>
      <c r="EA773" t="s">
        <v>89</v>
      </c>
      <c r="EB773" t="s">
        <v>90</v>
      </c>
      <c r="EC773" t="s">
        <v>196</v>
      </c>
      <c r="ED773" t="s">
        <v>3179</v>
      </c>
      <c r="EE773" t="s">
        <v>93</v>
      </c>
      <c r="EF773" t="s">
        <v>93</v>
      </c>
      <c r="EH773" t="s">
        <v>93</v>
      </c>
      <c r="EI773" t="s">
        <v>94</v>
      </c>
      <c r="EJ773">
        <v>2021</v>
      </c>
    </row>
    <row r="774" spans="1:140" x14ac:dyDescent="0.2">
      <c r="A774">
        <v>1346</v>
      </c>
      <c r="B774" t="s">
        <v>3191</v>
      </c>
      <c r="C774">
        <v>1</v>
      </c>
      <c r="D774" t="s">
        <v>3192</v>
      </c>
      <c r="E774" s="3">
        <v>44352</v>
      </c>
      <c r="F774">
        <v>22</v>
      </c>
      <c r="G774" t="s">
        <v>73</v>
      </c>
      <c r="H774">
        <v>36</v>
      </c>
      <c r="J774" t="s">
        <v>74</v>
      </c>
      <c r="L774" t="s">
        <v>3193</v>
      </c>
      <c r="M774" t="s">
        <v>3194</v>
      </c>
      <c r="O774" t="s">
        <v>78</v>
      </c>
      <c r="P774" t="s">
        <v>1375</v>
      </c>
      <c r="Q774" t="s">
        <v>195</v>
      </c>
      <c r="Z774" t="s">
        <v>81</v>
      </c>
      <c r="AC774" t="s">
        <v>82</v>
      </c>
      <c r="AD774">
        <v>38</v>
      </c>
      <c r="AF774">
        <v>2</v>
      </c>
      <c r="AG774">
        <v>2</v>
      </c>
      <c r="AH774">
        <v>2</v>
      </c>
      <c r="AI774">
        <v>2</v>
      </c>
      <c r="AJ774" t="s">
        <v>86</v>
      </c>
      <c r="AK774">
        <v>2</v>
      </c>
      <c r="AL774">
        <v>2</v>
      </c>
      <c r="AM774">
        <v>1</v>
      </c>
      <c r="AN774">
        <v>2</v>
      </c>
      <c r="AO774">
        <v>2</v>
      </c>
      <c r="AP774">
        <v>2</v>
      </c>
      <c r="AQ774">
        <v>2</v>
      </c>
      <c r="AR774">
        <v>2</v>
      </c>
      <c r="AS774">
        <v>2</v>
      </c>
      <c r="AT774">
        <v>2</v>
      </c>
      <c r="AU774">
        <v>2</v>
      </c>
      <c r="AV774">
        <v>2</v>
      </c>
      <c r="AW774">
        <v>2</v>
      </c>
      <c r="AX774">
        <v>2</v>
      </c>
      <c r="AY774">
        <v>2</v>
      </c>
      <c r="AZ774" t="s">
        <v>86</v>
      </c>
      <c r="BL774" t="s">
        <v>86</v>
      </c>
      <c r="BN774" t="s">
        <v>86</v>
      </c>
      <c r="BO774" s="3"/>
      <c r="BW774" t="s">
        <v>81</v>
      </c>
      <c r="CC774" t="s">
        <v>81</v>
      </c>
      <c r="CU774" t="s">
        <v>81</v>
      </c>
      <c r="DB774" t="s">
        <v>81</v>
      </c>
      <c r="DF774" t="s">
        <v>81</v>
      </c>
      <c r="DR774" t="s">
        <v>149</v>
      </c>
      <c r="DS774" t="s">
        <v>83</v>
      </c>
      <c r="DU774" t="s">
        <v>78</v>
      </c>
      <c r="DY774" t="s">
        <v>93</v>
      </c>
      <c r="EA774" t="s">
        <v>89</v>
      </c>
      <c r="EB774" t="s">
        <v>90</v>
      </c>
      <c r="EC774" t="s">
        <v>196</v>
      </c>
      <c r="ED774" t="s">
        <v>3195</v>
      </c>
      <c r="EE774" t="s">
        <v>93</v>
      </c>
      <c r="EF774" t="s">
        <v>93</v>
      </c>
      <c r="EH774" t="s">
        <v>93</v>
      </c>
      <c r="EI774" t="s">
        <v>94</v>
      </c>
      <c r="EJ774">
        <v>2021</v>
      </c>
    </row>
    <row r="775" spans="1:140" x14ac:dyDescent="0.2">
      <c r="A775">
        <v>1347</v>
      </c>
      <c r="B775" t="s">
        <v>3196</v>
      </c>
      <c r="C775">
        <v>1</v>
      </c>
      <c r="D775" t="s">
        <v>3197</v>
      </c>
      <c r="E775" s="3">
        <v>44363</v>
      </c>
      <c r="F775">
        <v>24</v>
      </c>
      <c r="G775" t="s">
        <v>73</v>
      </c>
      <c r="H775">
        <v>42</v>
      </c>
      <c r="J775" t="s">
        <v>74</v>
      </c>
      <c r="L775" t="s">
        <v>3198</v>
      </c>
      <c r="M775" t="s">
        <v>3199</v>
      </c>
      <c r="N775" t="s">
        <v>2271</v>
      </c>
      <c r="O775" t="s">
        <v>78</v>
      </c>
      <c r="P775" t="s">
        <v>1375</v>
      </c>
      <c r="Q775" t="s">
        <v>80</v>
      </c>
      <c r="W775" t="s">
        <v>3198</v>
      </c>
      <c r="X775" t="s">
        <v>2271</v>
      </c>
      <c r="Y775" t="s">
        <v>78</v>
      </c>
      <c r="Z775" t="s">
        <v>81</v>
      </c>
      <c r="AC775" t="s">
        <v>82</v>
      </c>
      <c r="AD775">
        <v>37.9</v>
      </c>
      <c r="AE775">
        <v>1</v>
      </c>
      <c r="AF775">
        <v>1</v>
      </c>
      <c r="AG775">
        <v>1</v>
      </c>
      <c r="AH775">
        <v>1</v>
      </c>
      <c r="AI775">
        <v>1</v>
      </c>
      <c r="AJ775" t="s">
        <v>82</v>
      </c>
      <c r="AK775">
        <v>1</v>
      </c>
      <c r="AL775">
        <v>1</v>
      </c>
      <c r="AM775">
        <v>1</v>
      </c>
      <c r="AN775">
        <v>1</v>
      </c>
      <c r="AO775">
        <v>1</v>
      </c>
      <c r="AP775">
        <v>2</v>
      </c>
      <c r="AQ775">
        <v>2</v>
      </c>
      <c r="AR775">
        <v>1</v>
      </c>
      <c r="AS775">
        <v>1</v>
      </c>
      <c r="AT775">
        <v>2</v>
      </c>
      <c r="AU775">
        <v>2</v>
      </c>
      <c r="AV775">
        <v>2</v>
      </c>
      <c r="AW775">
        <v>2</v>
      </c>
      <c r="AX775">
        <v>2</v>
      </c>
      <c r="AY775">
        <v>2</v>
      </c>
      <c r="AZ775" t="s">
        <v>86</v>
      </c>
      <c r="BL775" t="s">
        <v>86</v>
      </c>
      <c r="BN775" t="s">
        <v>86</v>
      </c>
      <c r="BO775" s="3"/>
      <c r="BW775" t="s">
        <v>86</v>
      </c>
      <c r="CC775" t="s">
        <v>86</v>
      </c>
      <c r="CD775" t="s">
        <v>86</v>
      </c>
      <c r="CU775" t="s">
        <v>86</v>
      </c>
      <c r="DB775" t="s">
        <v>86</v>
      </c>
      <c r="DF775" t="s">
        <v>86</v>
      </c>
      <c r="DR775" t="s">
        <v>149</v>
      </c>
      <c r="DS775" t="s">
        <v>83</v>
      </c>
      <c r="DU775" t="s">
        <v>78</v>
      </c>
      <c r="DY775" t="s">
        <v>93</v>
      </c>
      <c r="EA775" t="s">
        <v>89</v>
      </c>
      <c r="EB775" t="s">
        <v>90</v>
      </c>
      <c r="EC775" t="s">
        <v>91</v>
      </c>
      <c r="ED775" t="s">
        <v>3200</v>
      </c>
      <c r="EE775" t="s">
        <v>93</v>
      </c>
      <c r="EF775" t="s">
        <v>93</v>
      </c>
      <c r="EH775" t="s">
        <v>93</v>
      </c>
      <c r="EI775" t="s">
        <v>94</v>
      </c>
      <c r="EJ775">
        <v>2021</v>
      </c>
    </row>
    <row r="776" spans="1:140" x14ac:dyDescent="0.2">
      <c r="A776">
        <v>1348</v>
      </c>
      <c r="B776" t="s">
        <v>3201</v>
      </c>
      <c r="C776">
        <v>1</v>
      </c>
      <c r="D776" t="s">
        <v>3202</v>
      </c>
      <c r="E776" s="3">
        <v>44375</v>
      </c>
      <c r="F776">
        <v>26</v>
      </c>
      <c r="G776" t="s">
        <v>73</v>
      </c>
      <c r="H776">
        <v>7</v>
      </c>
      <c r="J776" t="s">
        <v>74</v>
      </c>
      <c r="L776" t="s">
        <v>3203</v>
      </c>
      <c r="M776" t="s">
        <v>3204</v>
      </c>
      <c r="N776" t="s">
        <v>2271</v>
      </c>
      <c r="O776" t="s">
        <v>78</v>
      </c>
      <c r="P776" t="s">
        <v>3184</v>
      </c>
      <c r="Q776" t="s">
        <v>159</v>
      </c>
      <c r="W776" t="s">
        <v>3203</v>
      </c>
      <c r="X776" t="s">
        <v>2271</v>
      </c>
      <c r="Y776" t="s">
        <v>78</v>
      </c>
      <c r="Z776" t="s">
        <v>81</v>
      </c>
      <c r="AC776" t="s">
        <v>82</v>
      </c>
      <c r="AD776">
        <v>38.9</v>
      </c>
      <c r="AF776">
        <v>2</v>
      </c>
      <c r="AG776">
        <v>2</v>
      </c>
      <c r="AH776">
        <v>1</v>
      </c>
      <c r="AI776">
        <v>2</v>
      </c>
      <c r="AJ776" t="s">
        <v>86</v>
      </c>
      <c r="AK776">
        <v>2</v>
      </c>
      <c r="AL776">
        <v>2</v>
      </c>
      <c r="AM776">
        <v>2</v>
      </c>
      <c r="AN776">
        <v>1</v>
      </c>
      <c r="AO776">
        <v>1</v>
      </c>
      <c r="AP776">
        <v>2</v>
      </c>
      <c r="AQ776">
        <v>2</v>
      </c>
      <c r="AR776">
        <v>2</v>
      </c>
      <c r="AS776">
        <v>2</v>
      </c>
      <c r="AT776">
        <v>2</v>
      </c>
      <c r="AU776">
        <v>2</v>
      </c>
      <c r="AV776">
        <v>2</v>
      </c>
      <c r="AW776">
        <v>2</v>
      </c>
      <c r="AX776">
        <v>2</v>
      </c>
      <c r="AY776">
        <v>2</v>
      </c>
      <c r="AZ776" t="s">
        <v>86</v>
      </c>
      <c r="BL776" t="s">
        <v>86</v>
      </c>
      <c r="BN776" t="s">
        <v>86</v>
      </c>
      <c r="BO776" s="3"/>
      <c r="BW776" t="s">
        <v>86</v>
      </c>
      <c r="CC776" t="s">
        <v>86</v>
      </c>
      <c r="CD776" t="s">
        <v>86</v>
      </c>
      <c r="CU776" t="s">
        <v>86</v>
      </c>
      <c r="DB776" t="s">
        <v>86</v>
      </c>
      <c r="DF776" t="s">
        <v>86</v>
      </c>
      <c r="DS776" t="s">
        <v>83</v>
      </c>
      <c r="DU776" t="s">
        <v>78</v>
      </c>
      <c r="DY776" t="s">
        <v>93</v>
      </c>
      <c r="EA776" t="s">
        <v>89</v>
      </c>
      <c r="EB776" t="s">
        <v>90</v>
      </c>
      <c r="EC776" t="s">
        <v>108</v>
      </c>
      <c r="ED776" t="s">
        <v>3205</v>
      </c>
      <c r="EE776" t="s">
        <v>93</v>
      </c>
      <c r="EF776" t="s">
        <v>93</v>
      </c>
      <c r="EH776" t="s">
        <v>93</v>
      </c>
      <c r="EI776" t="s">
        <v>94</v>
      </c>
      <c r="EJ776">
        <v>2021</v>
      </c>
    </row>
    <row r="777" spans="1:140" x14ac:dyDescent="0.2">
      <c r="A777">
        <v>1349</v>
      </c>
      <c r="B777" t="s">
        <v>3206</v>
      </c>
      <c r="C777">
        <v>1</v>
      </c>
      <c r="D777" t="s">
        <v>3207</v>
      </c>
      <c r="E777" s="3">
        <v>44375</v>
      </c>
      <c r="F777">
        <v>26</v>
      </c>
      <c r="G777" t="s">
        <v>112</v>
      </c>
      <c r="H777">
        <v>8</v>
      </c>
      <c r="J777" t="s">
        <v>74</v>
      </c>
      <c r="L777" t="s">
        <v>3208</v>
      </c>
      <c r="M777" t="s">
        <v>3208</v>
      </c>
      <c r="N777" t="s">
        <v>3209</v>
      </c>
      <c r="O777" t="s">
        <v>78</v>
      </c>
      <c r="P777" t="s">
        <v>3184</v>
      </c>
      <c r="V777" t="s">
        <v>184</v>
      </c>
      <c r="W777" t="s">
        <v>3210</v>
      </c>
      <c r="X777" t="s">
        <v>3209</v>
      </c>
      <c r="Y777" t="s">
        <v>78</v>
      </c>
      <c r="Z777" t="s">
        <v>81</v>
      </c>
      <c r="AC777" t="s">
        <v>82</v>
      </c>
      <c r="AD777">
        <v>38.700000000000003</v>
      </c>
      <c r="AE777">
        <v>1</v>
      </c>
      <c r="AF777">
        <v>1</v>
      </c>
      <c r="AG777">
        <v>1</v>
      </c>
      <c r="AH777">
        <v>1</v>
      </c>
      <c r="AI777">
        <v>2</v>
      </c>
      <c r="AJ777" t="s">
        <v>86</v>
      </c>
      <c r="AK777">
        <v>2</v>
      </c>
      <c r="AL777">
        <v>2</v>
      </c>
      <c r="AM777">
        <v>2</v>
      </c>
      <c r="AN777">
        <v>1</v>
      </c>
      <c r="AO777">
        <v>1</v>
      </c>
      <c r="AP777">
        <v>2</v>
      </c>
      <c r="AQ777">
        <v>2</v>
      </c>
      <c r="AR777">
        <v>2</v>
      </c>
      <c r="AS777">
        <v>2</v>
      </c>
      <c r="AT777">
        <v>2</v>
      </c>
      <c r="AU777">
        <v>2</v>
      </c>
      <c r="AV777">
        <v>1</v>
      </c>
      <c r="AW777">
        <v>2</v>
      </c>
      <c r="AX777">
        <v>2</v>
      </c>
      <c r="AY777">
        <v>2</v>
      </c>
      <c r="AZ777" t="s">
        <v>86</v>
      </c>
      <c r="BL777" t="s">
        <v>86</v>
      </c>
      <c r="BN777" t="s">
        <v>86</v>
      </c>
      <c r="BO777" s="3"/>
      <c r="BW777" t="s">
        <v>86</v>
      </c>
      <c r="CC777" t="s">
        <v>86</v>
      </c>
      <c r="CD777" t="s">
        <v>86</v>
      </c>
      <c r="CU777" t="s">
        <v>86</v>
      </c>
      <c r="DB777" t="s">
        <v>86</v>
      </c>
      <c r="DF777" t="s">
        <v>86</v>
      </c>
      <c r="DS777" t="s">
        <v>83</v>
      </c>
      <c r="DU777" t="s">
        <v>78</v>
      </c>
      <c r="DY777" t="s">
        <v>93</v>
      </c>
      <c r="EA777" t="s">
        <v>122</v>
      </c>
      <c r="EB777" t="s">
        <v>90</v>
      </c>
      <c r="EC777" t="s">
        <v>108</v>
      </c>
      <c r="ED777" t="s">
        <v>3205</v>
      </c>
      <c r="EE777" t="s">
        <v>93</v>
      </c>
      <c r="EF777" t="s">
        <v>93</v>
      </c>
      <c r="EH777" t="s">
        <v>93</v>
      </c>
      <c r="EI777" t="s">
        <v>94</v>
      </c>
      <c r="EJ777">
        <v>2021</v>
      </c>
    </row>
    <row r="778" spans="1:140" x14ac:dyDescent="0.2">
      <c r="A778">
        <v>1350</v>
      </c>
      <c r="B778" t="s">
        <v>3211</v>
      </c>
      <c r="C778">
        <v>1</v>
      </c>
      <c r="D778" t="s">
        <v>3212</v>
      </c>
      <c r="E778" s="3">
        <v>44375</v>
      </c>
      <c r="F778">
        <v>26</v>
      </c>
      <c r="G778" t="s">
        <v>112</v>
      </c>
      <c r="H778">
        <v>7</v>
      </c>
      <c r="J778" t="s">
        <v>74</v>
      </c>
      <c r="L778" t="s">
        <v>3213</v>
      </c>
      <c r="M778" t="s">
        <v>3213</v>
      </c>
      <c r="N778" t="s">
        <v>3214</v>
      </c>
      <c r="O778" t="s">
        <v>78</v>
      </c>
      <c r="P778" t="s">
        <v>1375</v>
      </c>
      <c r="V778" t="s">
        <v>184</v>
      </c>
      <c r="W778" t="s">
        <v>3215</v>
      </c>
      <c r="X778" t="s">
        <v>3214</v>
      </c>
      <c r="Y778" t="s">
        <v>78</v>
      </c>
      <c r="Z778" t="s">
        <v>81</v>
      </c>
      <c r="AC778" t="s">
        <v>82</v>
      </c>
      <c r="AD778">
        <v>39.200000000000003</v>
      </c>
      <c r="AF778">
        <v>1</v>
      </c>
      <c r="AG778">
        <v>1</v>
      </c>
      <c r="AH778">
        <v>2</v>
      </c>
      <c r="AI778">
        <v>2</v>
      </c>
      <c r="AJ778" t="s">
        <v>86</v>
      </c>
      <c r="AK778">
        <v>2</v>
      </c>
      <c r="AL778">
        <v>2</v>
      </c>
      <c r="AM778">
        <v>2</v>
      </c>
      <c r="AN778">
        <v>2</v>
      </c>
      <c r="AO778">
        <v>1</v>
      </c>
      <c r="AP778">
        <v>2</v>
      </c>
      <c r="AQ778">
        <v>2</v>
      </c>
      <c r="AR778">
        <v>2</v>
      </c>
      <c r="AS778">
        <v>2</v>
      </c>
      <c r="AT778">
        <v>2</v>
      </c>
      <c r="AU778">
        <v>2</v>
      </c>
      <c r="AV778">
        <v>2</v>
      </c>
      <c r="AW778">
        <v>2</v>
      </c>
      <c r="AX778">
        <v>2</v>
      </c>
      <c r="AY778">
        <v>2</v>
      </c>
      <c r="AZ778" t="s">
        <v>86</v>
      </c>
      <c r="BL778" t="s">
        <v>86</v>
      </c>
      <c r="BN778" t="s">
        <v>86</v>
      </c>
      <c r="BO778" s="3"/>
      <c r="BW778" t="s">
        <v>86</v>
      </c>
      <c r="CC778" t="s">
        <v>86</v>
      </c>
      <c r="CD778" t="s">
        <v>86</v>
      </c>
      <c r="CU778" t="s">
        <v>86</v>
      </c>
      <c r="DB778" t="s">
        <v>86</v>
      </c>
      <c r="DF778" t="s">
        <v>86</v>
      </c>
      <c r="DS778" t="s">
        <v>83</v>
      </c>
      <c r="DU778" t="s">
        <v>78</v>
      </c>
      <c r="DY778" t="s">
        <v>93</v>
      </c>
      <c r="EA778" t="s">
        <v>122</v>
      </c>
      <c r="EB778" t="s">
        <v>90</v>
      </c>
      <c r="EC778" t="s">
        <v>108</v>
      </c>
      <c r="ED778" t="s">
        <v>3205</v>
      </c>
      <c r="EE778" t="s">
        <v>93</v>
      </c>
      <c r="EF778" t="s">
        <v>93</v>
      </c>
      <c r="EH778" t="s">
        <v>93</v>
      </c>
      <c r="EI778" t="s">
        <v>94</v>
      </c>
      <c r="EJ778">
        <v>2021</v>
      </c>
    </row>
    <row r="779" spans="1:140" x14ac:dyDescent="0.2">
      <c r="A779">
        <v>1351</v>
      </c>
      <c r="B779" t="s">
        <v>3216</v>
      </c>
      <c r="C779">
        <v>1</v>
      </c>
      <c r="D779" t="s">
        <v>3217</v>
      </c>
      <c r="E779" s="3">
        <v>44355</v>
      </c>
      <c r="F779">
        <v>23</v>
      </c>
      <c r="G779" t="s">
        <v>112</v>
      </c>
      <c r="H779">
        <v>13</v>
      </c>
      <c r="J779" t="s">
        <v>74</v>
      </c>
      <c r="L779" t="s">
        <v>3218</v>
      </c>
      <c r="M779" t="s">
        <v>2271</v>
      </c>
      <c r="N779" t="s">
        <v>2271</v>
      </c>
      <c r="O779" t="s">
        <v>78</v>
      </c>
      <c r="P779" t="s">
        <v>1375</v>
      </c>
      <c r="Q779" t="s">
        <v>148</v>
      </c>
      <c r="W779" t="s">
        <v>3219</v>
      </c>
      <c r="X779" t="s">
        <v>2327</v>
      </c>
      <c r="Y779" t="s">
        <v>78</v>
      </c>
      <c r="Z779" t="s">
        <v>81</v>
      </c>
      <c r="AC779" t="s">
        <v>82</v>
      </c>
      <c r="AD779">
        <v>38.9</v>
      </c>
      <c r="AF779">
        <v>1</v>
      </c>
      <c r="AG779">
        <v>2</v>
      </c>
      <c r="AH779">
        <v>2</v>
      </c>
      <c r="AI779">
        <v>1</v>
      </c>
      <c r="AJ779" t="s">
        <v>86</v>
      </c>
      <c r="AK779">
        <v>2</v>
      </c>
      <c r="AL779">
        <v>2</v>
      </c>
      <c r="AM779">
        <v>1</v>
      </c>
      <c r="AN779">
        <v>1</v>
      </c>
      <c r="AO779">
        <v>2</v>
      </c>
      <c r="AP779">
        <v>2</v>
      </c>
      <c r="AQ779">
        <v>2</v>
      </c>
      <c r="AR779">
        <v>2</v>
      </c>
      <c r="AS779">
        <v>2</v>
      </c>
      <c r="AT779">
        <v>2</v>
      </c>
      <c r="AU779">
        <v>2</v>
      </c>
      <c r="AV779">
        <v>1</v>
      </c>
      <c r="AW779">
        <v>2</v>
      </c>
      <c r="AX779">
        <v>2</v>
      </c>
      <c r="AY779">
        <v>2</v>
      </c>
      <c r="AZ779" t="s">
        <v>86</v>
      </c>
      <c r="BL779" t="s">
        <v>86</v>
      </c>
      <c r="BN779" t="s">
        <v>86</v>
      </c>
      <c r="BO779" s="3"/>
      <c r="BW779" t="s">
        <v>86</v>
      </c>
      <c r="CC779" t="s">
        <v>86</v>
      </c>
      <c r="CD779" t="s">
        <v>86</v>
      </c>
      <c r="CU779" t="s">
        <v>86</v>
      </c>
      <c r="DB779" t="s">
        <v>86</v>
      </c>
      <c r="DF779" t="s">
        <v>86</v>
      </c>
      <c r="DR779" t="s">
        <v>149</v>
      </c>
      <c r="DS779" t="s">
        <v>83</v>
      </c>
      <c r="DU779" t="s">
        <v>78</v>
      </c>
      <c r="DY779" t="s">
        <v>93</v>
      </c>
      <c r="EA779" t="s">
        <v>122</v>
      </c>
      <c r="EB779" t="s">
        <v>90</v>
      </c>
      <c r="EC779" t="s">
        <v>152</v>
      </c>
      <c r="ED779" t="s">
        <v>3179</v>
      </c>
      <c r="EE779" t="s">
        <v>93</v>
      </c>
      <c r="EF779" t="s">
        <v>93</v>
      </c>
      <c r="EH779" t="s">
        <v>93</v>
      </c>
      <c r="EI779" t="s">
        <v>94</v>
      </c>
      <c r="EJ779">
        <v>2021</v>
      </c>
    </row>
    <row r="780" spans="1:140" x14ac:dyDescent="0.2">
      <c r="A780">
        <v>1352</v>
      </c>
      <c r="B780" t="s">
        <v>3220</v>
      </c>
      <c r="C780">
        <v>1</v>
      </c>
      <c r="D780" t="s">
        <v>3221</v>
      </c>
      <c r="E780" s="3">
        <v>44351</v>
      </c>
      <c r="F780">
        <v>22</v>
      </c>
      <c r="H780">
        <v>44</v>
      </c>
      <c r="J780" t="s">
        <v>74</v>
      </c>
      <c r="L780" t="s">
        <v>3222</v>
      </c>
      <c r="M780" t="s">
        <v>3223</v>
      </c>
      <c r="N780" t="s">
        <v>2271</v>
      </c>
      <c r="O780" t="s">
        <v>78</v>
      </c>
      <c r="P780" t="s">
        <v>1375</v>
      </c>
      <c r="Q780" t="s">
        <v>623</v>
      </c>
      <c r="W780" t="s">
        <v>3224</v>
      </c>
      <c r="X780" t="s">
        <v>2271</v>
      </c>
      <c r="Y780" t="s">
        <v>78</v>
      </c>
      <c r="Z780" t="s">
        <v>81</v>
      </c>
      <c r="AC780" t="s">
        <v>82</v>
      </c>
      <c r="AD780">
        <v>38</v>
      </c>
      <c r="AF780">
        <v>1</v>
      </c>
      <c r="AG780">
        <v>1</v>
      </c>
      <c r="AH780">
        <v>1</v>
      </c>
      <c r="AI780">
        <v>1</v>
      </c>
      <c r="AJ780" t="s">
        <v>82</v>
      </c>
      <c r="AK780">
        <v>2</v>
      </c>
      <c r="AL780">
        <v>1</v>
      </c>
      <c r="AM780">
        <v>2</v>
      </c>
      <c r="AN780">
        <v>2</v>
      </c>
      <c r="AO780">
        <v>2</v>
      </c>
      <c r="AP780">
        <v>2</v>
      </c>
      <c r="AQ780">
        <v>2</v>
      </c>
      <c r="AR780">
        <v>2</v>
      </c>
      <c r="AS780">
        <v>2</v>
      </c>
      <c r="AT780">
        <v>2</v>
      </c>
      <c r="AU780">
        <v>2</v>
      </c>
      <c r="AV780">
        <v>2</v>
      </c>
      <c r="AW780">
        <v>2</v>
      </c>
      <c r="AX780">
        <v>2</v>
      </c>
      <c r="AY780">
        <v>2</v>
      </c>
      <c r="AZ780" t="s">
        <v>86</v>
      </c>
      <c r="BL780" t="s">
        <v>86</v>
      </c>
      <c r="BN780" t="s">
        <v>86</v>
      </c>
      <c r="BO780" s="3"/>
      <c r="BW780" t="s">
        <v>86</v>
      </c>
      <c r="CC780" t="s">
        <v>86</v>
      </c>
      <c r="CD780" t="s">
        <v>86</v>
      </c>
      <c r="CU780" t="s">
        <v>86</v>
      </c>
      <c r="DB780" t="s">
        <v>86</v>
      </c>
      <c r="DF780" t="s">
        <v>86</v>
      </c>
      <c r="DR780" t="s">
        <v>149</v>
      </c>
      <c r="DS780" t="s">
        <v>83</v>
      </c>
      <c r="DU780" t="s">
        <v>78</v>
      </c>
      <c r="DY780" t="s">
        <v>93</v>
      </c>
      <c r="EA780" t="s">
        <v>89</v>
      </c>
      <c r="EB780" t="s">
        <v>90</v>
      </c>
      <c r="EC780" t="s">
        <v>1985</v>
      </c>
      <c r="ED780" t="s">
        <v>3225</v>
      </c>
      <c r="EE780" t="s">
        <v>93</v>
      </c>
      <c r="EF780" t="s">
        <v>93</v>
      </c>
      <c r="EH780" t="s">
        <v>93</v>
      </c>
      <c r="EI780" t="s">
        <v>94</v>
      </c>
      <c r="EJ780">
        <v>2021</v>
      </c>
    </row>
    <row r="781" spans="1:140" x14ac:dyDescent="0.2">
      <c r="A781">
        <v>1353</v>
      </c>
      <c r="B781" t="s">
        <v>3226</v>
      </c>
      <c r="C781">
        <v>1</v>
      </c>
      <c r="D781" t="s">
        <v>3227</v>
      </c>
      <c r="E781" s="3">
        <v>44351</v>
      </c>
      <c r="F781">
        <v>22</v>
      </c>
      <c r="H781">
        <v>23</v>
      </c>
      <c r="L781" t="s">
        <v>3228</v>
      </c>
      <c r="M781" t="s">
        <v>3229</v>
      </c>
      <c r="N781" t="s">
        <v>2271</v>
      </c>
      <c r="O781" t="s">
        <v>78</v>
      </c>
      <c r="P781" t="s">
        <v>1375</v>
      </c>
      <c r="V781" t="s">
        <v>3230</v>
      </c>
      <c r="Z781" t="s">
        <v>81</v>
      </c>
      <c r="AB781" s="2">
        <v>44348</v>
      </c>
      <c r="AC781" t="s">
        <v>82</v>
      </c>
      <c r="AD781">
        <v>38</v>
      </c>
      <c r="AF781">
        <v>2</v>
      </c>
      <c r="AG781">
        <v>2</v>
      </c>
      <c r="AH781">
        <v>1</v>
      </c>
      <c r="AI781">
        <v>2</v>
      </c>
      <c r="AJ781" t="s">
        <v>86</v>
      </c>
      <c r="AK781">
        <v>2</v>
      </c>
      <c r="AL781">
        <v>1</v>
      </c>
      <c r="AM781">
        <v>2</v>
      </c>
      <c r="AN781">
        <v>1</v>
      </c>
      <c r="AO781">
        <v>2</v>
      </c>
      <c r="AP781">
        <v>2</v>
      </c>
      <c r="AQ781">
        <v>2</v>
      </c>
      <c r="AR781">
        <v>2</v>
      </c>
      <c r="AS781">
        <v>2</v>
      </c>
      <c r="AT781">
        <v>2</v>
      </c>
      <c r="AU781">
        <v>2</v>
      </c>
      <c r="AV781">
        <v>2</v>
      </c>
      <c r="AW781">
        <v>2</v>
      </c>
      <c r="AX781">
        <v>2</v>
      </c>
      <c r="AY781">
        <v>2</v>
      </c>
      <c r="AZ781" t="s">
        <v>82</v>
      </c>
      <c r="BL781" t="s">
        <v>86</v>
      </c>
      <c r="BN781" t="s">
        <v>86</v>
      </c>
      <c r="BO781" s="3"/>
      <c r="BW781" t="s">
        <v>86</v>
      </c>
      <c r="CC781" t="s">
        <v>86</v>
      </c>
      <c r="CD781" t="s">
        <v>86</v>
      </c>
      <c r="CU781" t="s">
        <v>82</v>
      </c>
      <c r="CV781" t="s">
        <v>2285</v>
      </c>
      <c r="CW781" t="s">
        <v>3231</v>
      </c>
      <c r="CZ781" t="s">
        <v>3232</v>
      </c>
      <c r="DA781">
        <v>2</v>
      </c>
      <c r="DB781" t="s">
        <v>86</v>
      </c>
      <c r="DF781" t="s">
        <v>86</v>
      </c>
      <c r="DR781" t="s">
        <v>149</v>
      </c>
      <c r="DS781" t="s">
        <v>83</v>
      </c>
      <c r="DU781" t="s">
        <v>78</v>
      </c>
      <c r="DY781" t="s">
        <v>93</v>
      </c>
      <c r="EA781" t="s">
        <v>89</v>
      </c>
      <c r="EB781" t="s">
        <v>90</v>
      </c>
      <c r="EC781" t="s">
        <v>3230</v>
      </c>
      <c r="ED781" t="s">
        <v>3225</v>
      </c>
      <c r="EE781" t="s">
        <v>93</v>
      </c>
      <c r="EF781" t="s">
        <v>93</v>
      </c>
      <c r="EH781" t="s">
        <v>93</v>
      </c>
      <c r="EI781" t="s">
        <v>94</v>
      </c>
      <c r="EJ781">
        <v>2021</v>
      </c>
    </row>
    <row r="782" spans="1:140" x14ac:dyDescent="0.2">
      <c r="A782">
        <v>1354</v>
      </c>
      <c r="B782" t="s">
        <v>3233</v>
      </c>
      <c r="C782">
        <v>1</v>
      </c>
      <c r="D782" t="s">
        <v>3234</v>
      </c>
      <c r="E782" s="3">
        <v>44352</v>
      </c>
      <c r="F782">
        <v>22</v>
      </c>
      <c r="H782">
        <v>13</v>
      </c>
      <c r="J782" t="s">
        <v>74</v>
      </c>
      <c r="L782" t="s">
        <v>3235</v>
      </c>
      <c r="M782" t="s">
        <v>3236</v>
      </c>
      <c r="N782" t="s">
        <v>3237</v>
      </c>
      <c r="O782" t="s">
        <v>78</v>
      </c>
      <c r="P782" t="s">
        <v>1375</v>
      </c>
      <c r="Q782" t="s">
        <v>148</v>
      </c>
      <c r="Z782" t="s">
        <v>81</v>
      </c>
      <c r="AC782" t="s">
        <v>82</v>
      </c>
      <c r="AD782">
        <v>38</v>
      </c>
      <c r="AF782">
        <v>2</v>
      </c>
      <c r="AG782">
        <v>2</v>
      </c>
      <c r="AH782">
        <v>2</v>
      </c>
      <c r="AI782">
        <v>2</v>
      </c>
      <c r="AJ782" t="s">
        <v>82</v>
      </c>
      <c r="AK782">
        <v>1</v>
      </c>
      <c r="AL782">
        <v>2</v>
      </c>
      <c r="AM782">
        <v>1</v>
      </c>
      <c r="AN782">
        <v>2</v>
      </c>
      <c r="AO782">
        <v>2</v>
      </c>
      <c r="AP782">
        <v>2</v>
      </c>
      <c r="AQ782">
        <v>2</v>
      </c>
      <c r="AR782">
        <v>2</v>
      </c>
      <c r="AS782">
        <v>2</v>
      </c>
      <c r="AT782">
        <v>2</v>
      </c>
      <c r="AU782">
        <v>2</v>
      </c>
      <c r="AV782">
        <v>2</v>
      </c>
      <c r="AW782">
        <v>2</v>
      </c>
      <c r="AX782">
        <v>2</v>
      </c>
      <c r="AY782">
        <v>2</v>
      </c>
      <c r="AZ782" t="s">
        <v>86</v>
      </c>
      <c r="BL782" t="s">
        <v>86</v>
      </c>
      <c r="BN782" t="s">
        <v>86</v>
      </c>
      <c r="BO782" s="3"/>
      <c r="BW782" t="s">
        <v>86</v>
      </c>
      <c r="CC782" t="s">
        <v>86</v>
      </c>
      <c r="CD782" t="s">
        <v>86</v>
      </c>
      <c r="CU782" t="s">
        <v>86</v>
      </c>
      <c r="DB782" t="s">
        <v>86</v>
      </c>
      <c r="DF782" t="s">
        <v>86</v>
      </c>
      <c r="DL782" s="2">
        <v>44352</v>
      </c>
      <c r="DR782" t="s">
        <v>149</v>
      </c>
      <c r="DS782" t="s">
        <v>83</v>
      </c>
      <c r="DU782" t="s">
        <v>78</v>
      </c>
      <c r="DY782" t="s">
        <v>93</v>
      </c>
      <c r="EA782" t="s">
        <v>122</v>
      </c>
      <c r="EB782" t="s">
        <v>90</v>
      </c>
      <c r="EC782" t="s">
        <v>177</v>
      </c>
      <c r="ED782" t="s">
        <v>3195</v>
      </c>
      <c r="EE782" t="s">
        <v>93</v>
      </c>
      <c r="EF782" t="s">
        <v>93</v>
      </c>
      <c r="EH782" t="s">
        <v>93</v>
      </c>
      <c r="EI782" t="s">
        <v>94</v>
      </c>
      <c r="EJ782">
        <v>2021</v>
      </c>
    </row>
    <row r="783" spans="1:140" x14ac:dyDescent="0.2">
      <c r="A783">
        <v>1355</v>
      </c>
      <c r="B783" t="s">
        <v>3238</v>
      </c>
      <c r="C783">
        <v>1</v>
      </c>
      <c r="D783" t="s">
        <v>3239</v>
      </c>
      <c r="E783" s="3">
        <v>43853</v>
      </c>
      <c r="G783" t="s">
        <v>73</v>
      </c>
      <c r="H783">
        <v>50</v>
      </c>
      <c r="J783" t="s">
        <v>74</v>
      </c>
      <c r="L783" t="s">
        <v>3240</v>
      </c>
      <c r="O783" t="s">
        <v>3241</v>
      </c>
      <c r="P783" t="s">
        <v>1375</v>
      </c>
      <c r="Q783" t="s">
        <v>80</v>
      </c>
      <c r="Z783" t="s">
        <v>81</v>
      </c>
      <c r="AC783" t="s">
        <v>86</v>
      </c>
      <c r="AF783">
        <v>2</v>
      </c>
      <c r="AG783">
        <v>2</v>
      </c>
      <c r="AH783">
        <v>2</v>
      </c>
      <c r="AI783">
        <v>2</v>
      </c>
      <c r="AJ783" t="s">
        <v>86</v>
      </c>
      <c r="AK783">
        <v>2</v>
      </c>
      <c r="AL783">
        <v>2</v>
      </c>
      <c r="AM783">
        <v>2</v>
      </c>
      <c r="AN783">
        <v>2</v>
      </c>
      <c r="AO783">
        <v>2</v>
      </c>
      <c r="AP783">
        <v>2</v>
      </c>
      <c r="AQ783">
        <v>2</v>
      </c>
      <c r="AR783">
        <v>2</v>
      </c>
      <c r="AS783">
        <v>2</v>
      </c>
      <c r="AT783">
        <v>2</v>
      </c>
      <c r="AU783">
        <v>2</v>
      </c>
      <c r="AV783">
        <v>2</v>
      </c>
      <c r="AW783">
        <v>2</v>
      </c>
      <c r="AX783">
        <v>2</v>
      </c>
      <c r="AY783">
        <v>2</v>
      </c>
      <c r="AZ783" t="s">
        <v>86</v>
      </c>
      <c r="BL783" t="s">
        <v>86</v>
      </c>
      <c r="BN783" t="s">
        <v>86</v>
      </c>
      <c r="BO783" s="3"/>
      <c r="BW783" t="s">
        <v>86</v>
      </c>
      <c r="CC783" t="s">
        <v>86</v>
      </c>
      <c r="CD783" t="s">
        <v>86</v>
      </c>
      <c r="CU783" t="s">
        <v>86</v>
      </c>
      <c r="DB783" t="s">
        <v>82</v>
      </c>
      <c r="DC783" t="s">
        <v>3242</v>
      </c>
      <c r="DF783" t="s">
        <v>86</v>
      </c>
      <c r="DY783" t="s">
        <v>93</v>
      </c>
      <c r="EA783" t="s">
        <v>89</v>
      </c>
      <c r="EB783" t="s">
        <v>3243</v>
      </c>
      <c r="EC783" t="s">
        <v>91</v>
      </c>
      <c r="ED783" t="s">
        <v>3244</v>
      </c>
      <c r="EE783" t="s">
        <v>93</v>
      </c>
      <c r="EF783" t="s">
        <v>93</v>
      </c>
      <c r="EH783" t="s">
        <v>93</v>
      </c>
      <c r="EI783" t="s">
        <v>94</v>
      </c>
      <c r="EJ783">
        <v>2020</v>
      </c>
    </row>
    <row r="784" spans="1:140" x14ac:dyDescent="0.2">
      <c r="A784">
        <v>1356</v>
      </c>
      <c r="B784" t="s">
        <v>3245</v>
      </c>
      <c r="C784">
        <v>1</v>
      </c>
      <c r="D784" t="s">
        <v>3246</v>
      </c>
      <c r="E784" s="3">
        <v>43853</v>
      </c>
      <c r="G784" t="s">
        <v>73</v>
      </c>
      <c r="H784">
        <v>25</v>
      </c>
      <c r="J784" t="s">
        <v>74</v>
      </c>
      <c r="L784" t="s">
        <v>3247</v>
      </c>
      <c r="M784" t="s">
        <v>3248</v>
      </c>
      <c r="O784" t="s">
        <v>3241</v>
      </c>
      <c r="P784" t="s">
        <v>1375</v>
      </c>
      <c r="Q784" t="s">
        <v>80</v>
      </c>
      <c r="Z784" t="s">
        <v>81</v>
      </c>
      <c r="AC784" t="s">
        <v>86</v>
      </c>
      <c r="AF784">
        <v>2</v>
      </c>
      <c r="AG784">
        <v>2</v>
      </c>
      <c r="AH784">
        <v>2</v>
      </c>
      <c r="AI784">
        <v>2</v>
      </c>
      <c r="AJ784" t="s">
        <v>86</v>
      </c>
      <c r="AK784">
        <v>2</v>
      </c>
      <c r="AL784">
        <v>2</v>
      </c>
      <c r="AM784">
        <v>2</v>
      </c>
      <c r="AN784">
        <v>2</v>
      </c>
      <c r="AO784">
        <v>2</v>
      </c>
      <c r="AP784">
        <v>2</v>
      </c>
      <c r="AQ784">
        <v>2</v>
      </c>
      <c r="AR784">
        <v>2</v>
      </c>
      <c r="AS784">
        <v>2</v>
      </c>
      <c r="AT784">
        <v>2</v>
      </c>
      <c r="AU784">
        <v>2</v>
      </c>
      <c r="AV784">
        <v>2</v>
      </c>
      <c r="AW784">
        <v>2</v>
      </c>
      <c r="AX784">
        <v>2</v>
      </c>
      <c r="AY784">
        <v>2</v>
      </c>
      <c r="AZ784" t="s">
        <v>86</v>
      </c>
      <c r="BL784" t="s">
        <v>86</v>
      </c>
      <c r="BN784" t="s">
        <v>86</v>
      </c>
      <c r="BO784" s="3"/>
      <c r="BW784" t="s">
        <v>86</v>
      </c>
      <c r="CC784" t="s">
        <v>86</v>
      </c>
      <c r="CD784" t="s">
        <v>86</v>
      </c>
      <c r="CU784" t="s">
        <v>86</v>
      </c>
      <c r="DB784" t="s">
        <v>86</v>
      </c>
      <c r="DF784" t="s">
        <v>86</v>
      </c>
      <c r="DY784" t="s">
        <v>93</v>
      </c>
      <c r="EA784" t="s">
        <v>89</v>
      </c>
      <c r="EB784" t="s">
        <v>3243</v>
      </c>
      <c r="EC784" t="s">
        <v>91</v>
      </c>
      <c r="ED784" t="s">
        <v>3244</v>
      </c>
      <c r="EE784" t="s">
        <v>93</v>
      </c>
      <c r="EF784" t="s">
        <v>93</v>
      </c>
      <c r="EH784" t="s">
        <v>93</v>
      </c>
      <c r="EI784" t="s">
        <v>94</v>
      </c>
      <c r="EJ784">
        <v>2020</v>
      </c>
    </row>
    <row r="785" spans="1:140" x14ac:dyDescent="0.2">
      <c r="A785">
        <v>1357</v>
      </c>
      <c r="B785" t="s">
        <v>3249</v>
      </c>
      <c r="C785">
        <v>1</v>
      </c>
      <c r="D785" t="s">
        <v>3250</v>
      </c>
      <c r="E785" s="3">
        <v>43853</v>
      </c>
      <c r="F785">
        <v>4</v>
      </c>
      <c r="G785" t="s">
        <v>112</v>
      </c>
      <c r="H785">
        <v>10</v>
      </c>
      <c r="J785" t="s">
        <v>74</v>
      </c>
      <c r="L785" t="s">
        <v>3247</v>
      </c>
      <c r="M785" t="s">
        <v>3240</v>
      </c>
      <c r="O785" t="s">
        <v>3241</v>
      </c>
      <c r="P785" t="s">
        <v>1375</v>
      </c>
      <c r="Q785" t="s">
        <v>148</v>
      </c>
      <c r="Z785" t="s">
        <v>81</v>
      </c>
      <c r="AC785" t="s">
        <v>86</v>
      </c>
      <c r="AF785">
        <v>2</v>
      </c>
      <c r="AG785">
        <v>2</v>
      </c>
      <c r="AH785">
        <v>2</v>
      </c>
      <c r="AI785">
        <v>2</v>
      </c>
      <c r="AJ785" t="s">
        <v>86</v>
      </c>
      <c r="AK785">
        <v>2</v>
      </c>
      <c r="AL785">
        <v>2</v>
      </c>
      <c r="AM785">
        <v>2</v>
      </c>
      <c r="AN785">
        <v>2</v>
      </c>
      <c r="AO785">
        <v>2</v>
      </c>
      <c r="AP785">
        <v>2</v>
      </c>
      <c r="AQ785">
        <v>2</v>
      </c>
      <c r="AR785">
        <v>2</v>
      </c>
      <c r="AS785">
        <v>2</v>
      </c>
      <c r="AT785">
        <v>2</v>
      </c>
      <c r="AU785">
        <v>2</v>
      </c>
      <c r="AV785">
        <v>2</v>
      </c>
      <c r="AW785">
        <v>2</v>
      </c>
      <c r="AX785">
        <v>2</v>
      </c>
      <c r="AY785">
        <v>2</v>
      </c>
      <c r="AZ785" t="s">
        <v>86</v>
      </c>
      <c r="BL785" t="s">
        <v>86</v>
      </c>
      <c r="BN785" t="s">
        <v>86</v>
      </c>
      <c r="BO785" s="3"/>
      <c r="BW785" t="s">
        <v>86</v>
      </c>
      <c r="CC785" t="s">
        <v>86</v>
      </c>
      <c r="CD785" t="s">
        <v>86</v>
      </c>
      <c r="CU785" t="s">
        <v>86</v>
      </c>
      <c r="DB785" t="s">
        <v>82</v>
      </c>
      <c r="DC785" t="s">
        <v>3251</v>
      </c>
      <c r="DF785" t="s">
        <v>86</v>
      </c>
      <c r="DY785" t="s">
        <v>93</v>
      </c>
      <c r="EA785" t="s">
        <v>122</v>
      </c>
      <c r="EB785" t="s">
        <v>3243</v>
      </c>
      <c r="EC785" t="s">
        <v>3252</v>
      </c>
      <c r="ED785" t="s">
        <v>3244</v>
      </c>
      <c r="EE785" t="s">
        <v>93</v>
      </c>
      <c r="EF785" t="s">
        <v>93</v>
      </c>
      <c r="EH785" t="s">
        <v>93</v>
      </c>
      <c r="EI785" t="s">
        <v>94</v>
      </c>
      <c r="EJ785">
        <v>2020</v>
      </c>
    </row>
    <row r="786" spans="1:140" x14ac:dyDescent="0.2">
      <c r="A786">
        <v>1358</v>
      </c>
      <c r="B786" t="s">
        <v>3253</v>
      </c>
      <c r="C786">
        <v>1</v>
      </c>
      <c r="D786" t="s">
        <v>3254</v>
      </c>
      <c r="E786" s="3">
        <v>43853</v>
      </c>
      <c r="F786">
        <v>4</v>
      </c>
      <c r="G786" t="s">
        <v>112</v>
      </c>
      <c r="H786">
        <v>45</v>
      </c>
      <c r="J786" t="s">
        <v>74</v>
      </c>
      <c r="L786" t="s">
        <v>3247</v>
      </c>
      <c r="M786" t="s">
        <v>3243</v>
      </c>
      <c r="O786" t="s">
        <v>3241</v>
      </c>
      <c r="P786" t="s">
        <v>1375</v>
      </c>
      <c r="Q786" t="s">
        <v>80</v>
      </c>
      <c r="Z786" t="s">
        <v>81</v>
      </c>
      <c r="AC786" t="s">
        <v>86</v>
      </c>
      <c r="AF786">
        <v>2</v>
      </c>
      <c r="AG786">
        <v>2</v>
      </c>
      <c r="AH786">
        <v>2</v>
      </c>
      <c r="AI786">
        <v>2</v>
      </c>
      <c r="AJ786" t="s">
        <v>86</v>
      </c>
      <c r="AK786">
        <v>2</v>
      </c>
      <c r="AL786">
        <v>2</v>
      </c>
      <c r="AM786">
        <v>2</v>
      </c>
      <c r="AN786">
        <v>2</v>
      </c>
      <c r="AO786">
        <v>2</v>
      </c>
      <c r="AP786">
        <v>2</v>
      </c>
      <c r="AQ786">
        <v>2</v>
      </c>
      <c r="AR786">
        <v>2</v>
      </c>
      <c r="AS786">
        <v>2</v>
      </c>
      <c r="AT786">
        <v>2</v>
      </c>
      <c r="AU786">
        <v>2</v>
      </c>
      <c r="AV786">
        <v>2</v>
      </c>
      <c r="AW786">
        <v>2</v>
      </c>
      <c r="AX786">
        <v>2</v>
      </c>
      <c r="AY786">
        <v>2</v>
      </c>
      <c r="AZ786" t="s">
        <v>86</v>
      </c>
      <c r="BL786" t="s">
        <v>86</v>
      </c>
      <c r="BN786" t="s">
        <v>86</v>
      </c>
      <c r="BO786" s="3"/>
      <c r="BW786" t="s">
        <v>86</v>
      </c>
      <c r="CC786" t="s">
        <v>86</v>
      </c>
      <c r="CD786" t="s">
        <v>86</v>
      </c>
      <c r="CU786" t="s">
        <v>86</v>
      </c>
      <c r="DB786" t="s">
        <v>82</v>
      </c>
      <c r="DC786" t="s">
        <v>3255</v>
      </c>
      <c r="DF786" t="s">
        <v>86</v>
      </c>
      <c r="DY786" t="s">
        <v>93</v>
      </c>
      <c r="EA786" t="s">
        <v>122</v>
      </c>
      <c r="EB786" t="s">
        <v>3243</v>
      </c>
      <c r="EC786" t="s">
        <v>91</v>
      </c>
      <c r="ED786" t="s">
        <v>3244</v>
      </c>
      <c r="EE786" t="s">
        <v>93</v>
      </c>
      <c r="EF786" t="s">
        <v>93</v>
      </c>
      <c r="EH786" t="s">
        <v>93</v>
      </c>
      <c r="EI786" t="s">
        <v>94</v>
      </c>
      <c r="EJ786">
        <v>2020</v>
      </c>
    </row>
    <row r="787" spans="1:140" x14ac:dyDescent="0.2">
      <c r="A787">
        <v>1359</v>
      </c>
      <c r="B787" t="s">
        <v>3256</v>
      </c>
      <c r="C787">
        <v>1</v>
      </c>
      <c r="D787" t="s">
        <v>3257</v>
      </c>
      <c r="E787" s="3">
        <v>43853</v>
      </c>
      <c r="F787">
        <v>4</v>
      </c>
      <c r="G787" t="s">
        <v>73</v>
      </c>
      <c r="H787">
        <v>6</v>
      </c>
      <c r="I787">
        <v>6</v>
      </c>
      <c r="J787" t="s">
        <v>74</v>
      </c>
      <c r="L787" t="s">
        <v>3240</v>
      </c>
      <c r="O787" t="s">
        <v>3241</v>
      </c>
      <c r="P787" t="s">
        <v>1375</v>
      </c>
      <c r="Q787" t="s">
        <v>101</v>
      </c>
      <c r="Z787" t="s">
        <v>81</v>
      </c>
      <c r="AC787" t="s">
        <v>82</v>
      </c>
      <c r="AF787">
        <v>2</v>
      </c>
      <c r="AG787">
        <v>2</v>
      </c>
      <c r="AH787">
        <v>2</v>
      </c>
      <c r="AI787">
        <v>2</v>
      </c>
      <c r="AJ787" t="s">
        <v>86</v>
      </c>
      <c r="AK787">
        <v>2</v>
      </c>
      <c r="AL787">
        <v>2</v>
      </c>
      <c r="AM787">
        <v>2</v>
      </c>
      <c r="AN787">
        <v>2</v>
      </c>
      <c r="AO787">
        <v>2</v>
      </c>
      <c r="AP787">
        <v>2</v>
      </c>
      <c r="AQ787">
        <v>2</v>
      </c>
      <c r="AR787">
        <v>2</v>
      </c>
      <c r="AS787">
        <v>1</v>
      </c>
      <c r="AT787">
        <v>2</v>
      </c>
      <c r="AU787">
        <v>2</v>
      </c>
      <c r="AV787">
        <v>2</v>
      </c>
      <c r="AW787">
        <v>2</v>
      </c>
      <c r="AX787">
        <v>2</v>
      </c>
      <c r="AY787">
        <v>2</v>
      </c>
      <c r="AZ787" t="s">
        <v>86</v>
      </c>
      <c r="BL787" t="s">
        <v>86</v>
      </c>
      <c r="BN787" t="s">
        <v>86</v>
      </c>
      <c r="BO787" s="3"/>
      <c r="BW787" t="s">
        <v>86</v>
      </c>
      <c r="CC787" t="s">
        <v>86</v>
      </c>
      <c r="CD787" t="s">
        <v>86</v>
      </c>
      <c r="CU787" t="s">
        <v>86</v>
      </c>
      <c r="DB787" t="s">
        <v>86</v>
      </c>
      <c r="DF787" t="s">
        <v>86</v>
      </c>
      <c r="DY787" t="s">
        <v>93</v>
      </c>
      <c r="EA787" t="s">
        <v>89</v>
      </c>
      <c r="EB787" t="s">
        <v>3243</v>
      </c>
      <c r="EC787" t="s">
        <v>108</v>
      </c>
      <c r="ED787" t="s">
        <v>3244</v>
      </c>
      <c r="EE787" t="s">
        <v>93</v>
      </c>
      <c r="EF787" t="s">
        <v>93</v>
      </c>
      <c r="EH787" t="s">
        <v>93</v>
      </c>
      <c r="EI787" t="s">
        <v>94</v>
      </c>
      <c r="EJ787">
        <v>2020</v>
      </c>
    </row>
    <row r="788" spans="1:140" x14ac:dyDescent="0.2">
      <c r="A788">
        <v>1360</v>
      </c>
      <c r="B788" t="s">
        <v>3258</v>
      </c>
      <c r="C788">
        <v>1</v>
      </c>
      <c r="D788" t="s">
        <v>3259</v>
      </c>
      <c r="E788" s="3">
        <v>43842</v>
      </c>
      <c r="F788">
        <v>3</v>
      </c>
      <c r="G788" t="s">
        <v>73</v>
      </c>
      <c r="H788">
        <v>4</v>
      </c>
      <c r="J788" t="s">
        <v>74</v>
      </c>
      <c r="L788" t="s">
        <v>3260</v>
      </c>
      <c r="M788" t="s">
        <v>3261</v>
      </c>
      <c r="N788" t="s">
        <v>3262</v>
      </c>
      <c r="O788" t="s">
        <v>688</v>
      </c>
      <c r="P788" t="s">
        <v>1375</v>
      </c>
      <c r="Q788" t="s">
        <v>101</v>
      </c>
      <c r="W788" t="s">
        <v>3260</v>
      </c>
      <c r="X788" t="s">
        <v>3263</v>
      </c>
      <c r="Y788" t="s">
        <v>688</v>
      </c>
      <c r="Z788" t="s">
        <v>81</v>
      </c>
      <c r="AB788" s="2">
        <v>43841</v>
      </c>
      <c r="AC788" t="s">
        <v>82</v>
      </c>
      <c r="AD788">
        <v>36.5</v>
      </c>
      <c r="AE788">
        <v>1</v>
      </c>
      <c r="AF788">
        <v>1</v>
      </c>
      <c r="AG788">
        <v>1</v>
      </c>
      <c r="AH788">
        <v>1</v>
      </c>
      <c r="AI788">
        <v>1</v>
      </c>
      <c r="AJ788" t="s">
        <v>86</v>
      </c>
      <c r="AK788">
        <v>2</v>
      </c>
      <c r="AL788">
        <v>1</v>
      </c>
      <c r="AM788">
        <v>1</v>
      </c>
      <c r="AN788">
        <v>2</v>
      </c>
      <c r="AO788">
        <v>1</v>
      </c>
      <c r="AP788">
        <v>1</v>
      </c>
      <c r="AQ788">
        <v>1</v>
      </c>
      <c r="AR788">
        <v>2</v>
      </c>
      <c r="AS788">
        <v>1</v>
      </c>
      <c r="AT788">
        <v>1</v>
      </c>
      <c r="AU788">
        <v>2</v>
      </c>
      <c r="AV788">
        <v>2</v>
      </c>
      <c r="AW788">
        <v>1</v>
      </c>
      <c r="AX788">
        <v>2</v>
      </c>
      <c r="AY788">
        <v>2</v>
      </c>
      <c r="AZ788" t="s">
        <v>82</v>
      </c>
      <c r="BA788">
        <v>1</v>
      </c>
      <c r="BB788">
        <v>2</v>
      </c>
      <c r="BC788">
        <v>1</v>
      </c>
      <c r="BD788">
        <v>1</v>
      </c>
      <c r="BE788">
        <v>1</v>
      </c>
      <c r="BF788">
        <v>2</v>
      </c>
      <c r="BG788">
        <v>1</v>
      </c>
      <c r="BH788">
        <v>2</v>
      </c>
      <c r="BI788">
        <v>2</v>
      </c>
      <c r="BJ788">
        <v>1</v>
      </c>
      <c r="BK788" t="s">
        <v>3264</v>
      </c>
      <c r="BL788" t="s">
        <v>86</v>
      </c>
      <c r="BN788" t="s">
        <v>82</v>
      </c>
      <c r="BO788" s="3">
        <f t="shared" ref="BO771:BO834" si="10">DATE(YEAR(BP788), MONTH(BP788), DAY(BP788))</f>
        <v>43841</v>
      </c>
      <c r="BP788" s="2">
        <v>43841</v>
      </c>
      <c r="BQ788" t="s">
        <v>3265</v>
      </c>
      <c r="BR788" t="s">
        <v>3266</v>
      </c>
      <c r="BS788" t="s">
        <v>3267</v>
      </c>
      <c r="BT788" t="s">
        <v>688</v>
      </c>
      <c r="BU788" t="s">
        <v>86</v>
      </c>
      <c r="BW788" t="s">
        <v>86</v>
      </c>
      <c r="CC788" t="s">
        <v>86</v>
      </c>
      <c r="CD788" t="s">
        <v>86</v>
      </c>
      <c r="CU788" t="s">
        <v>86</v>
      </c>
      <c r="DB788" t="s">
        <v>86</v>
      </c>
      <c r="DR788" t="s">
        <v>137</v>
      </c>
      <c r="DT788" t="s">
        <v>3265</v>
      </c>
      <c r="DU788" t="s">
        <v>688</v>
      </c>
      <c r="DY788" t="s">
        <v>93</v>
      </c>
      <c r="EA788" t="s">
        <v>89</v>
      </c>
      <c r="EB788" t="s">
        <v>1032</v>
      </c>
      <c r="EC788" t="s">
        <v>108</v>
      </c>
      <c r="ED788" t="s">
        <v>3268</v>
      </c>
      <c r="EE788" t="s">
        <v>93</v>
      </c>
      <c r="EF788" t="s">
        <v>93</v>
      </c>
      <c r="EH788" t="s">
        <v>93</v>
      </c>
      <c r="EI788" t="s">
        <v>94</v>
      </c>
      <c r="EJ788">
        <v>2020</v>
      </c>
    </row>
    <row r="789" spans="1:140" x14ac:dyDescent="0.2">
      <c r="A789">
        <v>1361</v>
      </c>
      <c r="B789" t="s">
        <v>3269</v>
      </c>
      <c r="C789">
        <v>1</v>
      </c>
      <c r="D789" t="s">
        <v>3270</v>
      </c>
      <c r="E789" s="3">
        <v>43836</v>
      </c>
      <c r="F789">
        <v>2</v>
      </c>
      <c r="G789" t="s">
        <v>112</v>
      </c>
      <c r="H789">
        <v>27</v>
      </c>
      <c r="J789" t="s">
        <v>74</v>
      </c>
      <c r="L789" t="s">
        <v>1032</v>
      </c>
      <c r="M789" t="s">
        <v>3271</v>
      </c>
      <c r="N789" t="s">
        <v>3272</v>
      </c>
      <c r="O789" t="s">
        <v>688</v>
      </c>
      <c r="P789" t="s">
        <v>1375</v>
      </c>
      <c r="Q789" t="s">
        <v>159</v>
      </c>
      <c r="W789" t="s">
        <v>3273</v>
      </c>
      <c r="X789" t="s">
        <v>3274</v>
      </c>
      <c r="Y789" t="s">
        <v>688</v>
      </c>
      <c r="Z789" t="s">
        <v>81</v>
      </c>
      <c r="AB789" s="2">
        <v>43828</v>
      </c>
      <c r="AC789" t="s">
        <v>82</v>
      </c>
      <c r="AD789">
        <v>38.5</v>
      </c>
      <c r="AF789">
        <v>1</v>
      </c>
      <c r="AG789">
        <v>1</v>
      </c>
      <c r="AH789">
        <v>1</v>
      </c>
      <c r="AI789">
        <v>1</v>
      </c>
      <c r="AJ789" t="s">
        <v>82</v>
      </c>
      <c r="AK789">
        <v>1</v>
      </c>
      <c r="AL789">
        <v>1</v>
      </c>
      <c r="AM789">
        <v>1</v>
      </c>
      <c r="AN789">
        <v>1</v>
      </c>
      <c r="AO789">
        <v>1</v>
      </c>
      <c r="AP789">
        <v>2</v>
      </c>
      <c r="AQ789">
        <v>2</v>
      </c>
      <c r="AR789">
        <v>2</v>
      </c>
      <c r="AS789">
        <v>1</v>
      </c>
      <c r="AT789">
        <v>1</v>
      </c>
      <c r="AU789">
        <v>2</v>
      </c>
      <c r="AV789">
        <v>2</v>
      </c>
      <c r="AX789">
        <v>1</v>
      </c>
      <c r="AY789">
        <v>1</v>
      </c>
      <c r="AZ789" t="s">
        <v>86</v>
      </c>
      <c r="BL789" t="s">
        <v>86</v>
      </c>
      <c r="BN789" t="s">
        <v>86</v>
      </c>
      <c r="BO789" s="3"/>
      <c r="BW789" t="s">
        <v>86</v>
      </c>
      <c r="CC789" t="s">
        <v>86</v>
      </c>
      <c r="CD789" t="s">
        <v>86</v>
      </c>
      <c r="CU789" t="s">
        <v>86</v>
      </c>
      <c r="DB789" t="s">
        <v>86</v>
      </c>
      <c r="DF789" t="s">
        <v>86</v>
      </c>
      <c r="DL789" s="2">
        <v>43834</v>
      </c>
      <c r="DR789" t="s">
        <v>137</v>
      </c>
      <c r="DT789" t="s">
        <v>3275</v>
      </c>
      <c r="DU789" t="s">
        <v>445</v>
      </c>
      <c r="DW789" t="s">
        <v>3167</v>
      </c>
      <c r="DY789" t="s">
        <v>93</v>
      </c>
      <c r="EA789" t="s">
        <v>122</v>
      </c>
      <c r="EB789" t="s">
        <v>1032</v>
      </c>
      <c r="EC789" t="s">
        <v>3276</v>
      </c>
      <c r="ED789" t="s">
        <v>3277</v>
      </c>
      <c r="EE789" t="s">
        <v>93</v>
      </c>
      <c r="EF789" t="s">
        <v>93</v>
      </c>
      <c r="EH789" t="s">
        <v>93</v>
      </c>
      <c r="EI789" t="s">
        <v>94</v>
      </c>
      <c r="EJ789">
        <v>2020</v>
      </c>
    </row>
    <row r="790" spans="1:140" x14ac:dyDescent="0.2">
      <c r="A790">
        <v>1362</v>
      </c>
      <c r="B790" t="s">
        <v>3278</v>
      </c>
      <c r="C790">
        <v>1</v>
      </c>
      <c r="D790" t="s">
        <v>3279</v>
      </c>
      <c r="E790" s="3">
        <v>43831</v>
      </c>
      <c r="F790">
        <v>1</v>
      </c>
      <c r="G790" t="s">
        <v>112</v>
      </c>
      <c r="H790">
        <v>34</v>
      </c>
      <c r="J790" t="s">
        <v>74</v>
      </c>
      <c r="L790" t="s">
        <v>3280</v>
      </c>
      <c r="M790" t="s">
        <v>3281</v>
      </c>
      <c r="N790" t="s">
        <v>3282</v>
      </c>
      <c r="O790" t="s">
        <v>287</v>
      </c>
      <c r="P790" t="s">
        <v>1375</v>
      </c>
      <c r="V790" t="s">
        <v>3283</v>
      </c>
      <c r="W790" t="s">
        <v>3284</v>
      </c>
      <c r="X790" t="s">
        <v>3282</v>
      </c>
      <c r="Y790" t="s">
        <v>287</v>
      </c>
      <c r="Z790" t="s">
        <v>81</v>
      </c>
      <c r="AB790" s="2">
        <v>43825</v>
      </c>
      <c r="AC790" t="s">
        <v>81</v>
      </c>
      <c r="AF790">
        <v>2</v>
      </c>
      <c r="AG790">
        <v>1</v>
      </c>
      <c r="AH790">
        <v>1</v>
      </c>
      <c r="AI790">
        <v>1</v>
      </c>
      <c r="AJ790" t="s">
        <v>82</v>
      </c>
      <c r="AK790">
        <v>1</v>
      </c>
      <c r="AL790">
        <v>2</v>
      </c>
      <c r="AM790">
        <v>2</v>
      </c>
      <c r="AN790">
        <v>1</v>
      </c>
      <c r="AO790">
        <v>1</v>
      </c>
      <c r="AP790">
        <v>2</v>
      </c>
      <c r="AQ790">
        <v>2</v>
      </c>
      <c r="AR790">
        <v>2</v>
      </c>
      <c r="AS790">
        <v>2</v>
      </c>
      <c r="AT790">
        <v>2</v>
      </c>
      <c r="AU790">
        <v>2</v>
      </c>
      <c r="AV790">
        <v>2</v>
      </c>
      <c r="AW790">
        <v>2</v>
      </c>
      <c r="AX790">
        <v>2</v>
      </c>
      <c r="AY790">
        <v>2</v>
      </c>
      <c r="AZ790" t="s">
        <v>82</v>
      </c>
      <c r="BA790">
        <v>2</v>
      </c>
      <c r="BB790">
        <v>2</v>
      </c>
      <c r="BC790">
        <v>2</v>
      </c>
      <c r="BD790">
        <v>1</v>
      </c>
      <c r="BE790">
        <v>2</v>
      </c>
      <c r="BF790">
        <v>1</v>
      </c>
      <c r="BG790">
        <v>2</v>
      </c>
      <c r="BH790">
        <v>2</v>
      </c>
      <c r="BI790">
        <v>2</v>
      </c>
      <c r="BJ790">
        <v>2</v>
      </c>
      <c r="BL790" t="s">
        <v>86</v>
      </c>
      <c r="BN790" t="s">
        <v>82</v>
      </c>
      <c r="BO790" s="3">
        <f t="shared" si="10"/>
        <v>43831</v>
      </c>
      <c r="BP790" s="2">
        <v>43831</v>
      </c>
      <c r="BQ790" t="s">
        <v>3285</v>
      </c>
      <c r="BR790" t="s">
        <v>3286</v>
      </c>
      <c r="BS790" t="s">
        <v>3287</v>
      </c>
      <c r="BU790" t="s">
        <v>86</v>
      </c>
      <c r="BW790" t="s">
        <v>82</v>
      </c>
      <c r="BX790" s="2">
        <v>43496</v>
      </c>
      <c r="BY790" t="s">
        <v>3288</v>
      </c>
      <c r="BZ790" t="s">
        <v>3289</v>
      </c>
      <c r="CA790" t="s">
        <v>3290</v>
      </c>
      <c r="CB790">
        <v>2</v>
      </c>
      <c r="CC790" t="s">
        <v>86</v>
      </c>
      <c r="CD790" t="s">
        <v>86</v>
      </c>
      <c r="CU790" t="s">
        <v>86</v>
      </c>
      <c r="DB790" t="s">
        <v>86</v>
      </c>
      <c r="DF790" t="s">
        <v>86</v>
      </c>
      <c r="DL790" s="2">
        <v>43833</v>
      </c>
      <c r="DR790" t="s">
        <v>149</v>
      </c>
      <c r="DT790" t="s">
        <v>3285</v>
      </c>
      <c r="DU790" t="s">
        <v>431</v>
      </c>
      <c r="DW790" t="s">
        <v>3291</v>
      </c>
      <c r="DY790" t="s">
        <v>93</v>
      </c>
      <c r="EA790" t="s">
        <v>122</v>
      </c>
      <c r="EB790" t="s">
        <v>291</v>
      </c>
      <c r="EC790" t="s">
        <v>124</v>
      </c>
      <c r="ED790" t="s">
        <v>441</v>
      </c>
      <c r="EE790" t="s">
        <v>93</v>
      </c>
      <c r="EF790" t="s">
        <v>93</v>
      </c>
      <c r="EH790" t="s">
        <v>93</v>
      </c>
      <c r="EI790" t="s">
        <v>94</v>
      </c>
      <c r="EJ790">
        <v>2020</v>
      </c>
    </row>
    <row r="791" spans="1:140" x14ac:dyDescent="0.2">
      <c r="A791">
        <v>1363</v>
      </c>
      <c r="B791" t="s">
        <v>3292</v>
      </c>
      <c r="C791">
        <v>1</v>
      </c>
      <c r="D791" t="s">
        <v>3293</v>
      </c>
      <c r="E791" s="3">
        <v>43829</v>
      </c>
      <c r="F791">
        <v>1</v>
      </c>
      <c r="G791" t="s">
        <v>73</v>
      </c>
      <c r="H791">
        <v>20</v>
      </c>
      <c r="L791" t="s">
        <v>3294</v>
      </c>
      <c r="M791" t="s">
        <v>3295</v>
      </c>
      <c r="N791" t="s">
        <v>3296</v>
      </c>
      <c r="O791" t="s">
        <v>688</v>
      </c>
      <c r="P791" t="s">
        <v>1375</v>
      </c>
      <c r="Q791" t="s">
        <v>80</v>
      </c>
      <c r="W791" t="s">
        <v>3297</v>
      </c>
      <c r="X791" t="s">
        <v>3296</v>
      </c>
      <c r="Y791" t="s">
        <v>688</v>
      </c>
      <c r="Z791" t="s">
        <v>81</v>
      </c>
      <c r="AB791" s="2">
        <v>43821</v>
      </c>
      <c r="AC791" t="s">
        <v>82</v>
      </c>
      <c r="AF791">
        <v>1</v>
      </c>
      <c r="AG791">
        <v>1</v>
      </c>
      <c r="AH791">
        <v>1</v>
      </c>
      <c r="AI791">
        <v>1</v>
      </c>
      <c r="AJ791" t="s">
        <v>82</v>
      </c>
      <c r="AK791">
        <v>1</v>
      </c>
      <c r="AL791">
        <v>1</v>
      </c>
      <c r="AM791">
        <v>1</v>
      </c>
      <c r="AN791">
        <v>1</v>
      </c>
      <c r="AO791">
        <v>1</v>
      </c>
      <c r="AP791">
        <v>1</v>
      </c>
      <c r="AQ791">
        <v>1</v>
      </c>
      <c r="AR791">
        <v>1</v>
      </c>
      <c r="AS791">
        <v>1</v>
      </c>
      <c r="AT791">
        <v>1</v>
      </c>
      <c r="AU791">
        <v>2</v>
      </c>
      <c r="AV791">
        <v>1</v>
      </c>
      <c r="AW791">
        <v>1</v>
      </c>
      <c r="AX791">
        <v>1</v>
      </c>
      <c r="AY791">
        <v>1</v>
      </c>
      <c r="AZ791" t="s">
        <v>82</v>
      </c>
      <c r="BA791">
        <v>2</v>
      </c>
      <c r="BB791">
        <v>2</v>
      </c>
      <c r="BC791">
        <v>1</v>
      </c>
      <c r="BD791">
        <v>2</v>
      </c>
      <c r="BE791">
        <v>1</v>
      </c>
      <c r="BF791">
        <v>1</v>
      </c>
      <c r="BG791">
        <v>2</v>
      </c>
      <c r="BH791">
        <v>2</v>
      </c>
      <c r="BI791">
        <v>2</v>
      </c>
      <c r="BJ791">
        <v>2</v>
      </c>
      <c r="BL791" t="s">
        <v>82</v>
      </c>
      <c r="BM791" t="s">
        <v>3298</v>
      </c>
      <c r="BN791" t="s">
        <v>82</v>
      </c>
      <c r="BO791" s="3">
        <f t="shared" si="10"/>
        <v>43826</v>
      </c>
      <c r="BP791" s="2">
        <v>43826</v>
      </c>
      <c r="BQ791" t="s">
        <v>3299</v>
      </c>
      <c r="BS791" t="s">
        <v>3300</v>
      </c>
      <c r="BT791" t="s">
        <v>688</v>
      </c>
      <c r="BU791" t="s">
        <v>82</v>
      </c>
      <c r="BW791" t="s">
        <v>82</v>
      </c>
      <c r="BX791" s="2">
        <v>43825</v>
      </c>
      <c r="BZ791" t="s">
        <v>3301</v>
      </c>
      <c r="CA791" t="s">
        <v>1032</v>
      </c>
      <c r="CB791">
        <v>2</v>
      </c>
      <c r="CC791" t="s">
        <v>86</v>
      </c>
      <c r="CD791" t="s">
        <v>86</v>
      </c>
      <c r="CU791" t="s">
        <v>86</v>
      </c>
      <c r="DB791" t="s">
        <v>86</v>
      </c>
      <c r="DF791" t="s">
        <v>86</v>
      </c>
      <c r="DL791" s="2">
        <v>43829</v>
      </c>
      <c r="DR791" t="s">
        <v>137</v>
      </c>
      <c r="DT791" t="s">
        <v>3302</v>
      </c>
      <c r="DU791" t="s">
        <v>688</v>
      </c>
      <c r="DY791" t="s">
        <v>93</v>
      </c>
      <c r="EA791" t="s">
        <v>89</v>
      </c>
      <c r="EB791" t="s">
        <v>1032</v>
      </c>
      <c r="EC791" t="s">
        <v>91</v>
      </c>
      <c r="ED791" t="s">
        <v>3303</v>
      </c>
      <c r="EE791" t="s">
        <v>93</v>
      </c>
      <c r="EF791" t="s">
        <v>93</v>
      </c>
      <c r="EH791" t="s">
        <v>93</v>
      </c>
      <c r="EI791" t="s">
        <v>94</v>
      </c>
      <c r="EJ791">
        <v>2019</v>
      </c>
    </row>
    <row r="792" spans="1:140" x14ac:dyDescent="0.2">
      <c r="A792">
        <v>1364</v>
      </c>
      <c r="B792" t="s">
        <v>3304</v>
      </c>
      <c r="C792">
        <v>1</v>
      </c>
      <c r="D792" t="s">
        <v>3305</v>
      </c>
      <c r="E792" s="3">
        <v>43829</v>
      </c>
      <c r="F792">
        <v>1</v>
      </c>
      <c r="G792" t="s">
        <v>112</v>
      </c>
      <c r="H792">
        <v>17</v>
      </c>
      <c r="J792" t="s">
        <v>127</v>
      </c>
      <c r="K792" s="2">
        <v>43828</v>
      </c>
      <c r="L792" t="s">
        <v>3306</v>
      </c>
      <c r="O792" t="s">
        <v>3307</v>
      </c>
      <c r="P792" t="s">
        <v>1375</v>
      </c>
      <c r="V792" t="s">
        <v>3308</v>
      </c>
      <c r="W792" t="s">
        <v>3306</v>
      </c>
      <c r="Y792" t="s">
        <v>3307</v>
      </c>
      <c r="Z792" t="s">
        <v>81</v>
      </c>
      <c r="AB792" s="2">
        <v>43827</v>
      </c>
      <c r="AC792" t="s">
        <v>82</v>
      </c>
      <c r="AF792">
        <v>1</v>
      </c>
      <c r="AG792">
        <v>2</v>
      </c>
      <c r="AH792">
        <v>2</v>
      </c>
      <c r="AI792">
        <v>2</v>
      </c>
      <c r="AJ792" t="s">
        <v>86</v>
      </c>
      <c r="AK792">
        <v>2</v>
      </c>
      <c r="AL792">
        <v>1</v>
      </c>
      <c r="AM792">
        <v>2</v>
      </c>
      <c r="AN792">
        <v>1</v>
      </c>
      <c r="AO792">
        <v>2</v>
      </c>
      <c r="AP792">
        <v>1</v>
      </c>
      <c r="AQ792">
        <v>2</v>
      </c>
      <c r="AR792">
        <v>2</v>
      </c>
      <c r="AS792">
        <v>2</v>
      </c>
      <c r="AT792">
        <v>1</v>
      </c>
      <c r="AU792">
        <v>2</v>
      </c>
      <c r="AV792">
        <v>2</v>
      </c>
      <c r="AW792">
        <v>2</v>
      </c>
      <c r="AX792">
        <v>2</v>
      </c>
      <c r="AY792">
        <v>2</v>
      </c>
      <c r="AZ792" t="s">
        <v>82</v>
      </c>
      <c r="BN792" t="s">
        <v>82</v>
      </c>
      <c r="BO792" s="3"/>
      <c r="BX792" s="2">
        <v>43827</v>
      </c>
      <c r="BY792" t="s">
        <v>3309</v>
      </c>
      <c r="CC792" t="s">
        <v>81</v>
      </c>
      <c r="CU792" t="s">
        <v>86</v>
      </c>
      <c r="DB792" t="s">
        <v>82</v>
      </c>
      <c r="DC792" t="s">
        <v>3127</v>
      </c>
      <c r="DE792" s="2">
        <v>43822</v>
      </c>
      <c r="DL792" s="2">
        <v>43829</v>
      </c>
      <c r="DW792" t="s">
        <v>3310</v>
      </c>
      <c r="DY792" t="s">
        <v>93</v>
      </c>
      <c r="EA792" t="s">
        <v>122</v>
      </c>
      <c r="EB792" t="s">
        <v>3311</v>
      </c>
      <c r="EC792" t="s">
        <v>3312</v>
      </c>
      <c r="ED792" t="s">
        <v>3303</v>
      </c>
      <c r="EE792" t="s">
        <v>93</v>
      </c>
      <c r="EF792" t="s">
        <v>93</v>
      </c>
      <c r="EH792" t="s">
        <v>93</v>
      </c>
      <c r="EI792" t="s">
        <v>94</v>
      </c>
      <c r="EJ792">
        <v>2019</v>
      </c>
    </row>
    <row r="793" spans="1:140" x14ac:dyDescent="0.2">
      <c r="A793">
        <v>1365</v>
      </c>
      <c r="B793" t="s">
        <v>3313</v>
      </c>
      <c r="C793">
        <v>1</v>
      </c>
      <c r="D793" t="s">
        <v>3314</v>
      </c>
      <c r="E793" s="3">
        <v>43821</v>
      </c>
      <c r="F793">
        <v>52</v>
      </c>
      <c r="G793" t="s">
        <v>112</v>
      </c>
      <c r="H793">
        <v>22</v>
      </c>
      <c r="J793" t="s">
        <v>74</v>
      </c>
      <c r="L793" t="s">
        <v>3315</v>
      </c>
      <c r="M793" t="s">
        <v>3316</v>
      </c>
      <c r="N793" t="s">
        <v>3317</v>
      </c>
      <c r="O793" t="s">
        <v>489</v>
      </c>
      <c r="P793" t="s">
        <v>1375</v>
      </c>
      <c r="Q793" t="s">
        <v>80</v>
      </c>
      <c r="V793" t="s">
        <v>1778</v>
      </c>
      <c r="W793" t="s">
        <v>3318</v>
      </c>
      <c r="X793" t="s">
        <v>3319</v>
      </c>
      <c r="Y793" t="s">
        <v>489</v>
      </c>
      <c r="Z793" t="s">
        <v>81</v>
      </c>
      <c r="AB793" s="2">
        <v>43809</v>
      </c>
      <c r="AC793" t="s">
        <v>82</v>
      </c>
      <c r="AD793">
        <v>38.4</v>
      </c>
      <c r="AF793">
        <v>1</v>
      </c>
      <c r="AG793">
        <v>2</v>
      </c>
      <c r="AH793">
        <v>1</v>
      </c>
      <c r="AI793">
        <v>1</v>
      </c>
      <c r="AJ793" t="s">
        <v>82</v>
      </c>
      <c r="AK793">
        <v>1</v>
      </c>
      <c r="AL793">
        <v>2</v>
      </c>
      <c r="AM793">
        <v>1</v>
      </c>
      <c r="AN793">
        <v>2</v>
      </c>
      <c r="AO793">
        <v>1</v>
      </c>
      <c r="AP793">
        <v>1</v>
      </c>
      <c r="AQ793">
        <v>1</v>
      </c>
      <c r="AR793">
        <v>2</v>
      </c>
      <c r="AS793">
        <v>2</v>
      </c>
      <c r="AT793">
        <v>1</v>
      </c>
      <c r="AU793">
        <v>2</v>
      </c>
      <c r="AV793">
        <v>2</v>
      </c>
      <c r="AW793">
        <v>2</v>
      </c>
      <c r="AX793">
        <v>2</v>
      </c>
      <c r="AY793">
        <v>2</v>
      </c>
      <c r="AZ793" t="s">
        <v>82</v>
      </c>
      <c r="BA793">
        <v>2</v>
      </c>
      <c r="BB793">
        <v>1</v>
      </c>
      <c r="BC793">
        <v>1</v>
      </c>
      <c r="BD793">
        <v>2</v>
      </c>
      <c r="BE793">
        <v>1</v>
      </c>
      <c r="BF793">
        <v>1</v>
      </c>
      <c r="BG793">
        <v>2</v>
      </c>
      <c r="BH793">
        <v>2</v>
      </c>
      <c r="BI793">
        <v>2</v>
      </c>
      <c r="BJ793">
        <v>2</v>
      </c>
      <c r="BL793" t="s">
        <v>82</v>
      </c>
      <c r="BM793" t="s">
        <v>3320</v>
      </c>
      <c r="BN793" t="s">
        <v>82</v>
      </c>
      <c r="BO793" s="3">
        <f t="shared" si="10"/>
        <v>43820</v>
      </c>
      <c r="BP793" s="2">
        <v>43820</v>
      </c>
      <c r="BQ793" t="s">
        <v>3321</v>
      </c>
      <c r="BR793" t="s">
        <v>3322</v>
      </c>
      <c r="BS793" t="s">
        <v>3323</v>
      </c>
      <c r="BT793" t="s">
        <v>3324</v>
      </c>
      <c r="BU793" t="s">
        <v>82</v>
      </c>
      <c r="BV793" s="2">
        <v>43820</v>
      </c>
      <c r="BW793" t="s">
        <v>82</v>
      </c>
      <c r="BX793" s="2">
        <v>43820</v>
      </c>
      <c r="BY793" t="s">
        <v>3325</v>
      </c>
      <c r="BZ793" t="s">
        <v>3326</v>
      </c>
      <c r="CA793" t="s">
        <v>490</v>
      </c>
      <c r="CB793">
        <v>2</v>
      </c>
      <c r="CC793" t="s">
        <v>86</v>
      </c>
      <c r="CD793" t="s">
        <v>86</v>
      </c>
      <c r="CU793" t="s">
        <v>86</v>
      </c>
      <c r="DB793" t="s">
        <v>82</v>
      </c>
      <c r="DC793" t="s">
        <v>3327</v>
      </c>
      <c r="DD793" t="s">
        <v>490</v>
      </c>
      <c r="DE793" s="2">
        <v>43809</v>
      </c>
      <c r="DF793" t="s">
        <v>82</v>
      </c>
      <c r="DG793" t="s">
        <v>3328</v>
      </c>
      <c r="DH793" s="2">
        <v>43820</v>
      </c>
      <c r="DI793" t="s">
        <v>3329</v>
      </c>
      <c r="DJ793" t="s">
        <v>3330</v>
      </c>
      <c r="DK793" t="s">
        <v>490</v>
      </c>
      <c r="DR793" t="s">
        <v>105</v>
      </c>
      <c r="DT793" t="s">
        <v>3331</v>
      </c>
      <c r="DU793" t="s">
        <v>3324</v>
      </c>
      <c r="DW793" t="s">
        <v>1676</v>
      </c>
      <c r="DY793" t="s">
        <v>93</v>
      </c>
      <c r="EA793" t="s">
        <v>122</v>
      </c>
      <c r="EB793" t="s">
        <v>490</v>
      </c>
      <c r="EC793" t="s">
        <v>91</v>
      </c>
      <c r="ED793" t="s">
        <v>3332</v>
      </c>
      <c r="EE793" t="s">
        <v>93</v>
      </c>
      <c r="EF793" t="s">
        <v>93</v>
      </c>
      <c r="EH793" t="s">
        <v>93</v>
      </c>
      <c r="EI793" t="s">
        <v>94</v>
      </c>
      <c r="EJ793">
        <v>2019</v>
      </c>
    </row>
    <row r="794" spans="1:140" x14ac:dyDescent="0.2">
      <c r="A794">
        <v>1366</v>
      </c>
      <c r="B794" t="s">
        <v>3333</v>
      </c>
      <c r="C794">
        <v>1</v>
      </c>
      <c r="D794" t="s">
        <v>3334</v>
      </c>
      <c r="E794" s="3">
        <v>43820</v>
      </c>
      <c r="F794">
        <v>51</v>
      </c>
      <c r="G794" t="s">
        <v>112</v>
      </c>
      <c r="J794" t="s">
        <v>74</v>
      </c>
      <c r="L794" t="s">
        <v>3335</v>
      </c>
      <c r="M794" t="s">
        <v>3336</v>
      </c>
      <c r="N794" t="s">
        <v>3337</v>
      </c>
      <c r="O794" t="s">
        <v>131</v>
      </c>
      <c r="P794" t="s">
        <v>1375</v>
      </c>
      <c r="Q794" t="s">
        <v>101</v>
      </c>
      <c r="W794" t="s">
        <v>3335</v>
      </c>
      <c r="X794" t="s">
        <v>3337</v>
      </c>
      <c r="Y794" t="s">
        <v>131</v>
      </c>
      <c r="Z794" t="s">
        <v>81</v>
      </c>
      <c r="AB794" s="2">
        <v>43798</v>
      </c>
      <c r="AD794">
        <v>38.9</v>
      </c>
      <c r="AE794">
        <v>2</v>
      </c>
      <c r="AF794">
        <v>1</v>
      </c>
      <c r="AG794">
        <v>1</v>
      </c>
      <c r="AH794">
        <v>1</v>
      </c>
      <c r="AI794">
        <v>2</v>
      </c>
      <c r="AJ794" t="s">
        <v>82</v>
      </c>
      <c r="AK794">
        <v>2</v>
      </c>
      <c r="AL794">
        <v>2</v>
      </c>
      <c r="AM794">
        <v>2</v>
      </c>
      <c r="AN794">
        <v>2</v>
      </c>
      <c r="AO794">
        <v>2</v>
      </c>
      <c r="AP794">
        <v>2</v>
      </c>
      <c r="AQ794">
        <v>2</v>
      </c>
      <c r="AR794">
        <v>2</v>
      </c>
      <c r="AS794">
        <v>2</v>
      </c>
      <c r="AT794">
        <v>2</v>
      </c>
      <c r="AU794">
        <v>2</v>
      </c>
      <c r="AV794">
        <v>2</v>
      </c>
      <c r="AW794">
        <v>2</v>
      </c>
      <c r="AX794">
        <v>2</v>
      </c>
      <c r="AY794">
        <v>2</v>
      </c>
      <c r="AZ794" t="s">
        <v>82</v>
      </c>
      <c r="BA794">
        <v>2</v>
      </c>
      <c r="BB794">
        <v>2</v>
      </c>
      <c r="BC794">
        <v>1</v>
      </c>
      <c r="BD794">
        <v>2</v>
      </c>
      <c r="BE794">
        <v>1</v>
      </c>
      <c r="BF794">
        <v>2</v>
      </c>
      <c r="BG794">
        <v>2</v>
      </c>
      <c r="BH794">
        <v>2</v>
      </c>
      <c r="BI794">
        <v>1</v>
      </c>
      <c r="BJ794">
        <v>2</v>
      </c>
      <c r="BL794" t="s">
        <v>86</v>
      </c>
      <c r="BN794" t="s">
        <v>82</v>
      </c>
      <c r="BO794" s="3">
        <f t="shared" si="10"/>
        <v>43819</v>
      </c>
      <c r="BP794" s="2">
        <v>43819</v>
      </c>
      <c r="BQ794" t="s">
        <v>3338</v>
      </c>
      <c r="BR794" t="s">
        <v>3339</v>
      </c>
      <c r="BS794" t="s">
        <v>3337</v>
      </c>
      <c r="BT794" t="s">
        <v>131</v>
      </c>
      <c r="BU794" t="s">
        <v>82</v>
      </c>
      <c r="BV794" s="2">
        <v>43820</v>
      </c>
      <c r="BW794" t="s">
        <v>86</v>
      </c>
      <c r="CC794" t="s">
        <v>82</v>
      </c>
      <c r="CD794" t="s">
        <v>86</v>
      </c>
      <c r="CU794" t="s">
        <v>86</v>
      </c>
      <c r="DB794" t="s">
        <v>86</v>
      </c>
      <c r="DF794" t="s">
        <v>86</v>
      </c>
      <c r="DL794" s="2">
        <v>43820</v>
      </c>
      <c r="DR794" t="s">
        <v>87</v>
      </c>
      <c r="DT794" t="s">
        <v>3338</v>
      </c>
      <c r="DU794" t="s">
        <v>131</v>
      </c>
      <c r="DW794" t="s">
        <v>3340</v>
      </c>
      <c r="DY794" t="s">
        <v>93</v>
      </c>
      <c r="EA794" t="s">
        <v>122</v>
      </c>
      <c r="EB794" t="s">
        <v>140</v>
      </c>
      <c r="EC794" t="s">
        <v>108</v>
      </c>
      <c r="ED794" t="s">
        <v>3341</v>
      </c>
      <c r="EE794" t="s">
        <v>93</v>
      </c>
      <c r="EF794" t="s">
        <v>93</v>
      </c>
      <c r="EH794" t="s">
        <v>93</v>
      </c>
      <c r="EI794" t="s">
        <v>94</v>
      </c>
      <c r="EJ794">
        <v>2019</v>
      </c>
    </row>
    <row r="795" spans="1:140" x14ac:dyDescent="0.2">
      <c r="A795">
        <v>1367</v>
      </c>
      <c r="B795" t="s">
        <v>3342</v>
      </c>
      <c r="C795">
        <v>1</v>
      </c>
      <c r="D795" t="s">
        <v>3343</v>
      </c>
      <c r="E795" s="3">
        <v>43819</v>
      </c>
      <c r="F795">
        <v>51</v>
      </c>
      <c r="G795" t="s">
        <v>112</v>
      </c>
      <c r="H795">
        <v>1</v>
      </c>
      <c r="J795" t="s">
        <v>74</v>
      </c>
      <c r="L795" t="s">
        <v>3344</v>
      </c>
      <c r="M795" t="s">
        <v>3345</v>
      </c>
      <c r="O795" t="s">
        <v>445</v>
      </c>
      <c r="P795" t="s">
        <v>1375</v>
      </c>
      <c r="Q795" t="s">
        <v>80</v>
      </c>
      <c r="W795" t="s">
        <v>3344</v>
      </c>
      <c r="X795" t="s">
        <v>3346</v>
      </c>
      <c r="Y795" t="s">
        <v>445</v>
      </c>
      <c r="Z795" t="s">
        <v>81</v>
      </c>
      <c r="AB795" s="2">
        <v>43816</v>
      </c>
      <c r="AC795" t="s">
        <v>82</v>
      </c>
      <c r="AD795">
        <v>39.9</v>
      </c>
      <c r="AE795">
        <v>1</v>
      </c>
      <c r="AF795">
        <v>1</v>
      </c>
      <c r="AG795">
        <v>1</v>
      </c>
      <c r="AH795">
        <v>1</v>
      </c>
      <c r="AI795">
        <v>1</v>
      </c>
      <c r="AJ795" t="s">
        <v>86</v>
      </c>
      <c r="AK795">
        <v>2</v>
      </c>
      <c r="AL795">
        <v>1</v>
      </c>
      <c r="AM795">
        <v>2</v>
      </c>
      <c r="AN795">
        <v>2</v>
      </c>
      <c r="AO795">
        <v>2</v>
      </c>
      <c r="AP795">
        <v>2</v>
      </c>
      <c r="AQ795">
        <v>2</v>
      </c>
      <c r="AR795">
        <v>2</v>
      </c>
      <c r="AS795">
        <v>2</v>
      </c>
      <c r="AT795">
        <v>2</v>
      </c>
      <c r="AU795">
        <v>2</v>
      </c>
      <c r="AV795">
        <v>2</v>
      </c>
      <c r="AW795">
        <v>2</v>
      </c>
      <c r="AX795">
        <v>2</v>
      </c>
      <c r="AY795">
        <v>2</v>
      </c>
      <c r="AZ795" t="s">
        <v>82</v>
      </c>
      <c r="BA795">
        <v>2</v>
      </c>
      <c r="BB795">
        <v>2</v>
      </c>
      <c r="BC795">
        <v>1</v>
      </c>
      <c r="BD795">
        <v>2</v>
      </c>
      <c r="BE795">
        <v>2</v>
      </c>
      <c r="BF795">
        <v>1</v>
      </c>
      <c r="BG795">
        <v>2</v>
      </c>
      <c r="BH795">
        <v>2</v>
      </c>
      <c r="BI795">
        <v>2</v>
      </c>
      <c r="BJ795">
        <v>2</v>
      </c>
      <c r="BL795" t="s">
        <v>86</v>
      </c>
      <c r="BN795" t="s">
        <v>86</v>
      </c>
      <c r="BO795" s="3"/>
      <c r="BW795" t="s">
        <v>86</v>
      </c>
      <c r="CC795" t="s">
        <v>86</v>
      </c>
      <c r="CD795" t="s">
        <v>86</v>
      </c>
      <c r="CU795" t="s">
        <v>86</v>
      </c>
      <c r="DB795" t="s">
        <v>86</v>
      </c>
      <c r="DF795" t="s">
        <v>86</v>
      </c>
      <c r="DL795" s="2">
        <v>43819</v>
      </c>
      <c r="DR795" t="s">
        <v>137</v>
      </c>
      <c r="DT795" t="s">
        <v>3347</v>
      </c>
      <c r="DU795" t="s">
        <v>445</v>
      </c>
      <c r="DW795" t="s">
        <v>3348</v>
      </c>
      <c r="DY795" t="s">
        <v>93</v>
      </c>
      <c r="EA795" t="s">
        <v>122</v>
      </c>
      <c r="EB795" t="s">
        <v>448</v>
      </c>
      <c r="EC795" t="s">
        <v>91</v>
      </c>
      <c r="ED795" t="s">
        <v>3349</v>
      </c>
      <c r="EE795" t="s">
        <v>93</v>
      </c>
      <c r="EF795" t="s">
        <v>93</v>
      </c>
      <c r="EH795" t="s">
        <v>93</v>
      </c>
      <c r="EI795" t="s">
        <v>94</v>
      </c>
      <c r="EJ795">
        <v>2019</v>
      </c>
    </row>
    <row r="796" spans="1:140" x14ac:dyDescent="0.2">
      <c r="A796">
        <v>1368</v>
      </c>
      <c r="B796" t="s">
        <v>3350</v>
      </c>
      <c r="C796">
        <v>1</v>
      </c>
      <c r="D796" t="s">
        <v>3351</v>
      </c>
      <c r="E796" s="3">
        <v>43818</v>
      </c>
      <c r="F796">
        <v>51</v>
      </c>
      <c r="G796" t="s">
        <v>73</v>
      </c>
      <c r="H796">
        <v>8</v>
      </c>
      <c r="J796" t="s">
        <v>74</v>
      </c>
      <c r="L796" t="s">
        <v>3352</v>
      </c>
      <c r="M796" t="s">
        <v>3353</v>
      </c>
      <c r="N796" t="s">
        <v>3354</v>
      </c>
      <c r="O796" t="s">
        <v>445</v>
      </c>
      <c r="P796" t="s">
        <v>1375</v>
      </c>
      <c r="Q796" t="s">
        <v>80</v>
      </c>
      <c r="W796" t="s">
        <v>3352</v>
      </c>
      <c r="X796" t="s">
        <v>3354</v>
      </c>
      <c r="Y796" t="s">
        <v>445</v>
      </c>
      <c r="Z796" t="s">
        <v>81</v>
      </c>
      <c r="AC796" t="s">
        <v>82</v>
      </c>
      <c r="AD796">
        <v>39.799999999999997</v>
      </c>
      <c r="AE796">
        <v>2</v>
      </c>
      <c r="AF796">
        <v>1</v>
      </c>
      <c r="AG796">
        <v>1</v>
      </c>
      <c r="AH796">
        <v>1</v>
      </c>
      <c r="AI796">
        <v>1</v>
      </c>
      <c r="AJ796" t="s">
        <v>82</v>
      </c>
      <c r="AK796">
        <v>2</v>
      </c>
      <c r="AL796">
        <v>2</v>
      </c>
      <c r="AM796">
        <v>2</v>
      </c>
      <c r="AN796">
        <v>2</v>
      </c>
      <c r="AO796">
        <v>2</v>
      </c>
      <c r="AP796">
        <v>2</v>
      </c>
      <c r="AQ796">
        <v>2</v>
      </c>
      <c r="AR796">
        <v>2</v>
      </c>
      <c r="AS796">
        <v>2</v>
      </c>
      <c r="AT796">
        <v>2</v>
      </c>
      <c r="AU796">
        <v>2</v>
      </c>
      <c r="AV796">
        <v>2</v>
      </c>
      <c r="AW796">
        <v>2</v>
      </c>
      <c r="AX796">
        <v>2</v>
      </c>
      <c r="AY796">
        <v>2</v>
      </c>
      <c r="AZ796" t="s">
        <v>82</v>
      </c>
      <c r="BK796" t="s">
        <v>3355</v>
      </c>
      <c r="BL796" t="s">
        <v>86</v>
      </c>
      <c r="BN796" t="s">
        <v>86</v>
      </c>
      <c r="BO796" s="3"/>
      <c r="BW796" t="s">
        <v>86</v>
      </c>
      <c r="CC796" t="s">
        <v>86</v>
      </c>
      <c r="CD796" t="s">
        <v>86</v>
      </c>
      <c r="CU796" t="s">
        <v>86</v>
      </c>
      <c r="DB796" t="s">
        <v>86</v>
      </c>
      <c r="DF796" t="s">
        <v>86</v>
      </c>
      <c r="DL796" s="2">
        <v>43819</v>
      </c>
      <c r="DR796" t="s">
        <v>137</v>
      </c>
      <c r="DT796" t="s">
        <v>3347</v>
      </c>
      <c r="DU796" t="s">
        <v>445</v>
      </c>
      <c r="DW796" t="s">
        <v>1692</v>
      </c>
      <c r="DY796" t="s">
        <v>93</v>
      </c>
      <c r="EA796" t="s">
        <v>89</v>
      </c>
      <c r="EB796" t="s">
        <v>448</v>
      </c>
      <c r="EC796" t="s">
        <v>91</v>
      </c>
      <c r="ED796" t="s">
        <v>3356</v>
      </c>
      <c r="EE796" t="s">
        <v>93</v>
      </c>
      <c r="EF796" t="s">
        <v>93</v>
      </c>
      <c r="EH796" t="s">
        <v>93</v>
      </c>
      <c r="EI796" t="s">
        <v>94</v>
      </c>
      <c r="EJ796">
        <v>2019</v>
      </c>
    </row>
    <row r="797" spans="1:140" x14ac:dyDescent="0.2">
      <c r="A797">
        <v>1369</v>
      </c>
      <c r="B797" t="s">
        <v>3357</v>
      </c>
      <c r="C797">
        <v>1</v>
      </c>
      <c r="D797" t="s">
        <v>3358</v>
      </c>
      <c r="E797" s="3">
        <v>43818</v>
      </c>
      <c r="F797">
        <v>51</v>
      </c>
      <c r="G797" t="s">
        <v>112</v>
      </c>
      <c r="H797">
        <v>4</v>
      </c>
      <c r="L797" t="s">
        <v>3359</v>
      </c>
      <c r="M797" t="s">
        <v>3345</v>
      </c>
      <c r="N797" t="s">
        <v>3354</v>
      </c>
      <c r="O797" t="s">
        <v>445</v>
      </c>
      <c r="P797" t="s">
        <v>1375</v>
      </c>
      <c r="Q797" t="s">
        <v>80</v>
      </c>
      <c r="W797" t="s">
        <v>3360</v>
      </c>
      <c r="X797" t="s">
        <v>3361</v>
      </c>
      <c r="Y797" t="s">
        <v>445</v>
      </c>
      <c r="Z797" t="s">
        <v>81</v>
      </c>
      <c r="AC797" t="s">
        <v>82</v>
      </c>
      <c r="AD797">
        <v>37.799999999999997</v>
      </c>
      <c r="AE797">
        <v>1</v>
      </c>
      <c r="AF797">
        <v>2</v>
      </c>
      <c r="AG797">
        <v>2</v>
      </c>
      <c r="AH797">
        <v>1</v>
      </c>
      <c r="AI797">
        <v>1</v>
      </c>
      <c r="AJ797" t="s">
        <v>82</v>
      </c>
      <c r="AK797">
        <v>1</v>
      </c>
      <c r="AL797">
        <v>1</v>
      </c>
      <c r="AM797">
        <v>1</v>
      </c>
      <c r="AN797">
        <v>1</v>
      </c>
      <c r="AO797">
        <v>2</v>
      </c>
      <c r="AP797">
        <v>2</v>
      </c>
      <c r="AQ797">
        <v>2</v>
      </c>
      <c r="AR797">
        <v>2</v>
      </c>
      <c r="AS797">
        <v>1</v>
      </c>
      <c r="AT797">
        <v>2</v>
      </c>
      <c r="AU797">
        <v>2</v>
      </c>
      <c r="AV797">
        <v>2</v>
      </c>
      <c r="AW797">
        <v>2</v>
      </c>
      <c r="AX797">
        <v>2</v>
      </c>
      <c r="AY797">
        <v>2</v>
      </c>
      <c r="AZ797" t="s">
        <v>86</v>
      </c>
      <c r="BL797" t="s">
        <v>86</v>
      </c>
      <c r="BN797" t="s">
        <v>86</v>
      </c>
      <c r="BO797" s="3"/>
      <c r="BW797" t="s">
        <v>86</v>
      </c>
      <c r="CC797" t="s">
        <v>86</v>
      </c>
      <c r="CD797" t="s">
        <v>86</v>
      </c>
      <c r="CU797" t="s">
        <v>86</v>
      </c>
      <c r="DB797" t="s">
        <v>86</v>
      </c>
      <c r="DF797" t="s">
        <v>86</v>
      </c>
      <c r="DL797" s="2">
        <v>43819</v>
      </c>
      <c r="DR797" t="s">
        <v>137</v>
      </c>
      <c r="DT797" t="s">
        <v>3347</v>
      </c>
      <c r="DU797" t="s">
        <v>445</v>
      </c>
      <c r="DW797" t="s">
        <v>1692</v>
      </c>
      <c r="DY797" t="s">
        <v>93</v>
      </c>
      <c r="EA797" t="s">
        <v>122</v>
      </c>
      <c r="EB797" t="s">
        <v>448</v>
      </c>
      <c r="EC797" t="s">
        <v>91</v>
      </c>
      <c r="ED797" t="s">
        <v>3356</v>
      </c>
      <c r="EE797" t="s">
        <v>93</v>
      </c>
      <c r="EF797" t="s">
        <v>93</v>
      </c>
      <c r="EH797" t="s">
        <v>93</v>
      </c>
      <c r="EI797" t="s">
        <v>94</v>
      </c>
      <c r="EJ797">
        <v>2019</v>
      </c>
    </row>
    <row r="798" spans="1:140" x14ac:dyDescent="0.2">
      <c r="A798">
        <v>1370</v>
      </c>
      <c r="B798" t="s">
        <v>3362</v>
      </c>
      <c r="C798">
        <v>1</v>
      </c>
      <c r="D798" t="s">
        <v>3363</v>
      </c>
      <c r="E798" s="3">
        <v>43817</v>
      </c>
      <c r="F798">
        <v>51</v>
      </c>
      <c r="G798" t="s">
        <v>73</v>
      </c>
      <c r="H798">
        <v>25</v>
      </c>
      <c r="J798" t="s">
        <v>74</v>
      </c>
      <c r="L798" t="s">
        <v>3364</v>
      </c>
      <c r="M798" t="s">
        <v>3365</v>
      </c>
      <c r="N798" t="s">
        <v>3366</v>
      </c>
      <c r="O798" t="s">
        <v>3367</v>
      </c>
      <c r="P798" t="s">
        <v>1375</v>
      </c>
      <c r="Q798" t="s">
        <v>80</v>
      </c>
      <c r="W798" t="s">
        <v>3364</v>
      </c>
      <c r="X798" t="s">
        <v>3366</v>
      </c>
      <c r="Y798" t="s">
        <v>3367</v>
      </c>
      <c r="Z798" t="s">
        <v>81</v>
      </c>
      <c r="AC798" t="s">
        <v>82</v>
      </c>
      <c r="AD798">
        <v>39.200000000000003</v>
      </c>
      <c r="AE798">
        <v>1</v>
      </c>
      <c r="AF798">
        <v>1</v>
      </c>
      <c r="AG798">
        <v>1</v>
      </c>
      <c r="AH798">
        <v>1</v>
      </c>
      <c r="AI798">
        <v>1</v>
      </c>
      <c r="AJ798" t="s">
        <v>82</v>
      </c>
      <c r="AK798">
        <v>2</v>
      </c>
      <c r="AL798">
        <v>2</v>
      </c>
      <c r="AM798">
        <v>2</v>
      </c>
      <c r="AN798">
        <v>1</v>
      </c>
      <c r="AO798">
        <v>2</v>
      </c>
      <c r="AP798">
        <v>1</v>
      </c>
      <c r="AQ798">
        <v>2</v>
      </c>
      <c r="AR798">
        <v>2</v>
      </c>
      <c r="AS798">
        <v>1</v>
      </c>
      <c r="AT798">
        <v>1</v>
      </c>
      <c r="AU798">
        <v>2</v>
      </c>
      <c r="AV798">
        <v>2</v>
      </c>
      <c r="AW798">
        <v>2</v>
      </c>
      <c r="AX798">
        <v>2</v>
      </c>
      <c r="AY798">
        <v>2</v>
      </c>
      <c r="AZ798" t="s">
        <v>82</v>
      </c>
      <c r="BA798">
        <v>2</v>
      </c>
      <c r="BB798">
        <v>2</v>
      </c>
      <c r="BC798">
        <v>2</v>
      </c>
      <c r="BD798">
        <v>1</v>
      </c>
      <c r="BE798">
        <v>1</v>
      </c>
      <c r="BF798">
        <v>1</v>
      </c>
      <c r="BG798">
        <v>2</v>
      </c>
      <c r="BH798">
        <v>2</v>
      </c>
      <c r="BI798">
        <v>1</v>
      </c>
      <c r="BJ798">
        <v>2</v>
      </c>
      <c r="BL798" t="s">
        <v>86</v>
      </c>
      <c r="BN798" t="s">
        <v>82</v>
      </c>
      <c r="BO798" s="3">
        <f t="shared" si="10"/>
        <v>43812</v>
      </c>
      <c r="BP798" s="2">
        <v>43812</v>
      </c>
      <c r="BQ798" t="s">
        <v>3368</v>
      </c>
      <c r="BR798" t="s">
        <v>3369</v>
      </c>
      <c r="BS798" t="s">
        <v>3370</v>
      </c>
      <c r="BT798" t="s">
        <v>3367</v>
      </c>
      <c r="BU798" t="s">
        <v>82</v>
      </c>
      <c r="BV798" s="2">
        <v>43816</v>
      </c>
      <c r="BW798" t="s">
        <v>82</v>
      </c>
      <c r="BY798" t="s">
        <v>3371</v>
      </c>
      <c r="BZ798" t="s">
        <v>3365</v>
      </c>
      <c r="CA798" t="s">
        <v>3372</v>
      </c>
      <c r="CB798">
        <v>2</v>
      </c>
      <c r="CC798" t="s">
        <v>86</v>
      </c>
      <c r="CD798" t="s">
        <v>86</v>
      </c>
      <c r="CU798" t="s">
        <v>86</v>
      </c>
      <c r="DB798" t="s">
        <v>86</v>
      </c>
      <c r="DF798" t="s">
        <v>86</v>
      </c>
      <c r="DL798" s="2">
        <v>43817</v>
      </c>
      <c r="DR798" t="s">
        <v>149</v>
      </c>
      <c r="DT798" t="s">
        <v>3368</v>
      </c>
      <c r="DU798" t="s">
        <v>3367</v>
      </c>
      <c r="DY798" t="s">
        <v>93</v>
      </c>
      <c r="EA798" t="s">
        <v>89</v>
      </c>
      <c r="EB798" t="s">
        <v>3372</v>
      </c>
      <c r="EC798" t="s">
        <v>91</v>
      </c>
      <c r="ED798" t="s">
        <v>3373</v>
      </c>
      <c r="EE798" t="s">
        <v>93</v>
      </c>
      <c r="EF798" t="s">
        <v>93</v>
      </c>
      <c r="EH798" t="s">
        <v>93</v>
      </c>
      <c r="EI798" t="s">
        <v>94</v>
      </c>
      <c r="EJ798">
        <v>2019</v>
      </c>
    </row>
    <row r="799" spans="1:140" x14ac:dyDescent="0.2">
      <c r="A799">
        <v>1371</v>
      </c>
      <c r="B799" t="s">
        <v>3374</v>
      </c>
      <c r="C799">
        <v>1</v>
      </c>
      <c r="D799" t="s">
        <v>3375</v>
      </c>
      <c r="E799" s="3">
        <v>43819</v>
      </c>
      <c r="F799">
        <v>51</v>
      </c>
      <c r="G799" t="s">
        <v>73</v>
      </c>
      <c r="H799">
        <v>33</v>
      </c>
      <c r="J799" t="s">
        <v>74</v>
      </c>
      <c r="L799" t="s">
        <v>3247</v>
      </c>
      <c r="M799" t="s">
        <v>3247</v>
      </c>
      <c r="O799" t="s">
        <v>3241</v>
      </c>
      <c r="P799" t="s">
        <v>1375</v>
      </c>
      <c r="V799" t="s">
        <v>3376</v>
      </c>
      <c r="W799" t="s">
        <v>3247</v>
      </c>
      <c r="Y799" t="s">
        <v>3241</v>
      </c>
      <c r="Z799" t="s">
        <v>81</v>
      </c>
      <c r="AF799">
        <v>2</v>
      </c>
      <c r="AG799">
        <v>2</v>
      </c>
      <c r="AH799">
        <v>2</v>
      </c>
      <c r="AI799">
        <v>2</v>
      </c>
      <c r="AJ799" t="s">
        <v>86</v>
      </c>
      <c r="AK799">
        <v>2</v>
      </c>
      <c r="AL799">
        <v>2</v>
      </c>
      <c r="AM799">
        <v>2</v>
      </c>
      <c r="AN799">
        <v>2</v>
      </c>
      <c r="AO799">
        <v>2</v>
      </c>
      <c r="AP799">
        <v>2</v>
      </c>
      <c r="AQ799">
        <v>2</v>
      </c>
      <c r="AR799">
        <v>2</v>
      </c>
      <c r="AS799">
        <v>2</v>
      </c>
      <c r="AT799">
        <v>2</v>
      </c>
      <c r="AU799">
        <v>2</v>
      </c>
      <c r="AV799">
        <v>2</v>
      </c>
      <c r="AW799">
        <v>2</v>
      </c>
      <c r="AX799">
        <v>2</v>
      </c>
      <c r="AY799">
        <v>2</v>
      </c>
      <c r="AZ799" t="s">
        <v>86</v>
      </c>
      <c r="BL799" t="s">
        <v>86</v>
      </c>
      <c r="BN799" t="s">
        <v>86</v>
      </c>
      <c r="BO799" s="3"/>
      <c r="BW799" t="s">
        <v>86</v>
      </c>
      <c r="CC799" t="s">
        <v>86</v>
      </c>
      <c r="CD799" t="s">
        <v>86</v>
      </c>
      <c r="CU799" t="s">
        <v>86</v>
      </c>
      <c r="DB799" t="s">
        <v>86</v>
      </c>
      <c r="DF799" t="s">
        <v>86</v>
      </c>
      <c r="DY799" t="s">
        <v>93</v>
      </c>
      <c r="EA799" t="s">
        <v>89</v>
      </c>
      <c r="EB799" t="s">
        <v>3243</v>
      </c>
      <c r="EC799" t="s">
        <v>3377</v>
      </c>
      <c r="ED799" t="s">
        <v>3349</v>
      </c>
      <c r="EE799" t="s">
        <v>93</v>
      </c>
      <c r="EF799" t="s">
        <v>93</v>
      </c>
      <c r="EH799" t="s">
        <v>93</v>
      </c>
      <c r="EI799" t="s">
        <v>94</v>
      </c>
      <c r="EJ799">
        <v>2019</v>
      </c>
    </row>
    <row r="800" spans="1:140" x14ac:dyDescent="0.2">
      <c r="A800">
        <v>1372</v>
      </c>
      <c r="B800" t="s">
        <v>3378</v>
      </c>
      <c r="C800">
        <v>1</v>
      </c>
      <c r="D800" t="s">
        <v>3379</v>
      </c>
      <c r="E800" s="3">
        <v>43765</v>
      </c>
      <c r="F800">
        <v>44</v>
      </c>
      <c r="G800" t="s">
        <v>112</v>
      </c>
      <c r="H800">
        <v>36</v>
      </c>
      <c r="L800" t="s">
        <v>3380</v>
      </c>
      <c r="M800" t="s">
        <v>3381</v>
      </c>
      <c r="N800" t="s">
        <v>1761</v>
      </c>
      <c r="O800" t="s">
        <v>228</v>
      </c>
      <c r="P800" t="s">
        <v>1375</v>
      </c>
      <c r="Q800" t="s">
        <v>159</v>
      </c>
      <c r="W800" t="s">
        <v>3381</v>
      </c>
      <c r="X800" t="s">
        <v>1374</v>
      </c>
      <c r="Y800" t="s">
        <v>228</v>
      </c>
      <c r="Z800" t="s">
        <v>81</v>
      </c>
      <c r="AB800" s="2">
        <v>43765</v>
      </c>
      <c r="AC800" t="s">
        <v>82</v>
      </c>
      <c r="AD800">
        <v>37.5</v>
      </c>
      <c r="AE800">
        <v>1</v>
      </c>
      <c r="AF800">
        <v>2</v>
      </c>
      <c r="AG800">
        <v>2</v>
      </c>
      <c r="AH800">
        <v>1</v>
      </c>
      <c r="AI800">
        <v>1</v>
      </c>
      <c r="AJ800" t="s">
        <v>82</v>
      </c>
      <c r="AK800">
        <v>1</v>
      </c>
      <c r="AL800">
        <v>1</v>
      </c>
      <c r="AM800">
        <v>1</v>
      </c>
      <c r="AN800">
        <v>1</v>
      </c>
      <c r="AO800">
        <v>1</v>
      </c>
      <c r="AP800">
        <v>1</v>
      </c>
      <c r="AQ800">
        <v>1</v>
      </c>
      <c r="AR800">
        <v>1</v>
      </c>
      <c r="AS800">
        <v>2</v>
      </c>
      <c r="AT800">
        <v>2</v>
      </c>
      <c r="AU800">
        <v>2</v>
      </c>
      <c r="AV800">
        <v>2</v>
      </c>
      <c r="AW800">
        <v>2</v>
      </c>
      <c r="AX800">
        <v>2</v>
      </c>
      <c r="AY800">
        <v>2</v>
      </c>
      <c r="AZ800" t="s">
        <v>86</v>
      </c>
      <c r="BL800" t="s">
        <v>86</v>
      </c>
      <c r="BN800" t="s">
        <v>86</v>
      </c>
      <c r="BO800" s="3"/>
      <c r="BW800" t="s">
        <v>86</v>
      </c>
      <c r="CC800" t="s">
        <v>86</v>
      </c>
      <c r="CD800" t="s">
        <v>86</v>
      </c>
      <c r="CU800" t="s">
        <v>86</v>
      </c>
      <c r="DB800" t="s">
        <v>86</v>
      </c>
      <c r="DF800" t="s">
        <v>86</v>
      </c>
      <c r="DS800" t="s">
        <v>366</v>
      </c>
      <c r="DU800" t="s">
        <v>228</v>
      </c>
      <c r="DY800" t="s">
        <v>93</v>
      </c>
      <c r="EA800" t="s">
        <v>122</v>
      </c>
      <c r="EB800" t="s">
        <v>229</v>
      </c>
      <c r="EC800" t="s">
        <v>211</v>
      </c>
      <c r="ED800" t="s">
        <v>3382</v>
      </c>
      <c r="EE800" t="s">
        <v>93</v>
      </c>
      <c r="EF800" t="s">
        <v>93</v>
      </c>
      <c r="EH800" t="s">
        <v>93</v>
      </c>
      <c r="EI800" t="s">
        <v>94</v>
      </c>
      <c r="EJ800">
        <v>2019</v>
      </c>
    </row>
    <row r="801" spans="1:140" x14ac:dyDescent="0.2">
      <c r="A801">
        <v>1373</v>
      </c>
      <c r="B801" t="s">
        <v>3383</v>
      </c>
      <c r="C801">
        <v>1</v>
      </c>
      <c r="D801" t="s">
        <v>3384</v>
      </c>
      <c r="E801" s="3">
        <v>43780</v>
      </c>
      <c r="F801">
        <v>46</v>
      </c>
      <c r="G801" t="s">
        <v>112</v>
      </c>
      <c r="H801">
        <v>18</v>
      </c>
      <c r="J801" t="s">
        <v>74</v>
      </c>
      <c r="L801" t="s">
        <v>1382</v>
      </c>
      <c r="M801" t="s">
        <v>3385</v>
      </c>
      <c r="N801" t="s">
        <v>1382</v>
      </c>
      <c r="O801" t="s">
        <v>228</v>
      </c>
      <c r="P801" t="s">
        <v>1375</v>
      </c>
      <c r="Q801" t="s">
        <v>148</v>
      </c>
      <c r="W801" t="s">
        <v>1382</v>
      </c>
      <c r="X801" t="s">
        <v>1374</v>
      </c>
      <c r="Y801" t="s">
        <v>228</v>
      </c>
      <c r="Z801" t="s">
        <v>81</v>
      </c>
      <c r="AB801" s="2">
        <v>43780</v>
      </c>
      <c r="AC801" t="s">
        <v>82</v>
      </c>
      <c r="AD801">
        <v>38.1</v>
      </c>
      <c r="AE801">
        <v>1</v>
      </c>
      <c r="AF801">
        <v>2</v>
      </c>
      <c r="AG801">
        <v>2</v>
      </c>
      <c r="AH801">
        <v>1</v>
      </c>
      <c r="AI801">
        <v>1</v>
      </c>
      <c r="AJ801" t="s">
        <v>82</v>
      </c>
      <c r="AK801">
        <v>1</v>
      </c>
      <c r="AL801">
        <v>1</v>
      </c>
      <c r="AM801">
        <v>1</v>
      </c>
      <c r="AN801">
        <v>1</v>
      </c>
      <c r="AO801">
        <v>1</v>
      </c>
      <c r="AP801">
        <v>2</v>
      </c>
      <c r="AQ801">
        <v>2</v>
      </c>
      <c r="AR801">
        <v>1</v>
      </c>
      <c r="AS801">
        <v>1</v>
      </c>
      <c r="AT801">
        <v>1</v>
      </c>
      <c r="AU801">
        <v>2</v>
      </c>
      <c r="AV801">
        <v>2</v>
      </c>
      <c r="AW801">
        <v>2</v>
      </c>
      <c r="AX801">
        <v>2</v>
      </c>
      <c r="AY801">
        <v>2</v>
      </c>
      <c r="AZ801" t="s">
        <v>86</v>
      </c>
      <c r="BL801" t="s">
        <v>86</v>
      </c>
      <c r="BN801" t="s">
        <v>86</v>
      </c>
      <c r="BO801" s="3"/>
      <c r="BW801" t="s">
        <v>86</v>
      </c>
      <c r="DS801" t="s">
        <v>366</v>
      </c>
      <c r="DU801" t="s">
        <v>228</v>
      </c>
      <c r="DY801" t="s">
        <v>93</v>
      </c>
      <c r="EA801" t="s">
        <v>122</v>
      </c>
      <c r="EB801" t="s">
        <v>229</v>
      </c>
      <c r="EC801" t="s">
        <v>177</v>
      </c>
      <c r="ED801" t="s">
        <v>3386</v>
      </c>
      <c r="EE801" t="s">
        <v>93</v>
      </c>
      <c r="EF801" t="s">
        <v>93</v>
      </c>
      <c r="EH801" t="s">
        <v>93</v>
      </c>
      <c r="EI801" t="s">
        <v>94</v>
      </c>
      <c r="EJ801">
        <v>2019</v>
      </c>
    </row>
    <row r="802" spans="1:140" x14ac:dyDescent="0.2">
      <c r="A802">
        <v>510</v>
      </c>
      <c r="B802" t="s">
        <v>3387</v>
      </c>
      <c r="C802">
        <v>1</v>
      </c>
      <c r="D802" t="s">
        <v>3388</v>
      </c>
      <c r="E802" s="3">
        <v>44456</v>
      </c>
      <c r="F802">
        <v>37</v>
      </c>
      <c r="G802" t="s">
        <v>73</v>
      </c>
      <c r="H802">
        <v>38</v>
      </c>
      <c r="J802" t="s">
        <v>74</v>
      </c>
      <c r="L802" t="s">
        <v>365</v>
      </c>
      <c r="O802" t="s">
        <v>228</v>
      </c>
      <c r="P802" t="s">
        <v>79</v>
      </c>
      <c r="Q802" t="s">
        <v>195</v>
      </c>
      <c r="W802" t="s">
        <v>365</v>
      </c>
      <c r="Y802" t="s">
        <v>228</v>
      </c>
      <c r="Z802" t="s">
        <v>81</v>
      </c>
      <c r="AB802" s="2">
        <v>44453</v>
      </c>
      <c r="AC802" t="s">
        <v>82</v>
      </c>
      <c r="AD802">
        <v>39</v>
      </c>
      <c r="AE802">
        <v>1</v>
      </c>
      <c r="AF802">
        <v>1</v>
      </c>
      <c r="AG802">
        <v>1</v>
      </c>
      <c r="AH802">
        <v>1</v>
      </c>
      <c r="AI802">
        <v>1</v>
      </c>
      <c r="AJ802" t="s">
        <v>82</v>
      </c>
      <c r="AK802">
        <v>1</v>
      </c>
      <c r="AL802">
        <v>1</v>
      </c>
      <c r="AM802">
        <v>1</v>
      </c>
      <c r="AN802">
        <v>1</v>
      </c>
      <c r="AO802">
        <v>1</v>
      </c>
      <c r="AP802">
        <v>1</v>
      </c>
      <c r="AQ802">
        <v>1</v>
      </c>
      <c r="AR802">
        <v>1</v>
      </c>
      <c r="AS802">
        <v>2</v>
      </c>
      <c r="AT802">
        <v>2</v>
      </c>
      <c r="AU802">
        <v>2</v>
      </c>
      <c r="AV802">
        <v>2</v>
      </c>
      <c r="AW802">
        <v>2</v>
      </c>
      <c r="AX802">
        <v>2</v>
      </c>
      <c r="AY802">
        <v>2</v>
      </c>
      <c r="AZ802" t="s">
        <v>86</v>
      </c>
      <c r="BL802" t="s">
        <v>86</v>
      </c>
      <c r="BO802" s="3"/>
      <c r="DS802" t="s">
        <v>366</v>
      </c>
      <c r="DU802" t="s">
        <v>228</v>
      </c>
      <c r="DY802" t="s">
        <v>93</v>
      </c>
      <c r="EA802" t="s">
        <v>89</v>
      </c>
      <c r="EB802" t="s">
        <v>229</v>
      </c>
      <c r="EC802" t="s">
        <v>196</v>
      </c>
      <c r="ED802" t="s">
        <v>3099</v>
      </c>
      <c r="EE802" t="s">
        <v>93</v>
      </c>
      <c r="EF802" t="s">
        <v>93</v>
      </c>
      <c r="EH802" t="s">
        <v>93</v>
      </c>
      <c r="EI802" t="s">
        <v>94</v>
      </c>
      <c r="EJ802">
        <v>2021</v>
      </c>
    </row>
    <row r="803" spans="1:140" x14ac:dyDescent="0.2">
      <c r="A803">
        <v>511</v>
      </c>
      <c r="B803" t="s">
        <v>3389</v>
      </c>
      <c r="C803">
        <v>1</v>
      </c>
      <c r="D803" t="s">
        <v>3390</v>
      </c>
      <c r="E803" s="3">
        <v>44461</v>
      </c>
      <c r="F803">
        <v>38</v>
      </c>
      <c r="G803" t="s">
        <v>112</v>
      </c>
      <c r="H803">
        <v>50</v>
      </c>
      <c r="J803" t="s">
        <v>74</v>
      </c>
      <c r="L803" t="s">
        <v>577</v>
      </c>
      <c r="O803" t="s">
        <v>228</v>
      </c>
      <c r="P803" t="s">
        <v>79</v>
      </c>
      <c r="Q803" t="s">
        <v>80</v>
      </c>
      <c r="W803" t="s">
        <v>577</v>
      </c>
      <c r="Y803" t="s">
        <v>228</v>
      </c>
      <c r="Z803" t="s">
        <v>81</v>
      </c>
      <c r="AB803" s="2">
        <v>44457</v>
      </c>
      <c r="AC803" t="s">
        <v>82</v>
      </c>
      <c r="AD803">
        <v>37.9</v>
      </c>
      <c r="AE803">
        <v>1</v>
      </c>
      <c r="AF803">
        <v>1</v>
      </c>
      <c r="AG803">
        <v>1</v>
      </c>
      <c r="AH803">
        <v>1</v>
      </c>
      <c r="AI803">
        <v>1</v>
      </c>
      <c r="AJ803" t="s">
        <v>82</v>
      </c>
      <c r="AK803">
        <v>1</v>
      </c>
      <c r="AL803">
        <v>1</v>
      </c>
      <c r="AM803">
        <v>1</v>
      </c>
      <c r="AN803">
        <v>1</v>
      </c>
      <c r="AO803">
        <v>1</v>
      </c>
      <c r="AP803">
        <v>2</v>
      </c>
      <c r="AQ803">
        <v>2</v>
      </c>
      <c r="AR803">
        <v>1</v>
      </c>
      <c r="AS803">
        <v>2</v>
      </c>
      <c r="AT803">
        <v>2</v>
      </c>
      <c r="AU803">
        <v>2</v>
      </c>
      <c r="AV803">
        <v>2</v>
      </c>
      <c r="AW803">
        <v>2</v>
      </c>
      <c r="AX803">
        <v>2</v>
      </c>
      <c r="AY803">
        <v>2</v>
      </c>
      <c r="AZ803" t="s">
        <v>86</v>
      </c>
      <c r="BL803" t="s">
        <v>86</v>
      </c>
      <c r="BO803" s="3"/>
      <c r="DS803" t="s">
        <v>366</v>
      </c>
      <c r="DU803" t="s">
        <v>228</v>
      </c>
      <c r="DY803" t="s">
        <v>93</v>
      </c>
      <c r="EA803" t="s">
        <v>122</v>
      </c>
      <c r="EB803" t="s">
        <v>229</v>
      </c>
      <c r="EC803" t="s">
        <v>91</v>
      </c>
      <c r="ED803" t="s">
        <v>3084</v>
      </c>
      <c r="EE803" t="s">
        <v>93</v>
      </c>
      <c r="EF803" t="s">
        <v>93</v>
      </c>
      <c r="EH803" t="s">
        <v>93</v>
      </c>
      <c r="EI803" t="s">
        <v>94</v>
      </c>
      <c r="EJ803">
        <v>2021</v>
      </c>
    </row>
    <row r="804" spans="1:140" x14ac:dyDescent="0.2">
      <c r="A804">
        <v>512</v>
      </c>
      <c r="B804" t="s">
        <v>3391</v>
      </c>
      <c r="C804">
        <v>1</v>
      </c>
      <c r="D804" t="s">
        <v>3392</v>
      </c>
      <c r="E804" s="3">
        <v>44457</v>
      </c>
      <c r="F804">
        <v>37</v>
      </c>
      <c r="G804" t="s">
        <v>73</v>
      </c>
      <c r="H804">
        <v>31</v>
      </c>
      <c r="J804" t="s">
        <v>74</v>
      </c>
      <c r="L804" t="s">
        <v>416</v>
      </c>
      <c r="M804" t="s">
        <v>416</v>
      </c>
      <c r="N804" t="s">
        <v>577</v>
      </c>
      <c r="O804" t="s">
        <v>228</v>
      </c>
      <c r="P804" t="s">
        <v>79</v>
      </c>
      <c r="Q804" t="s">
        <v>195</v>
      </c>
      <c r="W804" t="s">
        <v>416</v>
      </c>
      <c r="X804" t="s">
        <v>577</v>
      </c>
      <c r="Y804" t="s">
        <v>228</v>
      </c>
      <c r="Z804" t="s">
        <v>81</v>
      </c>
      <c r="AB804" s="2">
        <v>44456</v>
      </c>
      <c r="AC804" t="s">
        <v>82</v>
      </c>
      <c r="AD804">
        <v>38.1</v>
      </c>
      <c r="AE804">
        <v>1</v>
      </c>
      <c r="AF804">
        <v>1</v>
      </c>
      <c r="AG804">
        <v>2</v>
      </c>
      <c r="AH804">
        <v>1</v>
      </c>
      <c r="AI804">
        <v>1</v>
      </c>
      <c r="AJ804" t="s">
        <v>82</v>
      </c>
      <c r="AK804">
        <v>1</v>
      </c>
      <c r="AL804">
        <v>1</v>
      </c>
      <c r="AM804">
        <v>1</v>
      </c>
      <c r="AN804">
        <v>1</v>
      </c>
      <c r="AO804">
        <v>1</v>
      </c>
      <c r="AP804">
        <v>2</v>
      </c>
      <c r="AQ804">
        <v>1</v>
      </c>
      <c r="AR804">
        <v>1</v>
      </c>
      <c r="AS804">
        <v>2</v>
      </c>
      <c r="AT804">
        <v>2</v>
      </c>
      <c r="AU804">
        <v>2</v>
      </c>
      <c r="AV804">
        <v>2</v>
      </c>
      <c r="AW804">
        <v>2</v>
      </c>
      <c r="AX804">
        <v>2</v>
      </c>
      <c r="AY804">
        <v>2</v>
      </c>
      <c r="AZ804" t="s">
        <v>86</v>
      </c>
      <c r="BL804" t="s">
        <v>86</v>
      </c>
      <c r="BO804" s="3"/>
      <c r="DS804" t="s">
        <v>366</v>
      </c>
      <c r="DU804" t="s">
        <v>228</v>
      </c>
      <c r="DY804" t="s">
        <v>93</v>
      </c>
      <c r="EA804" t="s">
        <v>89</v>
      </c>
      <c r="EB804" t="s">
        <v>229</v>
      </c>
      <c r="EC804" t="s">
        <v>196</v>
      </c>
      <c r="ED804" t="s">
        <v>3145</v>
      </c>
      <c r="EE804" t="s">
        <v>93</v>
      </c>
      <c r="EF804" t="s">
        <v>93</v>
      </c>
      <c r="EH804" t="s">
        <v>93</v>
      </c>
      <c r="EI804" t="s">
        <v>94</v>
      </c>
      <c r="EJ804">
        <v>2021</v>
      </c>
    </row>
    <row r="805" spans="1:140" x14ac:dyDescent="0.2">
      <c r="A805">
        <v>513</v>
      </c>
      <c r="B805" t="s">
        <v>3393</v>
      </c>
      <c r="C805">
        <v>1</v>
      </c>
      <c r="D805" t="s">
        <v>3394</v>
      </c>
      <c r="E805" s="3">
        <v>44456</v>
      </c>
      <c r="F805">
        <v>37</v>
      </c>
      <c r="G805" t="s">
        <v>112</v>
      </c>
      <c r="H805">
        <v>37</v>
      </c>
      <c r="J805" t="s">
        <v>74</v>
      </c>
      <c r="L805" t="s">
        <v>365</v>
      </c>
      <c r="O805" t="s">
        <v>228</v>
      </c>
      <c r="P805" t="s">
        <v>79</v>
      </c>
      <c r="Q805" t="s">
        <v>2211</v>
      </c>
      <c r="W805" t="s">
        <v>365</v>
      </c>
      <c r="Y805" t="s">
        <v>228</v>
      </c>
      <c r="Z805" t="s">
        <v>81</v>
      </c>
      <c r="AB805" s="2">
        <v>44454</v>
      </c>
      <c r="AC805" t="s">
        <v>82</v>
      </c>
      <c r="AD805">
        <v>38.9</v>
      </c>
      <c r="AE805">
        <v>1</v>
      </c>
      <c r="AF805">
        <v>1</v>
      </c>
      <c r="AG805">
        <v>1</v>
      </c>
      <c r="AH805">
        <v>1</v>
      </c>
      <c r="AI805">
        <v>1</v>
      </c>
      <c r="AJ805" t="s">
        <v>82</v>
      </c>
      <c r="AK805">
        <v>1</v>
      </c>
      <c r="AL805">
        <v>1</v>
      </c>
      <c r="AM805">
        <v>1</v>
      </c>
      <c r="AN805">
        <v>1</v>
      </c>
      <c r="AO805">
        <v>1</v>
      </c>
      <c r="AP805">
        <v>1</v>
      </c>
      <c r="AQ805">
        <v>1</v>
      </c>
      <c r="AR805">
        <v>1</v>
      </c>
      <c r="AS805">
        <v>2</v>
      </c>
      <c r="AT805">
        <v>2</v>
      </c>
      <c r="AU805">
        <v>2</v>
      </c>
      <c r="AV805">
        <v>2</v>
      </c>
      <c r="AW805">
        <v>2</v>
      </c>
      <c r="AX805">
        <v>2</v>
      </c>
      <c r="AY805">
        <v>2</v>
      </c>
      <c r="AZ805" t="s">
        <v>86</v>
      </c>
      <c r="BL805" t="s">
        <v>86</v>
      </c>
      <c r="BO805" s="3"/>
      <c r="DS805" t="s">
        <v>366</v>
      </c>
      <c r="DU805" t="s">
        <v>228</v>
      </c>
      <c r="DY805" t="s">
        <v>93</v>
      </c>
      <c r="EA805" t="s">
        <v>122</v>
      </c>
      <c r="EB805" t="s">
        <v>229</v>
      </c>
      <c r="EC805" t="s">
        <v>2048</v>
      </c>
      <c r="ED805" t="s">
        <v>3099</v>
      </c>
      <c r="EE805" t="s">
        <v>93</v>
      </c>
      <c r="EF805" t="s">
        <v>93</v>
      </c>
      <c r="EH805" t="s">
        <v>93</v>
      </c>
      <c r="EI805" t="s">
        <v>94</v>
      </c>
      <c r="EJ805">
        <v>2021</v>
      </c>
    </row>
    <row r="806" spans="1:140" x14ac:dyDescent="0.2">
      <c r="A806">
        <v>514</v>
      </c>
      <c r="B806" t="s">
        <v>3395</v>
      </c>
      <c r="C806">
        <v>1</v>
      </c>
      <c r="D806" t="s">
        <v>3396</v>
      </c>
      <c r="E806" s="3">
        <v>44488</v>
      </c>
      <c r="F806">
        <v>42</v>
      </c>
      <c r="G806" t="s">
        <v>112</v>
      </c>
      <c r="H806">
        <v>18</v>
      </c>
      <c r="J806" t="s">
        <v>74</v>
      </c>
      <c r="L806" t="s">
        <v>363</v>
      </c>
      <c r="O806" t="s">
        <v>228</v>
      </c>
      <c r="P806" t="s">
        <v>79</v>
      </c>
      <c r="Q806" t="s">
        <v>148</v>
      </c>
      <c r="W806" t="s">
        <v>363</v>
      </c>
      <c r="Y806" t="s">
        <v>228</v>
      </c>
      <c r="Z806" t="s">
        <v>81</v>
      </c>
      <c r="AB806" s="2">
        <v>44485</v>
      </c>
      <c r="AC806" t="s">
        <v>82</v>
      </c>
      <c r="AD806">
        <v>38.1</v>
      </c>
      <c r="AE806">
        <v>1</v>
      </c>
      <c r="AF806">
        <v>1</v>
      </c>
      <c r="AG806">
        <v>1</v>
      </c>
      <c r="AH806">
        <v>1</v>
      </c>
      <c r="AI806">
        <v>1</v>
      </c>
      <c r="AJ806" t="s">
        <v>82</v>
      </c>
      <c r="AK806">
        <v>1</v>
      </c>
      <c r="AL806">
        <v>1</v>
      </c>
      <c r="AM806">
        <v>1</v>
      </c>
      <c r="AN806">
        <v>1</v>
      </c>
      <c r="AO806">
        <v>1</v>
      </c>
      <c r="AP806">
        <v>1</v>
      </c>
      <c r="AQ806">
        <v>1</v>
      </c>
      <c r="AR806">
        <v>1</v>
      </c>
      <c r="AS806">
        <v>1</v>
      </c>
      <c r="AT806">
        <v>2</v>
      </c>
      <c r="AU806">
        <v>2</v>
      </c>
      <c r="AV806">
        <v>2</v>
      </c>
      <c r="AW806">
        <v>2</v>
      </c>
      <c r="AX806">
        <v>2</v>
      </c>
      <c r="AY806">
        <v>2</v>
      </c>
      <c r="AZ806" t="s">
        <v>86</v>
      </c>
      <c r="BL806" t="s">
        <v>86</v>
      </c>
      <c r="BO806" s="3"/>
      <c r="DS806" t="s">
        <v>366</v>
      </c>
      <c r="DU806" t="s">
        <v>228</v>
      </c>
      <c r="DY806" t="s">
        <v>93</v>
      </c>
      <c r="EA806" t="s">
        <v>122</v>
      </c>
      <c r="EB806" t="s">
        <v>229</v>
      </c>
      <c r="EC806" t="s">
        <v>177</v>
      </c>
      <c r="ED806" t="s">
        <v>2435</v>
      </c>
      <c r="EE806" t="s">
        <v>93</v>
      </c>
      <c r="EF806" t="s">
        <v>93</v>
      </c>
      <c r="EH806" t="s">
        <v>93</v>
      </c>
      <c r="EI806" t="s">
        <v>94</v>
      </c>
      <c r="EJ806">
        <v>2021</v>
      </c>
    </row>
    <row r="807" spans="1:140" x14ac:dyDescent="0.2">
      <c r="A807">
        <v>515</v>
      </c>
      <c r="B807" t="s">
        <v>3397</v>
      </c>
      <c r="C807">
        <v>1</v>
      </c>
      <c r="D807" t="s">
        <v>3398</v>
      </c>
      <c r="E807" s="3">
        <v>44475</v>
      </c>
      <c r="F807">
        <v>40</v>
      </c>
      <c r="G807" t="s">
        <v>73</v>
      </c>
      <c r="H807">
        <v>57</v>
      </c>
      <c r="L807" t="s">
        <v>365</v>
      </c>
      <c r="O807" t="s">
        <v>228</v>
      </c>
      <c r="P807" t="s">
        <v>79</v>
      </c>
      <c r="Q807" t="s">
        <v>195</v>
      </c>
      <c r="W807" t="s">
        <v>365</v>
      </c>
      <c r="Y807" t="s">
        <v>228</v>
      </c>
      <c r="Z807" t="s">
        <v>81</v>
      </c>
      <c r="AB807" s="2">
        <v>44470</v>
      </c>
      <c r="AC807" t="s">
        <v>82</v>
      </c>
      <c r="AD807">
        <v>39</v>
      </c>
      <c r="AE807">
        <v>1</v>
      </c>
      <c r="AF807">
        <v>1</v>
      </c>
      <c r="AG807">
        <v>1</v>
      </c>
      <c r="AH807">
        <v>1</v>
      </c>
      <c r="AI807">
        <v>1</v>
      </c>
      <c r="AJ807" t="s">
        <v>82</v>
      </c>
      <c r="AK807">
        <v>1</v>
      </c>
      <c r="AL807">
        <v>1</v>
      </c>
      <c r="AM807">
        <v>1</v>
      </c>
      <c r="AN807">
        <v>1</v>
      </c>
      <c r="AO807">
        <v>1</v>
      </c>
      <c r="AP807">
        <v>1</v>
      </c>
      <c r="AQ807">
        <v>1</v>
      </c>
      <c r="AR807">
        <v>1</v>
      </c>
      <c r="AS807">
        <v>2</v>
      </c>
      <c r="AT807">
        <v>2</v>
      </c>
      <c r="AU807">
        <v>2</v>
      </c>
      <c r="AV807">
        <v>2</v>
      </c>
      <c r="AW807">
        <v>2</v>
      </c>
      <c r="AX807">
        <v>2</v>
      </c>
      <c r="AY807">
        <v>2</v>
      </c>
      <c r="AZ807" t="s">
        <v>86</v>
      </c>
      <c r="BL807" t="s">
        <v>86</v>
      </c>
      <c r="BO807" s="3"/>
      <c r="DS807" t="s">
        <v>366</v>
      </c>
      <c r="DU807" t="s">
        <v>228</v>
      </c>
      <c r="DY807" t="s">
        <v>93</v>
      </c>
      <c r="EA807" t="s">
        <v>89</v>
      </c>
      <c r="EB807" t="s">
        <v>229</v>
      </c>
      <c r="EC807" t="s">
        <v>196</v>
      </c>
      <c r="ED807" t="s">
        <v>3399</v>
      </c>
      <c r="EE807" t="s">
        <v>93</v>
      </c>
      <c r="EF807" t="s">
        <v>93</v>
      </c>
      <c r="EH807" t="s">
        <v>93</v>
      </c>
      <c r="EI807" t="s">
        <v>94</v>
      </c>
      <c r="EJ807">
        <v>2021</v>
      </c>
    </row>
    <row r="808" spans="1:140" x14ac:dyDescent="0.2">
      <c r="A808">
        <v>516</v>
      </c>
      <c r="B808" t="s">
        <v>3400</v>
      </c>
      <c r="C808">
        <v>1</v>
      </c>
      <c r="D808" t="s">
        <v>3401</v>
      </c>
      <c r="E808" s="3">
        <v>44488</v>
      </c>
      <c r="F808">
        <v>42</v>
      </c>
      <c r="G808" t="s">
        <v>112</v>
      </c>
      <c r="H808">
        <v>45</v>
      </c>
      <c r="J808" t="s">
        <v>74</v>
      </c>
      <c r="L808" t="s">
        <v>365</v>
      </c>
      <c r="O808" t="s">
        <v>228</v>
      </c>
      <c r="P808" t="s">
        <v>79</v>
      </c>
      <c r="Q808" t="s">
        <v>159</v>
      </c>
      <c r="W808" t="s">
        <v>365</v>
      </c>
      <c r="Y808" t="s">
        <v>228</v>
      </c>
      <c r="Z808" t="s">
        <v>81</v>
      </c>
      <c r="AB808" s="2">
        <v>44486</v>
      </c>
      <c r="AC808" t="s">
        <v>82</v>
      </c>
      <c r="AD808">
        <v>39.1</v>
      </c>
      <c r="AE808">
        <v>1</v>
      </c>
      <c r="AF808">
        <v>1</v>
      </c>
      <c r="AG808">
        <v>1</v>
      </c>
      <c r="AH808">
        <v>1</v>
      </c>
      <c r="AI808">
        <v>1</v>
      </c>
      <c r="AJ808" t="s">
        <v>82</v>
      </c>
      <c r="AK808">
        <v>1</v>
      </c>
      <c r="AL808">
        <v>1</v>
      </c>
      <c r="AM808">
        <v>1</v>
      </c>
      <c r="AN808">
        <v>1</v>
      </c>
      <c r="AO808">
        <v>1</v>
      </c>
      <c r="AP808">
        <v>1</v>
      </c>
      <c r="AQ808">
        <v>1</v>
      </c>
      <c r="AR808">
        <v>1</v>
      </c>
      <c r="AS808">
        <v>1</v>
      </c>
      <c r="AT808">
        <v>2</v>
      </c>
      <c r="AU808">
        <v>2</v>
      </c>
      <c r="AV808">
        <v>2</v>
      </c>
      <c r="AW808">
        <v>2</v>
      </c>
      <c r="AX808">
        <v>2</v>
      </c>
      <c r="AY808">
        <v>2</v>
      </c>
      <c r="AZ808" t="s">
        <v>86</v>
      </c>
      <c r="BL808" t="s">
        <v>86</v>
      </c>
      <c r="BO808" s="3"/>
      <c r="DS808" t="s">
        <v>366</v>
      </c>
      <c r="DU808" t="s">
        <v>228</v>
      </c>
      <c r="DY808" t="s">
        <v>93</v>
      </c>
      <c r="EA808" t="s">
        <v>89</v>
      </c>
      <c r="EB808" t="s">
        <v>229</v>
      </c>
      <c r="EC808" t="s">
        <v>211</v>
      </c>
      <c r="ED808" t="s">
        <v>2435</v>
      </c>
      <c r="EE808" t="s">
        <v>93</v>
      </c>
      <c r="EF808" t="s">
        <v>93</v>
      </c>
      <c r="EH808" t="s">
        <v>93</v>
      </c>
      <c r="EI808" t="s">
        <v>94</v>
      </c>
      <c r="EJ808">
        <v>2021</v>
      </c>
    </row>
    <row r="809" spans="1:140" x14ac:dyDescent="0.2">
      <c r="A809">
        <v>517</v>
      </c>
      <c r="B809" t="s">
        <v>3402</v>
      </c>
      <c r="C809">
        <v>1</v>
      </c>
      <c r="D809" t="s">
        <v>3403</v>
      </c>
      <c r="E809" s="3">
        <v>44548</v>
      </c>
      <c r="F809">
        <v>50</v>
      </c>
      <c r="G809" t="s">
        <v>73</v>
      </c>
      <c r="H809">
        <v>22</v>
      </c>
      <c r="J809" t="s">
        <v>74</v>
      </c>
      <c r="L809" t="s">
        <v>3404</v>
      </c>
      <c r="M809" t="s">
        <v>146</v>
      </c>
      <c r="N809" t="s">
        <v>146</v>
      </c>
      <c r="O809" t="s">
        <v>147</v>
      </c>
      <c r="P809" t="s">
        <v>79</v>
      </c>
      <c r="Q809" t="s">
        <v>195</v>
      </c>
      <c r="W809" t="s">
        <v>146</v>
      </c>
      <c r="X809" t="s">
        <v>146</v>
      </c>
      <c r="Y809" t="s">
        <v>147</v>
      </c>
      <c r="Z809" t="s">
        <v>81</v>
      </c>
      <c r="AB809" s="2">
        <v>44545</v>
      </c>
      <c r="AC809" t="s">
        <v>86</v>
      </c>
      <c r="AF809">
        <v>2</v>
      </c>
      <c r="AG809">
        <v>2</v>
      </c>
      <c r="AH809">
        <v>2</v>
      </c>
      <c r="AI809">
        <v>2</v>
      </c>
      <c r="AJ809" t="s">
        <v>86</v>
      </c>
      <c r="AK809">
        <v>2</v>
      </c>
      <c r="AL809">
        <v>2</v>
      </c>
      <c r="AM809">
        <v>2</v>
      </c>
      <c r="AN809">
        <v>2</v>
      </c>
      <c r="AO809">
        <v>2</v>
      </c>
      <c r="AP809">
        <v>2</v>
      </c>
      <c r="AQ809">
        <v>2</v>
      </c>
      <c r="AR809">
        <v>2</v>
      </c>
      <c r="AS809">
        <v>2</v>
      </c>
      <c r="AT809">
        <v>2</v>
      </c>
      <c r="AU809">
        <v>1</v>
      </c>
      <c r="AV809">
        <v>2</v>
      </c>
      <c r="AW809">
        <v>2</v>
      </c>
      <c r="AX809">
        <v>2</v>
      </c>
      <c r="AY809">
        <v>2</v>
      </c>
      <c r="AZ809" t="s">
        <v>86</v>
      </c>
      <c r="BL809" t="s">
        <v>86</v>
      </c>
      <c r="BN809" t="s">
        <v>86</v>
      </c>
      <c r="BO809" s="3"/>
      <c r="BW809" t="s">
        <v>86</v>
      </c>
      <c r="CC809" t="s">
        <v>86</v>
      </c>
      <c r="CD809" t="s">
        <v>86</v>
      </c>
      <c r="CU809" t="s">
        <v>86</v>
      </c>
      <c r="DB809" t="s">
        <v>86</v>
      </c>
      <c r="DF809" t="s">
        <v>86</v>
      </c>
      <c r="DR809" t="s">
        <v>149</v>
      </c>
      <c r="DS809" t="s">
        <v>150</v>
      </c>
      <c r="DU809" t="s">
        <v>147</v>
      </c>
      <c r="DY809" t="s">
        <v>93</v>
      </c>
      <c r="EA809" t="s">
        <v>89</v>
      </c>
      <c r="EB809" t="s">
        <v>151</v>
      </c>
      <c r="EC809" t="s">
        <v>196</v>
      </c>
      <c r="ED809" t="s">
        <v>3405</v>
      </c>
      <c r="EE809" t="s">
        <v>93</v>
      </c>
      <c r="EF809" t="s">
        <v>93</v>
      </c>
      <c r="EH809" t="s">
        <v>93</v>
      </c>
      <c r="EI809" t="s">
        <v>94</v>
      </c>
      <c r="EJ809">
        <v>2021</v>
      </c>
    </row>
    <row r="810" spans="1:140" x14ac:dyDescent="0.2">
      <c r="A810">
        <v>518</v>
      </c>
      <c r="B810" t="s">
        <v>3406</v>
      </c>
      <c r="C810">
        <v>1</v>
      </c>
      <c r="D810" t="s">
        <v>3407</v>
      </c>
      <c r="E810" s="3">
        <v>44548</v>
      </c>
      <c r="F810">
        <v>50</v>
      </c>
      <c r="G810" t="s">
        <v>112</v>
      </c>
      <c r="H810">
        <v>73</v>
      </c>
      <c r="J810" t="s">
        <v>74</v>
      </c>
      <c r="L810" t="s">
        <v>3408</v>
      </c>
      <c r="M810" t="s">
        <v>3409</v>
      </c>
      <c r="N810" t="s">
        <v>3410</v>
      </c>
      <c r="O810" t="s">
        <v>191</v>
      </c>
      <c r="P810" t="s">
        <v>79</v>
      </c>
      <c r="Q810" t="s">
        <v>80</v>
      </c>
      <c r="W810" t="s">
        <v>3408</v>
      </c>
      <c r="X810" t="s">
        <v>3410</v>
      </c>
      <c r="Y810" t="s">
        <v>191</v>
      </c>
      <c r="Z810" t="s">
        <v>81</v>
      </c>
      <c r="AB810" s="2">
        <v>44548</v>
      </c>
      <c r="AC810" t="s">
        <v>86</v>
      </c>
      <c r="AF810">
        <v>1</v>
      </c>
      <c r="AG810">
        <v>2</v>
      </c>
      <c r="AH810">
        <v>1</v>
      </c>
      <c r="AI810">
        <v>2</v>
      </c>
      <c r="AJ810" t="s">
        <v>82</v>
      </c>
      <c r="AK810">
        <v>2</v>
      </c>
      <c r="AL810">
        <v>2</v>
      </c>
      <c r="AM810">
        <v>2</v>
      </c>
      <c r="AN810">
        <v>2</v>
      </c>
      <c r="AO810">
        <v>2</v>
      </c>
      <c r="AP810">
        <v>2</v>
      </c>
      <c r="AQ810">
        <v>2</v>
      </c>
      <c r="AR810">
        <v>2</v>
      </c>
      <c r="AS810">
        <v>2</v>
      </c>
      <c r="AT810">
        <v>2</v>
      </c>
      <c r="AU810">
        <v>2</v>
      </c>
      <c r="AV810">
        <v>2</v>
      </c>
      <c r="AW810">
        <v>2</v>
      </c>
      <c r="AX810">
        <v>2</v>
      </c>
      <c r="AY810">
        <v>2</v>
      </c>
      <c r="AZ810" t="s">
        <v>86</v>
      </c>
      <c r="BL810" t="s">
        <v>86</v>
      </c>
      <c r="BN810" t="s">
        <v>86</v>
      </c>
      <c r="BO810" s="3"/>
      <c r="BW810" t="s">
        <v>86</v>
      </c>
      <c r="CC810" t="s">
        <v>82</v>
      </c>
      <c r="CD810" t="s">
        <v>86</v>
      </c>
      <c r="CU810" t="s">
        <v>86</v>
      </c>
      <c r="DB810" t="s">
        <v>86</v>
      </c>
      <c r="DF810" t="s">
        <v>86</v>
      </c>
      <c r="DR810" t="s">
        <v>149</v>
      </c>
      <c r="DS810" t="s">
        <v>150</v>
      </c>
      <c r="DU810" t="s">
        <v>147</v>
      </c>
      <c r="DY810" t="s">
        <v>93</v>
      </c>
      <c r="EA810" t="s">
        <v>122</v>
      </c>
      <c r="EB810" t="s">
        <v>192</v>
      </c>
      <c r="EC810" t="s">
        <v>91</v>
      </c>
      <c r="ED810" t="s">
        <v>3405</v>
      </c>
      <c r="EE810" t="s">
        <v>93</v>
      </c>
      <c r="EF810" t="s">
        <v>93</v>
      </c>
      <c r="EH810" t="s">
        <v>93</v>
      </c>
      <c r="EI810" t="s">
        <v>94</v>
      </c>
      <c r="EJ810">
        <v>2021</v>
      </c>
    </row>
    <row r="811" spans="1:140" x14ac:dyDescent="0.2">
      <c r="A811">
        <v>519</v>
      </c>
      <c r="B811" t="s">
        <v>3411</v>
      </c>
      <c r="C811">
        <v>1</v>
      </c>
      <c r="D811" t="s">
        <v>3412</v>
      </c>
      <c r="E811" s="3">
        <v>44547</v>
      </c>
      <c r="F811">
        <v>50</v>
      </c>
      <c r="G811" t="s">
        <v>73</v>
      </c>
      <c r="H811">
        <v>57</v>
      </c>
      <c r="J811" t="s">
        <v>74</v>
      </c>
      <c r="L811" t="s">
        <v>3413</v>
      </c>
      <c r="M811" t="s">
        <v>208</v>
      </c>
      <c r="N811" t="s">
        <v>210</v>
      </c>
      <c r="O811" t="s">
        <v>147</v>
      </c>
      <c r="P811" t="s">
        <v>79</v>
      </c>
      <c r="Q811" t="s">
        <v>80</v>
      </c>
      <c r="W811" t="s">
        <v>3413</v>
      </c>
      <c r="X811" t="s">
        <v>210</v>
      </c>
      <c r="Y811" t="s">
        <v>147</v>
      </c>
      <c r="Z811" t="s">
        <v>81</v>
      </c>
      <c r="AB811" s="2">
        <v>44540</v>
      </c>
      <c r="AC811" t="s">
        <v>86</v>
      </c>
      <c r="AF811">
        <v>2</v>
      </c>
      <c r="AG811">
        <v>2</v>
      </c>
      <c r="AH811">
        <v>1</v>
      </c>
      <c r="AI811">
        <v>1</v>
      </c>
      <c r="AJ811" t="s">
        <v>86</v>
      </c>
      <c r="AK811">
        <v>1</v>
      </c>
      <c r="AL811">
        <v>1</v>
      </c>
      <c r="AM811">
        <v>1</v>
      </c>
      <c r="AN811">
        <v>1</v>
      </c>
      <c r="AO811">
        <v>1</v>
      </c>
      <c r="AP811">
        <v>1</v>
      </c>
      <c r="AQ811">
        <v>2</v>
      </c>
      <c r="AR811">
        <v>2</v>
      </c>
      <c r="AS811">
        <v>2</v>
      </c>
      <c r="AT811">
        <v>2</v>
      </c>
      <c r="AU811">
        <v>2</v>
      </c>
      <c r="AV811">
        <v>2</v>
      </c>
      <c r="AW811">
        <v>2</v>
      </c>
      <c r="AX811">
        <v>2</v>
      </c>
      <c r="AY811">
        <v>2</v>
      </c>
      <c r="AZ811" t="s">
        <v>86</v>
      </c>
      <c r="BL811" t="s">
        <v>86</v>
      </c>
      <c r="BN811" t="s">
        <v>86</v>
      </c>
      <c r="BO811" s="3"/>
      <c r="BW811" t="s">
        <v>86</v>
      </c>
      <c r="CC811" t="s">
        <v>86</v>
      </c>
      <c r="CD811" t="s">
        <v>86</v>
      </c>
      <c r="CU811" t="s">
        <v>86</v>
      </c>
      <c r="DB811" t="s">
        <v>86</v>
      </c>
      <c r="DF811" t="s">
        <v>86</v>
      </c>
      <c r="DR811" t="s">
        <v>149</v>
      </c>
      <c r="DS811" t="s">
        <v>150</v>
      </c>
      <c r="DU811" t="s">
        <v>147</v>
      </c>
      <c r="DY811" t="s">
        <v>93</v>
      </c>
      <c r="EA811" t="s">
        <v>89</v>
      </c>
      <c r="EB811" t="s">
        <v>151</v>
      </c>
      <c r="EC811" t="s">
        <v>91</v>
      </c>
      <c r="ED811" t="s">
        <v>3414</v>
      </c>
      <c r="EE811" t="s">
        <v>93</v>
      </c>
      <c r="EF811" t="s">
        <v>93</v>
      </c>
      <c r="EH811" t="s">
        <v>93</v>
      </c>
      <c r="EI811" t="s">
        <v>94</v>
      </c>
      <c r="EJ811">
        <v>2021</v>
      </c>
    </row>
    <row r="812" spans="1:140" x14ac:dyDescent="0.2">
      <c r="A812">
        <v>520</v>
      </c>
      <c r="B812" t="s">
        <v>3415</v>
      </c>
      <c r="C812">
        <v>1</v>
      </c>
      <c r="D812" t="s">
        <v>3416</v>
      </c>
      <c r="E812" s="3">
        <v>44547</v>
      </c>
      <c r="F812">
        <v>50</v>
      </c>
      <c r="G812" t="s">
        <v>112</v>
      </c>
      <c r="H812">
        <v>10</v>
      </c>
      <c r="J812" t="s">
        <v>74</v>
      </c>
      <c r="L812" t="s">
        <v>171</v>
      </c>
      <c r="M812" t="s">
        <v>199</v>
      </c>
      <c r="N812" t="s">
        <v>166</v>
      </c>
      <c r="O812" t="s">
        <v>147</v>
      </c>
      <c r="P812" t="s">
        <v>79</v>
      </c>
      <c r="Q812" t="s">
        <v>148</v>
      </c>
      <c r="W812" t="s">
        <v>199</v>
      </c>
      <c r="X812" t="s">
        <v>166</v>
      </c>
      <c r="Y812" t="s">
        <v>147</v>
      </c>
      <c r="Z812" t="s">
        <v>81</v>
      </c>
      <c r="AC812" t="s">
        <v>82</v>
      </c>
      <c r="AD812">
        <v>36.6</v>
      </c>
      <c r="AE812">
        <v>1</v>
      </c>
      <c r="AF812">
        <v>2</v>
      </c>
      <c r="AG812">
        <v>2</v>
      </c>
      <c r="AH812">
        <v>1</v>
      </c>
      <c r="AI812">
        <v>2</v>
      </c>
      <c r="AJ812" t="s">
        <v>86</v>
      </c>
      <c r="AK812">
        <v>2</v>
      </c>
      <c r="AL812">
        <v>2</v>
      </c>
      <c r="AM812">
        <v>2</v>
      </c>
      <c r="AN812">
        <v>2</v>
      </c>
      <c r="AO812">
        <v>1</v>
      </c>
      <c r="AP812">
        <v>2</v>
      </c>
      <c r="AQ812">
        <v>2</v>
      </c>
      <c r="AR812">
        <v>2</v>
      </c>
      <c r="AS812">
        <v>2</v>
      </c>
      <c r="AT812">
        <v>2</v>
      </c>
      <c r="AU812">
        <v>2</v>
      </c>
      <c r="AV812">
        <v>2</v>
      </c>
      <c r="AW812">
        <v>2</v>
      </c>
      <c r="AX812">
        <v>2</v>
      </c>
      <c r="AY812">
        <v>2</v>
      </c>
      <c r="AZ812" t="s">
        <v>86</v>
      </c>
      <c r="BL812" t="s">
        <v>86</v>
      </c>
      <c r="BN812" t="s">
        <v>86</v>
      </c>
      <c r="BO812" s="3"/>
      <c r="BW812" t="s">
        <v>86</v>
      </c>
      <c r="CC812" t="s">
        <v>86</v>
      </c>
      <c r="CD812" t="s">
        <v>86</v>
      </c>
      <c r="CU812" t="s">
        <v>86</v>
      </c>
      <c r="DB812" t="s">
        <v>86</v>
      </c>
      <c r="DF812" t="s">
        <v>86</v>
      </c>
      <c r="DR812" t="s">
        <v>149</v>
      </c>
      <c r="DS812" t="s">
        <v>150</v>
      </c>
      <c r="DU812" t="s">
        <v>147</v>
      </c>
      <c r="DY812" t="s">
        <v>93</v>
      </c>
      <c r="EA812" t="s">
        <v>122</v>
      </c>
      <c r="EB812" t="s">
        <v>151</v>
      </c>
      <c r="EC812" t="s">
        <v>152</v>
      </c>
      <c r="ED812" t="s">
        <v>3417</v>
      </c>
      <c r="EE812" t="s">
        <v>93</v>
      </c>
      <c r="EF812" t="s">
        <v>93</v>
      </c>
      <c r="EH812" t="s">
        <v>93</v>
      </c>
      <c r="EI812" t="s">
        <v>94</v>
      </c>
      <c r="EJ812">
        <v>2021</v>
      </c>
    </row>
    <row r="813" spans="1:140" x14ac:dyDescent="0.2">
      <c r="A813">
        <v>521</v>
      </c>
      <c r="B813" t="s">
        <v>3418</v>
      </c>
      <c r="C813">
        <v>1</v>
      </c>
      <c r="D813" t="s">
        <v>3419</v>
      </c>
      <c r="E813" s="3">
        <v>44542</v>
      </c>
      <c r="F813">
        <v>50</v>
      </c>
      <c r="G813" t="s">
        <v>112</v>
      </c>
      <c r="H813">
        <v>23</v>
      </c>
      <c r="L813" t="s">
        <v>3420</v>
      </c>
      <c r="M813" t="s">
        <v>146</v>
      </c>
      <c r="N813" t="s">
        <v>3421</v>
      </c>
      <c r="O813" t="s">
        <v>147</v>
      </c>
      <c r="P813" t="s">
        <v>79</v>
      </c>
      <c r="Q813" t="s">
        <v>115</v>
      </c>
      <c r="V813" t="s">
        <v>1058</v>
      </c>
      <c r="W813" t="s">
        <v>3420</v>
      </c>
      <c r="X813" t="s">
        <v>146</v>
      </c>
      <c r="Y813" t="s">
        <v>147</v>
      </c>
      <c r="Z813" t="s">
        <v>81</v>
      </c>
      <c r="AB813" s="2">
        <v>44541</v>
      </c>
      <c r="AC813" t="s">
        <v>82</v>
      </c>
      <c r="AD813">
        <v>36.4</v>
      </c>
      <c r="AE813">
        <v>1</v>
      </c>
      <c r="AF813">
        <v>2</v>
      </c>
      <c r="AG813">
        <v>1</v>
      </c>
      <c r="AH813">
        <v>2</v>
      </c>
      <c r="AI813">
        <v>2</v>
      </c>
      <c r="AJ813" t="s">
        <v>86</v>
      </c>
      <c r="AK813">
        <v>1</v>
      </c>
      <c r="AL813">
        <v>1</v>
      </c>
      <c r="AM813">
        <v>1</v>
      </c>
      <c r="AN813">
        <v>2</v>
      </c>
      <c r="AO813">
        <v>2</v>
      </c>
      <c r="AP813">
        <v>2</v>
      </c>
      <c r="AQ813">
        <v>2</v>
      </c>
      <c r="AR813">
        <v>2</v>
      </c>
      <c r="AS813">
        <v>2</v>
      </c>
      <c r="AT813">
        <v>2</v>
      </c>
      <c r="AU813">
        <v>2</v>
      </c>
      <c r="AV813">
        <v>2</v>
      </c>
      <c r="AW813">
        <v>2</v>
      </c>
      <c r="AX813">
        <v>2</v>
      </c>
      <c r="AY813">
        <v>2</v>
      </c>
      <c r="AZ813" t="s">
        <v>86</v>
      </c>
      <c r="BL813" t="s">
        <v>86</v>
      </c>
      <c r="BN813" t="s">
        <v>86</v>
      </c>
      <c r="BO813" s="3"/>
      <c r="BW813" t="s">
        <v>86</v>
      </c>
      <c r="CC813" t="s">
        <v>82</v>
      </c>
      <c r="CD813" t="s">
        <v>86</v>
      </c>
      <c r="CU813" t="s">
        <v>86</v>
      </c>
      <c r="DB813" t="s">
        <v>86</v>
      </c>
      <c r="DF813" t="s">
        <v>86</v>
      </c>
      <c r="DR813" t="s">
        <v>149</v>
      </c>
      <c r="DS813" t="s">
        <v>150</v>
      </c>
      <c r="DU813" t="s">
        <v>147</v>
      </c>
      <c r="DY813" t="s">
        <v>93</v>
      </c>
      <c r="EA813" t="s">
        <v>122</v>
      </c>
      <c r="EB813" t="s">
        <v>151</v>
      </c>
      <c r="EC813" t="s">
        <v>1065</v>
      </c>
      <c r="ED813" t="s">
        <v>3417</v>
      </c>
      <c r="EE813" t="s">
        <v>93</v>
      </c>
      <c r="EF813" t="s">
        <v>93</v>
      </c>
      <c r="EH813" t="s">
        <v>93</v>
      </c>
      <c r="EI813" t="s">
        <v>94</v>
      </c>
      <c r="EJ813">
        <v>2021</v>
      </c>
    </row>
    <row r="814" spans="1:140" x14ac:dyDescent="0.2">
      <c r="A814">
        <v>522</v>
      </c>
      <c r="B814" t="s">
        <v>3422</v>
      </c>
      <c r="C814">
        <v>1</v>
      </c>
      <c r="D814" t="s">
        <v>3423</v>
      </c>
      <c r="E814" s="3">
        <v>44542</v>
      </c>
      <c r="F814">
        <v>50</v>
      </c>
      <c r="G814" t="s">
        <v>73</v>
      </c>
      <c r="H814">
        <v>34</v>
      </c>
      <c r="L814" t="s">
        <v>146</v>
      </c>
      <c r="M814" t="s">
        <v>146</v>
      </c>
      <c r="N814" t="s">
        <v>146</v>
      </c>
      <c r="O814" t="s">
        <v>147</v>
      </c>
      <c r="P814" t="s">
        <v>79</v>
      </c>
      <c r="Q814" t="s">
        <v>115</v>
      </c>
      <c r="V814" t="s">
        <v>1058</v>
      </c>
      <c r="W814" t="s">
        <v>146</v>
      </c>
      <c r="X814" t="s">
        <v>146</v>
      </c>
      <c r="Y814" t="s">
        <v>147</v>
      </c>
      <c r="Z814" t="s">
        <v>81</v>
      </c>
      <c r="AB814" s="2">
        <v>44538</v>
      </c>
      <c r="AC814" t="s">
        <v>86</v>
      </c>
      <c r="AF814">
        <v>2</v>
      </c>
      <c r="AG814">
        <v>2</v>
      </c>
      <c r="AH814">
        <v>2</v>
      </c>
      <c r="AI814">
        <v>2</v>
      </c>
      <c r="AJ814" t="s">
        <v>86</v>
      </c>
      <c r="AK814">
        <v>2</v>
      </c>
      <c r="AL814">
        <v>2</v>
      </c>
      <c r="AM814">
        <v>2</v>
      </c>
      <c r="AN814">
        <v>2</v>
      </c>
      <c r="AO814">
        <v>2</v>
      </c>
      <c r="AP814">
        <v>2</v>
      </c>
      <c r="AQ814">
        <v>2</v>
      </c>
      <c r="AR814">
        <v>2</v>
      </c>
      <c r="AS814">
        <v>2</v>
      </c>
      <c r="AT814">
        <v>2</v>
      </c>
      <c r="AU814">
        <v>1</v>
      </c>
      <c r="AV814">
        <v>2</v>
      </c>
      <c r="AW814">
        <v>2</v>
      </c>
      <c r="AX814">
        <v>2</v>
      </c>
      <c r="AY814">
        <v>2</v>
      </c>
      <c r="AZ814" t="s">
        <v>86</v>
      </c>
      <c r="BL814" t="s">
        <v>82</v>
      </c>
      <c r="BM814" t="s">
        <v>3424</v>
      </c>
      <c r="BN814" t="s">
        <v>86</v>
      </c>
      <c r="BO814" s="3"/>
      <c r="BW814" t="s">
        <v>86</v>
      </c>
      <c r="CC814" t="s">
        <v>86</v>
      </c>
      <c r="CD814" t="s">
        <v>86</v>
      </c>
      <c r="CU814" t="s">
        <v>86</v>
      </c>
      <c r="DB814" t="s">
        <v>86</v>
      </c>
      <c r="DF814" t="s">
        <v>86</v>
      </c>
      <c r="DR814" t="s">
        <v>149</v>
      </c>
      <c r="DS814" t="s">
        <v>150</v>
      </c>
      <c r="DU814" t="s">
        <v>147</v>
      </c>
      <c r="DY814" t="s">
        <v>93</v>
      </c>
      <c r="EA814" t="s">
        <v>89</v>
      </c>
      <c r="EB814" t="s">
        <v>151</v>
      </c>
      <c r="EC814" t="s">
        <v>1065</v>
      </c>
      <c r="ED814" t="s">
        <v>3417</v>
      </c>
      <c r="EE814" t="s">
        <v>93</v>
      </c>
      <c r="EF814" t="s">
        <v>93</v>
      </c>
      <c r="EH814" t="s">
        <v>93</v>
      </c>
      <c r="EI814" t="s">
        <v>94</v>
      </c>
      <c r="EJ814">
        <v>2021</v>
      </c>
    </row>
    <row r="815" spans="1:140" x14ac:dyDescent="0.2">
      <c r="A815">
        <v>523</v>
      </c>
      <c r="B815" t="s">
        <v>3425</v>
      </c>
      <c r="C815">
        <v>1</v>
      </c>
      <c r="D815" t="s">
        <v>3426</v>
      </c>
      <c r="E815" s="3">
        <v>44541</v>
      </c>
      <c r="F815">
        <v>49</v>
      </c>
      <c r="G815" t="s">
        <v>112</v>
      </c>
      <c r="H815">
        <v>6</v>
      </c>
      <c r="L815" t="s">
        <v>3427</v>
      </c>
      <c r="M815" t="s">
        <v>146</v>
      </c>
      <c r="N815" t="s">
        <v>146</v>
      </c>
      <c r="O815" t="s">
        <v>147</v>
      </c>
      <c r="P815" t="s">
        <v>79</v>
      </c>
      <c r="Q815" t="s">
        <v>148</v>
      </c>
      <c r="W815" t="s">
        <v>3427</v>
      </c>
      <c r="X815" t="s">
        <v>146</v>
      </c>
      <c r="Y815" t="s">
        <v>147</v>
      </c>
      <c r="Z815" t="s">
        <v>81</v>
      </c>
      <c r="AB815" s="2">
        <v>44538</v>
      </c>
      <c r="AC815" t="s">
        <v>82</v>
      </c>
      <c r="AD815">
        <v>37.200000000000003</v>
      </c>
      <c r="AE815">
        <v>1</v>
      </c>
      <c r="AF815">
        <v>2</v>
      </c>
      <c r="AG815">
        <v>2</v>
      </c>
      <c r="AH815">
        <v>1</v>
      </c>
      <c r="AI815">
        <v>2</v>
      </c>
      <c r="AJ815" t="s">
        <v>82</v>
      </c>
      <c r="AK815">
        <v>2</v>
      </c>
      <c r="AL815">
        <v>2</v>
      </c>
      <c r="AM815">
        <v>2</v>
      </c>
      <c r="AN815">
        <v>1</v>
      </c>
      <c r="AO815">
        <v>1</v>
      </c>
      <c r="AP815">
        <v>2</v>
      </c>
      <c r="AQ815">
        <v>2</v>
      </c>
      <c r="AR815">
        <v>2</v>
      </c>
      <c r="AS815">
        <v>2</v>
      </c>
      <c r="AT815">
        <v>2</v>
      </c>
      <c r="AU815">
        <v>2</v>
      </c>
      <c r="AV815">
        <v>2</v>
      </c>
      <c r="AW815">
        <v>2</v>
      </c>
      <c r="AX815">
        <v>2</v>
      </c>
      <c r="AY815">
        <v>2</v>
      </c>
      <c r="AZ815" t="s">
        <v>86</v>
      </c>
      <c r="BL815" t="s">
        <v>86</v>
      </c>
      <c r="BN815" t="s">
        <v>86</v>
      </c>
      <c r="BO815" s="3"/>
      <c r="BW815" t="s">
        <v>86</v>
      </c>
      <c r="CC815" t="s">
        <v>86</v>
      </c>
      <c r="CD815" t="s">
        <v>86</v>
      </c>
      <c r="CU815" t="s">
        <v>86</v>
      </c>
      <c r="DB815" t="s">
        <v>86</v>
      </c>
      <c r="DF815" t="s">
        <v>86</v>
      </c>
      <c r="DR815" t="s">
        <v>149</v>
      </c>
      <c r="DS815" t="s">
        <v>150</v>
      </c>
      <c r="DU815" t="s">
        <v>147</v>
      </c>
      <c r="DY815" t="s">
        <v>93</v>
      </c>
      <c r="EA815" t="s">
        <v>122</v>
      </c>
      <c r="EB815" t="s">
        <v>151</v>
      </c>
      <c r="EC815" t="s">
        <v>152</v>
      </c>
      <c r="ED815" t="s">
        <v>3428</v>
      </c>
      <c r="EE815" t="s">
        <v>93</v>
      </c>
      <c r="EF815" t="s">
        <v>93</v>
      </c>
      <c r="EH815" t="s">
        <v>93</v>
      </c>
      <c r="EI815" t="s">
        <v>94</v>
      </c>
      <c r="EJ815">
        <v>2021</v>
      </c>
    </row>
    <row r="816" spans="1:140" x14ac:dyDescent="0.2">
      <c r="A816">
        <v>524</v>
      </c>
      <c r="B816" t="s">
        <v>3429</v>
      </c>
      <c r="C816">
        <v>1</v>
      </c>
      <c r="D816" t="s">
        <v>3430</v>
      </c>
      <c r="E816" s="3">
        <v>44540</v>
      </c>
      <c r="F816">
        <v>49</v>
      </c>
      <c r="G816" t="s">
        <v>73</v>
      </c>
      <c r="H816">
        <v>27</v>
      </c>
      <c r="L816" t="s">
        <v>146</v>
      </c>
      <c r="M816" t="s">
        <v>146</v>
      </c>
      <c r="N816" t="s">
        <v>146</v>
      </c>
      <c r="O816" t="s">
        <v>147</v>
      </c>
      <c r="P816" t="s">
        <v>79</v>
      </c>
      <c r="Q816" t="s">
        <v>115</v>
      </c>
      <c r="V816" t="s">
        <v>3431</v>
      </c>
      <c r="W816" t="s">
        <v>146</v>
      </c>
      <c r="X816" t="s">
        <v>146</v>
      </c>
      <c r="Y816" t="s">
        <v>147</v>
      </c>
      <c r="Z816" t="s">
        <v>81</v>
      </c>
      <c r="AB816" s="2">
        <v>44533</v>
      </c>
      <c r="AC816" t="s">
        <v>82</v>
      </c>
      <c r="AF816">
        <v>2</v>
      </c>
      <c r="AG816">
        <v>1</v>
      </c>
      <c r="AH816">
        <v>1</v>
      </c>
      <c r="AI816">
        <v>2</v>
      </c>
      <c r="AJ816" t="s">
        <v>82</v>
      </c>
      <c r="AK816">
        <v>2</v>
      </c>
      <c r="AL816">
        <v>2</v>
      </c>
      <c r="AM816">
        <v>2</v>
      </c>
      <c r="AN816">
        <v>1</v>
      </c>
      <c r="AO816">
        <v>2</v>
      </c>
      <c r="AP816">
        <v>2</v>
      </c>
      <c r="AQ816">
        <v>2</v>
      </c>
      <c r="AR816">
        <v>2</v>
      </c>
      <c r="AS816">
        <v>2</v>
      </c>
      <c r="AT816">
        <v>2</v>
      </c>
      <c r="AU816">
        <v>2</v>
      </c>
      <c r="AV816">
        <v>2</v>
      </c>
      <c r="AW816">
        <v>2</v>
      </c>
      <c r="AX816">
        <v>2</v>
      </c>
      <c r="AY816">
        <v>2</v>
      </c>
      <c r="AZ816" t="s">
        <v>86</v>
      </c>
      <c r="BL816" t="s">
        <v>86</v>
      </c>
      <c r="BN816" t="s">
        <v>86</v>
      </c>
      <c r="BO816" s="3"/>
      <c r="BW816" t="s">
        <v>86</v>
      </c>
      <c r="CC816" t="s">
        <v>86</v>
      </c>
      <c r="CD816" t="s">
        <v>86</v>
      </c>
      <c r="CU816" t="s">
        <v>86</v>
      </c>
      <c r="DB816" t="s">
        <v>86</v>
      </c>
      <c r="DF816" t="s">
        <v>86</v>
      </c>
      <c r="DR816" t="s">
        <v>149</v>
      </c>
      <c r="DS816" t="s">
        <v>150</v>
      </c>
      <c r="DU816" t="s">
        <v>147</v>
      </c>
      <c r="DY816" t="s">
        <v>93</v>
      </c>
      <c r="EA816" t="s">
        <v>89</v>
      </c>
      <c r="EB816" t="s">
        <v>151</v>
      </c>
      <c r="EC816" t="s">
        <v>3431</v>
      </c>
      <c r="ED816" t="s">
        <v>3432</v>
      </c>
      <c r="EE816" t="s">
        <v>93</v>
      </c>
      <c r="EF816" t="s">
        <v>93</v>
      </c>
      <c r="EH816" t="s">
        <v>93</v>
      </c>
      <c r="EI816" t="s">
        <v>94</v>
      </c>
      <c r="EJ816">
        <v>2021</v>
      </c>
    </row>
    <row r="817" spans="1:140" x14ac:dyDescent="0.2">
      <c r="A817">
        <v>525</v>
      </c>
      <c r="B817" t="s">
        <v>3433</v>
      </c>
      <c r="C817">
        <v>1</v>
      </c>
      <c r="D817" t="s">
        <v>3434</v>
      </c>
      <c r="E817" s="3">
        <v>44540</v>
      </c>
      <c r="F817">
        <v>49</v>
      </c>
      <c r="G817" t="s">
        <v>73</v>
      </c>
      <c r="H817">
        <v>29</v>
      </c>
      <c r="J817" t="s">
        <v>74</v>
      </c>
      <c r="L817" t="s">
        <v>146</v>
      </c>
      <c r="M817" t="s">
        <v>146</v>
      </c>
      <c r="N817" t="s">
        <v>146</v>
      </c>
      <c r="O817" t="s">
        <v>147</v>
      </c>
      <c r="P817" t="s">
        <v>79</v>
      </c>
      <c r="Q817" t="s">
        <v>115</v>
      </c>
      <c r="V817" t="s">
        <v>3435</v>
      </c>
      <c r="W817" t="s">
        <v>146</v>
      </c>
      <c r="X817" t="s">
        <v>146</v>
      </c>
      <c r="Y817" t="s">
        <v>147</v>
      </c>
      <c r="Z817" t="s">
        <v>81</v>
      </c>
      <c r="AB817" s="2">
        <v>44533</v>
      </c>
      <c r="AC817" t="s">
        <v>86</v>
      </c>
      <c r="AF817">
        <v>1</v>
      </c>
      <c r="AG817">
        <v>1</v>
      </c>
      <c r="AH817">
        <v>1</v>
      </c>
      <c r="AI817">
        <v>2</v>
      </c>
      <c r="AJ817" t="s">
        <v>82</v>
      </c>
      <c r="AK817">
        <v>2</v>
      </c>
      <c r="AL817">
        <v>2</v>
      </c>
      <c r="AM817">
        <v>2</v>
      </c>
      <c r="AN817">
        <v>1</v>
      </c>
      <c r="AO817">
        <v>2</v>
      </c>
      <c r="AP817">
        <v>2</v>
      </c>
      <c r="AQ817">
        <v>2</v>
      </c>
      <c r="AR817">
        <v>2</v>
      </c>
      <c r="AS817">
        <v>2</v>
      </c>
      <c r="AT817">
        <v>2</v>
      </c>
      <c r="AU817">
        <v>2</v>
      </c>
      <c r="AV817">
        <v>2</v>
      </c>
      <c r="AW817">
        <v>2</v>
      </c>
      <c r="AX817">
        <v>2</v>
      </c>
      <c r="AY817">
        <v>2</v>
      </c>
      <c r="AZ817" t="s">
        <v>86</v>
      </c>
      <c r="BL817" t="s">
        <v>86</v>
      </c>
      <c r="BN817" t="s">
        <v>86</v>
      </c>
      <c r="BO817" s="3"/>
      <c r="BW817" t="s">
        <v>86</v>
      </c>
      <c r="CC817" t="s">
        <v>86</v>
      </c>
      <c r="CD817" t="s">
        <v>86</v>
      </c>
      <c r="CU817" t="s">
        <v>86</v>
      </c>
      <c r="DB817" t="s">
        <v>86</v>
      </c>
      <c r="DF817" t="s">
        <v>86</v>
      </c>
      <c r="DR817" t="s">
        <v>149</v>
      </c>
      <c r="DS817" t="s">
        <v>150</v>
      </c>
      <c r="DU817" t="s">
        <v>147</v>
      </c>
      <c r="DY817" t="s">
        <v>93</v>
      </c>
      <c r="EA817" t="s">
        <v>89</v>
      </c>
      <c r="EB817" t="s">
        <v>151</v>
      </c>
      <c r="EC817" t="s">
        <v>3436</v>
      </c>
      <c r="ED817" t="s">
        <v>3432</v>
      </c>
      <c r="EE817" t="s">
        <v>93</v>
      </c>
      <c r="EF817" t="s">
        <v>93</v>
      </c>
      <c r="EH817" t="s">
        <v>93</v>
      </c>
      <c r="EI817" t="s">
        <v>94</v>
      </c>
      <c r="EJ817">
        <v>2021</v>
      </c>
    </row>
    <row r="818" spans="1:140" x14ac:dyDescent="0.2">
      <c r="A818">
        <v>526</v>
      </c>
      <c r="B818" t="s">
        <v>3437</v>
      </c>
      <c r="C818">
        <v>1</v>
      </c>
      <c r="D818" t="s">
        <v>3438</v>
      </c>
      <c r="E818" s="3">
        <v>44540</v>
      </c>
      <c r="F818">
        <v>49</v>
      </c>
      <c r="G818" t="s">
        <v>112</v>
      </c>
      <c r="H818">
        <v>32</v>
      </c>
      <c r="L818" t="s">
        <v>1317</v>
      </c>
      <c r="M818" t="s">
        <v>208</v>
      </c>
      <c r="N818" t="s">
        <v>210</v>
      </c>
      <c r="O818" t="s">
        <v>147</v>
      </c>
      <c r="P818" t="s">
        <v>79</v>
      </c>
      <c r="Q818" t="s">
        <v>115</v>
      </c>
      <c r="V818" t="s">
        <v>1058</v>
      </c>
      <c r="W818" t="s">
        <v>1317</v>
      </c>
      <c r="X818" t="s">
        <v>210</v>
      </c>
      <c r="Y818" t="s">
        <v>147</v>
      </c>
      <c r="Z818" t="s">
        <v>81</v>
      </c>
      <c r="AC818" t="s">
        <v>86</v>
      </c>
      <c r="AF818">
        <v>2</v>
      </c>
      <c r="AG818">
        <v>2</v>
      </c>
      <c r="AH818">
        <v>1</v>
      </c>
      <c r="AI818">
        <v>2</v>
      </c>
      <c r="AJ818" t="s">
        <v>86</v>
      </c>
      <c r="AK818">
        <v>1</v>
      </c>
      <c r="AL818">
        <v>2</v>
      </c>
      <c r="AM818">
        <v>2</v>
      </c>
      <c r="AN818">
        <v>2</v>
      </c>
      <c r="AO818">
        <v>1</v>
      </c>
      <c r="AP818">
        <v>2</v>
      </c>
      <c r="AQ818">
        <v>2</v>
      </c>
      <c r="AR818">
        <v>2</v>
      </c>
      <c r="AS818">
        <v>2</v>
      </c>
      <c r="AT818">
        <v>2</v>
      </c>
      <c r="AU818">
        <v>2</v>
      </c>
      <c r="AV818">
        <v>1</v>
      </c>
      <c r="AW818">
        <v>2</v>
      </c>
      <c r="AX818">
        <v>2</v>
      </c>
      <c r="AY818">
        <v>2</v>
      </c>
      <c r="AZ818" t="s">
        <v>86</v>
      </c>
      <c r="BL818" t="s">
        <v>86</v>
      </c>
      <c r="BN818" t="s">
        <v>86</v>
      </c>
      <c r="BO818" s="3"/>
      <c r="BW818" t="s">
        <v>86</v>
      </c>
      <c r="CC818" t="s">
        <v>86</v>
      </c>
      <c r="CD818" t="s">
        <v>86</v>
      </c>
      <c r="CU818" t="s">
        <v>86</v>
      </c>
      <c r="DB818" t="s">
        <v>86</v>
      </c>
      <c r="DF818" t="s">
        <v>86</v>
      </c>
      <c r="DR818" t="s">
        <v>149</v>
      </c>
      <c r="DS818" t="s">
        <v>150</v>
      </c>
      <c r="DU818" t="s">
        <v>147</v>
      </c>
      <c r="DY818" t="s">
        <v>93</v>
      </c>
      <c r="EA818" t="s">
        <v>89</v>
      </c>
      <c r="EB818" t="s">
        <v>151</v>
      </c>
      <c r="EC818" t="s">
        <v>1065</v>
      </c>
      <c r="ED818" t="s">
        <v>3432</v>
      </c>
      <c r="EE818" t="s">
        <v>93</v>
      </c>
      <c r="EF818" t="s">
        <v>93</v>
      </c>
      <c r="EH818" t="s">
        <v>93</v>
      </c>
      <c r="EI818" t="s">
        <v>94</v>
      </c>
      <c r="EJ818">
        <v>2021</v>
      </c>
    </row>
    <row r="819" spans="1:140" x14ac:dyDescent="0.2">
      <c r="A819">
        <v>527</v>
      </c>
      <c r="B819" t="s">
        <v>3439</v>
      </c>
      <c r="C819">
        <v>1</v>
      </c>
      <c r="D819" t="s">
        <v>3440</v>
      </c>
      <c r="E819" s="3">
        <v>44535</v>
      </c>
      <c r="F819">
        <v>49</v>
      </c>
      <c r="G819" t="s">
        <v>73</v>
      </c>
      <c r="H819">
        <v>35</v>
      </c>
      <c r="J819" t="s">
        <v>74</v>
      </c>
      <c r="L819" t="s">
        <v>3441</v>
      </c>
      <c r="O819" t="s">
        <v>147</v>
      </c>
      <c r="P819" t="s">
        <v>79</v>
      </c>
      <c r="Q819" t="s">
        <v>159</v>
      </c>
      <c r="S819" t="s">
        <v>3442</v>
      </c>
      <c r="W819" t="s">
        <v>3441</v>
      </c>
      <c r="Y819" t="s">
        <v>147</v>
      </c>
      <c r="Z819" t="s">
        <v>81</v>
      </c>
      <c r="AB819" s="2">
        <v>44533</v>
      </c>
      <c r="AC819" t="s">
        <v>86</v>
      </c>
      <c r="AF819">
        <v>1</v>
      </c>
      <c r="AG819">
        <v>1</v>
      </c>
      <c r="AH819">
        <v>1</v>
      </c>
      <c r="AI819">
        <v>1</v>
      </c>
      <c r="AJ819" t="s">
        <v>82</v>
      </c>
      <c r="AK819">
        <v>2</v>
      </c>
      <c r="AL819">
        <v>1</v>
      </c>
      <c r="AM819">
        <v>1</v>
      </c>
      <c r="AN819">
        <v>1</v>
      </c>
      <c r="AO819">
        <v>2</v>
      </c>
      <c r="AP819">
        <v>2</v>
      </c>
      <c r="AQ819">
        <v>2</v>
      </c>
      <c r="AR819">
        <v>2</v>
      </c>
      <c r="AS819">
        <v>2</v>
      </c>
      <c r="AT819">
        <v>2</v>
      </c>
      <c r="AU819">
        <v>2</v>
      </c>
      <c r="AV819">
        <v>2</v>
      </c>
      <c r="AW819">
        <v>2</v>
      </c>
      <c r="AX819">
        <v>2</v>
      </c>
      <c r="AY819">
        <v>2</v>
      </c>
      <c r="AZ819" t="s">
        <v>86</v>
      </c>
      <c r="BL819" t="s">
        <v>86</v>
      </c>
      <c r="BN819" t="s">
        <v>86</v>
      </c>
      <c r="BO819" s="3"/>
      <c r="BW819" t="s">
        <v>86</v>
      </c>
      <c r="CC819" t="s">
        <v>86</v>
      </c>
      <c r="CD819" t="s">
        <v>86</v>
      </c>
      <c r="CU819" t="s">
        <v>86</v>
      </c>
      <c r="DB819" t="s">
        <v>86</v>
      </c>
      <c r="DF819" t="s">
        <v>86</v>
      </c>
      <c r="DR819" t="s">
        <v>149</v>
      </c>
      <c r="DS819" t="s">
        <v>150</v>
      </c>
      <c r="DU819" t="s">
        <v>147</v>
      </c>
      <c r="DY819" t="s">
        <v>93</v>
      </c>
      <c r="EA819" t="s">
        <v>89</v>
      </c>
      <c r="EB819" t="s">
        <v>151</v>
      </c>
      <c r="EC819" t="s">
        <v>3443</v>
      </c>
      <c r="ED819" t="s">
        <v>3444</v>
      </c>
      <c r="EE819" t="s">
        <v>93</v>
      </c>
      <c r="EF819" t="s">
        <v>93</v>
      </c>
      <c r="EH819" t="s">
        <v>93</v>
      </c>
      <c r="EI819" t="s">
        <v>94</v>
      </c>
      <c r="EJ819">
        <v>2021</v>
      </c>
    </row>
    <row r="820" spans="1:140" x14ac:dyDescent="0.2">
      <c r="A820">
        <v>528</v>
      </c>
      <c r="B820" t="s">
        <v>3445</v>
      </c>
      <c r="C820">
        <v>1</v>
      </c>
      <c r="D820" t="s">
        <v>3446</v>
      </c>
      <c r="E820" s="3">
        <v>44535</v>
      </c>
      <c r="F820">
        <v>49</v>
      </c>
      <c r="G820" t="s">
        <v>73</v>
      </c>
      <c r="H820">
        <v>24</v>
      </c>
      <c r="L820" t="s">
        <v>3441</v>
      </c>
      <c r="M820" t="s">
        <v>199</v>
      </c>
      <c r="N820" t="s">
        <v>166</v>
      </c>
      <c r="O820" t="s">
        <v>147</v>
      </c>
      <c r="P820" t="s">
        <v>79</v>
      </c>
      <c r="Q820" t="s">
        <v>159</v>
      </c>
      <c r="S820" t="s">
        <v>3442</v>
      </c>
      <c r="W820" t="s">
        <v>3441</v>
      </c>
      <c r="X820" t="s">
        <v>166</v>
      </c>
      <c r="Y820" t="s">
        <v>147</v>
      </c>
      <c r="Z820" t="s">
        <v>81</v>
      </c>
      <c r="AB820" s="2">
        <v>44533</v>
      </c>
      <c r="AC820" t="s">
        <v>86</v>
      </c>
      <c r="AF820">
        <v>1</v>
      </c>
      <c r="AG820">
        <v>2</v>
      </c>
      <c r="AH820">
        <v>1</v>
      </c>
      <c r="AI820">
        <v>2</v>
      </c>
      <c r="AJ820" t="s">
        <v>82</v>
      </c>
      <c r="AK820">
        <v>2</v>
      </c>
      <c r="AL820">
        <v>1</v>
      </c>
      <c r="AM820">
        <v>1</v>
      </c>
      <c r="AN820">
        <v>1</v>
      </c>
      <c r="AO820">
        <v>2</v>
      </c>
      <c r="AP820">
        <v>2</v>
      </c>
      <c r="AQ820">
        <v>2</v>
      </c>
      <c r="AR820">
        <v>2</v>
      </c>
      <c r="AS820">
        <v>2</v>
      </c>
      <c r="AT820">
        <v>2</v>
      </c>
      <c r="AU820">
        <v>2</v>
      </c>
      <c r="AV820">
        <v>2</v>
      </c>
      <c r="AW820">
        <v>2</v>
      </c>
      <c r="AX820">
        <v>2</v>
      </c>
      <c r="AY820">
        <v>2</v>
      </c>
      <c r="AZ820" t="s">
        <v>86</v>
      </c>
      <c r="BL820" t="s">
        <v>86</v>
      </c>
      <c r="BN820" t="s">
        <v>86</v>
      </c>
      <c r="BO820" s="3"/>
      <c r="BW820" t="s">
        <v>86</v>
      </c>
      <c r="CC820" t="s">
        <v>86</v>
      </c>
      <c r="CD820" t="s">
        <v>86</v>
      </c>
      <c r="CU820" t="s">
        <v>86</v>
      </c>
      <c r="DB820" t="s">
        <v>86</v>
      </c>
      <c r="DF820" t="s">
        <v>86</v>
      </c>
      <c r="DR820" t="s">
        <v>149</v>
      </c>
      <c r="DS820" t="s">
        <v>150</v>
      </c>
      <c r="DU820" t="s">
        <v>147</v>
      </c>
      <c r="DY820" t="s">
        <v>88</v>
      </c>
      <c r="EA820" t="s">
        <v>89</v>
      </c>
      <c r="EB820" t="s">
        <v>151</v>
      </c>
      <c r="EC820" t="s">
        <v>3443</v>
      </c>
      <c r="ED820" t="s">
        <v>3444</v>
      </c>
      <c r="EE820" t="s">
        <v>93</v>
      </c>
      <c r="EF820" t="s">
        <v>93</v>
      </c>
      <c r="EH820" t="s">
        <v>93</v>
      </c>
      <c r="EI820" t="s">
        <v>94</v>
      </c>
      <c r="EJ820">
        <v>2021</v>
      </c>
    </row>
    <row r="821" spans="1:140" x14ac:dyDescent="0.2">
      <c r="A821">
        <v>529</v>
      </c>
      <c r="B821" t="s">
        <v>3447</v>
      </c>
      <c r="C821">
        <v>1</v>
      </c>
      <c r="D821" t="s">
        <v>3448</v>
      </c>
      <c r="E821" s="3">
        <v>44535</v>
      </c>
      <c r="F821">
        <v>49</v>
      </c>
      <c r="G821" t="s">
        <v>112</v>
      </c>
      <c r="H821">
        <v>39</v>
      </c>
      <c r="L821" t="s">
        <v>922</v>
      </c>
      <c r="M821" t="s">
        <v>208</v>
      </c>
      <c r="N821" t="s">
        <v>210</v>
      </c>
      <c r="O821" t="s">
        <v>147</v>
      </c>
      <c r="P821" t="s">
        <v>79</v>
      </c>
      <c r="Q821" t="s">
        <v>80</v>
      </c>
      <c r="W821" t="s">
        <v>922</v>
      </c>
      <c r="X821" t="s">
        <v>210</v>
      </c>
      <c r="Y821" t="s">
        <v>147</v>
      </c>
      <c r="Z821" t="s">
        <v>81</v>
      </c>
      <c r="AB821" s="2">
        <v>44532</v>
      </c>
      <c r="AC821" t="s">
        <v>82</v>
      </c>
      <c r="AD821">
        <v>39.700000000000003</v>
      </c>
      <c r="AE821">
        <v>1</v>
      </c>
      <c r="AF821">
        <v>2</v>
      </c>
      <c r="AG821">
        <v>2</v>
      </c>
      <c r="AH821">
        <v>1</v>
      </c>
      <c r="AI821">
        <v>2</v>
      </c>
      <c r="AJ821" t="s">
        <v>86</v>
      </c>
      <c r="AK821">
        <v>2</v>
      </c>
      <c r="AL821">
        <v>1</v>
      </c>
      <c r="AM821">
        <v>1</v>
      </c>
      <c r="AN821">
        <v>1</v>
      </c>
      <c r="AO821">
        <v>1</v>
      </c>
      <c r="AP821">
        <v>2</v>
      </c>
      <c r="AQ821">
        <v>2</v>
      </c>
      <c r="AR821">
        <v>2</v>
      </c>
      <c r="AS821">
        <v>2</v>
      </c>
      <c r="AT821">
        <v>2</v>
      </c>
      <c r="AU821">
        <v>2</v>
      </c>
      <c r="AV821">
        <v>2</v>
      </c>
      <c r="AW821">
        <v>2</v>
      </c>
      <c r="AX821">
        <v>2</v>
      </c>
      <c r="AY821">
        <v>2</v>
      </c>
      <c r="AZ821" t="s">
        <v>86</v>
      </c>
      <c r="BL821" t="s">
        <v>86</v>
      </c>
      <c r="BN821" t="s">
        <v>86</v>
      </c>
      <c r="BO821" s="3"/>
      <c r="BW821" t="s">
        <v>86</v>
      </c>
      <c r="CC821" t="s">
        <v>82</v>
      </c>
      <c r="CD821" t="s">
        <v>86</v>
      </c>
      <c r="CU821" t="s">
        <v>86</v>
      </c>
      <c r="DB821" t="s">
        <v>86</v>
      </c>
      <c r="DF821" t="s">
        <v>86</v>
      </c>
      <c r="DR821" t="s">
        <v>149</v>
      </c>
      <c r="DS821" t="s">
        <v>150</v>
      </c>
      <c r="DU821" t="s">
        <v>147</v>
      </c>
      <c r="DY821" t="s">
        <v>93</v>
      </c>
      <c r="EA821" t="s">
        <v>122</v>
      </c>
      <c r="EB821" t="s">
        <v>151</v>
      </c>
      <c r="EC821" t="s">
        <v>91</v>
      </c>
      <c r="ED821" t="s">
        <v>3444</v>
      </c>
      <c r="EE821" t="s">
        <v>93</v>
      </c>
      <c r="EF821" t="s">
        <v>93</v>
      </c>
      <c r="EH821" t="s">
        <v>93</v>
      </c>
      <c r="EI821" t="s">
        <v>94</v>
      </c>
      <c r="EJ821">
        <v>2021</v>
      </c>
    </row>
    <row r="822" spans="1:140" x14ac:dyDescent="0.2">
      <c r="A822">
        <v>530</v>
      </c>
      <c r="B822" t="s">
        <v>3449</v>
      </c>
      <c r="C822">
        <v>1</v>
      </c>
      <c r="D822" t="s">
        <v>3450</v>
      </c>
      <c r="E822" s="3">
        <v>44534</v>
      </c>
      <c r="F822">
        <v>48</v>
      </c>
      <c r="G822" t="s">
        <v>73</v>
      </c>
      <c r="H822">
        <v>24</v>
      </c>
      <c r="J822" t="s">
        <v>74</v>
      </c>
      <c r="L822" t="s">
        <v>146</v>
      </c>
      <c r="M822" t="s">
        <v>146</v>
      </c>
      <c r="N822" t="s">
        <v>146</v>
      </c>
      <c r="O822" t="s">
        <v>147</v>
      </c>
      <c r="P822" t="s">
        <v>79</v>
      </c>
      <c r="Q822" t="s">
        <v>115</v>
      </c>
      <c r="V822" t="s">
        <v>3451</v>
      </c>
      <c r="W822" t="s">
        <v>146</v>
      </c>
      <c r="X822" t="s">
        <v>146</v>
      </c>
      <c r="Y822" t="s">
        <v>147</v>
      </c>
      <c r="Z822" t="s">
        <v>81</v>
      </c>
      <c r="AC822" t="s">
        <v>86</v>
      </c>
      <c r="AF822">
        <v>2</v>
      </c>
      <c r="AG822">
        <v>2</v>
      </c>
      <c r="AH822">
        <v>2</v>
      </c>
      <c r="AI822">
        <v>2</v>
      </c>
      <c r="AJ822" t="s">
        <v>82</v>
      </c>
      <c r="AK822">
        <v>2</v>
      </c>
      <c r="AL822">
        <v>2</v>
      </c>
      <c r="AM822">
        <v>2</v>
      </c>
      <c r="AN822">
        <v>2</v>
      </c>
      <c r="AO822">
        <v>2</v>
      </c>
      <c r="AP822">
        <v>2</v>
      </c>
      <c r="AQ822">
        <v>2</v>
      </c>
      <c r="AR822">
        <v>2</v>
      </c>
      <c r="AS822">
        <v>2</v>
      </c>
      <c r="AT822">
        <v>2</v>
      </c>
      <c r="AU822">
        <v>2</v>
      </c>
      <c r="AV822">
        <v>2</v>
      </c>
      <c r="AW822">
        <v>2</v>
      </c>
      <c r="AX822">
        <v>2</v>
      </c>
      <c r="AY822">
        <v>2</v>
      </c>
      <c r="AZ822" t="s">
        <v>86</v>
      </c>
      <c r="BL822" t="s">
        <v>86</v>
      </c>
      <c r="BN822" t="s">
        <v>86</v>
      </c>
      <c r="BO822" s="3"/>
      <c r="BW822" t="s">
        <v>86</v>
      </c>
      <c r="CC822" t="s">
        <v>86</v>
      </c>
      <c r="CD822" t="s">
        <v>86</v>
      </c>
      <c r="CU822" t="s">
        <v>86</v>
      </c>
      <c r="DB822" t="s">
        <v>86</v>
      </c>
      <c r="DF822" t="s">
        <v>86</v>
      </c>
      <c r="DR822" t="s">
        <v>149</v>
      </c>
      <c r="DS822" t="s">
        <v>150</v>
      </c>
      <c r="DU822" t="s">
        <v>147</v>
      </c>
      <c r="DY822" t="s">
        <v>93</v>
      </c>
      <c r="EA822" t="s">
        <v>89</v>
      </c>
      <c r="EB822" t="s">
        <v>151</v>
      </c>
      <c r="EC822" t="s">
        <v>3452</v>
      </c>
      <c r="ED822" t="s">
        <v>3453</v>
      </c>
      <c r="EE822" t="s">
        <v>93</v>
      </c>
      <c r="EF822" t="s">
        <v>93</v>
      </c>
      <c r="EH822" t="s">
        <v>93</v>
      </c>
      <c r="EI822" t="s">
        <v>94</v>
      </c>
      <c r="EJ822">
        <v>2021</v>
      </c>
    </row>
    <row r="823" spans="1:140" x14ac:dyDescent="0.2">
      <c r="A823">
        <v>531</v>
      </c>
      <c r="B823" t="s">
        <v>3454</v>
      </c>
      <c r="C823">
        <v>1</v>
      </c>
      <c r="D823" t="s">
        <v>3455</v>
      </c>
      <c r="E823" s="3">
        <v>44533</v>
      </c>
      <c r="F823">
        <v>48</v>
      </c>
      <c r="G823" t="s">
        <v>112</v>
      </c>
      <c r="H823">
        <v>5</v>
      </c>
      <c r="J823" t="s">
        <v>74</v>
      </c>
      <c r="L823" t="s">
        <v>146</v>
      </c>
      <c r="M823" t="s">
        <v>146</v>
      </c>
      <c r="N823" t="s">
        <v>146</v>
      </c>
      <c r="O823" t="s">
        <v>147</v>
      </c>
      <c r="P823" t="s">
        <v>79</v>
      </c>
      <c r="Q823" t="s">
        <v>148</v>
      </c>
      <c r="W823" t="s">
        <v>146</v>
      </c>
      <c r="X823" t="s">
        <v>146</v>
      </c>
      <c r="Y823" t="s">
        <v>147</v>
      </c>
      <c r="Z823" t="s">
        <v>81</v>
      </c>
      <c r="AB823" s="2">
        <v>44533</v>
      </c>
      <c r="AC823" t="s">
        <v>86</v>
      </c>
      <c r="AF823">
        <v>1</v>
      </c>
      <c r="AG823">
        <v>2</v>
      </c>
      <c r="AH823">
        <v>1</v>
      </c>
      <c r="AI823">
        <v>2</v>
      </c>
      <c r="AJ823" t="s">
        <v>86</v>
      </c>
      <c r="AK823">
        <v>2</v>
      </c>
      <c r="AL823">
        <v>2</v>
      </c>
      <c r="AM823">
        <v>2</v>
      </c>
      <c r="AN823">
        <v>2</v>
      </c>
      <c r="AO823">
        <v>2</v>
      </c>
      <c r="AP823">
        <v>2</v>
      </c>
      <c r="AQ823">
        <v>2</v>
      </c>
      <c r="AR823">
        <v>2</v>
      </c>
      <c r="AS823">
        <v>2</v>
      </c>
      <c r="AT823">
        <v>2</v>
      </c>
      <c r="AU823">
        <v>2</v>
      </c>
      <c r="AV823">
        <v>2</v>
      </c>
      <c r="AW823">
        <v>2</v>
      </c>
      <c r="AX823">
        <v>2</v>
      </c>
      <c r="AY823">
        <v>2</v>
      </c>
      <c r="AZ823" t="s">
        <v>86</v>
      </c>
      <c r="BL823" t="s">
        <v>86</v>
      </c>
      <c r="BN823" t="s">
        <v>86</v>
      </c>
      <c r="BO823" s="3"/>
      <c r="BW823" t="s">
        <v>86</v>
      </c>
      <c r="CC823" t="s">
        <v>86</v>
      </c>
      <c r="CD823" t="s">
        <v>86</v>
      </c>
      <c r="CU823" t="s">
        <v>86</v>
      </c>
      <c r="DB823" t="s">
        <v>86</v>
      </c>
      <c r="DF823" t="s">
        <v>86</v>
      </c>
      <c r="DR823" t="s">
        <v>149</v>
      </c>
      <c r="DS823" t="s">
        <v>150</v>
      </c>
      <c r="DU823" t="s">
        <v>147</v>
      </c>
      <c r="DY823" t="s">
        <v>93</v>
      </c>
      <c r="EA823" t="s">
        <v>122</v>
      </c>
      <c r="EB823" t="s">
        <v>151</v>
      </c>
      <c r="EC823" t="s">
        <v>152</v>
      </c>
      <c r="ED823" t="s">
        <v>1818</v>
      </c>
      <c r="EE823" t="s">
        <v>93</v>
      </c>
      <c r="EF823" t="s">
        <v>93</v>
      </c>
      <c r="EH823" t="s">
        <v>93</v>
      </c>
      <c r="EI823" t="s">
        <v>94</v>
      </c>
      <c r="EJ823">
        <v>2021</v>
      </c>
    </row>
    <row r="824" spans="1:140" x14ac:dyDescent="0.2">
      <c r="A824">
        <v>532</v>
      </c>
      <c r="B824" t="s">
        <v>3456</v>
      </c>
      <c r="C824">
        <v>1</v>
      </c>
      <c r="D824" t="s">
        <v>3457</v>
      </c>
      <c r="E824" s="3">
        <v>44528</v>
      </c>
      <c r="F824">
        <v>48</v>
      </c>
      <c r="G824" t="s">
        <v>73</v>
      </c>
      <c r="H824">
        <v>55</v>
      </c>
      <c r="J824" t="s">
        <v>74</v>
      </c>
      <c r="L824" t="s">
        <v>3458</v>
      </c>
      <c r="M824" t="s">
        <v>146</v>
      </c>
      <c r="N824" t="s">
        <v>146</v>
      </c>
      <c r="O824" t="s">
        <v>147</v>
      </c>
      <c r="P824" t="s">
        <v>79</v>
      </c>
      <c r="Q824" t="s">
        <v>195</v>
      </c>
      <c r="W824" t="s">
        <v>3458</v>
      </c>
      <c r="X824" t="s">
        <v>146</v>
      </c>
      <c r="Y824" t="s">
        <v>147</v>
      </c>
      <c r="Z824" t="s">
        <v>81</v>
      </c>
      <c r="AB824" s="2">
        <v>44497</v>
      </c>
      <c r="AC824" t="s">
        <v>86</v>
      </c>
      <c r="AF824">
        <v>2</v>
      </c>
      <c r="AG824">
        <v>2</v>
      </c>
      <c r="AH824">
        <v>1</v>
      </c>
      <c r="AI824">
        <v>2</v>
      </c>
      <c r="AJ824" t="s">
        <v>86</v>
      </c>
      <c r="AK824">
        <v>2</v>
      </c>
      <c r="AL824">
        <v>2</v>
      </c>
      <c r="AM824">
        <v>1</v>
      </c>
      <c r="AN824">
        <v>2</v>
      </c>
      <c r="AO824">
        <v>2</v>
      </c>
      <c r="AP824">
        <v>2</v>
      </c>
      <c r="AQ824">
        <v>2</v>
      </c>
      <c r="AR824">
        <v>2</v>
      </c>
      <c r="AS824">
        <v>2</v>
      </c>
      <c r="AT824">
        <v>2</v>
      </c>
      <c r="AU824">
        <v>2</v>
      </c>
      <c r="AV824">
        <v>2</v>
      </c>
      <c r="AW824">
        <v>2</v>
      </c>
      <c r="AX824">
        <v>2</v>
      </c>
      <c r="AY824">
        <v>2</v>
      </c>
      <c r="AZ824" t="s">
        <v>86</v>
      </c>
      <c r="BL824" t="s">
        <v>86</v>
      </c>
      <c r="BN824" t="s">
        <v>86</v>
      </c>
      <c r="BO824" s="3"/>
      <c r="BW824" t="s">
        <v>86</v>
      </c>
      <c r="CC824" t="s">
        <v>86</v>
      </c>
      <c r="CD824" t="s">
        <v>86</v>
      </c>
      <c r="CU824" t="s">
        <v>86</v>
      </c>
      <c r="DB824" t="s">
        <v>86</v>
      </c>
      <c r="DF824" t="s">
        <v>86</v>
      </c>
      <c r="DR824" t="s">
        <v>149</v>
      </c>
      <c r="DS824" t="s">
        <v>150</v>
      </c>
      <c r="DU824" t="s">
        <v>147</v>
      </c>
      <c r="DY824" t="s">
        <v>93</v>
      </c>
      <c r="EA824" t="s">
        <v>89</v>
      </c>
      <c r="EB824" t="s">
        <v>151</v>
      </c>
      <c r="EC824" t="s">
        <v>196</v>
      </c>
      <c r="ED824" t="s">
        <v>3459</v>
      </c>
      <c r="EE824" t="s">
        <v>93</v>
      </c>
      <c r="EF824" t="s">
        <v>93</v>
      </c>
      <c r="EH824" t="s">
        <v>93</v>
      </c>
      <c r="EI824" t="s">
        <v>94</v>
      </c>
      <c r="EJ824">
        <v>2021</v>
      </c>
    </row>
    <row r="825" spans="1:140" x14ac:dyDescent="0.2">
      <c r="A825">
        <v>533</v>
      </c>
      <c r="B825" t="s">
        <v>3460</v>
      </c>
      <c r="C825">
        <v>1</v>
      </c>
      <c r="D825" t="s">
        <v>3461</v>
      </c>
      <c r="E825" s="3">
        <v>44528</v>
      </c>
      <c r="F825">
        <v>48</v>
      </c>
      <c r="G825" t="s">
        <v>112</v>
      </c>
      <c r="H825">
        <v>10</v>
      </c>
      <c r="L825" t="s">
        <v>181</v>
      </c>
      <c r="M825" t="s">
        <v>208</v>
      </c>
      <c r="N825" t="s">
        <v>210</v>
      </c>
      <c r="O825" t="s">
        <v>147</v>
      </c>
      <c r="P825" t="s">
        <v>79</v>
      </c>
      <c r="Q825" t="s">
        <v>148</v>
      </c>
      <c r="W825" t="s">
        <v>181</v>
      </c>
      <c r="X825" t="s">
        <v>210</v>
      </c>
      <c r="Y825" t="s">
        <v>147</v>
      </c>
      <c r="Z825" t="s">
        <v>81</v>
      </c>
      <c r="AB825" s="2">
        <v>44521</v>
      </c>
      <c r="AC825" t="s">
        <v>82</v>
      </c>
      <c r="AD825">
        <v>39</v>
      </c>
      <c r="AE825">
        <v>1</v>
      </c>
      <c r="AF825">
        <v>1</v>
      </c>
      <c r="AG825">
        <v>1</v>
      </c>
      <c r="AH825">
        <v>1</v>
      </c>
      <c r="AI825">
        <v>1</v>
      </c>
      <c r="AJ825" t="s">
        <v>82</v>
      </c>
      <c r="AK825">
        <v>2</v>
      </c>
      <c r="AL825">
        <v>1</v>
      </c>
      <c r="AM825">
        <v>1</v>
      </c>
      <c r="AN825">
        <v>1</v>
      </c>
      <c r="AO825">
        <v>2</v>
      </c>
      <c r="AP825">
        <v>2</v>
      </c>
      <c r="AQ825">
        <v>2</v>
      </c>
      <c r="AR825">
        <v>2</v>
      </c>
      <c r="AS825">
        <v>2</v>
      </c>
      <c r="AT825">
        <v>2</v>
      </c>
      <c r="AU825">
        <v>2</v>
      </c>
      <c r="AV825">
        <v>2</v>
      </c>
      <c r="AW825">
        <v>2</v>
      </c>
      <c r="AX825">
        <v>2</v>
      </c>
      <c r="AY825">
        <v>2</v>
      </c>
      <c r="AZ825" t="s">
        <v>86</v>
      </c>
      <c r="BL825" t="s">
        <v>86</v>
      </c>
      <c r="BN825" t="s">
        <v>86</v>
      </c>
      <c r="BO825" s="3"/>
      <c r="BW825" t="s">
        <v>86</v>
      </c>
      <c r="CC825" t="s">
        <v>86</v>
      </c>
      <c r="CD825" t="s">
        <v>86</v>
      </c>
      <c r="CU825" t="s">
        <v>86</v>
      </c>
      <c r="DB825" t="s">
        <v>86</v>
      </c>
      <c r="DF825" t="s">
        <v>86</v>
      </c>
      <c r="DR825" t="s">
        <v>87</v>
      </c>
      <c r="DS825" t="s">
        <v>150</v>
      </c>
      <c r="DU825" t="s">
        <v>147</v>
      </c>
      <c r="DY825" t="s">
        <v>93</v>
      </c>
      <c r="EA825" t="s">
        <v>122</v>
      </c>
      <c r="EB825" t="s">
        <v>151</v>
      </c>
      <c r="EC825" t="s">
        <v>152</v>
      </c>
      <c r="ED825" t="s">
        <v>3459</v>
      </c>
      <c r="EE825" t="s">
        <v>93</v>
      </c>
      <c r="EF825" t="s">
        <v>93</v>
      </c>
      <c r="EH825" t="s">
        <v>93</v>
      </c>
      <c r="EI825" t="s">
        <v>94</v>
      </c>
      <c r="EJ825">
        <v>2021</v>
      </c>
    </row>
    <row r="826" spans="1:140" x14ac:dyDescent="0.2">
      <c r="A826">
        <v>534</v>
      </c>
      <c r="B826" t="s">
        <v>3462</v>
      </c>
      <c r="C826">
        <v>1</v>
      </c>
      <c r="D826" t="s">
        <v>3463</v>
      </c>
      <c r="E826" s="3">
        <v>44526</v>
      </c>
      <c r="F826">
        <v>47</v>
      </c>
      <c r="G826" t="s">
        <v>73</v>
      </c>
      <c r="H826">
        <v>51</v>
      </c>
      <c r="L826" t="s">
        <v>949</v>
      </c>
      <c r="M826" t="s">
        <v>208</v>
      </c>
      <c r="N826" t="s">
        <v>210</v>
      </c>
      <c r="O826" t="s">
        <v>147</v>
      </c>
      <c r="P826" t="s">
        <v>79</v>
      </c>
      <c r="Q826" t="s">
        <v>80</v>
      </c>
      <c r="W826" t="s">
        <v>949</v>
      </c>
      <c r="X826" t="s">
        <v>210</v>
      </c>
      <c r="Y826" t="s">
        <v>147</v>
      </c>
      <c r="Z826" t="s">
        <v>81</v>
      </c>
      <c r="AB826" s="2">
        <v>44522</v>
      </c>
      <c r="AC826" t="s">
        <v>86</v>
      </c>
      <c r="AF826">
        <v>2</v>
      </c>
      <c r="AG826">
        <v>2</v>
      </c>
      <c r="AH826">
        <v>2</v>
      </c>
      <c r="AI826">
        <v>2</v>
      </c>
      <c r="AJ826" t="s">
        <v>86</v>
      </c>
      <c r="AK826">
        <v>2</v>
      </c>
      <c r="AL826">
        <v>2</v>
      </c>
      <c r="AM826">
        <v>2</v>
      </c>
      <c r="AN826">
        <v>2</v>
      </c>
      <c r="AO826">
        <v>2</v>
      </c>
      <c r="AP826">
        <v>2</v>
      </c>
      <c r="AQ826">
        <v>2</v>
      </c>
      <c r="AR826">
        <v>2</v>
      </c>
      <c r="AS826">
        <v>2</v>
      </c>
      <c r="AT826">
        <v>2</v>
      </c>
      <c r="AU826">
        <v>1</v>
      </c>
      <c r="AV826">
        <v>2</v>
      </c>
      <c r="AW826">
        <v>2</v>
      </c>
      <c r="AX826">
        <v>2</v>
      </c>
      <c r="AY826">
        <v>2</v>
      </c>
      <c r="AZ826" t="s">
        <v>86</v>
      </c>
      <c r="BL826" t="s">
        <v>86</v>
      </c>
      <c r="BN826" t="s">
        <v>86</v>
      </c>
      <c r="BO826" s="3"/>
      <c r="BW826" t="s">
        <v>86</v>
      </c>
      <c r="CC826" t="s">
        <v>86</v>
      </c>
      <c r="CD826" t="s">
        <v>86</v>
      </c>
      <c r="CU826" t="s">
        <v>86</v>
      </c>
      <c r="DB826" t="s">
        <v>86</v>
      </c>
      <c r="DF826" t="s">
        <v>86</v>
      </c>
      <c r="DR826" t="s">
        <v>149</v>
      </c>
      <c r="DS826" t="s">
        <v>150</v>
      </c>
      <c r="DU826" t="s">
        <v>147</v>
      </c>
      <c r="DY826" t="s">
        <v>93</v>
      </c>
      <c r="EA826" t="s">
        <v>89</v>
      </c>
      <c r="EB826" t="s">
        <v>151</v>
      </c>
      <c r="EC826" t="s">
        <v>91</v>
      </c>
      <c r="ED826" t="s">
        <v>3464</v>
      </c>
      <c r="EE826" t="s">
        <v>93</v>
      </c>
      <c r="EF826" t="s">
        <v>93</v>
      </c>
      <c r="EH826" t="s">
        <v>93</v>
      </c>
      <c r="EI826" t="s">
        <v>94</v>
      </c>
      <c r="EJ826">
        <v>2021</v>
      </c>
    </row>
    <row r="827" spans="1:140" x14ac:dyDescent="0.2">
      <c r="A827">
        <v>535</v>
      </c>
      <c r="B827" t="s">
        <v>3465</v>
      </c>
      <c r="C827">
        <v>1</v>
      </c>
      <c r="D827" t="s">
        <v>3466</v>
      </c>
      <c r="E827" s="3">
        <v>44523</v>
      </c>
      <c r="F827">
        <v>47</v>
      </c>
      <c r="G827" t="s">
        <v>73</v>
      </c>
      <c r="H827">
        <v>34</v>
      </c>
      <c r="J827" t="s">
        <v>74</v>
      </c>
      <c r="L827" t="s">
        <v>3467</v>
      </c>
      <c r="M827" t="s">
        <v>3468</v>
      </c>
      <c r="N827" t="s">
        <v>3468</v>
      </c>
      <c r="O827" t="s">
        <v>191</v>
      </c>
      <c r="P827" t="s">
        <v>79</v>
      </c>
      <c r="Q827" t="s">
        <v>195</v>
      </c>
      <c r="W827" t="s">
        <v>3469</v>
      </c>
      <c r="X827" t="s">
        <v>3468</v>
      </c>
      <c r="Y827" t="s">
        <v>191</v>
      </c>
      <c r="Z827" t="s">
        <v>81</v>
      </c>
      <c r="AC827" t="s">
        <v>82</v>
      </c>
      <c r="AD827">
        <v>38</v>
      </c>
      <c r="AE827">
        <v>1</v>
      </c>
      <c r="AF827">
        <v>1</v>
      </c>
      <c r="AG827">
        <v>2</v>
      </c>
      <c r="AH827">
        <v>1</v>
      </c>
      <c r="AI827">
        <v>1</v>
      </c>
      <c r="AJ827" t="s">
        <v>82</v>
      </c>
      <c r="AK827">
        <v>2</v>
      </c>
      <c r="AL827">
        <v>1</v>
      </c>
      <c r="AM827">
        <v>1</v>
      </c>
      <c r="AN827">
        <v>1</v>
      </c>
      <c r="AO827">
        <v>1</v>
      </c>
      <c r="AP827">
        <v>1</v>
      </c>
      <c r="AQ827">
        <v>2</v>
      </c>
      <c r="AR827">
        <v>2</v>
      </c>
      <c r="AS827">
        <v>2</v>
      </c>
      <c r="AT827">
        <v>2</v>
      </c>
      <c r="AU827">
        <v>2</v>
      </c>
      <c r="AV827">
        <v>1</v>
      </c>
      <c r="AW827">
        <v>2</v>
      </c>
      <c r="AX827">
        <v>2</v>
      </c>
      <c r="AY827">
        <v>2</v>
      </c>
      <c r="AZ827" t="s">
        <v>86</v>
      </c>
      <c r="BL827" t="s">
        <v>86</v>
      </c>
      <c r="BN827" t="s">
        <v>86</v>
      </c>
      <c r="BO827" s="3"/>
      <c r="BW827" t="s">
        <v>86</v>
      </c>
      <c r="CC827" t="s">
        <v>86</v>
      </c>
      <c r="CD827" t="s">
        <v>86</v>
      </c>
      <c r="CU827" t="s">
        <v>86</v>
      </c>
      <c r="DB827" t="s">
        <v>86</v>
      </c>
      <c r="DF827" t="s">
        <v>86</v>
      </c>
      <c r="DR827" t="s">
        <v>105</v>
      </c>
      <c r="DS827" t="s">
        <v>150</v>
      </c>
      <c r="DU827" t="s">
        <v>147</v>
      </c>
      <c r="DY827" t="s">
        <v>93</v>
      </c>
      <c r="EA827" t="s">
        <v>89</v>
      </c>
      <c r="EB827" t="s">
        <v>192</v>
      </c>
      <c r="EC827" t="s">
        <v>196</v>
      </c>
      <c r="ED827" t="s">
        <v>2383</v>
      </c>
      <c r="EE827" t="s">
        <v>93</v>
      </c>
      <c r="EF827" t="s">
        <v>93</v>
      </c>
      <c r="EH827" t="s">
        <v>93</v>
      </c>
      <c r="EI827" t="s">
        <v>94</v>
      </c>
      <c r="EJ827">
        <v>2021</v>
      </c>
    </row>
    <row r="828" spans="1:140" x14ac:dyDescent="0.2">
      <c r="A828">
        <v>536</v>
      </c>
      <c r="B828" t="s">
        <v>3470</v>
      </c>
      <c r="C828">
        <v>1</v>
      </c>
      <c r="D828" t="s">
        <v>3471</v>
      </c>
      <c r="E828" s="3">
        <v>44521</v>
      </c>
      <c r="F828">
        <v>47</v>
      </c>
      <c r="G828" t="s">
        <v>73</v>
      </c>
      <c r="H828">
        <v>35</v>
      </c>
      <c r="L828" t="s">
        <v>146</v>
      </c>
      <c r="M828" t="s">
        <v>146</v>
      </c>
      <c r="N828" t="s">
        <v>146</v>
      </c>
      <c r="O828" t="s">
        <v>147</v>
      </c>
      <c r="P828" t="s">
        <v>79</v>
      </c>
      <c r="Q828" t="s">
        <v>159</v>
      </c>
      <c r="S828" t="s">
        <v>3472</v>
      </c>
      <c r="W828" t="s">
        <v>146</v>
      </c>
      <c r="X828" t="s">
        <v>146</v>
      </c>
      <c r="Y828" t="s">
        <v>147</v>
      </c>
      <c r="Z828" t="s">
        <v>81</v>
      </c>
      <c r="AB828" s="2">
        <v>44520</v>
      </c>
      <c r="AC828" t="s">
        <v>86</v>
      </c>
      <c r="AF828">
        <v>1</v>
      </c>
      <c r="AG828">
        <v>2</v>
      </c>
      <c r="AH828">
        <v>1</v>
      </c>
      <c r="AI828">
        <v>2</v>
      </c>
      <c r="AJ828" t="s">
        <v>86</v>
      </c>
      <c r="AK828">
        <v>2</v>
      </c>
      <c r="AL828">
        <v>2</v>
      </c>
      <c r="AM828">
        <v>2</v>
      </c>
      <c r="AN828">
        <v>1</v>
      </c>
      <c r="AO828">
        <v>2</v>
      </c>
      <c r="AP828">
        <v>2</v>
      </c>
      <c r="AQ828">
        <v>2</v>
      </c>
      <c r="AR828">
        <v>2</v>
      </c>
      <c r="AS828">
        <v>2</v>
      </c>
      <c r="AT828">
        <v>2</v>
      </c>
      <c r="AU828">
        <v>2</v>
      </c>
      <c r="AV828">
        <v>2</v>
      </c>
      <c r="AW828">
        <v>2</v>
      </c>
      <c r="AX828">
        <v>2</v>
      </c>
      <c r="AY828">
        <v>2</v>
      </c>
      <c r="AZ828" t="s">
        <v>86</v>
      </c>
      <c r="BL828" t="s">
        <v>86</v>
      </c>
      <c r="BN828" t="s">
        <v>86</v>
      </c>
      <c r="BO828" s="3"/>
      <c r="BW828" t="s">
        <v>86</v>
      </c>
      <c r="CC828" t="s">
        <v>86</v>
      </c>
      <c r="CD828" t="s">
        <v>86</v>
      </c>
      <c r="CU828" t="s">
        <v>86</v>
      </c>
      <c r="DB828" t="s">
        <v>86</v>
      </c>
      <c r="DF828" t="s">
        <v>86</v>
      </c>
      <c r="DR828" t="s">
        <v>149</v>
      </c>
      <c r="DS828" t="s">
        <v>150</v>
      </c>
      <c r="DU828" t="s">
        <v>147</v>
      </c>
      <c r="DY828" t="s">
        <v>93</v>
      </c>
      <c r="EA828" t="s">
        <v>89</v>
      </c>
      <c r="EB828" t="s">
        <v>151</v>
      </c>
      <c r="EC828" t="s">
        <v>162</v>
      </c>
      <c r="ED828" t="s">
        <v>3473</v>
      </c>
      <c r="EE828" t="s">
        <v>93</v>
      </c>
      <c r="EF828" t="s">
        <v>93</v>
      </c>
      <c r="EH828" t="s">
        <v>93</v>
      </c>
      <c r="EI828" t="s">
        <v>94</v>
      </c>
      <c r="EJ828">
        <v>2021</v>
      </c>
    </row>
    <row r="829" spans="1:140" x14ac:dyDescent="0.2">
      <c r="A829">
        <v>537</v>
      </c>
      <c r="B829" t="s">
        <v>3474</v>
      </c>
      <c r="C829">
        <v>1</v>
      </c>
      <c r="D829" t="s">
        <v>3475</v>
      </c>
      <c r="E829" s="3">
        <v>44520</v>
      </c>
      <c r="F829">
        <v>46</v>
      </c>
      <c r="G829" t="s">
        <v>73</v>
      </c>
      <c r="H829">
        <v>12</v>
      </c>
      <c r="L829" t="s">
        <v>3476</v>
      </c>
      <c r="M829" t="s">
        <v>3477</v>
      </c>
      <c r="N829" t="s">
        <v>166</v>
      </c>
      <c r="O829" t="s">
        <v>147</v>
      </c>
      <c r="P829" t="s">
        <v>79</v>
      </c>
      <c r="Q829" t="s">
        <v>148</v>
      </c>
      <c r="W829" t="s">
        <v>3476</v>
      </c>
      <c r="X829" t="s">
        <v>166</v>
      </c>
      <c r="Y829" t="s">
        <v>147</v>
      </c>
      <c r="Z829" t="s">
        <v>81</v>
      </c>
      <c r="AB829" s="2">
        <v>44518</v>
      </c>
      <c r="AC829" t="s">
        <v>82</v>
      </c>
      <c r="AD829">
        <v>36.700000000000003</v>
      </c>
      <c r="AE829">
        <v>1</v>
      </c>
      <c r="AF829">
        <v>2</v>
      </c>
      <c r="AG829">
        <v>2</v>
      </c>
      <c r="AH829">
        <v>2</v>
      </c>
      <c r="AI829">
        <v>1</v>
      </c>
      <c r="AJ829" t="s">
        <v>82</v>
      </c>
      <c r="AK829">
        <v>2</v>
      </c>
      <c r="AL829">
        <v>2</v>
      </c>
      <c r="AM829">
        <v>2</v>
      </c>
      <c r="AN829">
        <v>1</v>
      </c>
      <c r="AO829">
        <v>2</v>
      </c>
      <c r="AP829">
        <v>2</v>
      </c>
      <c r="AQ829">
        <v>2</v>
      </c>
      <c r="AR829">
        <v>2</v>
      </c>
      <c r="AS829">
        <v>2</v>
      </c>
      <c r="AT829">
        <v>2</v>
      </c>
      <c r="AU829">
        <v>2</v>
      </c>
      <c r="AV829">
        <v>2</v>
      </c>
      <c r="AW829">
        <v>2</v>
      </c>
      <c r="AX829">
        <v>2</v>
      </c>
      <c r="AY829">
        <v>2</v>
      </c>
      <c r="AZ829" t="s">
        <v>86</v>
      </c>
      <c r="BL829" t="s">
        <v>86</v>
      </c>
      <c r="BN829" t="s">
        <v>86</v>
      </c>
      <c r="BO829" s="3"/>
      <c r="BW829" t="s">
        <v>86</v>
      </c>
      <c r="CC829" t="s">
        <v>86</v>
      </c>
      <c r="CD829" t="s">
        <v>86</v>
      </c>
      <c r="CU829" t="s">
        <v>86</v>
      </c>
      <c r="DB829" t="s">
        <v>86</v>
      </c>
      <c r="DF829" t="s">
        <v>86</v>
      </c>
      <c r="DR829" t="s">
        <v>149</v>
      </c>
      <c r="DS829" t="s">
        <v>150</v>
      </c>
      <c r="DU829" t="s">
        <v>147</v>
      </c>
      <c r="DY829" t="s">
        <v>93</v>
      </c>
      <c r="EA829" t="s">
        <v>89</v>
      </c>
      <c r="EB829" t="s">
        <v>151</v>
      </c>
      <c r="EC829" t="s">
        <v>152</v>
      </c>
      <c r="ED829" t="s">
        <v>3478</v>
      </c>
      <c r="EE829" t="s">
        <v>93</v>
      </c>
      <c r="EF829" t="s">
        <v>93</v>
      </c>
      <c r="EH829" t="s">
        <v>93</v>
      </c>
      <c r="EI829" t="s">
        <v>94</v>
      </c>
      <c r="EJ829">
        <v>2021</v>
      </c>
    </row>
    <row r="830" spans="1:140" x14ac:dyDescent="0.2">
      <c r="A830">
        <v>538</v>
      </c>
      <c r="B830" t="s">
        <v>3479</v>
      </c>
      <c r="C830">
        <v>1</v>
      </c>
      <c r="D830" t="s">
        <v>3480</v>
      </c>
      <c r="E830" s="3">
        <v>44520</v>
      </c>
      <c r="F830">
        <v>46</v>
      </c>
      <c r="G830" t="s">
        <v>73</v>
      </c>
      <c r="H830">
        <v>64</v>
      </c>
      <c r="J830" t="s">
        <v>74</v>
      </c>
      <c r="L830" t="s">
        <v>949</v>
      </c>
      <c r="M830" t="s">
        <v>208</v>
      </c>
      <c r="N830" t="s">
        <v>210</v>
      </c>
      <c r="O830" t="s">
        <v>147</v>
      </c>
      <c r="P830" t="s">
        <v>79</v>
      </c>
      <c r="Q830" t="s">
        <v>80</v>
      </c>
      <c r="W830" t="s">
        <v>949</v>
      </c>
      <c r="X830" t="s">
        <v>210</v>
      </c>
      <c r="Y830" t="s">
        <v>147</v>
      </c>
      <c r="Z830" t="s">
        <v>81</v>
      </c>
      <c r="AB830" s="2">
        <v>44518</v>
      </c>
      <c r="AC830" t="s">
        <v>82</v>
      </c>
      <c r="AD830">
        <v>36</v>
      </c>
      <c r="AE830">
        <v>1</v>
      </c>
      <c r="AF830">
        <v>2</v>
      </c>
      <c r="AG830">
        <v>1</v>
      </c>
      <c r="AH830">
        <v>1</v>
      </c>
      <c r="AI830">
        <v>2</v>
      </c>
      <c r="AJ830" t="s">
        <v>82</v>
      </c>
      <c r="AK830">
        <v>2</v>
      </c>
      <c r="AL830">
        <v>2</v>
      </c>
      <c r="AM830">
        <v>2</v>
      </c>
      <c r="AN830">
        <v>1</v>
      </c>
      <c r="AO830">
        <v>1</v>
      </c>
      <c r="AP830">
        <v>1</v>
      </c>
      <c r="AQ830">
        <v>2</v>
      </c>
      <c r="AR830">
        <v>2</v>
      </c>
      <c r="AS830">
        <v>2</v>
      </c>
      <c r="AT830">
        <v>2</v>
      </c>
      <c r="AU830">
        <v>2</v>
      </c>
      <c r="AV830">
        <v>2</v>
      </c>
      <c r="AW830">
        <v>2</v>
      </c>
      <c r="AX830">
        <v>2</v>
      </c>
      <c r="AY830">
        <v>2</v>
      </c>
      <c r="AZ830" t="s">
        <v>86</v>
      </c>
      <c r="BL830" t="s">
        <v>86</v>
      </c>
      <c r="BN830" t="s">
        <v>86</v>
      </c>
      <c r="BO830" s="3"/>
      <c r="BW830" t="s">
        <v>86</v>
      </c>
      <c r="CC830" t="s">
        <v>82</v>
      </c>
      <c r="CD830" t="s">
        <v>86</v>
      </c>
      <c r="CU830" t="s">
        <v>86</v>
      </c>
      <c r="DB830" t="s">
        <v>86</v>
      </c>
      <c r="DF830" t="s">
        <v>86</v>
      </c>
      <c r="DR830" t="s">
        <v>149</v>
      </c>
      <c r="DS830" t="s">
        <v>150</v>
      </c>
      <c r="DU830" t="s">
        <v>147</v>
      </c>
      <c r="DY830" t="s">
        <v>93</v>
      </c>
      <c r="EA830" t="s">
        <v>89</v>
      </c>
      <c r="EB830" t="s">
        <v>151</v>
      </c>
      <c r="EC830" t="s">
        <v>91</v>
      </c>
      <c r="ED830" t="s">
        <v>3478</v>
      </c>
      <c r="EE830" t="s">
        <v>93</v>
      </c>
      <c r="EF830" t="s">
        <v>93</v>
      </c>
      <c r="EH830" t="s">
        <v>93</v>
      </c>
      <c r="EI830" t="s">
        <v>94</v>
      </c>
      <c r="EJ830">
        <v>2021</v>
      </c>
    </row>
    <row r="831" spans="1:140" x14ac:dyDescent="0.2">
      <c r="A831">
        <v>539</v>
      </c>
      <c r="B831" t="s">
        <v>3481</v>
      </c>
      <c r="C831">
        <v>1</v>
      </c>
      <c r="D831" t="s">
        <v>3482</v>
      </c>
      <c r="E831" s="3">
        <v>44520</v>
      </c>
      <c r="F831">
        <v>46</v>
      </c>
      <c r="G831" t="s">
        <v>73</v>
      </c>
      <c r="H831">
        <v>20</v>
      </c>
      <c r="J831" t="s">
        <v>74</v>
      </c>
      <c r="L831" t="s">
        <v>3483</v>
      </c>
      <c r="M831" t="s">
        <v>3483</v>
      </c>
      <c r="N831" t="s">
        <v>190</v>
      </c>
      <c r="O831" t="s">
        <v>191</v>
      </c>
      <c r="P831" t="s">
        <v>79</v>
      </c>
      <c r="Q831" t="s">
        <v>115</v>
      </c>
      <c r="V831" t="s">
        <v>3484</v>
      </c>
      <c r="W831" t="s">
        <v>3483</v>
      </c>
      <c r="X831" t="s">
        <v>190</v>
      </c>
      <c r="Y831" t="s">
        <v>191</v>
      </c>
      <c r="Z831" t="s">
        <v>81</v>
      </c>
      <c r="AB831" s="2">
        <v>44513</v>
      </c>
      <c r="AC831" t="s">
        <v>86</v>
      </c>
      <c r="AF831">
        <v>2</v>
      </c>
      <c r="AG831">
        <v>2</v>
      </c>
      <c r="AH831">
        <v>1</v>
      </c>
      <c r="AI831">
        <v>1</v>
      </c>
      <c r="AJ831" t="s">
        <v>86</v>
      </c>
      <c r="AK831">
        <v>2</v>
      </c>
      <c r="AL831">
        <v>2</v>
      </c>
      <c r="AM831">
        <v>2</v>
      </c>
      <c r="AN831">
        <v>1</v>
      </c>
      <c r="AO831">
        <v>2</v>
      </c>
      <c r="AP831">
        <v>2</v>
      </c>
      <c r="AQ831">
        <v>2</v>
      </c>
      <c r="AR831">
        <v>2</v>
      </c>
      <c r="AS831">
        <v>2</v>
      </c>
      <c r="AT831">
        <v>2</v>
      </c>
      <c r="AU831">
        <v>2</v>
      </c>
      <c r="AV831">
        <v>2</v>
      </c>
      <c r="AW831">
        <v>2</v>
      </c>
      <c r="AX831">
        <v>2</v>
      </c>
      <c r="AY831">
        <v>2</v>
      </c>
      <c r="AZ831" t="s">
        <v>86</v>
      </c>
      <c r="BL831" t="s">
        <v>86</v>
      </c>
      <c r="BN831" t="s">
        <v>86</v>
      </c>
      <c r="BO831" s="3"/>
      <c r="BW831" t="s">
        <v>86</v>
      </c>
      <c r="CC831" t="s">
        <v>86</v>
      </c>
      <c r="CD831" t="s">
        <v>86</v>
      </c>
      <c r="CU831" t="s">
        <v>86</v>
      </c>
      <c r="DB831" t="s">
        <v>86</v>
      </c>
      <c r="DF831" t="s">
        <v>86</v>
      </c>
      <c r="DR831" t="s">
        <v>149</v>
      </c>
      <c r="DS831" t="s">
        <v>150</v>
      </c>
      <c r="DU831" t="s">
        <v>147</v>
      </c>
      <c r="DY831" t="s">
        <v>93</v>
      </c>
      <c r="EA831" t="s">
        <v>89</v>
      </c>
      <c r="EB831" t="s">
        <v>192</v>
      </c>
      <c r="EC831" t="s">
        <v>3485</v>
      </c>
      <c r="ED831" t="s">
        <v>3478</v>
      </c>
      <c r="EE831" t="s">
        <v>93</v>
      </c>
      <c r="EF831" t="s">
        <v>93</v>
      </c>
      <c r="EH831" t="s">
        <v>93</v>
      </c>
      <c r="EI831" t="s">
        <v>94</v>
      </c>
      <c r="EJ831">
        <v>2021</v>
      </c>
    </row>
    <row r="832" spans="1:140" x14ac:dyDescent="0.2">
      <c r="A832">
        <v>540</v>
      </c>
      <c r="B832" t="s">
        <v>3486</v>
      </c>
      <c r="C832">
        <v>1</v>
      </c>
      <c r="D832" t="s">
        <v>3487</v>
      </c>
      <c r="E832" s="3">
        <v>44519</v>
      </c>
      <c r="F832">
        <v>46</v>
      </c>
      <c r="G832" t="s">
        <v>73</v>
      </c>
      <c r="H832">
        <v>38</v>
      </c>
      <c r="J832" t="s">
        <v>74</v>
      </c>
      <c r="L832" t="s">
        <v>1317</v>
      </c>
      <c r="M832" t="s">
        <v>208</v>
      </c>
      <c r="N832" t="s">
        <v>210</v>
      </c>
      <c r="O832" t="s">
        <v>147</v>
      </c>
      <c r="P832" t="s">
        <v>79</v>
      </c>
      <c r="Q832" t="s">
        <v>80</v>
      </c>
      <c r="W832" t="s">
        <v>1317</v>
      </c>
      <c r="X832" t="s">
        <v>208</v>
      </c>
      <c r="Y832" t="s">
        <v>147</v>
      </c>
      <c r="Z832" t="s">
        <v>81</v>
      </c>
      <c r="AB832" s="2">
        <v>44518</v>
      </c>
      <c r="AC832" t="s">
        <v>86</v>
      </c>
      <c r="AF832">
        <v>2</v>
      </c>
      <c r="AG832">
        <v>2</v>
      </c>
      <c r="AH832">
        <v>2</v>
      </c>
      <c r="AI832">
        <v>2</v>
      </c>
      <c r="AJ832" t="s">
        <v>82</v>
      </c>
      <c r="AK832">
        <v>2</v>
      </c>
      <c r="AL832">
        <v>2</v>
      </c>
      <c r="AM832">
        <v>2</v>
      </c>
      <c r="AN832">
        <v>2</v>
      </c>
      <c r="AO832">
        <v>2</v>
      </c>
      <c r="AP832">
        <v>2</v>
      </c>
      <c r="AQ832">
        <v>2</v>
      </c>
      <c r="AR832">
        <v>2</v>
      </c>
      <c r="AS832">
        <v>2</v>
      </c>
      <c r="AT832">
        <v>2</v>
      </c>
      <c r="AU832">
        <v>1</v>
      </c>
      <c r="AV832">
        <v>2</v>
      </c>
      <c r="AW832">
        <v>2</v>
      </c>
      <c r="AX832">
        <v>2</v>
      </c>
      <c r="AY832">
        <v>2</v>
      </c>
      <c r="AZ832" t="s">
        <v>86</v>
      </c>
      <c r="BL832" t="s">
        <v>86</v>
      </c>
      <c r="BN832" t="s">
        <v>86</v>
      </c>
      <c r="BO832" s="3"/>
      <c r="BW832" t="s">
        <v>86</v>
      </c>
      <c r="CC832" t="s">
        <v>82</v>
      </c>
      <c r="CD832" t="s">
        <v>86</v>
      </c>
      <c r="CU832" t="s">
        <v>86</v>
      </c>
      <c r="DB832" t="s">
        <v>86</v>
      </c>
      <c r="DF832" t="s">
        <v>86</v>
      </c>
      <c r="DR832" t="s">
        <v>149</v>
      </c>
      <c r="DS832" t="s">
        <v>150</v>
      </c>
      <c r="DU832" t="s">
        <v>147</v>
      </c>
      <c r="DY832" t="s">
        <v>93</v>
      </c>
      <c r="EA832" t="s">
        <v>89</v>
      </c>
      <c r="EB832" t="s">
        <v>151</v>
      </c>
      <c r="EC832" t="s">
        <v>91</v>
      </c>
      <c r="ED832" t="s">
        <v>3488</v>
      </c>
      <c r="EE832" t="s">
        <v>93</v>
      </c>
      <c r="EF832" t="s">
        <v>93</v>
      </c>
      <c r="EH832" t="s">
        <v>93</v>
      </c>
      <c r="EI832" t="s">
        <v>94</v>
      </c>
      <c r="EJ832">
        <v>2021</v>
      </c>
    </row>
    <row r="833" spans="1:140" x14ac:dyDescent="0.2">
      <c r="A833">
        <v>541</v>
      </c>
      <c r="B833" t="s">
        <v>3489</v>
      </c>
      <c r="C833">
        <v>1</v>
      </c>
      <c r="D833" t="s">
        <v>3490</v>
      </c>
      <c r="E833" s="3">
        <v>44519</v>
      </c>
      <c r="F833">
        <v>46</v>
      </c>
      <c r="G833" t="s">
        <v>73</v>
      </c>
      <c r="H833">
        <v>24</v>
      </c>
      <c r="J833" t="s">
        <v>74</v>
      </c>
      <c r="L833" t="s">
        <v>146</v>
      </c>
      <c r="M833" t="s">
        <v>146</v>
      </c>
      <c r="N833" t="s">
        <v>146</v>
      </c>
      <c r="O833" t="s">
        <v>147</v>
      </c>
      <c r="P833" t="s">
        <v>79</v>
      </c>
      <c r="Q833" t="s">
        <v>397</v>
      </c>
      <c r="W833" t="s">
        <v>146</v>
      </c>
      <c r="X833" t="s">
        <v>146</v>
      </c>
      <c r="Y833" t="s">
        <v>147</v>
      </c>
      <c r="Z833" t="s">
        <v>81</v>
      </c>
      <c r="AB833" s="2">
        <v>44518</v>
      </c>
      <c r="AC833" t="s">
        <v>82</v>
      </c>
      <c r="AD833">
        <v>2</v>
      </c>
      <c r="AE833">
        <v>2</v>
      </c>
      <c r="AF833">
        <v>1</v>
      </c>
      <c r="AG833">
        <v>1</v>
      </c>
      <c r="AH833">
        <v>2</v>
      </c>
      <c r="AI833">
        <v>1</v>
      </c>
      <c r="AJ833" t="s">
        <v>82</v>
      </c>
      <c r="AK833">
        <v>1</v>
      </c>
      <c r="AL833">
        <v>1</v>
      </c>
      <c r="AM833">
        <v>2</v>
      </c>
      <c r="AN833">
        <v>2</v>
      </c>
      <c r="AO833">
        <v>2</v>
      </c>
      <c r="AP833">
        <v>2</v>
      </c>
      <c r="AQ833">
        <v>2</v>
      </c>
      <c r="AR833">
        <v>2</v>
      </c>
      <c r="AS833">
        <v>2</v>
      </c>
      <c r="AT833">
        <v>2</v>
      </c>
      <c r="AU833">
        <v>2</v>
      </c>
      <c r="AV833">
        <v>2</v>
      </c>
      <c r="AW833">
        <v>2</v>
      </c>
      <c r="AX833">
        <v>2</v>
      </c>
      <c r="AY833">
        <v>2</v>
      </c>
      <c r="AZ833" t="s">
        <v>86</v>
      </c>
      <c r="BL833" t="s">
        <v>86</v>
      </c>
      <c r="BN833" t="s">
        <v>86</v>
      </c>
      <c r="BO833" s="3"/>
      <c r="BW833" t="s">
        <v>86</v>
      </c>
      <c r="CC833" t="s">
        <v>86</v>
      </c>
      <c r="CD833" t="s">
        <v>86</v>
      </c>
      <c r="CU833" t="s">
        <v>86</v>
      </c>
      <c r="DB833" t="s">
        <v>86</v>
      </c>
      <c r="DF833" t="s">
        <v>86</v>
      </c>
      <c r="DR833" t="s">
        <v>149</v>
      </c>
      <c r="DS833" t="s">
        <v>150</v>
      </c>
      <c r="DU833" t="s">
        <v>147</v>
      </c>
      <c r="DY833" t="s">
        <v>88</v>
      </c>
      <c r="EA833" t="s">
        <v>89</v>
      </c>
      <c r="EB833" t="s">
        <v>151</v>
      </c>
      <c r="EC833" t="s">
        <v>398</v>
      </c>
      <c r="ED833" t="s">
        <v>3488</v>
      </c>
      <c r="EE833" t="s">
        <v>93</v>
      </c>
      <c r="EF833" t="s">
        <v>93</v>
      </c>
      <c r="EH833" t="s">
        <v>93</v>
      </c>
      <c r="EI833" t="s">
        <v>94</v>
      </c>
      <c r="EJ833">
        <v>2021</v>
      </c>
    </row>
    <row r="834" spans="1:140" x14ac:dyDescent="0.2">
      <c r="A834">
        <v>542</v>
      </c>
      <c r="B834" t="s">
        <v>3491</v>
      </c>
      <c r="C834">
        <v>1</v>
      </c>
      <c r="D834" t="s">
        <v>3492</v>
      </c>
      <c r="E834" s="3">
        <v>44516</v>
      </c>
      <c r="F834">
        <v>46</v>
      </c>
      <c r="G834" t="s">
        <v>73</v>
      </c>
      <c r="H834">
        <v>45</v>
      </c>
      <c r="J834" t="s">
        <v>74</v>
      </c>
      <c r="L834" t="s">
        <v>1323</v>
      </c>
      <c r="M834" t="s">
        <v>3493</v>
      </c>
      <c r="N834" t="s">
        <v>210</v>
      </c>
      <c r="O834" t="s">
        <v>147</v>
      </c>
      <c r="P834" t="s">
        <v>79</v>
      </c>
      <c r="Q834" t="s">
        <v>80</v>
      </c>
      <c r="Z834" t="s">
        <v>81</v>
      </c>
      <c r="AB834" s="2">
        <v>44515</v>
      </c>
      <c r="AC834" t="s">
        <v>82</v>
      </c>
      <c r="AD834">
        <v>37.200000000000003</v>
      </c>
      <c r="AE834">
        <v>1</v>
      </c>
      <c r="AF834">
        <v>1</v>
      </c>
      <c r="AG834">
        <v>1</v>
      </c>
      <c r="AH834">
        <v>1</v>
      </c>
      <c r="AI834">
        <v>1</v>
      </c>
      <c r="AJ834" t="s">
        <v>82</v>
      </c>
      <c r="AK834">
        <v>2</v>
      </c>
      <c r="AL834">
        <v>1</v>
      </c>
      <c r="AM834">
        <v>1</v>
      </c>
      <c r="AN834">
        <v>1</v>
      </c>
      <c r="AO834">
        <v>1</v>
      </c>
      <c r="AP834">
        <v>2</v>
      </c>
      <c r="AQ834">
        <v>2</v>
      </c>
      <c r="AR834">
        <v>2</v>
      </c>
      <c r="AS834">
        <v>2</v>
      </c>
      <c r="AT834">
        <v>2</v>
      </c>
      <c r="AU834">
        <v>2</v>
      </c>
      <c r="AV834">
        <v>2</v>
      </c>
      <c r="AW834">
        <v>2</v>
      </c>
      <c r="AX834">
        <v>2</v>
      </c>
      <c r="AY834">
        <v>2</v>
      </c>
      <c r="AZ834" t="s">
        <v>86</v>
      </c>
      <c r="BL834" t="s">
        <v>86</v>
      </c>
      <c r="BN834" t="s">
        <v>86</v>
      </c>
      <c r="BO834" s="3"/>
      <c r="BW834" t="s">
        <v>86</v>
      </c>
      <c r="CC834" t="s">
        <v>86</v>
      </c>
      <c r="CD834" t="s">
        <v>86</v>
      </c>
      <c r="CU834" t="s">
        <v>86</v>
      </c>
      <c r="DB834" t="s">
        <v>86</v>
      </c>
      <c r="DF834" t="s">
        <v>86</v>
      </c>
      <c r="DL834" s="2">
        <v>44516.430555555547</v>
      </c>
      <c r="DR834" t="s">
        <v>105</v>
      </c>
      <c r="DS834" t="s">
        <v>150</v>
      </c>
      <c r="DU834" t="s">
        <v>147</v>
      </c>
      <c r="DY834" t="s">
        <v>93</v>
      </c>
      <c r="EA834" t="s">
        <v>89</v>
      </c>
      <c r="EB834" t="s">
        <v>151</v>
      </c>
      <c r="EC834" t="s">
        <v>91</v>
      </c>
      <c r="ED834" t="s">
        <v>2139</v>
      </c>
      <c r="EE834" t="s">
        <v>93</v>
      </c>
      <c r="EF834" t="s">
        <v>93</v>
      </c>
      <c r="EH834" t="s">
        <v>93</v>
      </c>
      <c r="EI834" t="s">
        <v>94</v>
      </c>
      <c r="EJ834">
        <v>2021</v>
      </c>
    </row>
    <row r="835" spans="1:140" x14ac:dyDescent="0.2">
      <c r="A835">
        <v>543</v>
      </c>
      <c r="B835" t="s">
        <v>3494</v>
      </c>
      <c r="C835">
        <v>1</v>
      </c>
      <c r="D835" t="s">
        <v>3495</v>
      </c>
      <c r="E835" s="3">
        <v>44515</v>
      </c>
      <c r="F835">
        <v>46</v>
      </c>
      <c r="G835" t="s">
        <v>112</v>
      </c>
      <c r="H835">
        <v>35</v>
      </c>
      <c r="J835" t="s">
        <v>74</v>
      </c>
      <c r="L835" t="s">
        <v>3496</v>
      </c>
      <c r="M835" t="s">
        <v>922</v>
      </c>
      <c r="N835" t="s">
        <v>210</v>
      </c>
      <c r="O835" t="s">
        <v>147</v>
      </c>
      <c r="P835" t="s">
        <v>79</v>
      </c>
      <c r="Q835" t="s">
        <v>80</v>
      </c>
      <c r="W835" t="s">
        <v>3496</v>
      </c>
      <c r="X835" t="s">
        <v>210</v>
      </c>
      <c r="Y835" t="s">
        <v>147</v>
      </c>
      <c r="Z835" t="s">
        <v>81</v>
      </c>
      <c r="AB835" s="2">
        <v>44507</v>
      </c>
      <c r="AC835" t="s">
        <v>82</v>
      </c>
      <c r="AD835">
        <v>36</v>
      </c>
      <c r="AE835">
        <v>1</v>
      </c>
      <c r="AF835">
        <v>2</v>
      </c>
      <c r="AG835">
        <v>2</v>
      </c>
      <c r="AH835">
        <v>1</v>
      </c>
      <c r="AI835">
        <v>1</v>
      </c>
      <c r="AJ835" t="s">
        <v>82</v>
      </c>
      <c r="AK835">
        <v>1</v>
      </c>
      <c r="AL835">
        <v>1</v>
      </c>
      <c r="AM835">
        <v>1</v>
      </c>
      <c r="AN835">
        <v>1</v>
      </c>
      <c r="AO835">
        <v>2</v>
      </c>
      <c r="AP835">
        <v>2</v>
      </c>
      <c r="AQ835">
        <v>2</v>
      </c>
      <c r="AR835">
        <v>2</v>
      </c>
      <c r="AS835">
        <v>2</v>
      </c>
      <c r="AT835">
        <v>2</v>
      </c>
      <c r="AU835">
        <v>2</v>
      </c>
      <c r="AV835">
        <v>2</v>
      </c>
      <c r="AW835">
        <v>2</v>
      </c>
      <c r="AX835">
        <v>2</v>
      </c>
      <c r="AY835">
        <v>2</v>
      </c>
      <c r="AZ835" t="s">
        <v>86</v>
      </c>
      <c r="BL835" t="s">
        <v>86</v>
      </c>
      <c r="BN835" t="s">
        <v>86</v>
      </c>
      <c r="BO835" s="3"/>
      <c r="BW835" t="s">
        <v>86</v>
      </c>
      <c r="CC835" t="s">
        <v>82</v>
      </c>
      <c r="CD835" t="s">
        <v>86</v>
      </c>
      <c r="CU835" t="s">
        <v>86</v>
      </c>
      <c r="DB835" t="s">
        <v>86</v>
      </c>
      <c r="DF835" t="s">
        <v>86</v>
      </c>
      <c r="DR835" t="s">
        <v>149</v>
      </c>
      <c r="DS835" t="s">
        <v>150</v>
      </c>
      <c r="DU835" t="s">
        <v>147</v>
      </c>
      <c r="DY835" t="s">
        <v>93</v>
      </c>
      <c r="EA835" t="s">
        <v>122</v>
      </c>
      <c r="EB835" t="s">
        <v>151</v>
      </c>
      <c r="EC835" t="s">
        <v>91</v>
      </c>
      <c r="ED835" t="s">
        <v>2153</v>
      </c>
      <c r="EE835" t="s">
        <v>93</v>
      </c>
      <c r="EF835" t="s">
        <v>93</v>
      </c>
      <c r="EH835" t="s">
        <v>93</v>
      </c>
      <c r="EI835" t="s">
        <v>94</v>
      </c>
      <c r="EJ835">
        <v>2021</v>
      </c>
    </row>
    <row r="836" spans="1:140" x14ac:dyDescent="0.2">
      <c r="A836">
        <v>544</v>
      </c>
      <c r="B836" t="s">
        <v>3497</v>
      </c>
      <c r="C836">
        <v>1</v>
      </c>
      <c r="D836" t="s">
        <v>3498</v>
      </c>
      <c r="E836" s="3">
        <v>44515</v>
      </c>
      <c r="F836">
        <v>46</v>
      </c>
      <c r="G836" t="s">
        <v>73</v>
      </c>
      <c r="H836">
        <v>35</v>
      </c>
      <c r="L836" t="s">
        <v>3499</v>
      </c>
      <c r="M836" t="s">
        <v>3500</v>
      </c>
      <c r="N836" t="s">
        <v>3500</v>
      </c>
      <c r="O836" t="s">
        <v>147</v>
      </c>
      <c r="P836" t="s">
        <v>79</v>
      </c>
      <c r="Q836" t="s">
        <v>80</v>
      </c>
      <c r="Z836" t="s">
        <v>81</v>
      </c>
      <c r="AB836" s="2">
        <v>44515</v>
      </c>
      <c r="AC836" t="s">
        <v>82</v>
      </c>
      <c r="AD836">
        <v>36</v>
      </c>
      <c r="AE836">
        <v>1</v>
      </c>
      <c r="AF836">
        <v>1</v>
      </c>
      <c r="AG836">
        <v>1</v>
      </c>
      <c r="AH836">
        <v>2</v>
      </c>
      <c r="AI836">
        <v>1</v>
      </c>
      <c r="AJ836" t="s">
        <v>82</v>
      </c>
      <c r="AK836">
        <v>2</v>
      </c>
      <c r="AL836">
        <v>2</v>
      </c>
      <c r="AM836">
        <v>1</v>
      </c>
      <c r="AN836">
        <v>1</v>
      </c>
      <c r="AO836">
        <v>2</v>
      </c>
      <c r="AP836">
        <v>2</v>
      </c>
      <c r="AQ836">
        <v>2</v>
      </c>
      <c r="AR836">
        <v>2</v>
      </c>
      <c r="AS836">
        <v>2</v>
      </c>
      <c r="AT836">
        <v>1</v>
      </c>
      <c r="AU836">
        <v>1</v>
      </c>
      <c r="AV836">
        <v>2</v>
      </c>
      <c r="AW836">
        <v>1</v>
      </c>
      <c r="AX836">
        <v>2</v>
      </c>
      <c r="AY836">
        <v>2</v>
      </c>
      <c r="AZ836" t="s">
        <v>86</v>
      </c>
      <c r="BL836" t="s">
        <v>86</v>
      </c>
      <c r="BN836" t="s">
        <v>86</v>
      </c>
      <c r="BO836" s="3"/>
      <c r="BW836" t="s">
        <v>86</v>
      </c>
      <c r="CC836" t="s">
        <v>86</v>
      </c>
      <c r="CD836" t="s">
        <v>86</v>
      </c>
      <c r="CU836" t="s">
        <v>86</v>
      </c>
      <c r="DB836" t="s">
        <v>86</v>
      </c>
      <c r="DF836" t="s">
        <v>86</v>
      </c>
      <c r="DL836" s="2">
        <v>44515.385416666672</v>
      </c>
      <c r="DR836" t="s">
        <v>105</v>
      </c>
      <c r="DS836" t="s">
        <v>150</v>
      </c>
      <c r="DU836" t="s">
        <v>147</v>
      </c>
      <c r="DY836" t="s">
        <v>93</v>
      </c>
      <c r="EA836" t="s">
        <v>89</v>
      </c>
      <c r="EB836" t="s">
        <v>151</v>
      </c>
      <c r="EC836" t="s">
        <v>91</v>
      </c>
      <c r="ED836" t="s">
        <v>2153</v>
      </c>
      <c r="EE836" t="s">
        <v>93</v>
      </c>
      <c r="EF836" t="s">
        <v>93</v>
      </c>
      <c r="EH836" t="s">
        <v>93</v>
      </c>
      <c r="EI836" t="s">
        <v>94</v>
      </c>
      <c r="EJ836">
        <v>2021</v>
      </c>
    </row>
    <row r="837" spans="1:140" x14ac:dyDescent="0.2">
      <c r="A837">
        <v>545</v>
      </c>
      <c r="B837" t="s">
        <v>3501</v>
      </c>
      <c r="C837">
        <v>1</v>
      </c>
      <c r="D837" t="s">
        <v>3502</v>
      </c>
      <c r="E837" s="3">
        <v>44515</v>
      </c>
      <c r="F837">
        <v>46</v>
      </c>
      <c r="G837" t="s">
        <v>73</v>
      </c>
      <c r="H837">
        <v>22</v>
      </c>
      <c r="L837" t="s">
        <v>1635</v>
      </c>
      <c r="M837" t="s">
        <v>3503</v>
      </c>
      <c r="N837" t="s">
        <v>170</v>
      </c>
      <c r="O837" t="s">
        <v>147</v>
      </c>
      <c r="P837" t="s">
        <v>79</v>
      </c>
      <c r="Q837" t="s">
        <v>195</v>
      </c>
      <c r="W837" t="s">
        <v>1635</v>
      </c>
      <c r="X837" t="s">
        <v>170</v>
      </c>
      <c r="Y837" t="s">
        <v>147</v>
      </c>
      <c r="Z837" t="s">
        <v>81</v>
      </c>
      <c r="AB837" s="2">
        <v>44502</v>
      </c>
      <c r="AC837" t="s">
        <v>82</v>
      </c>
      <c r="AD837">
        <v>36.799999999999997</v>
      </c>
      <c r="AE837">
        <v>1</v>
      </c>
      <c r="AF837">
        <v>1</v>
      </c>
      <c r="AG837">
        <v>1</v>
      </c>
      <c r="AH837">
        <v>1</v>
      </c>
      <c r="AI837">
        <v>1</v>
      </c>
      <c r="AJ837" t="s">
        <v>86</v>
      </c>
      <c r="AK837">
        <v>2</v>
      </c>
      <c r="AL837">
        <v>1</v>
      </c>
      <c r="AM837">
        <v>1</v>
      </c>
      <c r="AN837">
        <v>1</v>
      </c>
      <c r="AO837">
        <v>2</v>
      </c>
      <c r="AP837">
        <v>2</v>
      </c>
      <c r="AQ837">
        <v>2</v>
      </c>
      <c r="AR837">
        <v>2</v>
      </c>
      <c r="AS837">
        <v>2</v>
      </c>
      <c r="AT837">
        <v>2</v>
      </c>
      <c r="AU837">
        <v>2</v>
      </c>
      <c r="AV837">
        <v>2</v>
      </c>
      <c r="AW837">
        <v>2</v>
      </c>
      <c r="AX837">
        <v>2</v>
      </c>
      <c r="AY837">
        <v>2</v>
      </c>
      <c r="AZ837" t="s">
        <v>86</v>
      </c>
      <c r="BL837" t="s">
        <v>86</v>
      </c>
      <c r="BN837" t="s">
        <v>86</v>
      </c>
      <c r="BO837" s="3"/>
      <c r="BW837" t="s">
        <v>86</v>
      </c>
      <c r="CC837" t="s">
        <v>86</v>
      </c>
      <c r="CD837" t="s">
        <v>86</v>
      </c>
      <c r="CU837" t="s">
        <v>86</v>
      </c>
      <c r="DB837" t="s">
        <v>86</v>
      </c>
      <c r="DF837" t="s">
        <v>86</v>
      </c>
      <c r="DL837" s="2">
        <v>44515.638888888891</v>
      </c>
      <c r="DR837" t="s">
        <v>105</v>
      </c>
      <c r="DS837" t="s">
        <v>150</v>
      </c>
      <c r="DU837" t="s">
        <v>147</v>
      </c>
      <c r="DY837" t="s">
        <v>93</v>
      </c>
      <c r="EA837" t="s">
        <v>89</v>
      </c>
      <c r="EB837" t="s">
        <v>151</v>
      </c>
      <c r="EC837" t="s">
        <v>196</v>
      </c>
      <c r="ED837" t="s">
        <v>2153</v>
      </c>
      <c r="EE837" t="s">
        <v>93</v>
      </c>
      <c r="EF837" t="s">
        <v>93</v>
      </c>
      <c r="EH837" t="s">
        <v>93</v>
      </c>
      <c r="EI837" t="s">
        <v>94</v>
      </c>
      <c r="EJ837">
        <v>2021</v>
      </c>
    </row>
    <row r="838" spans="1:140" x14ac:dyDescent="0.2">
      <c r="A838">
        <v>1374</v>
      </c>
      <c r="B838" t="s">
        <v>3504</v>
      </c>
      <c r="C838">
        <v>1</v>
      </c>
      <c r="D838" t="s">
        <v>3505</v>
      </c>
      <c r="E838" s="3">
        <v>43765</v>
      </c>
      <c r="F838">
        <v>44</v>
      </c>
      <c r="G838" t="s">
        <v>112</v>
      </c>
      <c r="H838">
        <v>36</v>
      </c>
      <c r="J838" t="s">
        <v>74</v>
      </c>
      <c r="L838" t="s">
        <v>3506</v>
      </c>
      <c r="M838" t="s">
        <v>3507</v>
      </c>
      <c r="N838" t="s">
        <v>1374</v>
      </c>
      <c r="O838" t="s">
        <v>228</v>
      </c>
      <c r="P838" t="s">
        <v>1375</v>
      </c>
      <c r="Q838" t="s">
        <v>159</v>
      </c>
      <c r="W838" t="s">
        <v>3506</v>
      </c>
      <c r="X838" t="s">
        <v>1761</v>
      </c>
      <c r="Y838" t="s">
        <v>228</v>
      </c>
      <c r="Z838" t="s">
        <v>81</v>
      </c>
      <c r="AB838" s="2">
        <v>43765</v>
      </c>
      <c r="AC838" t="s">
        <v>82</v>
      </c>
      <c r="AD838">
        <v>37.9</v>
      </c>
      <c r="AF838">
        <v>1</v>
      </c>
      <c r="AG838">
        <v>1</v>
      </c>
      <c r="AH838">
        <v>1</v>
      </c>
      <c r="AI838">
        <v>1</v>
      </c>
      <c r="AJ838" t="s">
        <v>82</v>
      </c>
      <c r="AK838">
        <v>1</v>
      </c>
      <c r="AL838">
        <v>1</v>
      </c>
      <c r="AM838">
        <v>1</v>
      </c>
      <c r="AN838">
        <v>1</v>
      </c>
      <c r="AO838">
        <v>1</v>
      </c>
      <c r="AP838">
        <v>1</v>
      </c>
      <c r="AQ838">
        <v>1</v>
      </c>
      <c r="AR838">
        <v>1</v>
      </c>
      <c r="AS838">
        <v>1</v>
      </c>
      <c r="AT838">
        <v>2</v>
      </c>
      <c r="AU838">
        <v>2</v>
      </c>
      <c r="AV838">
        <v>2</v>
      </c>
      <c r="AW838">
        <v>2</v>
      </c>
      <c r="AX838">
        <v>2</v>
      </c>
      <c r="AY838">
        <v>2</v>
      </c>
      <c r="AZ838" t="s">
        <v>86</v>
      </c>
      <c r="BL838" t="s">
        <v>86</v>
      </c>
      <c r="BN838" t="s">
        <v>86</v>
      </c>
      <c r="BO838" s="3"/>
      <c r="BW838" t="s">
        <v>86</v>
      </c>
      <c r="DS838" t="s">
        <v>366</v>
      </c>
      <c r="DU838" t="s">
        <v>228</v>
      </c>
      <c r="DY838" t="s">
        <v>93</v>
      </c>
      <c r="EA838" t="s">
        <v>122</v>
      </c>
      <c r="EB838" t="s">
        <v>229</v>
      </c>
      <c r="EC838" t="s">
        <v>211</v>
      </c>
      <c r="ED838" t="s">
        <v>3382</v>
      </c>
      <c r="EE838" t="s">
        <v>93</v>
      </c>
      <c r="EF838" t="s">
        <v>93</v>
      </c>
      <c r="EH838" t="s">
        <v>93</v>
      </c>
      <c r="EI838" t="s">
        <v>94</v>
      </c>
      <c r="EJ838">
        <v>2019</v>
      </c>
    </row>
    <row r="839" spans="1:140" x14ac:dyDescent="0.2">
      <c r="A839">
        <v>1375</v>
      </c>
      <c r="B839" t="s">
        <v>3508</v>
      </c>
      <c r="C839">
        <v>1</v>
      </c>
      <c r="D839" t="s">
        <v>3509</v>
      </c>
      <c r="E839" s="3">
        <v>43779</v>
      </c>
      <c r="F839">
        <v>46</v>
      </c>
      <c r="G839" t="s">
        <v>112</v>
      </c>
      <c r="H839">
        <v>7</v>
      </c>
      <c r="J839" t="s">
        <v>74</v>
      </c>
      <c r="L839" t="s">
        <v>3510</v>
      </c>
      <c r="M839" t="s">
        <v>3511</v>
      </c>
      <c r="N839" t="s">
        <v>1374</v>
      </c>
      <c r="O839" t="s">
        <v>228</v>
      </c>
      <c r="P839" t="s">
        <v>1375</v>
      </c>
      <c r="Q839" t="s">
        <v>148</v>
      </c>
      <c r="W839" t="s">
        <v>3510</v>
      </c>
      <c r="X839" t="s">
        <v>1374</v>
      </c>
      <c r="Y839" t="s">
        <v>228</v>
      </c>
      <c r="Z839" t="s">
        <v>81</v>
      </c>
      <c r="AB839" s="2">
        <v>43778</v>
      </c>
      <c r="AC839" t="s">
        <v>82</v>
      </c>
      <c r="AD839">
        <v>37.9</v>
      </c>
      <c r="AE839">
        <v>1</v>
      </c>
      <c r="AF839">
        <v>1</v>
      </c>
      <c r="AG839">
        <v>1</v>
      </c>
      <c r="AH839">
        <v>1</v>
      </c>
      <c r="AI839">
        <v>1</v>
      </c>
      <c r="AJ839" t="s">
        <v>82</v>
      </c>
      <c r="AK839">
        <v>1</v>
      </c>
      <c r="AL839">
        <v>1</v>
      </c>
      <c r="AM839">
        <v>1</v>
      </c>
      <c r="AN839">
        <v>1</v>
      </c>
      <c r="AO839">
        <v>1</v>
      </c>
      <c r="AP839">
        <v>1</v>
      </c>
      <c r="AQ839">
        <v>1</v>
      </c>
      <c r="AR839">
        <v>1</v>
      </c>
      <c r="AS839">
        <v>2</v>
      </c>
      <c r="AT839">
        <v>2</v>
      </c>
      <c r="AU839">
        <v>2</v>
      </c>
      <c r="AV839">
        <v>2</v>
      </c>
      <c r="AW839">
        <v>2</v>
      </c>
      <c r="AX839">
        <v>2</v>
      </c>
      <c r="AY839">
        <v>2</v>
      </c>
      <c r="AZ839" t="s">
        <v>86</v>
      </c>
      <c r="BL839" t="s">
        <v>86</v>
      </c>
      <c r="BN839" t="s">
        <v>86</v>
      </c>
      <c r="BO839" s="3"/>
      <c r="BW839" t="s">
        <v>86</v>
      </c>
      <c r="CC839" t="s">
        <v>86</v>
      </c>
      <c r="CD839" t="s">
        <v>86</v>
      </c>
      <c r="DS839" t="s">
        <v>366</v>
      </c>
      <c r="DU839" t="s">
        <v>228</v>
      </c>
      <c r="DY839" t="s">
        <v>93</v>
      </c>
      <c r="EA839" t="s">
        <v>122</v>
      </c>
      <c r="EB839" t="s">
        <v>229</v>
      </c>
      <c r="EC839" t="s">
        <v>108</v>
      </c>
      <c r="ED839" t="s">
        <v>3512</v>
      </c>
      <c r="EE839" t="s">
        <v>93</v>
      </c>
      <c r="EF839" t="s">
        <v>93</v>
      </c>
      <c r="EH839" t="s">
        <v>93</v>
      </c>
      <c r="EI839" t="s">
        <v>94</v>
      </c>
      <c r="EJ839">
        <v>2019</v>
      </c>
    </row>
    <row r="840" spans="1:140" x14ac:dyDescent="0.2">
      <c r="A840">
        <v>1376</v>
      </c>
      <c r="B840" t="s">
        <v>3513</v>
      </c>
      <c r="C840">
        <v>1</v>
      </c>
      <c r="D840" t="s">
        <v>3514</v>
      </c>
      <c r="E840" s="3">
        <v>43770</v>
      </c>
      <c r="F840">
        <v>44</v>
      </c>
      <c r="G840" t="s">
        <v>73</v>
      </c>
      <c r="H840">
        <v>26</v>
      </c>
      <c r="J840" t="s">
        <v>74</v>
      </c>
      <c r="L840" t="s">
        <v>1382</v>
      </c>
      <c r="M840" t="s">
        <v>1382</v>
      </c>
      <c r="N840" t="s">
        <v>1761</v>
      </c>
      <c r="O840" t="s">
        <v>228</v>
      </c>
      <c r="P840" t="s">
        <v>1375</v>
      </c>
      <c r="Q840" t="s">
        <v>195</v>
      </c>
      <c r="W840" t="s">
        <v>1382</v>
      </c>
      <c r="X840" t="s">
        <v>1761</v>
      </c>
      <c r="Y840" t="s">
        <v>228</v>
      </c>
      <c r="Z840" t="s">
        <v>81</v>
      </c>
      <c r="AB840" s="2">
        <v>43769</v>
      </c>
      <c r="AC840" t="s">
        <v>82</v>
      </c>
      <c r="AD840">
        <v>37.799999999999997</v>
      </c>
      <c r="AE840">
        <v>1</v>
      </c>
      <c r="AF840">
        <v>1</v>
      </c>
      <c r="AG840">
        <v>1</v>
      </c>
      <c r="AH840">
        <v>1</v>
      </c>
      <c r="AI840">
        <v>1</v>
      </c>
      <c r="AJ840" t="s">
        <v>82</v>
      </c>
      <c r="AK840">
        <v>1</v>
      </c>
      <c r="AL840">
        <v>1</v>
      </c>
      <c r="AM840">
        <v>1</v>
      </c>
      <c r="AN840">
        <v>1</v>
      </c>
      <c r="AO840">
        <v>2</v>
      </c>
      <c r="AP840">
        <v>2</v>
      </c>
      <c r="AQ840">
        <v>1</v>
      </c>
      <c r="AR840">
        <v>1</v>
      </c>
      <c r="AS840">
        <v>2</v>
      </c>
      <c r="AT840">
        <v>2</v>
      </c>
      <c r="AU840">
        <v>2</v>
      </c>
      <c r="AV840">
        <v>2</v>
      </c>
      <c r="AW840">
        <v>2</v>
      </c>
      <c r="AX840">
        <v>2</v>
      </c>
      <c r="AY840">
        <v>2</v>
      </c>
      <c r="AZ840" t="s">
        <v>86</v>
      </c>
      <c r="BL840" t="s">
        <v>86</v>
      </c>
      <c r="BO840" s="3"/>
      <c r="DS840" t="s">
        <v>366</v>
      </c>
      <c r="DU840" t="s">
        <v>228</v>
      </c>
      <c r="DY840" s="5" t="s">
        <v>94</v>
      </c>
      <c r="EJ840">
        <v>2019</v>
      </c>
    </row>
    <row r="841" spans="1:140" x14ac:dyDescent="0.2">
      <c r="A841">
        <v>1377</v>
      </c>
      <c r="B841" t="s">
        <v>3515</v>
      </c>
      <c r="C841">
        <v>1</v>
      </c>
      <c r="D841" t="s">
        <v>3516</v>
      </c>
      <c r="E841" s="3">
        <v>43792</v>
      </c>
      <c r="F841">
        <v>47</v>
      </c>
      <c r="G841" t="s">
        <v>112</v>
      </c>
      <c r="H841">
        <v>48</v>
      </c>
      <c r="J841" t="s">
        <v>74</v>
      </c>
      <c r="L841" t="s">
        <v>3517</v>
      </c>
      <c r="M841" t="s">
        <v>3517</v>
      </c>
      <c r="N841" t="s">
        <v>3517</v>
      </c>
      <c r="O841" t="s">
        <v>228</v>
      </c>
      <c r="P841" t="s">
        <v>1375</v>
      </c>
      <c r="Q841" t="s">
        <v>159</v>
      </c>
      <c r="W841" t="s">
        <v>3517</v>
      </c>
      <c r="X841" t="s">
        <v>3518</v>
      </c>
      <c r="Y841" t="s">
        <v>228</v>
      </c>
      <c r="Z841" t="s">
        <v>81</v>
      </c>
      <c r="AB841" s="2">
        <v>43791</v>
      </c>
      <c r="AC841" t="s">
        <v>82</v>
      </c>
      <c r="AD841">
        <v>37.5</v>
      </c>
      <c r="AE841">
        <v>1</v>
      </c>
      <c r="AF841">
        <v>1</v>
      </c>
      <c r="AG841">
        <v>2</v>
      </c>
      <c r="AH841">
        <v>1</v>
      </c>
      <c r="AI841">
        <v>1</v>
      </c>
      <c r="AJ841" t="s">
        <v>82</v>
      </c>
      <c r="AK841">
        <v>1</v>
      </c>
      <c r="AL841">
        <v>1</v>
      </c>
      <c r="AM841">
        <v>1</v>
      </c>
      <c r="AN841">
        <v>1</v>
      </c>
      <c r="AO841">
        <v>1</v>
      </c>
      <c r="AP841">
        <v>1</v>
      </c>
      <c r="AQ841">
        <v>1</v>
      </c>
      <c r="AR841">
        <v>1</v>
      </c>
      <c r="AS841">
        <v>2</v>
      </c>
      <c r="AT841">
        <v>2</v>
      </c>
      <c r="AU841">
        <v>2</v>
      </c>
      <c r="AV841">
        <v>2</v>
      </c>
      <c r="AW841">
        <v>2</v>
      </c>
      <c r="AX841">
        <v>2</v>
      </c>
      <c r="AY841">
        <v>2</v>
      </c>
      <c r="AZ841" t="s">
        <v>86</v>
      </c>
      <c r="BL841" t="s">
        <v>86</v>
      </c>
      <c r="BN841" t="s">
        <v>86</v>
      </c>
      <c r="BO841" s="3"/>
      <c r="BW841" t="s">
        <v>86</v>
      </c>
      <c r="DS841" t="s">
        <v>366</v>
      </c>
      <c r="DU841" t="s">
        <v>228</v>
      </c>
      <c r="DY841" t="s">
        <v>93</v>
      </c>
      <c r="EA841" t="s">
        <v>122</v>
      </c>
      <c r="EB841" t="s">
        <v>229</v>
      </c>
      <c r="EC841" t="s">
        <v>3519</v>
      </c>
      <c r="ED841" t="s">
        <v>3520</v>
      </c>
      <c r="EE841" t="s">
        <v>93</v>
      </c>
      <c r="EF841" t="s">
        <v>93</v>
      </c>
      <c r="EH841" t="s">
        <v>93</v>
      </c>
      <c r="EI841" t="s">
        <v>94</v>
      </c>
      <c r="EJ841">
        <v>2019</v>
      </c>
    </row>
    <row r="842" spans="1:140" x14ac:dyDescent="0.2">
      <c r="A842">
        <v>1378</v>
      </c>
      <c r="B842" t="s">
        <v>3521</v>
      </c>
      <c r="C842">
        <v>1</v>
      </c>
      <c r="D842" t="s">
        <v>3522</v>
      </c>
      <c r="E842" s="3">
        <v>43764</v>
      </c>
      <c r="F842">
        <v>43</v>
      </c>
      <c r="G842" t="s">
        <v>112</v>
      </c>
      <c r="H842">
        <v>5</v>
      </c>
      <c r="J842" t="s">
        <v>74</v>
      </c>
      <c r="L842" t="s">
        <v>1379</v>
      </c>
      <c r="M842" t="s">
        <v>3523</v>
      </c>
      <c r="N842" t="s">
        <v>3518</v>
      </c>
      <c r="O842" t="s">
        <v>228</v>
      </c>
      <c r="P842" t="s">
        <v>1375</v>
      </c>
      <c r="Q842" t="s">
        <v>101</v>
      </c>
      <c r="W842" t="s">
        <v>1379</v>
      </c>
      <c r="X842" t="s">
        <v>3518</v>
      </c>
      <c r="Y842" t="s">
        <v>228</v>
      </c>
      <c r="Z842" t="s">
        <v>81</v>
      </c>
      <c r="AB842" s="2">
        <v>43763</v>
      </c>
      <c r="AC842" t="s">
        <v>82</v>
      </c>
      <c r="AD842">
        <v>39.5</v>
      </c>
      <c r="AE842">
        <v>1</v>
      </c>
      <c r="AF842">
        <v>1</v>
      </c>
      <c r="AG842">
        <v>2</v>
      </c>
      <c r="AH842">
        <v>1</v>
      </c>
      <c r="AI842">
        <v>1</v>
      </c>
      <c r="AJ842" t="s">
        <v>82</v>
      </c>
      <c r="AK842">
        <v>1</v>
      </c>
      <c r="AL842">
        <v>1</v>
      </c>
      <c r="AM842">
        <v>1</v>
      </c>
      <c r="AN842">
        <v>1</v>
      </c>
      <c r="AO842">
        <v>1</v>
      </c>
      <c r="AP842">
        <v>1</v>
      </c>
      <c r="AQ842">
        <v>1</v>
      </c>
      <c r="AR842">
        <v>1</v>
      </c>
      <c r="AS842">
        <v>2</v>
      </c>
      <c r="AT842">
        <v>2</v>
      </c>
      <c r="AU842">
        <v>1</v>
      </c>
      <c r="AV842">
        <v>2</v>
      </c>
      <c r="AW842">
        <v>2</v>
      </c>
      <c r="AX842">
        <v>2</v>
      </c>
      <c r="AY842">
        <v>2</v>
      </c>
      <c r="AZ842" t="s">
        <v>86</v>
      </c>
      <c r="BL842" t="s">
        <v>86</v>
      </c>
      <c r="BN842" t="s">
        <v>86</v>
      </c>
      <c r="BO842" s="3"/>
      <c r="BW842" t="s">
        <v>86</v>
      </c>
      <c r="DS842" t="s">
        <v>366</v>
      </c>
      <c r="DU842" t="s">
        <v>228</v>
      </c>
      <c r="DY842" t="s">
        <v>93</v>
      </c>
      <c r="EA842" t="s">
        <v>122</v>
      </c>
      <c r="EB842" t="s">
        <v>229</v>
      </c>
      <c r="EC842" t="s">
        <v>108</v>
      </c>
      <c r="ED842" t="s">
        <v>3524</v>
      </c>
      <c r="EE842" t="s">
        <v>93</v>
      </c>
      <c r="EF842" t="s">
        <v>93</v>
      </c>
      <c r="EH842" t="s">
        <v>93</v>
      </c>
      <c r="EI842" t="s">
        <v>94</v>
      </c>
      <c r="EJ842">
        <v>2019</v>
      </c>
    </row>
    <row r="843" spans="1:140" x14ac:dyDescent="0.2">
      <c r="A843">
        <v>1379</v>
      </c>
      <c r="B843" t="s">
        <v>3525</v>
      </c>
      <c r="C843">
        <v>1</v>
      </c>
      <c r="D843" t="s">
        <v>3526</v>
      </c>
      <c r="E843" s="3">
        <v>43772</v>
      </c>
      <c r="F843">
        <v>45</v>
      </c>
      <c r="G843" t="s">
        <v>73</v>
      </c>
      <c r="H843">
        <v>35</v>
      </c>
      <c r="J843" t="s">
        <v>74</v>
      </c>
      <c r="L843" t="s">
        <v>3527</v>
      </c>
      <c r="M843" t="s">
        <v>1374</v>
      </c>
      <c r="N843" t="s">
        <v>1374</v>
      </c>
      <c r="O843" t="s">
        <v>228</v>
      </c>
      <c r="P843" t="s">
        <v>1375</v>
      </c>
      <c r="Q843" t="s">
        <v>195</v>
      </c>
      <c r="W843" t="s">
        <v>3527</v>
      </c>
      <c r="X843" t="s">
        <v>3528</v>
      </c>
      <c r="Y843" t="s">
        <v>228</v>
      </c>
      <c r="Z843" t="s">
        <v>81</v>
      </c>
      <c r="AB843" s="2">
        <v>43772</v>
      </c>
      <c r="AC843" t="s">
        <v>82</v>
      </c>
      <c r="AD843">
        <v>37.5</v>
      </c>
      <c r="AE843">
        <v>2</v>
      </c>
      <c r="AF843">
        <v>2</v>
      </c>
      <c r="AG843">
        <v>2</v>
      </c>
      <c r="AH843">
        <v>1</v>
      </c>
      <c r="AI843">
        <v>1</v>
      </c>
      <c r="AJ843" t="s">
        <v>82</v>
      </c>
      <c r="AK843">
        <v>1</v>
      </c>
      <c r="AL843">
        <v>1</v>
      </c>
      <c r="AM843">
        <v>1</v>
      </c>
      <c r="AN843">
        <v>1</v>
      </c>
      <c r="AO843">
        <v>1</v>
      </c>
      <c r="AP843">
        <v>1</v>
      </c>
      <c r="AQ843">
        <v>1</v>
      </c>
      <c r="AR843">
        <v>1</v>
      </c>
      <c r="AS843">
        <v>2</v>
      </c>
      <c r="AT843">
        <v>2</v>
      </c>
      <c r="AU843">
        <v>2</v>
      </c>
      <c r="AV843">
        <v>2</v>
      </c>
      <c r="AW843">
        <v>2</v>
      </c>
      <c r="AX843">
        <v>2</v>
      </c>
      <c r="AY843">
        <v>2</v>
      </c>
      <c r="AZ843" t="s">
        <v>86</v>
      </c>
      <c r="BL843" t="s">
        <v>86</v>
      </c>
      <c r="BN843" t="s">
        <v>86</v>
      </c>
      <c r="BO843" s="3"/>
      <c r="BW843" t="s">
        <v>86</v>
      </c>
      <c r="DS843" t="s">
        <v>366</v>
      </c>
      <c r="DU843" t="s">
        <v>228</v>
      </c>
      <c r="DY843" t="s">
        <v>93</v>
      </c>
      <c r="EA843" t="s">
        <v>89</v>
      </c>
      <c r="EB843" t="s">
        <v>229</v>
      </c>
      <c r="EC843" t="s">
        <v>196</v>
      </c>
      <c r="ED843" t="s">
        <v>3529</v>
      </c>
      <c r="EE843" t="s">
        <v>93</v>
      </c>
      <c r="EF843" t="s">
        <v>93</v>
      </c>
      <c r="EH843" t="s">
        <v>93</v>
      </c>
      <c r="EI843" t="s">
        <v>94</v>
      </c>
      <c r="EJ843">
        <v>2019</v>
      </c>
    </row>
    <row r="844" spans="1:140" x14ac:dyDescent="0.2">
      <c r="A844">
        <v>1380</v>
      </c>
      <c r="B844" t="s">
        <v>3530</v>
      </c>
      <c r="C844">
        <v>1</v>
      </c>
      <c r="D844" t="s">
        <v>3531</v>
      </c>
      <c r="E844" s="3">
        <v>43795</v>
      </c>
      <c r="F844">
        <v>48</v>
      </c>
      <c r="G844" t="s">
        <v>112</v>
      </c>
      <c r="H844">
        <v>2</v>
      </c>
      <c r="J844" t="s">
        <v>74</v>
      </c>
      <c r="L844" t="s">
        <v>1382</v>
      </c>
      <c r="M844" t="s">
        <v>1385</v>
      </c>
      <c r="N844" t="s">
        <v>1761</v>
      </c>
      <c r="O844" t="s">
        <v>228</v>
      </c>
      <c r="P844" t="s">
        <v>1375</v>
      </c>
      <c r="Q844" t="s">
        <v>101</v>
      </c>
      <c r="W844" t="s">
        <v>1382</v>
      </c>
      <c r="X844" t="s">
        <v>1761</v>
      </c>
      <c r="Y844" t="s">
        <v>228</v>
      </c>
      <c r="Z844" t="s">
        <v>81</v>
      </c>
      <c r="AB844" s="2">
        <v>43794</v>
      </c>
      <c r="AC844" t="s">
        <v>82</v>
      </c>
      <c r="AD844">
        <v>36.5</v>
      </c>
      <c r="AF844">
        <v>1</v>
      </c>
      <c r="AG844">
        <v>2</v>
      </c>
      <c r="AH844">
        <v>1</v>
      </c>
      <c r="AI844">
        <v>1</v>
      </c>
      <c r="AJ844" t="s">
        <v>82</v>
      </c>
      <c r="AK844">
        <v>1</v>
      </c>
      <c r="AL844">
        <v>1</v>
      </c>
      <c r="AM844">
        <v>1</v>
      </c>
      <c r="AN844">
        <v>1</v>
      </c>
      <c r="AO844">
        <v>2</v>
      </c>
      <c r="AP844">
        <v>2</v>
      </c>
      <c r="AQ844">
        <v>1</v>
      </c>
      <c r="AR844">
        <v>1</v>
      </c>
      <c r="AS844">
        <v>2</v>
      </c>
      <c r="AT844">
        <v>2</v>
      </c>
      <c r="AU844">
        <v>1</v>
      </c>
      <c r="AV844">
        <v>2</v>
      </c>
      <c r="AW844">
        <v>2</v>
      </c>
      <c r="AX844">
        <v>2</v>
      </c>
      <c r="AY844">
        <v>2</v>
      </c>
      <c r="AZ844" t="s">
        <v>86</v>
      </c>
      <c r="BL844" t="s">
        <v>86</v>
      </c>
      <c r="BN844" t="s">
        <v>86</v>
      </c>
      <c r="BO844" s="3"/>
      <c r="BW844" t="s">
        <v>86</v>
      </c>
      <c r="DS844" t="s">
        <v>366</v>
      </c>
      <c r="DU844" t="s">
        <v>228</v>
      </c>
      <c r="DY844" t="s">
        <v>93</v>
      </c>
      <c r="EA844" t="s">
        <v>122</v>
      </c>
      <c r="EB844" t="s">
        <v>229</v>
      </c>
      <c r="EC844" t="s">
        <v>108</v>
      </c>
      <c r="ED844" t="s">
        <v>3532</v>
      </c>
      <c r="EE844" t="s">
        <v>93</v>
      </c>
      <c r="EF844" t="s">
        <v>93</v>
      </c>
      <c r="EH844" t="s">
        <v>93</v>
      </c>
      <c r="EI844" t="s">
        <v>94</v>
      </c>
      <c r="EJ844">
        <v>2019</v>
      </c>
    </row>
    <row r="845" spans="1:140" x14ac:dyDescent="0.2">
      <c r="A845">
        <v>1381</v>
      </c>
      <c r="B845" t="s">
        <v>3533</v>
      </c>
      <c r="C845">
        <v>1</v>
      </c>
      <c r="D845" t="s">
        <v>3534</v>
      </c>
      <c r="E845" s="3">
        <v>43764</v>
      </c>
      <c r="F845">
        <v>43</v>
      </c>
      <c r="G845" t="s">
        <v>73</v>
      </c>
      <c r="H845">
        <v>11</v>
      </c>
      <c r="J845" t="s">
        <v>74</v>
      </c>
      <c r="L845" t="s">
        <v>1385</v>
      </c>
      <c r="M845" t="s">
        <v>3535</v>
      </c>
      <c r="N845" t="s">
        <v>1374</v>
      </c>
      <c r="O845" t="s">
        <v>228</v>
      </c>
      <c r="P845" t="s">
        <v>1375</v>
      </c>
      <c r="Q845" t="s">
        <v>148</v>
      </c>
      <c r="W845" t="s">
        <v>1385</v>
      </c>
      <c r="X845" t="s">
        <v>1374</v>
      </c>
      <c r="Y845" t="s">
        <v>228</v>
      </c>
      <c r="Z845" t="s">
        <v>81</v>
      </c>
      <c r="AB845" s="2">
        <v>43763</v>
      </c>
      <c r="AC845" t="s">
        <v>82</v>
      </c>
      <c r="AD845">
        <v>38</v>
      </c>
      <c r="AE845">
        <v>1</v>
      </c>
      <c r="AF845">
        <v>2</v>
      </c>
      <c r="AG845">
        <v>2</v>
      </c>
      <c r="AH845">
        <v>1</v>
      </c>
      <c r="AI845">
        <v>1</v>
      </c>
      <c r="AJ845" t="s">
        <v>82</v>
      </c>
      <c r="AK845">
        <v>1</v>
      </c>
      <c r="AL845">
        <v>1</v>
      </c>
      <c r="AM845">
        <v>1</v>
      </c>
      <c r="AN845">
        <v>1</v>
      </c>
      <c r="AO845">
        <v>1</v>
      </c>
      <c r="AP845">
        <v>1</v>
      </c>
      <c r="AQ845">
        <v>1</v>
      </c>
      <c r="AR845">
        <v>1</v>
      </c>
      <c r="AS845">
        <v>2</v>
      </c>
      <c r="AT845">
        <v>1</v>
      </c>
      <c r="AU845">
        <v>2</v>
      </c>
      <c r="AV845">
        <v>2</v>
      </c>
      <c r="AW845">
        <v>1</v>
      </c>
      <c r="AX845">
        <v>2</v>
      </c>
      <c r="AY845">
        <v>2</v>
      </c>
      <c r="AZ845" t="s">
        <v>86</v>
      </c>
      <c r="BL845" t="s">
        <v>82</v>
      </c>
      <c r="BM845" t="s">
        <v>3536</v>
      </c>
      <c r="BN845" t="s">
        <v>86</v>
      </c>
      <c r="BO845" s="3"/>
      <c r="BW845" t="s">
        <v>86</v>
      </c>
      <c r="DS845" t="s">
        <v>366</v>
      </c>
      <c r="DU845" t="s">
        <v>228</v>
      </c>
      <c r="DY845" t="s">
        <v>93</v>
      </c>
      <c r="EA845" t="s">
        <v>89</v>
      </c>
      <c r="EB845" t="s">
        <v>229</v>
      </c>
      <c r="EC845" t="s">
        <v>152</v>
      </c>
      <c r="ED845" t="s">
        <v>3524</v>
      </c>
      <c r="EE845" t="s">
        <v>93</v>
      </c>
      <c r="EF845" t="s">
        <v>93</v>
      </c>
      <c r="EH845" t="s">
        <v>93</v>
      </c>
      <c r="EI845" t="s">
        <v>94</v>
      </c>
      <c r="EJ845">
        <v>2019</v>
      </c>
    </row>
    <row r="846" spans="1:140" x14ac:dyDescent="0.2">
      <c r="A846">
        <v>1382</v>
      </c>
      <c r="B846" t="s">
        <v>3537</v>
      </c>
      <c r="C846">
        <v>1</v>
      </c>
      <c r="D846" t="s">
        <v>3538</v>
      </c>
      <c r="E846" s="3">
        <v>43781</v>
      </c>
      <c r="F846">
        <v>46</v>
      </c>
      <c r="G846" t="s">
        <v>73</v>
      </c>
      <c r="H846">
        <v>17</v>
      </c>
      <c r="J846" t="s">
        <v>74</v>
      </c>
      <c r="L846" t="s">
        <v>3381</v>
      </c>
      <c r="M846" t="s">
        <v>3381</v>
      </c>
      <c r="N846" t="s">
        <v>3381</v>
      </c>
      <c r="O846" t="s">
        <v>228</v>
      </c>
      <c r="P846" t="s">
        <v>1375</v>
      </c>
      <c r="Q846" t="s">
        <v>148</v>
      </c>
      <c r="X846" t="s">
        <v>1767</v>
      </c>
      <c r="Y846" t="s">
        <v>228</v>
      </c>
      <c r="Z846" t="s">
        <v>81</v>
      </c>
      <c r="AB846" s="2">
        <v>43780</v>
      </c>
      <c r="AC846" t="s">
        <v>82</v>
      </c>
      <c r="AD846">
        <v>37.799999999999997</v>
      </c>
      <c r="AE846">
        <v>1</v>
      </c>
      <c r="AF846">
        <v>1</v>
      </c>
      <c r="AG846">
        <v>1</v>
      </c>
      <c r="AH846">
        <v>1</v>
      </c>
      <c r="AI846">
        <v>1</v>
      </c>
      <c r="AJ846" t="s">
        <v>82</v>
      </c>
      <c r="AK846">
        <v>1</v>
      </c>
      <c r="AL846">
        <v>1</v>
      </c>
      <c r="AM846">
        <v>1</v>
      </c>
      <c r="AN846">
        <v>1</v>
      </c>
      <c r="AO846">
        <v>1</v>
      </c>
      <c r="AP846">
        <v>1</v>
      </c>
      <c r="AQ846">
        <v>2</v>
      </c>
      <c r="AR846">
        <v>1</v>
      </c>
      <c r="AS846">
        <v>1</v>
      </c>
      <c r="AT846">
        <v>2</v>
      </c>
      <c r="AU846">
        <v>2</v>
      </c>
      <c r="AV846">
        <v>2</v>
      </c>
      <c r="AW846">
        <v>2</v>
      </c>
      <c r="AX846">
        <v>2</v>
      </c>
      <c r="AY846">
        <v>2</v>
      </c>
      <c r="AZ846" t="s">
        <v>86</v>
      </c>
      <c r="BL846" t="s">
        <v>86</v>
      </c>
      <c r="BN846" t="s">
        <v>86</v>
      </c>
      <c r="BO846" s="3"/>
      <c r="BW846" t="s">
        <v>86</v>
      </c>
      <c r="DS846" t="s">
        <v>366</v>
      </c>
      <c r="DU846" t="s">
        <v>228</v>
      </c>
      <c r="DY846" t="s">
        <v>93</v>
      </c>
      <c r="EA846" t="s">
        <v>89</v>
      </c>
      <c r="EB846" t="s">
        <v>229</v>
      </c>
      <c r="EC846" t="s">
        <v>152</v>
      </c>
      <c r="ED846" t="s">
        <v>3539</v>
      </c>
      <c r="EE846" t="s">
        <v>93</v>
      </c>
      <c r="EF846" t="s">
        <v>93</v>
      </c>
      <c r="EH846" t="s">
        <v>93</v>
      </c>
      <c r="EI846" t="s">
        <v>94</v>
      </c>
      <c r="EJ846">
        <v>2019</v>
      </c>
    </row>
    <row r="847" spans="1:140" x14ac:dyDescent="0.2">
      <c r="A847">
        <v>1383</v>
      </c>
      <c r="B847" t="s">
        <v>3540</v>
      </c>
      <c r="C847">
        <v>1</v>
      </c>
      <c r="D847" t="s">
        <v>3541</v>
      </c>
      <c r="E847" s="3">
        <v>43790</v>
      </c>
      <c r="F847">
        <v>47</v>
      </c>
      <c r="H847">
        <v>27</v>
      </c>
      <c r="J847" t="s">
        <v>74</v>
      </c>
      <c r="L847" t="s">
        <v>3543</v>
      </c>
      <c r="M847" t="s">
        <v>3543</v>
      </c>
      <c r="N847" t="s">
        <v>1374</v>
      </c>
      <c r="O847" t="s">
        <v>228</v>
      </c>
      <c r="P847" t="s">
        <v>1375</v>
      </c>
      <c r="Q847" t="s">
        <v>195</v>
      </c>
      <c r="W847" t="s">
        <v>3544</v>
      </c>
      <c r="X847" t="s">
        <v>1761</v>
      </c>
      <c r="Y847" t="s">
        <v>228</v>
      </c>
      <c r="Z847" t="s">
        <v>81</v>
      </c>
      <c r="AB847" s="2">
        <v>43789</v>
      </c>
      <c r="AC847" t="s">
        <v>82</v>
      </c>
      <c r="AD847">
        <v>37.5</v>
      </c>
      <c r="AF847">
        <v>1</v>
      </c>
      <c r="AG847">
        <v>2</v>
      </c>
      <c r="AH847">
        <v>1</v>
      </c>
      <c r="AI847">
        <v>1</v>
      </c>
      <c r="AJ847" t="s">
        <v>82</v>
      </c>
      <c r="AK847">
        <v>1</v>
      </c>
      <c r="AL847">
        <v>1</v>
      </c>
      <c r="AM847">
        <v>1</v>
      </c>
      <c r="AN847">
        <v>1</v>
      </c>
      <c r="AO847">
        <v>1</v>
      </c>
      <c r="AP847">
        <v>2</v>
      </c>
      <c r="AQ847">
        <v>1</v>
      </c>
      <c r="AR847">
        <v>1</v>
      </c>
      <c r="AS847">
        <v>2</v>
      </c>
      <c r="AT847">
        <v>2</v>
      </c>
      <c r="AU847">
        <v>2</v>
      </c>
      <c r="AV847">
        <v>2</v>
      </c>
      <c r="AW847">
        <v>2</v>
      </c>
      <c r="AX847">
        <v>2</v>
      </c>
      <c r="AY847">
        <v>2</v>
      </c>
      <c r="AZ847" t="s">
        <v>86</v>
      </c>
      <c r="BL847" t="s">
        <v>86</v>
      </c>
      <c r="BN847" t="s">
        <v>86</v>
      </c>
      <c r="BO847" s="3"/>
      <c r="BW847" t="s">
        <v>86</v>
      </c>
      <c r="DS847" t="s">
        <v>366</v>
      </c>
      <c r="DU847" t="s">
        <v>228</v>
      </c>
      <c r="DY847" t="s">
        <v>93</v>
      </c>
      <c r="EA847" t="s">
        <v>89</v>
      </c>
      <c r="EB847" t="s">
        <v>229</v>
      </c>
      <c r="EC847" t="s">
        <v>196</v>
      </c>
      <c r="ED847" t="s">
        <v>3545</v>
      </c>
      <c r="EE847" t="s">
        <v>93</v>
      </c>
      <c r="EF847" t="s">
        <v>93</v>
      </c>
      <c r="EH847" t="s">
        <v>93</v>
      </c>
      <c r="EI847" t="s">
        <v>94</v>
      </c>
      <c r="EJ847">
        <v>2019</v>
      </c>
    </row>
    <row r="848" spans="1:140" x14ac:dyDescent="0.2">
      <c r="A848">
        <v>1384</v>
      </c>
      <c r="B848" t="s">
        <v>3546</v>
      </c>
      <c r="C848">
        <v>1</v>
      </c>
      <c r="D848" t="s">
        <v>3547</v>
      </c>
      <c r="E848" s="3">
        <v>43791</v>
      </c>
      <c r="F848">
        <v>47</v>
      </c>
      <c r="G848" t="s">
        <v>73</v>
      </c>
      <c r="H848">
        <v>1</v>
      </c>
      <c r="J848" t="s">
        <v>74</v>
      </c>
      <c r="L848" t="s">
        <v>3548</v>
      </c>
      <c r="N848" t="s">
        <v>1374</v>
      </c>
      <c r="O848" t="s">
        <v>228</v>
      </c>
      <c r="P848" t="s">
        <v>1375</v>
      </c>
      <c r="Q848" t="s">
        <v>101</v>
      </c>
      <c r="W848" t="s">
        <v>3549</v>
      </c>
      <c r="X848" t="s">
        <v>1374</v>
      </c>
      <c r="Y848" t="s">
        <v>228</v>
      </c>
      <c r="Z848" t="s">
        <v>81</v>
      </c>
      <c r="AB848" s="2">
        <v>43790</v>
      </c>
      <c r="AC848" t="s">
        <v>82</v>
      </c>
      <c r="AD848">
        <v>38.1</v>
      </c>
      <c r="AE848">
        <v>1</v>
      </c>
      <c r="AF848">
        <v>1</v>
      </c>
      <c r="AG848">
        <v>2</v>
      </c>
      <c r="AH848">
        <v>1</v>
      </c>
      <c r="AI848">
        <v>1</v>
      </c>
      <c r="AJ848" t="s">
        <v>82</v>
      </c>
      <c r="AK848">
        <v>1</v>
      </c>
      <c r="AL848">
        <v>1</v>
      </c>
      <c r="AM848">
        <v>1</v>
      </c>
      <c r="AN848">
        <v>1</v>
      </c>
      <c r="AO848">
        <v>1</v>
      </c>
      <c r="AP848">
        <v>1</v>
      </c>
      <c r="AQ848">
        <v>1</v>
      </c>
      <c r="AR848">
        <v>1</v>
      </c>
      <c r="AS848">
        <v>2</v>
      </c>
      <c r="AT848">
        <v>2</v>
      </c>
      <c r="AU848">
        <v>2</v>
      </c>
      <c r="AV848">
        <v>2</v>
      </c>
      <c r="AW848">
        <v>2</v>
      </c>
      <c r="AX848">
        <v>2</v>
      </c>
      <c r="AY848">
        <v>2</v>
      </c>
      <c r="AZ848" t="s">
        <v>86</v>
      </c>
      <c r="BL848" t="s">
        <v>86</v>
      </c>
      <c r="BN848" t="s">
        <v>82</v>
      </c>
      <c r="BO848" s="3">
        <f t="shared" ref="BO835:BO898" si="11">DATE(YEAR(BP848), MONTH(BP848), DAY(BP848))</f>
        <v>43790</v>
      </c>
      <c r="BP848" s="2">
        <v>43790</v>
      </c>
      <c r="BQ848" t="s">
        <v>1372</v>
      </c>
      <c r="BR848" t="s">
        <v>3535</v>
      </c>
      <c r="BS848" t="s">
        <v>1374</v>
      </c>
      <c r="BT848" t="s">
        <v>228</v>
      </c>
      <c r="BU848" t="s">
        <v>86</v>
      </c>
      <c r="BW848" t="s">
        <v>86</v>
      </c>
      <c r="DS848" t="s">
        <v>366</v>
      </c>
      <c r="DU848" t="s">
        <v>228</v>
      </c>
      <c r="DY848" t="s">
        <v>93</v>
      </c>
      <c r="EA848" t="s">
        <v>89</v>
      </c>
      <c r="EB848" t="s">
        <v>229</v>
      </c>
      <c r="EC848" t="s">
        <v>108</v>
      </c>
      <c r="ED848" t="s">
        <v>3550</v>
      </c>
      <c r="EE848" t="s">
        <v>93</v>
      </c>
      <c r="EF848" t="s">
        <v>93</v>
      </c>
      <c r="EH848" t="s">
        <v>93</v>
      </c>
      <c r="EI848" t="s">
        <v>94</v>
      </c>
      <c r="EJ848">
        <v>2019</v>
      </c>
    </row>
    <row r="849" spans="1:140" x14ac:dyDescent="0.2">
      <c r="A849">
        <v>1385</v>
      </c>
      <c r="B849" t="s">
        <v>3551</v>
      </c>
      <c r="C849">
        <v>1</v>
      </c>
      <c r="D849" t="s">
        <v>3552</v>
      </c>
      <c r="E849" s="3">
        <v>43763</v>
      </c>
      <c r="F849">
        <v>43</v>
      </c>
      <c r="G849" t="s">
        <v>112</v>
      </c>
      <c r="H849">
        <v>6</v>
      </c>
      <c r="J849" t="s">
        <v>74</v>
      </c>
      <c r="L849" t="s">
        <v>3553</v>
      </c>
      <c r="N849" t="s">
        <v>3518</v>
      </c>
      <c r="O849" t="s">
        <v>228</v>
      </c>
      <c r="P849" t="s">
        <v>1375</v>
      </c>
      <c r="Q849" t="s">
        <v>101</v>
      </c>
      <c r="W849" t="s">
        <v>3553</v>
      </c>
      <c r="Y849" t="s">
        <v>228</v>
      </c>
      <c r="Z849" t="s">
        <v>81</v>
      </c>
      <c r="AB849" s="2">
        <v>43762</v>
      </c>
      <c r="AC849" t="s">
        <v>82</v>
      </c>
      <c r="AD849">
        <v>39.5</v>
      </c>
      <c r="AF849">
        <v>2</v>
      </c>
      <c r="AG849">
        <v>2</v>
      </c>
      <c r="AH849">
        <v>1</v>
      </c>
      <c r="AI849">
        <v>1</v>
      </c>
      <c r="AJ849" t="s">
        <v>82</v>
      </c>
      <c r="AK849">
        <v>1</v>
      </c>
      <c r="AL849">
        <v>1</v>
      </c>
      <c r="AM849">
        <v>1</v>
      </c>
      <c r="AN849">
        <v>1</v>
      </c>
      <c r="AO849">
        <v>1</v>
      </c>
      <c r="AP849">
        <v>1</v>
      </c>
      <c r="AQ849">
        <v>1</v>
      </c>
      <c r="AR849">
        <v>1</v>
      </c>
      <c r="AS849">
        <v>2</v>
      </c>
      <c r="AT849">
        <v>2</v>
      </c>
      <c r="AU849">
        <v>2</v>
      </c>
      <c r="AV849">
        <v>2</v>
      </c>
      <c r="AW849">
        <v>2</v>
      </c>
      <c r="AX849">
        <v>2</v>
      </c>
      <c r="AY849">
        <v>2</v>
      </c>
      <c r="AZ849" t="s">
        <v>86</v>
      </c>
      <c r="BL849" t="s">
        <v>86</v>
      </c>
      <c r="BN849" t="s">
        <v>86</v>
      </c>
      <c r="BO849" s="3"/>
      <c r="BW849" t="s">
        <v>86</v>
      </c>
      <c r="DS849" t="s">
        <v>366</v>
      </c>
      <c r="DU849" t="s">
        <v>228</v>
      </c>
      <c r="DY849" t="s">
        <v>93</v>
      </c>
      <c r="EA849" t="s">
        <v>122</v>
      </c>
      <c r="EB849" t="s">
        <v>229</v>
      </c>
      <c r="EC849" t="s">
        <v>108</v>
      </c>
      <c r="ED849" t="s">
        <v>3554</v>
      </c>
      <c r="EE849" t="s">
        <v>93</v>
      </c>
      <c r="EF849" t="s">
        <v>93</v>
      </c>
      <c r="EH849" t="s">
        <v>93</v>
      </c>
      <c r="EI849" t="s">
        <v>94</v>
      </c>
      <c r="EJ849">
        <v>2019</v>
      </c>
    </row>
    <row r="850" spans="1:140" x14ac:dyDescent="0.2">
      <c r="A850">
        <v>1386</v>
      </c>
      <c r="B850" t="s">
        <v>3555</v>
      </c>
      <c r="C850">
        <v>1</v>
      </c>
      <c r="D850" t="s">
        <v>3556</v>
      </c>
      <c r="E850" s="3">
        <v>43772</v>
      </c>
      <c r="F850">
        <v>45</v>
      </c>
      <c r="G850" t="s">
        <v>112</v>
      </c>
      <c r="H850">
        <v>3</v>
      </c>
      <c r="L850" t="s">
        <v>3557</v>
      </c>
      <c r="O850" t="s">
        <v>228</v>
      </c>
      <c r="P850" t="s">
        <v>1375</v>
      </c>
      <c r="Q850" t="s">
        <v>101</v>
      </c>
      <c r="W850" t="s">
        <v>3557</v>
      </c>
      <c r="Y850" t="s">
        <v>431</v>
      </c>
      <c r="Z850" t="s">
        <v>81</v>
      </c>
      <c r="AC850" t="s">
        <v>82</v>
      </c>
      <c r="AD850">
        <v>38</v>
      </c>
      <c r="AE850">
        <v>1</v>
      </c>
      <c r="AF850">
        <v>2</v>
      </c>
      <c r="AG850">
        <v>2</v>
      </c>
      <c r="AH850">
        <v>1</v>
      </c>
      <c r="AI850">
        <v>1</v>
      </c>
      <c r="AJ850" t="s">
        <v>82</v>
      </c>
      <c r="AK850">
        <v>1</v>
      </c>
      <c r="AL850">
        <v>1</v>
      </c>
      <c r="AM850">
        <v>1</v>
      </c>
      <c r="AN850">
        <v>1</v>
      </c>
      <c r="AO850">
        <v>1</v>
      </c>
      <c r="AP850">
        <v>1</v>
      </c>
      <c r="AQ850">
        <v>1</v>
      </c>
      <c r="AR850">
        <v>1</v>
      </c>
      <c r="AS850">
        <v>2</v>
      </c>
      <c r="AT850">
        <v>2</v>
      </c>
      <c r="AU850">
        <v>2</v>
      </c>
      <c r="AV850">
        <v>2</v>
      </c>
      <c r="AW850">
        <v>2</v>
      </c>
      <c r="AX850">
        <v>2</v>
      </c>
      <c r="AY850">
        <v>2</v>
      </c>
      <c r="AZ850" t="s">
        <v>86</v>
      </c>
      <c r="BL850" t="s">
        <v>86</v>
      </c>
      <c r="BN850" t="s">
        <v>86</v>
      </c>
      <c r="BO850" s="3"/>
      <c r="BW850" t="s">
        <v>86</v>
      </c>
      <c r="DS850" t="s">
        <v>366</v>
      </c>
      <c r="DU850" t="s">
        <v>228</v>
      </c>
      <c r="DY850" t="s">
        <v>93</v>
      </c>
      <c r="EA850" t="s">
        <v>122</v>
      </c>
      <c r="EB850" t="s">
        <v>432</v>
      </c>
      <c r="EC850" t="s">
        <v>108</v>
      </c>
      <c r="ED850" t="s">
        <v>3529</v>
      </c>
      <c r="EE850" t="s">
        <v>93</v>
      </c>
      <c r="EF850" t="s">
        <v>93</v>
      </c>
      <c r="EH850" t="s">
        <v>93</v>
      </c>
      <c r="EI850" t="s">
        <v>94</v>
      </c>
      <c r="EJ850">
        <v>2019</v>
      </c>
    </row>
    <row r="851" spans="1:140" x14ac:dyDescent="0.2">
      <c r="A851">
        <v>1387</v>
      </c>
      <c r="B851" t="s">
        <v>3558</v>
      </c>
      <c r="C851">
        <v>1</v>
      </c>
      <c r="D851" t="s">
        <v>3559</v>
      </c>
      <c r="E851" s="3">
        <v>43772</v>
      </c>
      <c r="F851">
        <v>45</v>
      </c>
      <c r="G851" t="s">
        <v>73</v>
      </c>
      <c r="H851">
        <v>47</v>
      </c>
      <c r="J851" t="s">
        <v>74</v>
      </c>
      <c r="L851" t="s">
        <v>3560</v>
      </c>
      <c r="M851" t="s">
        <v>1374</v>
      </c>
      <c r="N851" t="s">
        <v>1761</v>
      </c>
      <c r="O851" t="s">
        <v>228</v>
      </c>
      <c r="P851" t="s">
        <v>1375</v>
      </c>
      <c r="Q851" t="s">
        <v>195</v>
      </c>
      <c r="W851" t="s">
        <v>3560</v>
      </c>
      <c r="X851" t="s">
        <v>1374</v>
      </c>
      <c r="Y851" t="s">
        <v>228</v>
      </c>
      <c r="Z851" t="s">
        <v>81</v>
      </c>
      <c r="AB851" s="2">
        <v>43770</v>
      </c>
      <c r="AC851" t="s">
        <v>82</v>
      </c>
      <c r="AD851">
        <v>38.1</v>
      </c>
      <c r="AE851">
        <v>1</v>
      </c>
      <c r="AF851">
        <v>1</v>
      </c>
      <c r="AG851">
        <v>1</v>
      </c>
      <c r="AH851">
        <v>1</v>
      </c>
      <c r="AI851">
        <v>1</v>
      </c>
      <c r="AJ851" t="s">
        <v>82</v>
      </c>
      <c r="AK851">
        <v>1</v>
      </c>
      <c r="AL851">
        <v>1</v>
      </c>
      <c r="AM851">
        <v>1</v>
      </c>
      <c r="AN851">
        <v>1</v>
      </c>
      <c r="AO851">
        <v>2</v>
      </c>
      <c r="AP851">
        <v>2</v>
      </c>
      <c r="AQ851">
        <v>1</v>
      </c>
      <c r="AR851">
        <v>1</v>
      </c>
      <c r="AS851">
        <v>2</v>
      </c>
      <c r="AT851">
        <v>2</v>
      </c>
      <c r="AU851">
        <v>2</v>
      </c>
      <c r="AV851">
        <v>2</v>
      </c>
      <c r="AW851">
        <v>2</v>
      </c>
      <c r="AX851">
        <v>2</v>
      </c>
      <c r="AY851">
        <v>2</v>
      </c>
      <c r="AZ851" t="s">
        <v>86</v>
      </c>
      <c r="BL851" t="s">
        <v>86</v>
      </c>
      <c r="BN851" t="s">
        <v>86</v>
      </c>
      <c r="BO851" s="3"/>
      <c r="BW851" t="s">
        <v>86</v>
      </c>
      <c r="DS851" t="s">
        <v>366</v>
      </c>
      <c r="DU851" t="s">
        <v>228</v>
      </c>
      <c r="DY851" t="s">
        <v>93</v>
      </c>
      <c r="EA851" t="s">
        <v>89</v>
      </c>
      <c r="EB851" t="s">
        <v>229</v>
      </c>
      <c r="EC851" t="s">
        <v>196</v>
      </c>
      <c r="ED851" t="s">
        <v>3529</v>
      </c>
      <c r="EE851" t="s">
        <v>93</v>
      </c>
      <c r="EF851" t="s">
        <v>93</v>
      </c>
      <c r="EH851" t="s">
        <v>93</v>
      </c>
      <c r="EI851" t="s">
        <v>94</v>
      </c>
      <c r="EJ851">
        <v>2019</v>
      </c>
    </row>
    <row r="852" spans="1:140" x14ac:dyDescent="0.2">
      <c r="A852">
        <v>1388</v>
      </c>
      <c r="B852" t="s">
        <v>3561</v>
      </c>
      <c r="C852">
        <v>1</v>
      </c>
      <c r="D852" t="s">
        <v>3562</v>
      </c>
      <c r="E852" s="3">
        <v>43772</v>
      </c>
      <c r="F852">
        <v>45</v>
      </c>
      <c r="G852" t="s">
        <v>73</v>
      </c>
      <c r="H852">
        <v>12</v>
      </c>
      <c r="J852" t="s">
        <v>74</v>
      </c>
      <c r="L852" t="s">
        <v>1373</v>
      </c>
      <c r="M852" t="s">
        <v>1373</v>
      </c>
      <c r="N852" t="s">
        <v>1761</v>
      </c>
      <c r="O852" t="s">
        <v>228</v>
      </c>
      <c r="P852" t="s">
        <v>1375</v>
      </c>
      <c r="Q852" t="s">
        <v>148</v>
      </c>
      <c r="W852" t="s">
        <v>1373</v>
      </c>
      <c r="X852" t="s">
        <v>3563</v>
      </c>
      <c r="Y852" t="s">
        <v>228</v>
      </c>
      <c r="Z852" t="s">
        <v>81</v>
      </c>
      <c r="AB852" s="2">
        <v>43771</v>
      </c>
      <c r="AC852" t="s">
        <v>82</v>
      </c>
      <c r="AD852">
        <v>37.799999999999997</v>
      </c>
      <c r="AE852">
        <v>1</v>
      </c>
      <c r="AF852">
        <v>1</v>
      </c>
      <c r="AG852">
        <v>1</v>
      </c>
      <c r="AH852">
        <v>1</v>
      </c>
      <c r="AI852">
        <v>1</v>
      </c>
      <c r="AJ852" t="s">
        <v>82</v>
      </c>
      <c r="AK852">
        <v>1</v>
      </c>
      <c r="AL852">
        <v>1</v>
      </c>
      <c r="AM852">
        <v>2</v>
      </c>
      <c r="AN852">
        <v>1</v>
      </c>
      <c r="AO852">
        <v>2</v>
      </c>
      <c r="AP852">
        <v>2</v>
      </c>
      <c r="AQ852">
        <v>2</v>
      </c>
      <c r="AR852">
        <v>1</v>
      </c>
      <c r="AS852">
        <v>2</v>
      </c>
      <c r="AT852">
        <v>2</v>
      </c>
      <c r="AU852">
        <v>2</v>
      </c>
      <c r="AV852">
        <v>2</v>
      </c>
      <c r="AW852">
        <v>2</v>
      </c>
      <c r="AX852">
        <v>2</v>
      </c>
      <c r="AY852">
        <v>2</v>
      </c>
      <c r="AZ852" t="s">
        <v>86</v>
      </c>
      <c r="BL852" t="s">
        <v>86</v>
      </c>
      <c r="BN852" t="s">
        <v>82</v>
      </c>
      <c r="BO852" s="3">
        <f t="shared" si="11"/>
        <v>43772</v>
      </c>
      <c r="BP852" s="2">
        <v>43772</v>
      </c>
      <c r="BQ852" t="s">
        <v>1372</v>
      </c>
      <c r="BR852" t="s">
        <v>1385</v>
      </c>
      <c r="BS852" t="s">
        <v>1374</v>
      </c>
      <c r="BT852" t="s">
        <v>228</v>
      </c>
      <c r="BU852" t="s">
        <v>86</v>
      </c>
      <c r="BW852" t="s">
        <v>86</v>
      </c>
      <c r="DS852" t="s">
        <v>366</v>
      </c>
      <c r="DU852" t="s">
        <v>228</v>
      </c>
      <c r="DY852" t="s">
        <v>93</v>
      </c>
      <c r="EA852" t="s">
        <v>89</v>
      </c>
      <c r="EB852" t="s">
        <v>229</v>
      </c>
      <c r="EC852" t="s">
        <v>152</v>
      </c>
      <c r="ED852" t="s">
        <v>3529</v>
      </c>
      <c r="EE852" t="s">
        <v>93</v>
      </c>
      <c r="EF852" t="s">
        <v>93</v>
      </c>
      <c r="EH852" t="s">
        <v>93</v>
      </c>
      <c r="EI852" t="s">
        <v>94</v>
      </c>
      <c r="EJ852">
        <v>2019</v>
      </c>
    </row>
    <row r="853" spans="1:140" x14ac:dyDescent="0.2">
      <c r="A853">
        <v>1389</v>
      </c>
      <c r="B853" t="s">
        <v>3564</v>
      </c>
      <c r="C853">
        <v>1</v>
      </c>
      <c r="D853" t="s">
        <v>3565</v>
      </c>
      <c r="E853" s="3">
        <v>43750</v>
      </c>
      <c r="F853">
        <v>41</v>
      </c>
      <c r="G853" t="s">
        <v>73</v>
      </c>
      <c r="H853">
        <v>16</v>
      </c>
      <c r="J853" t="s">
        <v>74</v>
      </c>
      <c r="L853" t="s">
        <v>3517</v>
      </c>
      <c r="M853" t="s">
        <v>1385</v>
      </c>
      <c r="N853" t="s">
        <v>1374</v>
      </c>
      <c r="O853" t="s">
        <v>228</v>
      </c>
      <c r="P853" t="s">
        <v>1375</v>
      </c>
      <c r="Q853" t="s">
        <v>148</v>
      </c>
      <c r="W853" t="s">
        <v>3517</v>
      </c>
      <c r="X853" t="s">
        <v>373</v>
      </c>
      <c r="Y853" t="s">
        <v>228</v>
      </c>
      <c r="Z853" t="s">
        <v>81</v>
      </c>
      <c r="AB853" s="2">
        <v>43750</v>
      </c>
      <c r="AC853" t="s">
        <v>86</v>
      </c>
      <c r="AF853">
        <v>1</v>
      </c>
      <c r="AG853">
        <v>2</v>
      </c>
      <c r="AH853">
        <v>1</v>
      </c>
      <c r="AI853">
        <v>1</v>
      </c>
      <c r="AJ853" t="s">
        <v>82</v>
      </c>
      <c r="AK853">
        <v>1</v>
      </c>
      <c r="AL853">
        <v>1</v>
      </c>
      <c r="AM853">
        <v>1</v>
      </c>
      <c r="AN853">
        <v>1</v>
      </c>
      <c r="AO853">
        <v>2</v>
      </c>
      <c r="AP853">
        <v>2</v>
      </c>
      <c r="AQ853">
        <v>1</v>
      </c>
      <c r="AR853">
        <v>1</v>
      </c>
      <c r="AS853">
        <v>2</v>
      </c>
      <c r="AT853">
        <v>2</v>
      </c>
      <c r="AU853">
        <v>1</v>
      </c>
      <c r="AV853">
        <v>2</v>
      </c>
      <c r="AW853">
        <v>2</v>
      </c>
      <c r="AX853">
        <v>2</v>
      </c>
      <c r="AY853">
        <v>2</v>
      </c>
      <c r="AZ853" t="s">
        <v>86</v>
      </c>
      <c r="BL853" t="s">
        <v>86</v>
      </c>
      <c r="BN853" t="s">
        <v>86</v>
      </c>
      <c r="BO853" s="3"/>
      <c r="BW853" t="s">
        <v>86</v>
      </c>
      <c r="DS853" t="s">
        <v>366</v>
      </c>
      <c r="DU853" t="s">
        <v>228</v>
      </c>
      <c r="DY853" t="s">
        <v>93</v>
      </c>
      <c r="EA853" t="s">
        <v>89</v>
      </c>
      <c r="EB853" t="s">
        <v>229</v>
      </c>
      <c r="EC853" t="s">
        <v>152</v>
      </c>
      <c r="ED853" t="s">
        <v>3566</v>
      </c>
      <c r="EE853" t="s">
        <v>93</v>
      </c>
      <c r="EF853" t="s">
        <v>93</v>
      </c>
      <c r="EH853" t="s">
        <v>93</v>
      </c>
      <c r="EI853" t="s">
        <v>94</v>
      </c>
      <c r="EJ853">
        <v>2019</v>
      </c>
    </row>
    <row r="854" spans="1:140" x14ac:dyDescent="0.2">
      <c r="A854">
        <v>1390</v>
      </c>
      <c r="B854" t="s">
        <v>3567</v>
      </c>
      <c r="C854">
        <v>1</v>
      </c>
      <c r="D854" t="s">
        <v>3568</v>
      </c>
      <c r="E854" s="3">
        <v>43781</v>
      </c>
      <c r="F854">
        <v>46</v>
      </c>
      <c r="G854" t="s">
        <v>112</v>
      </c>
      <c r="H854">
        <v>5</v>
      </c>
      <c r="J854" t="s">
        <v>74</v>
      </c>
      <c r="L854" t="s">
        <v>1984</v>
      </c>
      <c r="M854" t="s">
        <v>3506</v>
      </c>
      <c r="N854" t="s">
        <v>1761</v>
      </c>
      <c r="O854" t="s">
        <v>228</v>
      </c>
      <c r="P854" t="s">
        <v>1375</v>
      </c>
      <c r="Q854" t="s">
        <v>101</v>
      </c>
      <c r="W854" t="s">
        <v>3506</v>
      </c>
      <c r="X854" t="s">
        <v>1761</v>
      </c>
      <c r="Y854" t="s">
        <v>228</v>
      </c>
      <c r="Z854" t="s">
        <v>81</v>
      </c>
      <c r="AB854" s="2">
        <v>43781</v>
      </c>
      <c r="AC854" t="s">
        <v>82</v>
      </c>
      <c r="AD854">
        <v>38.200000000000003</v>
      </c>
      <c r="AE854">
        <v>1</v>
      </c>
      <c r="AF854">
        <v>1</v>
      </c>
      <c r="AG854">
        <v>1</v>
      </c>
      <c r="AH854">
        <v>1</v>
      </c>
      <c r="AI854">
        <v>1</v>
      </c>
      <c r="AJ854" t="s">
        <v>82</v>
      </c>
      <c r="AK854">
        <v>1</v>
      </c>
      <c r="AL854">
        <v>1</v>
      </c>
      <c r="AM854">
        <v>1</v>
      </c>
      <c r="AN854">
        <v>1</v>
      </c>
      <c r="AO854">
        <v>2</v>
      </c>
      <c r="AP854">
        <v>1</v>
      </c>
      <c r="AQ854">
        <v>1</v>
      </c>
      <c r="AR854">
        <v>1</v>
      </c>
      <c r="AS854">
        <v>2</v>
      </c>
      <c r="AT854">
        <v>2</v>
      </c>
      <c r="AU854">
        <v>2</v>
      </c>
      <c r="AV854">
        <v>2</v>
      </c>
      <c r="AW854">
        <v>2</v>
      </c>
      <c r="AX854">
        <v>2</v>
      </c>
      <c r="AY854">
        <v>2</v>
      </c>
      <c r="AZ854" t="s">
        <v>86</v>
      </c>
      <c r="BL854" t="s">
        <v>86</v>
      </c>
      <c r="BN854" t="s">
        <v>86</v>
      </c>
      <c r="BO854" s="3"/>
      <c r="BW854" t="s">
        <v>86</v>
      </c>
      <c r="DS854" t="s">
        <v>366</v>
      </c>
      <c r="DU854" t="s">
        <v>228</v>
      </c>
      <c r="DY854" t="s">
        <v>93</v>
      </c>
      <c r="EA854" t="s">
        <v>122</v>
      </c>
      <c r="EB854" t="s">
        <v>229</v>
      </c>
      <c r="EC854" t="s">
        <v>108</v>
      </c>
      <c r="ED854" t="s">
        <v>3539</v>
      </c>
      <c r="EE854" t="s">
        <v>93</v>
      </c>
      <c r="EF854" t="s">
        <v>93</v>
      </c>
      <c r="EH854" t="s">
        <v>93</v>
      </c>
      <c r="EI854" t="s">
        <v>94</v>
      </c>
      <c r="EJ854">
        <v>2019</v>
      </c>
    </row>
    <row r="855" spans="1:140" x14ac:dyDescent="0.2">
      <c r="A855">
        <v>1391</v>
      </c>
      <c r="B855" t="s">
        <v>3569</v>
      </c>
      <c r="C855">
        <v>1</v>
      </c>
      <c r="D855" t="s">
        <v>3570</v>
      </c>
      <c r="E855" s="3">
        <v>43764</v>
      </c>
      <c r="F855">
        <v>43</v>
      </c>
      <c r="G855" t="s">
        <v>112</v>
      </c>
      <c r="H855">
        <v>11</v>
      </c>
      <c r="L855" t="s">
        <v>1385</v>
      </c>
      <c r="M855" t="s">
        <v>1385</v>
      </c>
      <c r="N855" t="s">
        <v>1761</v>
      </c>
      <c r="O855" t="s">
        <v>228</v>
      </c>
      <c r="P855" t="s">
        <v>1375</v>
      </c>
      <c r="Q855" t="s">
        <v>148</v>
      </c>
      <c r="W855" t="s">
        <v>1385</v>
      </c>
      <c r="X855" t="s">
        <v>1761</v>
      </c>
      <c r="Y855" t="s">
        <v>228</v>
      </c>
      <c r="Z855" t="s">
        <v>81</v>
      </c>
      <c r="AB855" s="2">
        <v>43764</v>
      </c>
      <c r="AC855" t="s">
        <v>82</v>
      </c>
      <c r="AD855">
        <v>38.1</v>
      </c>
      <c r="AE855">
        <v>1</v>
      </c>
      <c r="AF855">
        <v>1</v>
      </c>
      <c r="AG855">
        <v>1</v>
      </c>
      <c r="AH855">
        <v>1</v>
      </c>
      <c r="AI855">
        <v>1</v>
      </c>
      <c r="AJ855" t="s">
        <v>82</v>
      </c>
      <c r="AK855">
        <v>1</v>
      </c>
      <c r="AL855">
        <v>1</v>
      </c>
      <c r="AM855">
        <v>1</v>
      </c>
      <c r="AN855">
        <v>1</v>
      </c>
      <c r="AO855">
        <v>1</v>
      </c>
      <c r="AP855">
        <v>2</v>
      </c>
      <c r="AQ855">
        <v>2</v>
      </c>
      <c r="AR855">
        <v>1</v>
      </c>
      <c r="AS855">
        <v>2</v>
      </c>
      <c r="AT855">
        <v>2</v>
      </c>
      <c r="AU855">
        <v>2</v>
      </c>
      <c r="AV855">
        <v>2</v>
      </c>
      <c r="AW855">
        <v>2</v>
      </c>
      <c r="AX855">
        <v>2</v>
      </c>
      <c r="AY855">
        <v>2</v>
      </c>
      <c r="AZ855" t="s">
        <v>86</v>
      </c>
      <c r="BL855" t="s">
        <v>86</v>
      </c>
      <c r="BN855" t="s">
        <v>86</v>
      </c>
      <c r="BO855" s="3"/>
      <c r="BW855" t="s">
        <v>86</v>
      </c>
      <c r="DS855" t="s">
        <v>366</v>
      </c>
      <c r="DU855" t="s">
        <v>228</v>
      </c>
      <c r="DY855" t="s">
        <v>93</v>
      </c>
      <c r="EA855" t="s">
        <v>122</v>
      </c>
      <c r="EB855" t="s">
        <v>229</v>
      </c>
      <c r="EC855" t="s">
        <v>152</v>
      </c>
      <c r="ED855" t="s">
        <v>3524</v>
      </c>
      <c r="EE855" t="s">
        <v>93</v>
      </c>
      <c r="EF855" t="s">
        <v>93</v>
      </c>
      <c r="EH855" t="s">
        <v>93</v>
      </c>
      <c r="EI855" t="s">
        <v>94</v>
      </c>
      <c r="EJ855">
        <v>2019</v>
      </c>
    </row>
    <row r="856" spans="1:140" x14ac:dyDescent="0.2">
      <c r="A856">
        <v>1392</v>
      </c>
      <c r="B856" t="s">
        <v>3571</v>
      </c>
      <c r="C856">
        <v>1</v>
      </c>
      <c r="D856" t="s">
        <v>3572</v>
      </c>
      <c r="E856" s="3">
        <v>43764</v>
      </c>
      <c r="F856">
        <v>43</v>
      </c>
      <c r="G856" t="s">
        <v>73</v>
      </c>
      <c r="H856">
        <v>12</v>
      </c>
      <c r="J856" t="s">
        <v>74</v>
      </c>
      <c r="L856" t="s">
        <v>1385</v>
      </c>
      <c r="M856" t="s">
        <v>3535</v>
      </c>
      <c r="N856" t="s">
        <v>1761</v>
      </c>
      <c r="O856" t="s">
        <v>228</v>
      </c>
      <c r="P856" t="s">
        <v>1375</v>
      </c>
      <c r="Q856" t="s">
        <v>148</v>
      </c>
      <c r="W856" t="s">
        <v>1385</v>
      </c>
      <c r="X856" t="s">
        <v>1761</v>
      </c>
      <c r="Y856" t="s">
        <v>228</v>
      </c>
      <c r="Z856" t="s">
        <v>81</v>
      </c>
      <c r="AB856" s="2">
        <v>43764</v>
      </c>
      <c r="AC856" t="s">
        <v>82</v>
      </c>
      <c r="AD856">
        <v>37.9</v>
      </c>
      <c r="AE856">
        <v>1</v>
      </c>
      <c r="AF856">
        <v>1</v>
      </c>
      <c r="AG856">
        <v>1</v>
      </c>
      <c r="AH856">
        <v>1</v>
      </c>
      <c r="AI856">
        <v>1</v>
      </c>
      <c r="AJ856" t="s">
        <v>82</v>
      </c>
      <c r="AK856">
        <v>1</v>
      </c>
      <c r="AL856">
        <v>1</v>
      </c>
      <c r="AM856">
        <v>1</v>
      </c>
      <c r="AN856">
        <v>1</v>
      </c>
      <c r="AO856">
        <v>1</v>
      </c>
      <c r="AP856">
        <v>1</v>
      </c>
      <c r="AQ856">
        <v>1</v>
      </c>
      <c r="AR856">
        <v>1</v>
      </c>
      <c r="AS856">
        <v>2</v>
      </c>
      <c r="AT856">
        <v>2</v>
      </c>
      <c r="AU856">
        <v>2</v>
      </c>
      <c r="AV856">
        <v>2</v>
      </c>
      <c r="AW856">
        <v>2</v>
      </c>
      <c r="AX856">
        <v>2</v>
      </c>
      <c r="AY856">
        <v>2</v>
      </c>
      <c r="AZ856" t="s">
        <v>86</v>
      </c>
      <c r="BL856" t="s">
        <v>86</v>
      </c>
      <c r="BN856" t="s">
        <v>86</v>
      </c>
      <c r="BO856" s="3"/>
      <c r="BW856" t="s">
        <v>86</v>
      </c>
      <c r="DS856" t="s">
        <v>366</v>
      </c>
      <c r="DU856" t="s">
        <v>228</v>
      </c>
      <c r="DY856" t="s">
        <v>93</v>
      </c>
      <c r="EA856" t="s">
        <v>89</v>
      </c>
      <c r="EB856" t="s">
        <v>229</v>
      </c>
      <c r="EC856" t="s">
        <v>152</v>
      </c>
      <c r="ED856" t="s">
        <v>3524</v>
      </c>
      <c r="EE856" t="s">
        <v>93</v>
      </c>
      <c r="EF856" t="s">
        <v>93</v>
      </c>
      <c r="EH856" t="s">
        <v>93</v>
      </c>
      <c r="EI856" t="s">
        <v>94</v>
      </c>
      <c r="EJ856">
        <v>2019</v>
      </c>
    </row>
    <row r="857" spans="1:140" x14ac:dyDescent="0.2">
      <c r="A857">
        <v>1393</v>
      </c>
      <c r="B857" t="s">
        <v>3573</v>
      </c>
      <c r="C857">
        <v>1</v>
      </c>
      <c r="D857" t="s">
        <v>3574</v>
      </c>
      <c r="E857" s="3">
        <v>43790</v>
      </c>
      <c r="F857">
        <v>47</v>
      </c>
      <c r="G857" t="s">
        <v>73</v>
      </c>
      <c r="H857">
        <v>6</v>
      </c>
      <c r="J857" t="s">
        <v>74</v>
      </c>
      <c r="L857" t="s">
        <v>1385</v>
      </c>
      <c r="M857" t="s">
        <v>1385</v>
      </c>
      <c r="N857" t="s">
        <v>1374</v>
      </c>
      <c r="O857" t="s">
        <v>228</v>
      </c>
      <c r="P857" t="s">
        <v>1375</v>
      </c>
      <c r="Q857" t="s">
        <v>101</v>
      </c>
      <c r="W857" t="s">
        <v>1385</v>
      </c>
      <c r="X857" t="s">
        <v>1761</v>
      </c>
      <c r="Y857" t="s">
        <v>228</v>
      </c>
      <c r="Z857" t="s">
        <v>81</v>
      </c>
      <c r="AB857" s="2">
        <v>43790</v>
      </c>
      <c r="AC857" t="s">
        <v>82</v>
      </c>
      <c r="AD857">
        <v>37.9</v>
      </c>
      <c r="AE857">
        <v>1</v>
      </c>
      <c r="AF857">
        <v>1</v>
      </c>
      <c r="AG857">
        <v>2</v>
      </c>
      <c r="AH857">
        <v>1</v>
      </c>
      <c r="AI857">
        <v>1</v>
      </c>
      <c r="AJ857" t="s">
        <v>82</v>
      </c>
      <c r="AK857">
        <v>1</v>
      </c>
      <c r="AL857">
        <v>1</v>
      </c>
      <c r="AM857">
        <v>1</v>
      </c>
      <c r="AN857">
        <v>1</v>
      </c>
      <c r="AO857">
        <v>1</v>
      </c>
      <c r="AP857">
        <v>1</v>
      </c>
      <c r="AQ857">
        <v>1</v>
      </c>
      <c r="AR857">
        <v>1</v>
      </c>
      <c r="AS857">
        <v>2</v>
      </c>
      <c r="AT857">
        <v>2</v>
      </c>
      <c r="AU857">
        <v>2</v>
      </c>
      <c r="AV857">
        <v>2</v>
      </c>
      <c r="AW857">
        <v>2</v>
      </c>
      <c r="AX857">
        <v>2</v>
      </c>
      <c r="AY857">
        <v>2</v>
      </c>
      <c r="AZ857" t="s">
        <v>86</v>
      </c>
      <c r="BL857" t="s">
        <v>86</v>
      </c>
      <c r="BN857" t="s">
        <v>86</v>
      </c>
      <c r="BO857" s="3"/>
      <c r="BW857" t="s">
        <v>86</v>
      </c>
      <c r="DS857" t="s">
        <v>366</v>
      </c>
      <c r="DU857" t="s">
        <v>228</v>
      </c>
      <c r="DY857" t="s">
        <v>93</v>
      </c>
      <c r="EA857" t="s">
        <v>89</v>
      </c>
      <c r="EB857" t="s">
        <v>229</v>
      </c>
      <c r="EC857" t="s">
        <v>108</v>
      </c>
      <c r="ED857" t="s">
        <v>3545</v>
      </c>
      <c r="EE857" t="s">
        <v>93</v>
      </c>
      <c r="EF857" t="s">
        <v>93</v>
      </c>
      <c r="EH857" t="s">
        <v>93</v>
      </c>
      <c r="EI857" t="s">
        <v>94</v>
      </c>
      <c r="EJ857">
        <v>2019</v>
      </c>
    </row>
    <row r="858" spans="1:140" x14ac:dyDescent="0.2">
      <c r="A858">
        <v>1394</v>
      </c>
      <c r="B858" t="s">
        <v>3575</v>
      </c>
      <c r="C858">
        <v>1</v>
      </c>
      <c r="D858" t="s">
        <v>3576</v>
      </c>
      <c r="E858" s="3">
        <v>43798</v>
      </c>
      <c r="F858">
        <v>48</v>
      </c>
      <c r="G858" t="s">
        <v>73</v>
      </c>
      <c r="H858">
        <v>36</v>
      </c>
      <c r="J858" t="s">
        <v>74</v>
      </c>
      <c r="L858" t="s">
        <v>3510</v>
      </c>
      <c r="M858" t="s">
        <v>3510</v>
      </c>
      <c r="N858" t="s">
        <v>1374</v>
      </c>
      <c r="O858" t="s">
        <v>228</v>
      </c>
      <c r="P858" t="s">
        <v>1375</v>
      </c>
      <c r="Q858" t="s">
        <v>195</v>
      </c>
      <c r="W858" t="s">
        <v>3510</v>
      </c>
      <c r="X858" t="s">
        <v>1374</v>
      </c>
      <c r="Y858" t="s">
        <v>228</v>
      </c>
      <c r="Z858" t="s">
        <v>81</v>
      </c>
      <c r="AB858" s="2">
        <v>43795</v>
      </c>
      <c r="AC858" t="s">
        <v>82</v>
      </c>
      <c r="AD858">
        <v>37.9</v>
      </c>
      <c r="AE858">
        <v>1</v>
      </c>
      <c r="AF858">
        <v>1</v>
      </c>
      <c r="AG858">
        <v>2</v>
      </c>
      <c r="AH858">
        <v>1</v>
      </c>
      <c r="AI858">
        <v>1</v>
      </c>
      <c r="AJ858" t="s">
        <v>82</v>
      </c>
      <c r="AK858">
        <v>1</v>
      </c>
      <c r="AL858">
        <v>1</v>
      </c>
      <c r="AM858">
        <v>1</v>
      </c>
      <c r="AN858">
        <v>1</v>
      </c>
      <c r="AO858">
        <v>2</v>
      </c>
      <c r="AP858">
        <v>2</v>
      </c>
      <c r="AQ858">
        <v>1</v>
      </c>
      <c r="AR858">
        <v>1</v>
      </c>
      <c r="AS858">
        <v>2</v>
      </c>
      <c r="AT858">
        <v>2</v>
      </c>
      <c r="AU858">
        <v>2</v>
      </c>
      <c r="AV858">
        <v>2</v>
      </c>
      <c r="AW858">
        <v>2</v>
      </c>
      <c r="AX858">
        <v>2</v>
      </c>
      <c r="AY858">
        <v>2</v>
      </c>
      <c r="AZ858" t="s">
        <v>86</v>
      </c>
      <c r="BL858" t="s">
        <v>86</v>
      </c>
      <c r="BN858" t="s">
        <v>86</v>
      </c>
      <c r="BO858" s="3"/>
      <c r="BW858" t="s">
        <v>86</v>
      </c>
      <c r="DS858" t="s">
        <v>366</v>
      </c>
      <c r="DU858" t="s">
        <v>228</v>
      </c>
      <c r="DY858" t="s">
        <v>93</v>
      </c>
      <c r="EA858" t="s">
        <v>89</v>
      </c>
      <c r="EB858" t="s">
        <v>229</v>
      </c>
      <c r="EC858" t="s">
        <v>196</v>
      </c>
      <c r="ED858" t="s">
        <v>3577</v>
      </c>
      <c r="EE858" t="s">
        <v>93</v>
      </c>
      <c r="EF858" t="s">
        <v>93</v>
      </c>
      <c r="EH858" t="s">
        <v>93</v>
      </c>
      <c r="EI858" t="s">
        <v>94</v>
      </c>
      <c r="EJ858">
        <v>2019</v>
      </c>
    </row>
    <row r="859" spans="1:140" x14ac:dyDescent="0.2">
      <c r="A859">
        <v>1395</v>
      </c>
      <c r="B859" t="s">
        <v>3578</v>
      </c>
      <c r="C859">
        <v>1</v>
      </c>
      <c r="D859" t="s">
        <v>3579</v>
      </c>
      <c r="E859" s="3">
        <v>43798</v>
      </c>
      <c r="F859">
        <v>48</v>
      </c>
      <c r="G859" t="s">
        <v>73</v>
      </c>
      <c r="H859">
        <v>60</v>
      </c>
      <c r="J859" t="s">
        <v>74</v>
      </c>
      <c r="L859" t="s">
        <v>2041</v>
      </c>
      <c r="M859" t="s">
        <v>2041</v>
      </c>
      <c r="N859" t="s">
        <v>2042</v>
      </c>
      <c r="O859" t="s">
        <v>287</v>
      </c>
      <c r="P859" t="s">
        <v>1375</v>
      </c>
      <c r="W859" t="s">
        <v>2041</v>
      </c>
      <c r="X859" t="s">
        <v>2042</v>
      </c>
      <c r="Y859" t="s">
        <v>287</v>
      </c>
      <c r="Z859" t="s">
        <v>81</v>
      </c>
      <c r="AB859" s="2">
        <v>43794</v>
      </c>
      <c r="AC859" t="s">
        <v>82</v>
      </c>
      <c r="AD859">
        <v>38.4</v>
      </c>
      <c r="AE859">
        <v>1</v>
      </c>
      <c r="AF859">
        <v>1</v>
      </c>
      <c r="AG859">
        <v>2</v>
      </c>
      <c r="AH859">
        <v>2</v>
      </c>
      <c r="AI859">
        <v>1</v>
      </c>
      <c r="AJ859" t="s">
        <v>86</v>
      </c>
      <c r="AK859">
        <v>1</v>
      </c>
      <c r="AL859">
        <v>1</v>
      </c>
      <c r="AM859">
        <v>1</v>
      </c>
      <c r="AN859">
        <v>1</v>
      </c>
      <c r="AO859">
        <v>1</v>
      </c>
      <c r="AP859">
        <v>2</v>
      </c>
      <c r="AQ859">
        <v>2</v>
      </c>
      <c r="AR859">
        <v>2</v>
      </c>
      <c r="AS859">
        <v>2</v>
      </c>
      <c r="AT859">
        <v>2</v>
      </c>
      <c r="AU859">
        <v>2</v>
      </c>
      <c r="AV859">
        <v>2</v>
      </c>
      <c r="AW859">
        <v>2</v>
      </c>
      <c r="AX859">
        <v>2</v>
      </c>
      <c r="AY859">
        <v>2</v>
      </c>
      <c r="AZ859" t="s">
        <v>86</v>
      </c>
      <c r="BL859" t="s">
        <v>86</v>
      </c>
      <c r="BN859" t="s">
        <v>86</v>
      </c>
      <c r="BO859" s="3"/>
      <c r="BW859" t="s">
        <v>86</v>
      </c>
      <c r="DS859" t="s">
        <v>290</v>
      </c>
      <c r="DU859" t="s">
        <v>287</v>
      </c>
      <c r="DY859" t="s">
        <v>93</v>
      </c>
      <c r="EA859" t="s">
        <v>89</v>
      </c>
      <c r="EB859" t="s">
        <v>291</v>
      </c>
      <c r="EC859" t="s">
        <v>3580</v>
      </c>
      <c r="ED859" t="s">
        <v>3577</v>
      </c>
      <c r="EE859" t="s">
        <v>93</v>
      </c>
      <c r="EF859" t="s">
        <v>93</v>
      </c>
      <c r="EH859" t="s">
        <v>93</v>
      </c>
      <c r="EI859" t="s">
        <v>94</v>
      </c>
      <c r="EJ859">
        <v>2019</v>
      </c>
    </row>
    <row r="860" spans="1:140" x14ac:dyDescent="0.2">
      <c r="A860">
        <v>1396</v>
      </c>
      <c r="B860" t="s">
        <v>3581</v>
      </c>
      <c r="C860">
        <v>1</v>
      </c>
      <c r="D860" t="s">
        <v>3582</v>
      </c>
      <c r="E860" s="3">
        <v>43754</v>
      </c>
      <c r="F860">
        <v>42</v>
      </c>
      <c r="G860" t="s">
        <v>112</v>
      </c>
      <c r="H860">
        <v>3</v>
      </c>
      <c r="J860" t="s">
        <v>74</v>
      </c>
      <c r="L860" t="s">
        <v>3584</v>
      </c>
      <c r="M860" t="s">
        <v>3290</v>
      </c>
      <c r="N860" t="s">
        <v>3585</v>
      </c>
      <c r="O860" t="s">
        <v>228</v>
      </c>
      <c r="P860" t="s">
        <v>1375</v>
      </c>
      <c r="Q860" t="s">
        <v>101</v>
      </c>
      <c r="W860" t="s">
        <v>3586</v>
      </c>
      <c r="X860" t="s">
        <v>3585</v>
      </c>
      <c r="Y860" t="s">
        <v>228</v>
      </c>
      <c r="Z860" t="s">
        <v>81</v>
      </c>
      <c r="AC860" t="s">
        <v>86</v>
      </c>
      <c r="AF860">
        <v>2</v>
      </c>
      <c r="AG860">
        <v>2</v>
      </c>
      <c r="AH860">
        <v>2</v>
      </c>
      <c r="AI860">
        <v>2</v>
      </c>
      <c r="AJ860" t="s">
        <v>86</v>
      </c>
      <c r="AK860">
        <v>2</v>
      </c>
      <c r="AL860">
        <v>2</v>
      </c>
      <c r="AM860">
        <v>2</v>
      </c>
      <c r="AN860">
        <v>2</v>
      </c>
      <c r="AO860">
        <v>2</v>
      </c>
      <c r="AP860">
        <v>2</v>
      </c>
      <c r="AQ860">
        <v>2</v>
      </c>
      <c r="AR860">
        <v>2</v>
      </c>
      <c r="AS860">
        <v>2</v>
      </c>
      <c r="AT860">
        <v>2</v>
      </c>
      <c r="AU860">
        <v>1</v>
      </c>
      <c r="AV860">
        <v>2</v>
      </c>
      <c r="AW860">
        <v>2</v>
      </c>
      <c r="AX860">
        <v>2</v>
      </c>
      <c r="AY860">
        <v>2</v>
      </c>
      <c r="AZ860" t="s">
        <v>86</v>
      </c>
      <c r="BL860" t="s">
        <v>86</v>
      </c>
      <c r="BN860" t="s">
        <v>86</v>
      </c>
      <c r="BO860" s="3"/>
      <c r="BW860" t="s">
        <v>86</v>
      </c>
      <c r="CC860" t="s">
        <v>86</v>
      </c>
      <c r="CD860" t="s">
        <v>86</v>
      </c>
      <c r="CU860" t="s">
        <v>86</v>
      </c>
      <c r="DB860" t="s">
        <v>86</v>
      </c>
      <c r="DF860" t="s">
        <v>86</v>
      </c>
      <c r="DS860" t="s">
        <v>236</v>
      </c>
      <c r="DU860" t="s">
        <v>228</v>
      </c>
      <c r="DY860" t="s">
        <v>93</v>
      </c>
      <c r="EA860" t="s">
        <v>122</v>
      </c>
      <c r="EB860" t="s">
        <v>229</v>
      </c>
      <c r="EC860" t="s">
        <v>108</v>
      </c>
      <c r="ED860" t="s">
        <v>3587</v>
      </c>
      <c r="EE860" t="s">
        <v>93</v>
      </c>
      <c r="EF860" t="s">
        <v>93</v>
      </c>
      <c r="EH860" t="s">
        <v>93</v>
      </c>
      <c r="EI860" t="s">
        <v>94</v>
      </c>
      <c r="EJ860">
        <v>2019</v>
      </c>
    </row>
    <row r="861" spans="1:140" x14ac:dyDescent="0.2">
      <c r="A861">
        <v>1397</v>
      </c>
      <c r="B861" t="s">
        <v>3588</v>
      </c>
      <c r="C861">
        <v>1</v>
      </c>
      <c r="D861" t="s">
        <v>3589</v>
      </c>
      <c r="E861" s="3">
        <v>43754</v>
      </c>
      <c r="F861">
        <v>42</v>
      </c>
      <c r="G861" t="s">
        <v>112</v>
      </c>
      <c r="H861">
        <v>5</v>
      </c>
      <c r="J861" t="s">
        <v>74</v>
      </c>
      <c r="L861" t="s">
        <v>3590</v>
      </c>
      <c r="M861" t="s">
        <v>3290</v>
      </c>
      <c r="N861" t="s">
        <v>3585</v>
      </c>
      <c r="O861" t="s">
        <v>228</v>
      </c>
      <c r="P861" t="s">
        <v>1375</v>
      </c>
      <c r="Q861" t="s">
        <v>101</v>
      </c>
      <c r="W861" t="s">
        <v>3585</v>
      </c>
      <c r="Y861" t="s">
        <v>228</v>
      </c>
      <c r="AC861" t="s">
        <v>86</v>
      </c>
      <c r="AF861">
        <v>2</v>
      </c>
      <c r="AG861">
        <v>2</v>
      </c>
      <c r="AH861">
        <v>2</v>
      </c>
      <c r="AI861">
        <v>2</v>
      </c>
      <c r="AJ861" t="s">
        <v>86</v>
      </c>
      <c r="AK861">
        <v>2</v>
      </c>
      <c r="AL861">
        <v>2</v>
      </c>
      <c r="AM861">
        <v>2</v>
      </c>
      <c r="AN861">
        <v>2</v>
      </c>
      <c r="AO861">
        <v>2</v>
      </c>
      <c r="AP861">
        <v>2</v>
      </c>
      <c r="AQ861">
        <v>2</v>
      </c>
      <c r="AR861">
        <v>2</v>
      </c>
      <c r="AS861">
        <v>2</v>
      </c>
      <c r="AT861">
        <v>2</v>
      </c>
      <c r="AU861">
        <v>1</v>
      </c>
      <c r="AV861">
        <v>2</v>
      </c>
      <c r="AW861">
        <v>2</v>
      </c>
      <c r="AX861">
        <v>2</v>
      </c>
      <c r="AY861">
        <v>2</v>
      </c>
      <c r="AZ861" t="s">
        <v>86</v>
      </c>
      <c r="BL861" t="s">
        <v>86</v>
      </c>
      <c r="BN861" t="s">
        <v>86</v>
      </c>
      <c r="BO861" s="3"/>
      <c r="BW861" t="s">
        <v>86</v>
      </c>
      <c r="CC861" t="s">
        <v>86</v>
      </c>
      <c r="CD861" t="s">
        <v>86</v>
      </c>
      <c r="CU861" t="s">
        <v>86</v>
      </c>
      <c r="DB861" t="s">
        <v>86</v>
      </c>
      <c r="DF861" t="s">
        <v>86</v>
      </c>
      <c r="DS861" t="s">
        <v>236</v>
      </c>
      <c r="DU861" t="s">
        <v>228</v>
      </c>
      <c r="DY861" t="s">
        <v>93</v>
      </c>
      <c r="EA861" t="s">
        <v>122</v>
      </c>
      <c r="EB861" t="s">
        <v>229</v>
      </c>
      <c r="EC861" t="s">
        <v>108</v>
      </c>
      <c r="ED861" t="s">
        <v>3587</v>
      </c>
      <c r="EE861" t="s">
        <v>93</v>
      </c>
      <c r="EF861" t="s">
        <v>93</v>
      </c>
      <c r="EH861" t="s">
        <v>93</v>
      </c>
      <c r="EI861" t="s">
        <v>94</v>
      </c>
      <c r="EJ861">
        <v>2019</v>
      </c>
    </row>
    <row r="862" spans="1:140" x14ac:dyDescent="0.2">
      <c r="A862">
        <v>1398</v>
      </c>
      <c r="B862" t="s">
        <v>3591</v>
      </c>
      <c r="C862">
        <v>1</v>
      </c>
      <c r="D862" t="s">
        <v>3592</v>
      </c>
      <c r="E862" s="3">
        <v>43754</v>
      </c>
      <c r="F862">
        <v>42</v>
      </c>
      <c r="G862" t="s">
        <v>73</v>
      </c>
      <c r="H862">
        <v>7</v>
      </c>
      <c r="J862" t="s">
        <v>74</v>
      </c>
      <c r="L862" t="s">
        <v>3593</v>
      </c>
      <c r="M862" t="s">
        <v>3290</v>
      </c>
      <c r="N862" t="s">
        <v>3585</v>
      </c>
      <c r="O862" t="s">
        <v>228</v>
      </c>
      <c r="P862" t="s">
        <v>1375</v>
      </c>
      <c r="Q862" t="s">
        <v>101</v>
      </c>
      <c r="W862" t="s">
        <v>3593</v>
      </c>
      <c r="X862" t="s">
        <v>3585</v>
      </c>
      <c r="Y862" t="s">
        <v>228</v>
      </c>
      <c r="Z862" t="s">
        <v>81</v>
      </c>
      <c r="AC862" t="s">
        <v>86</v>
      </c>
      <c r="AF862">
        <v>2</v>
      </c>
      <c r="AG862">
        <v>2</v>
      </c>
      <c r="AH862">
        <v>2</v>
      </c>
      <c r="AI862">
        <v>2</v>
      </c>
      <c r="AJ862" t="s">
        <v>86</v>
      </c>
      <c r="AK862">
        <v>2</v>
      </c>
      <c r="AL862">
        <v>2</v>
      </c>
      <c r="AM862">
        <v>2</v>
      </c>
      <c r="AN862">
        <v>2</v>
      </c>
      <c r="AO862">
        <v>2</v>
      </c>
      <c r="AP862">
        <v>2</v>
      </c>
      <c r="AQ862">
        <v>2</v>
      </c>
      <c r="AR862">
        <v>2</v>
      </c>
      <c r="AS862">
        <v>2</v>
      </c>
      <c r="AT862">
        <v>2</v>
      </c>
      <c r="AU862">
        <v>1</v>
      </c>
      <c r="AV862">
        <v>2</v>
      </c>
      <c r="AW862">
        <v>2</v>
      </c>
      <c r="AX862">
        <v>2</v>
      </c>
      <c r="AY862">
        <v>2</v>
      </c>
      <c r="AZ862" t="s">
        <v>86</v>
      </c>
      <c r="BL862" t="s">
        <v>86</v>
      </c>
      <c r="BN862" t="s">
        <v>86</v>
      </c>
      <c r="BO862" s="3"/>
      <c r="BW862" t="s">
        <v>86</v>
      </c>
      <c r="CC862" t="s">
        <v>86</v>
      </c>
      <c r="CD862" t="s">
        <v>86</v>
      </c>
      <c r="CU862" t="s">
        <v>86</v>
      </c>
      <c r="DB862" t="s">
        <v>86</v>
      </c>
      <c r="DF862" t="s">
        <v>86</v>
      </c>
      <c r="DS862" t="s">
        <v>236</v>
      </c>
      <c r="DU862" t="s">
        <v>228</v>
      </c>
      <c r="DY862" t="s">
        <v>88</v>
      </c>
      <c r="EA862" t="s">
        <v>89</v>
      </c>
      <c r="EB862" t="s">
        <v>229</v>
      </c>
      <c r="EC862" t="s">
        <v>108</v>
      </c>
      <c r="ED862" t="s">
        <v>3587</v>
      </c>
      <c r="EE862" t="s">
        <v>93</v>
      </c>
      <c r="EF862" t="s">
        <v>93</v>
      </c>
      <c r="EH862" t="s">
        <v>93</v>
      </c>
      <c r="EI862" t="s">
        <v>94</v>
      </c>
      <c r="EJ862">
        <v>2019</v>
      </c>
    </row>
    <row r="863" spans="1:140" x14ac:dyDescent="0.2">
      <c r="A863">
        <v>1399</v>
      </c>
      <c r="B863" t="s">
        <v>3594</v>
      </c>
      <c r="C863">
        <v>1</v>
      </c>
      <c r="D863" t="s">
        <v>3595</v>
      </c>
      <c r="E863" s="3">
        <v>43754</v>
      </c>
      <c r="F863">
        <v>42</v>
      </c>
      <c r="G863" t="s">
        <v>112</v>
      </c>
      <c r="H863">
        <v>7</v>
      </c>
      <c r="J863" t="s">
        <v>74</v>
      </c>
      <c r="L863" t="s">
        <v>3590</v>
      </c>
      <c r="M863" t="s">
        <v>3290</v>
      </c>
      <c r="N863" t="s">
        <v>3585</v>
      </c>
      <c r="O863" t="s">
        <v>228</v>
      </c>
      <c r="P863" t="s">
        <v>1375</v>
      </c>
      <c r="Q863" t="s">
        <v>101</v>
      </c>
      <c r="W863" t="s">
        <v>3590</v>
      </c>
      <c r="X863" t="s">
        <v>3585</v>
      </c>
      <c r="Y863" t="s">
        <v>228</v>
      </c>
      <c r="Z863" t="s">
        <v>81</v>
      </c>
      <c r="AC863" t="s">
        <v>86</v>
      </c>
      <c r="AF863">
        <v>2</v>
      </c>
      <c r="AG863">
        <v>2</v>
      </c>
      <c r="AH863">
        <v>2</v>
      </c>
      <c r="AI863">
        <v>2</v>
      </c>
      <c r="AJ863" t="s">
        <v>86</v>
      </c>
      <c r="AK863">
        <v>2</v>
      </c>
      <c r="AL863">
        <v>2</v>
      </c>
      <c r="AM863">
        <v>2</v>
      </c>
      <c r="AN863">
        <v>2</v>
      </c>
      <c r="AO863">
        <v>2</v>
      </c>
      <c r="AP863">
        <v>2</v>
      </c>
      <c r="AQ863">
        <v>2</v>
      </c>
      <c r="AR863">
        <v>2</v>
      </c>
      <c r="AS863">
        <v>2</v>
      </c>
      <c r="AT863">
        <v>2</v>
      </c>
      <c r="AU863">
        <v>1</v>
      </c>
      <c r="AV863">
        <v>2</v>
      </c>
      <c r="AW863">
        <v>2</v>
      </c>
      <c r="AX863">
        <v>2</v>
      </c>
      <c r="AY863">
        <v>2</v>
      </c>
      <c r="AZ863" t="s">
        <v>86</v>
      </c>
      <c r="BL863" t="s">
        <v>86</v>
      </c>
      <c r="BN863" t="s">
        <v>86</v>
      </c>
      <c r="BO863" s="3"/>
      <c r="BW863" t="s">
        <v>86</v>
      </c>
      <c r="CC863" t="s">
        <v>86</v>
      </c>
      <c r="CD863" t="s">
        <v>86</v>
      </c>
      <c r="CU863" t="s">
        <v>86</v>
      </c>
      <c r="DB863" t="s">
        <v>86</v>
      </c>
      <c r="DF863" t="s">
        <v>86</v>
      </c>
      <c r="DS863" t="s">
        <v>236</v>
      </c>
      <c r="DU863" t="s">
        <v>228</v>
      </c>
      <c r="DY863" t="s">
        <v>93</v>
      </c>
      <c r="EA863" t="s">
        <v>122</v>
      </c>
      <c r="EB863" t="s">
        <v>229</v>
      </c>
      <c r="EC863" t="s">
        <v>108</v>
      </c>
      <c r="ED863" t="s">
        <v>3587</v>
      </c>
      <c r="EE863" t="s">
        <v>93</v>
      </c>
      <c r="EF863" t="s">
        <v>93</v>
      </c>
      <c r="EH863" t="s">
        <v>93</v>
      </c>
      <c r="EI863" t="s">
        <v>94</v>
      </c>
      <c r="EJ863">
        <v>2019</v>
      </c>
    </row>
    <row r="864" spans="1:140" x14ac:dyDescent="0.2">
      <c r="A864">
        <v>1400</v>
      </c>
      <c r="B864" t="s">
        <v>3596</v>
      </c>
      <c r="C864">
        <v>1</v>
      </c>
      <c r="D864" t="s">
        <v>3597</v>
      </c>
      <c r="E864" s="3">
        <v>43764</v>
      </c>
      <c r="F864">
        <v>43</v>
      </c>
      <c r="G864" t="s">
        <v>73</v>
      </c>
      <c r="H864">
        <v>3</v>
      </c>
      <c r="J864" t="s">
        <v>74</v>
      </c>
      <c r="L864" t="s">
        <v>3598</v>
      </c>
      <c r="M864" t="s">
        <v>3599</v>
      </c>
      <c r="N864" t="s">
        <v>1669</v>
      </c>
      <c r="O864" t="s">
        <v>228</v>
      </c>
      <c r="P864" t="s">
        <v>1375</v>
      </c>
      <c r="Q864" t="s">
        <v>101</v>
      </c>
      <c r="W864" t="s">
        <v>3598</v>
      </c>
      <c r="X864" t="s">
        <v>1669</v>
      </c>
      <c r="Y864" t="s">
        <v>228</v>
      </c>
      <c r="Z864" t="s">
        <v>81</v>
      </c>
      <c r="AB864" s="2">
        <v>43761</v>
      </c>
      <c r="AC864" t="s">
        <v>82</v>
      </c>
      <c r="AF864">
        <v>1</v>
      </c>
      <c r="AG864">
        <v>2</v>
      </c>
      <c r="AH864">
        <v>1</v>
      </c>
      <c r="AI864">
        <v>1</v>
      </c>
      <c r="AJ864" t="s">
        <v>82</v>
      </c>
      <c r="AK864">
        <v>2</v>
      </c>
      <c r="AL864">
        <v>2</v>
      </c>
      <c r="AM864">
        <v>2</v>
      </c>
      <c r="AN864">
        <v>2</v>
      </c>
      <c r="AO864">
        <v>2</v>
      </c>
      <c r="AP864">
        <v>2</v>
      </c>
      <c r="AQ864">
        <v>2</v>
      </c>
      <c r="AR864">
        <v>2</v>
      </c>
      <c r="AS864">
        <v>2</v>
      </c>
      <c r="AT864">
        <v>2</v>
      </c>
      <c r="AU864">
        <v>2</v>
      </c>
      <c r="AV864">
        <v>2</v>
      </c>
      <c r="AW864">
        <v>2</v>
      </c>
      <c r="AX864">
        <v>2</v>
      </c>
      <c r="AY864">
        <v>2</v>
      </c>
      <c r="AZ864" t="s">
        <v>86</v>
      </c>
      <c r="BL864" t="s">
        <v>86</v>
      </c>
      <c r="BN864" t="s">
        <v>82</v>
      </c>
      <c r="BO864" s="3">
        <f t="shared" si="11"/>
        <v>43763</v>
      </c>
      <c r="BP864" s="2">
        <v>43763</v>
      </c>
      <c r="BQ864" t="s">
        <v>3583</v>
      </c>
      <c r="BR864" t="s">
        <v>1669</v>
      </c>
      <c r="BS864" t="s">
        <v>1669</v>
      </c>
      <c r="BT864" t="s">
        <v>228</v>
      </c>
      <c r="BU864" t="s">
        <v>86</v>
      </c>
      <c r="BW864" t="s">
        <v>86</v>
      </c>
      <c r="CC864" t="s">
        <v>86</v>
      </c>
      <c r="CD864" t="s">
        <v>86</v>
      </c>
      <c r="CU864" t="s">
        <v>86</v>
      </c>
      <c r="DB864" t="s">
        <v>86</v>
      </c>
      <c r="DF864" t="s">
        <v>86</v>
      </c>
      <c r="DR864" t="s">
        <v>105</v>
      </c>
      <c r="DS864" t="s">
        <v>236</v>
      </c>
      <c r="DU864" t="s">
        <v>228</v>
      </c>
      <c r="DW864" t="s">
        <v>3600</v>
      </c>
      <c r="DY864" t="s">
        <v>93</v>
      </c>
      <c r="EA864" t="s">
        <v>89</v>
      </c>
      <c r="EB864" t="s">
        <v>229</v>
      </c>
      <c r="EC864" t="s">
        <v>108</v>
      </c>
      <c r="ED864" t="s">
        <v>3524</v>
      </c>
      <c r="EE864" t="s">
        <v>93</v>
      </c>
      <c r="EF864" t="s">
        <v>93</v>
      </c>
      <c r="EH864" t="s">
        <v>93</v>
      </c>
      <c r="EI864" t="s">
        <v>94</v>
      </c>
      <c r="EJ864">
        <v>2019</v>
      </c>
    </row>
    <row r="865" spans="1:140" x14ac:dyDescent="0.2">
      <c r="A865">
        <v>1401</v>
      </c>
      <c r="B865" t="s">
        <v>3601</v>
      </c>
      <c r="C865">
        <v>1</v>
      </c>
      <c r="D865" t="s">
        <v>3602</v>
      </c>
      <c r="E865" s="3">
        <v>43774</v>
      </c>
      <c r="F865">
        <v>45</v>
      </c>
      <c r="G865" t="s">
        <v>73</v>
      </c>
      <c r="H865">
        <v>36</v>
      </c>
      <c r="J865" t="s">
        <v>74</v>
      </c>
      <c r="L865" t="s">
        <v>3603</v>
      </c>
      <c r="N865" t="s">
        <v>1423</v>
      </c>
      <c r="O865" t="s">
        <v>353</v>
      </c>
      <c r="P865" t="s">
        <v>1375</v>
      </c>
      <c r="Q865" t="s">
        <v>80</v>
      </c>
      <c r="W865" t="s">
        <v>1651</v>
      </c>
      <c r="X865" t="s">
        <v>1423</v>
      </c>
      <c r="Y865" t="s">
        <v>353</v>
      </c>
      <c r="Z865" t="s">
        <v>81</v>
      </c>
      <c r="AC865" t="s">
        <v>82</v>
      </c>
      <c r="AF865">
        <v>2</v>
      </c>
      <c r="AG865">
        <v>2</v>
      </c>
      <c r="AH865">
        <v>1</v>
      </c>
      <c r="AI865">
        <v>1</v>
      </c>
      <c r="AJ865" t="s">
        <v>86</v>
      </c>
      <c r="AK865">
        <v>1</v>
      </c>
      <c r="AL865">
        <v>2</v>
      </c>
      <c r="AM865">
        <v>1</v>
      </c>
      <c r="AN865">
        <v>1</v>
      </c>
      <c r="AO865">
        <v>1</v>
      </c>
      <c r="AP865">
        <v>1</v>
      </c>
      <c r="AQ865">
        <v>1</v>
      </c>
      <c r="AR865">
        <v>2</v>
      </c>
      <c r="AS865">
        <v>2</v>
      </c>
      <c r="AT865">
        <v>2</v>
      </c>
      <c r="AU865">
        <v>2</v>
      </c>
      <c r="AV865">
        <v>2</v>
      </c>
      <c r="AW865">
        <v>2</v>
      </c>
      <c r="AX865">
        <v>2</v>
      </c>
      <c r="AY865">
        <v>2</v>
      </c>
      <c r="AZ865" t="s">
        <v>86</v>
      </c>
      <c r="BL865" t="s">
        <v>86</v>
      </c>
      <c r="BN865" t="s">
        <v>86</v>
      </c>
      <c r="BO865" s="3"/>
      <c r="BW865" t="s">
        <v>86</v>
      </c>
      <c r="CC865" t="s">
        <v>86</v>
      </c>
      <c r="CD865" t="s">
        <v>86</v>
      </c>
      <c r="CU865" t="s">
        <v>86</v>
      </c>
      <c r="DB865" t="s">
        <v>86</v>
      </c>
      <c r="DF865" t="s">
        <v>86</v>
      </c>
      <c r="DS865" t="s">
        <v>354</v>
      </c>
      <c r="DU865" t="s">
        <v>353</v>
      </c>
      <c r="DY865" t="s">
        <v>93</v>
      </c>
      <c r="EA865" t="s">
        <v>89</v>
      </c>
      <c r="EB865" t="s">
        <v>355</v>
      </c>
      <c r="EC865" t="s">
        <v>91</v>
      </c>
      <c r="ED865" t="s">
        <v>3604</v>
      </c>
      <c r="EE865" t="s">
        <v>93</v>
      </c>
      <c r="EF865" t="s">
        <v>93</v>
      </c>
      <c r="EH865" t="s">
        <v>93</v>
      </c>
      <c r="EI865" t="s">
        <v>94</v>
      </c>
      <c r="EJ865">
        <v>2019</v>
      </c>
    </row>
    <row r="866" spans="1:140" x14ac:dyDescent="0.2">
      <c r="A866">
        <v>1402</v>
      </c>
      <c r="B866" t="s">
        <v>3605</v>
      </c>
      <c r="C866">
        <v>1</v>
      </c>
      <c r="D866" t="s">
        <v>3606</v>
      </c>
      <c r="E866" s="3">
        <v>43769</v>
      </c>
      <c r="F866">
        <v>44</v>
      </c>
      <c r="G866" t="s">
        <v>73</v>
      </c>
      <c r="H866">
        <v>50</v>
      </c>
      <c r="J866" t="s">
        <v>74</v>
      </c>
      <c r="L866" t="s">
        <v>1438</v>
      </c>
      <c r="M866" t="s">
        <v>3607</v>
      </c>
      <c r="N866" t="s">
        <v>3607</v>
      </c>
      <c r="O866" t="s">
        <v>426</v>
      </c>
      <c r="P866" t="s">
        <v>1375</v>
      </c>
      <c r="Q866" t="s">
        <v>159</v>
      </c>
      <c r="W866" t="s">
        <v>3608</v>
      </c>
      <c r="X866" t="s">
        <v>3609</v>
      </c>
      <c r="Y866" t="s">
        <v>426</v>
      </c>
      <c r="Z866" t="s">
        <v>81</v>
      </c>
      <c r="AC866" t="s">
        <v>82</v>
      </c>
      <c r="AF866">
        <v>2</v>
      </c>
      <c r="AG866">
        <v>1</v>
      </c>
      <c r="AH866">
        <v>1</v>
      </c>
      <c r="AI866">
        <v>2</v>
      </c>
      <c r="AJ866" t="s">
        <v>82</v>
      </c>
      <c r="AK866">
        <v>1</v>
      </c>
      <c r="AL866">
        <v>1</v>
      </c>
      <c r="AM866">
        <v>1</v>
      </c>
      <c r="AN866">
        <v>1</v>
      </c>
      <c r="AO866">
        <v>1</v>
      </c>
      <c r="AP866">
        <v>2</v>
      </c>
      <c r="AQ866">
        <v>2</v>
      </c>
      <c r="AR866">
        <v>2</v>
      </c>
      <c r="AS866">
        <v>2</v>
      </c>
      <c r="AT866">
        <v>2</v>
      </c>
      <c r="AU866">
        <v>2</v>
      </c>
      <c r="AV866">
        <v>2</v>
      </c>
      <c r="AW866">
        <v>2</v>
      </c>
      <c r="AX866">
        <v>2</v>
      </c>
      <c r="AY866">
        <v>2</v>
      </c>
      <c r="AZ866" t="s">
        <v>86</v>
      </c>
      <c r="BL866" t="s">
        <v>86</v>
      </c>
      <c r="BN866" t="s">
        <v>86</v>
      </c>
      <c r="BO866" s="3"/>
      <c r="BW866" t="s">
        <v>86</v>
      </c>
      <c r="CC866" t="s">
        <v>86</v>
      </c>
      <c r="CD866" t="s">
        <v>86</v>
      </c>
      <c r="DS866" t="s">
        <v>354</v>
      </c>
      <c r="DU866" t="s">
        <v>353</v>
      </c>
      <c r="DY866" t="s">
        <v>93</v>
      </c>
      <c r="EA866" t="s">
        <v>89</v>
      </c>
      <c r="EB866" t="s">
        <v>427</v>
      </c>
      <c r="EC866" t="s">
        <v>412</v>
      </c>
      <c r="ED866" t="s">
        <v>3610</v>
      </c>
      <c r="EE866" t="s">
        <v>93</v>
      </c>
      <c r="EF866" t="s">
        <v>93</v>
      </c>
      <c r="EH866" t="s">
        <v>93</v>
      </c>
      <c r="EI866" t="s">
        <v>94</v>
      </c>
      <c r="EJ866">
        <v>2019</v>
      </c>
    </row>
    <row r="867" spans="1:140" x14ac:dyDescent="0.2">
      <c r="A867">
        <v>1403</v>
      </c>
      <c r="B867" t="s">
        <v>3611</v>
      </c>
      <c r="C867">
        <v>1</v>
      </c>
      <c r="D867" t="s">
        <v>3612</v>
      </c>
      <c r="E867" s="3">
        <v>43753</v>
      </c>
      <c r="F867">
        <v>42</v>
      </c>
      <c r="G867" t="s">
        <v>112</v>
      </c>
      <c r="H867">
        <v>35</v>
      </c>
      <c r="J867" t="s">
        <v>74</v>
      </c>
      <c r="L867" t="s">
        <v>1651</v>
      </c>
      <c r="M867" t="s">
        <v>3613</v>
      </c>
      <c r="N867" t="s">
        <v>1423</v>
      </c>
      <c r="O867" t="s">
        <v>353</v>
      </c>
      <c r="P867" t="s">
        <v>1375</v>
      </c>
      <c r="Q867" t="s">
        <v>303</v>
      </c>
      <c r="R867" t="s">
        <v>1778</v>
      </c>
      <c r="W867" t="s">
        <v>1651</v>
      </c>
      <c r="X867" t="s">
        <v>1423</v>
      </c>
      <c r="Y867" t="s">
        <v>353</v>
      </c>
      <c r="Z867" t="s">
        <v>81</v>
      </c>
      <c r="AB867" s="2">
        <v>43751</v>
      </c>
      <c r="AC867" t="s">
        <v>82</v>
      </c>
      <c r="AD867">
        <v>38</v>
      </c>
      <c r="AF867">
        <v>1</v>
      </c>
      <c r="AG867">
        <v>2</v>
      </c>
      <c r="AH867">
        <v>1</v>
      </c>
      <c r="AI867">
        <v>1</v>
      </c>
      <c r="AJ867" t="s">
        <v>82</v>
      </c>
      <c r="AK867">
        <v>1</v>
      </c>
      <c r="AL867">
        <v>2</v>
      </c>
      <c r="AM867">
        <v>2</v>
      </c>
      <c r="AN867">
        <v>2</v>
      </c>
      <c r="AO867">
        <v>2</v>
      </c>
      <c r="AP867">
        <v>2</v>
      </c>
      <c r="AQ867">
        <v>2</v>
      </c>
      <c r="AR867">
        <v>2</v>
      </c>
      <c r="AS867">
        <v>2</v>
      </c>
      <c r="AT867">
        <v>2</v>
      </c>
      <c r="AU867">
        <v>2</v>
      </c>
      <c r="AV867">
        <v>2</v>
      </c>
      <c r="AW867">
        <v>2</v>
      </c>
      <c r="AX867">
        <v>2</v>
      </c>
      <c r="AY867">
        <v>2</v>
      </c>
      <c r="AZ867" t="s">
        <v>86</v>
      </c>
      <c r="BL867" t="s">
        <v>86</v>
      </c>
      <c r="BN867" t="s">
        <v>86</v>
      </c>
      <c r="BO867" s="3"/>
      <c r="BW867" t="s">
        <v>86</v>
      </c>
      <c r="DS867" t="s">
        <v>354</v>
      </c>
      <c r="DU867" t="s">
        <v>353</v>
      </c>
      <c r="DY867" t="s">
        <v>88</v>
      </c>
      <c r="EA867" t="s">
        <v>122</v>
      </c>
      <c r="EB867" t="s">
        <v>355</v>
      </c>
      <c r="EC867" t="s">
        <v>305</v>
      </c>
      <c r="ED867" t="s">
        <v>3614</v>
      </c>
      <c r="EE867" t="s">
        <v>93</v>
      </c>
      <c r="EF867" t="s">
        <v>93</v>
      </c>
      <c r="EH867" t="s">
        <v>93</v>
      </c>
      <c r="EI867" t="s">
        <v>94</v>
      </c>
      <c r="EJ867">
        <v>2019</v>
      </c>
    </row>
    <row r="868" spans="1:140" x14ac:dyDescent="0.2">
      <c r="A868">
        <v>1404</v>
      </c>
      <c r="B868" t="s">
        <v>3615</v>
      </c>
      <c r="C868">
        <v>1</v>
      </c>
      <c r="D868" t="s">
        <v>3616</v>
      </c>
      <c r="E868" s="3">
        <v>43767</v>
      </c>
      <c r="F868">
        <v>44</v>
      </c>
      <c r="G868" t="s">
        <v>73</v>
      </c>
      <c r="H868">
        <v>33</v>
      </c>
      <c r="J868" t="s">
        <v>74</v>
      </c>
      <c r="L868" t="s">
        <v>1430</v>
      </c>
      <c r="M868" t="s">
        <v>1430</v>
      </c>
      <c r="N868" t="s">
        <v>1423</v>
      </c>
      <c r="O868" t="s">
        <v>353</v>
      </c>
      <c r="P868" t="s">
        <v>1375</v>
      </c>
      <c r="Q868" t="s">
        <v>80</v>
      </c>
      <c r="W868" t="s">
        <v>1430</v>
      </c>
      <c r="X868" t="s">
        <v>1423</v>
      </c>
      <c r="Y868" t="s">
        <v>353</v>
      </c>
      <c r="Z868" t="s">
        <v>81</v>
      </c>
      <c r="AB868" s="2">
        <v>43758</v>
      </c>
      <c r="AC868" t="s">
        <v>82</v>
      </c>
      <c r="AD868">
        <v>39</v>
      </c>
      <c r="AF868">
        <v>2</v>
      </c>
      <c r="AG868">
        <v>2</v>
      </c>
      <c r="AH868">
        <v>2</v>
      </c>
      <c r="AI868">
        <v>1</v>
      </c>
      <c r="AJ868" t="s">
        <v>86</v>
      </c>
      <c r="AK868">
        <v>2</v>
      </c>
      <c r="AL868">
        <v>2</v>
      </c>
      <c r="AM868">
        <v>2</v>
      </c>
      <c r="AN868">
        <v>1</v>
      </c>
      <c r="AO868">
        <v>2</v>
      </c>
      <c r="AP868">
        <v>2</v>
      </c>
      <c r="AQ868">
        <v>2</v>
      </c>
      <c r="AR868">
        <v>2</v>
      </c>
      <c r="AS868">
        <v>2</v>
      </c>
      <c r="AT868">
        <v>2</v>
      </c>
      <c r="AU868">
        <v>2</v>
      </c>
      <c r="AV868">
        <v>2</v>
      </c>
      <c r="AW868">
        <v>2</v>
      </c>
      <c r="AX868">
        <v>2</v>
      </c>
      <c r="AY868">
        <v>2</v>
      </c>
      <c r="AZ868" t="s">
        <v>86</v>
      </c>
      <c r="BL868" t="s">
        <v>86</v>
      </c>
      <c r="BN868" t="s">
        <v>86</v>
      </c>
      <c r="BO868" s="3"/>
      <c r="BW868" t="s">
        <v>86</v>
      </c>
      <c r="CC868" t="s">
        <v>86</v>
      </c>
      <c r="CD868" t="s">
        <v>86</v>
      </c>
      <c r="CU868" t="s">
        <v>86</v>
      </c>
      <c r="DB868" t="s">
        <v>86</v>
      </c>
      <c r="DF868" t="s">
        <v>86</v>
      </c>
      <c r="DS868" t="s">
        <v>354</v>
      </c>
      <c r="DU868" t="s">
        <v>353</v>
      </c>
      <c r="DY868" t="s">
        <v>93</v>
      </c>
      <c r="EA868" t="s">
        <v>89</v>
      </c>
      <c r="EB868" t="s">
        <v>355</v>
      </c>
      <c r="EC868" t="s">
        <v>91</v>
      </c>
      <c r="ED868" t="s">
        <v>3617</v>
      </c>
      <c r="EE868" t="s">
        <v>93</v>
      </c>
      <c r="EF868" t="s">
        <v>93</v>
      </c>
      <c r="EH868" t="s">
        <v>93</v>
      </c>
      <c r="EI868" t="s">
        <v>94</v>
      </c>
      <c r="EJ868">
        <v>2019</v>
      </c>
    </row>
    <row r="869" spans="1:140" x14ac:dyDescent="0.2">
      <c r="A869">
        <v>1405</v>
      </c>
      <c r="B869" t="s">
        <v>3618</v>
      </c>
      <c r="C869">
        <v>1</v>
      </c>
      <c r="D869" t="s">
        <v>3619</v>
      </c>
      <c r="E869" s="3">
        <v>43766</v>
      </c>
      <c r="F869">
        <v>44</v>
      </c>
      <c r="G869" t="s">
        <v>73</v>
      </c>
      <c r="H869">
        <v>29</v>
      </c>
      <c r="L869" t="s">
        <v>3620</v>
      </c>
      <c r="M869" t="s">
        <v>3621</v>
      </c>
      <c r="N869" t="s">
        <v>3622</v>
      </c>
      <c r="O869" t="s">
        <v>426</v>
      </c>
      <c r="P869" t="s">
        <v>1375</v>
      </c>
      <c r="Q869" t="s">
        <v>80</v>
      </c>
      <c r="W869" t="s">
        <v>3620</v>
      </c>
      <c r="X869" t="s">
        <v>3622</v>
      </c>
      <c r="Y869" t="s">
        <v>426</v>
      </c>
      <c r="Z869" t="s">
        <v>81</v>
      </c>
      <c r="AC869" t="s">
        <v>82</v>
      </c>
      <c r="AF869">
        <v>2</v>
      </c>
      <c r="AG869">
        <v>2</v>
      </c>
      <c r="AH869">
        <v>1</v>
      </c>
      <c r="AI869">
        <v>2</v>
      </c>
      <c r="AJ869" t="s">
        <v>82</v>
      </c>
      <c r="AK869">
        <v>1</v>
      </c>
      <c r="AL869">
        <v>1</v>
      </c>
      <c r="AM869">
        <v>2</v>
      </c>
      <c r="AN869">
        <v>2</v>
      </c>
      <c r="AO869">
        <v>1</v>
      </c>
      <c r="AP869">
        <v>2</v>
      </c>
      <c r="AQ869">
        <v>2</v>
      </c>
      <c r="AR869">
        <v>2</v>
      </c>
      <c r="AS869">
        <v>2</v>
      </c>
      <c r="AT869">
        <v>2</v>
      </c>
      <c r="AU869">
        <v>2</v>
      </c>
      <c r="AV869">
        <v>2</v>
      </c>
      <c r="AW869">
        <v>2</v>
      </c>
      <c r="AX869">
        <v>2</v>
      </c>
      <c r="AY869">
        <v>2</v>
      </c>
      <c r="AZ869" t="s">
        <v>86</v>
      </c>
      <c r="BL869" t="s">
        <v>86</v>
      </c>
      <c r="BN869" t="s">
        <v>86</v>
      </c>
      <c r="BO869" s="3"/>
      <c r="BW869" t="s">
        <v>86</v>
      </c>
      <c r="CC869" t="s">
        <v>86</v>
      </c>
      <c r="CD869" t="s">
        <v>86</v>
      </c>
      <c r="DS869" t="s">
        <v>354</v>
      </c>
      <c r="DU869" t="s">
        <v>353</v>
      </c>
      <c r="DY869" t="s">
        <v>93</v>
      </c>
      <c r="EA869" t="s">
        <v>89</v>
      </c>
      <c r="EB869" t="s">
        <v>427</v>
      </c>
      <c r="EC869" t="s">
        <v>91</v>
      </c>
      <c r="ED869" t="s">
        <v>3617</v>
      </c>
      <c r="EE869" t="s">
        <v>93</v>
      </c>
      <c r="EF869" t="s">
        <v>93</v>
      </c>
      <c r="EH869" t="s">
        <v>93</v>
      </c>
      <c r="EI869" t="s">
        <v>94</v>
      </c>
      <c r="EJ869">
        <v>2019</v>
      </c>
    </row>
    <row r="870" spans="1:140" x14ac:dyDescent="0.2">
      <c r="A870">
        <v>1406</v>
      </c>
      <c r="B870" t="s">
        <v>3623</v>
      </c>
      <c r="C870">
        <v>1</v>
      </c>
      <c r="D870" t="s">
        <v>3624</v>
      </c>
      <c r="E870" s="3">
        <v>43761</v>
      </c>
      <c r="F870">
        <v>43</v>
      </c>
      <c r="G870" t="s">
        <v>73</v>
      </c>
      <c r="H870">
        <v>13</v>
      </c>
      <c r="J870" t="s">
        <v>74</v>
      </c>
      <c r="L870" t="s">
        <v>2803</v>
      </c>
      <c r="M870" t="s">
        <v>1430</v>
      </c>
      <c r="N870" t="s">
        <v>1423</v>
      </c>
      <c r="O870" t="s">
        <v>353</v>
      </c>
      <c r="P870" t="s">
        <v>1375</v>
      </c>
      <c r="Q870" t="s">
        <v>148</v>
      </c>
      <c r="W870" t="s">
        <v>2803</v>
      </c>
      <c r="X870" t="s">
        <v>1423</v>
      </c>
      <c r="Y870" t="s">
        <v>353</v>
      </c>
      <c r="Z870" t="s">
        <v>81</v>
      </c>
      <c r="AB870" s="2">
        <v>43758</v>
      </c>
      <c r="AC870" t="s">
        <v>82</v>
      </c>
      <c r="AD870">
        <v>39</v>
      </c>
      <c r="AF870">
        <v>1</v>
      </c>
      <c r="AG870">
        <v>1</v>
      </c>
      <c r="AH870">
        <v>1</v>
      </c>
      <c r="AI870">
        <v>1</v>
      </c>
      <c r="AJ870" t="s">
        <v>82</v>
      </c>
      <c r="AK870">
        <v>1</v>
      </c>
      <c r="AL870">
        <v>1</v>
      </c>
      <c r="AM870">
        <v>1</v>
      </c>
      <c r="AN870">
        <v>1</v>
      </c>
      <c r="AO870">
        <v>1</v>
      </c>
      <c r="AP870">
        <v>1</v>
      </c>
      <c r="AQ870">
        <v>1</v>
      </c>
      <c r="AR870">
        <v>1</v>
      </c>
      <c r="AS870">
        <v>2</v>
      </c>
      <c r="AT870">
        <v>2</v>
      </c>
      <c r="AU870">
        <v>2</v>
      </c>
      <c r="AV870">
        <v>2</v>
      </c>
      <c r="AW870">
        <v>2</v>
      </c>
      <c r="AX870">
        <v>2</v>
      </c>
      <c r="AY870">
        <v>2</v>
      </c>
      <c r="AZ870" t="s">
        <v>86</v>
      </c>
      <c r="BL870" t="s">
        <v>86</v>
      </c>
      <c r="BN870" t="s">
        <v>86</v>
      </c>
      <c r="BO870" s="3"/>
      <c r="BW870" t="s">
        <v>86</v>
      </c>
      <c r="DS870" t="s">
        <v>354</v>
      </c>
      <c r="DU870" t="s">
        <v>353</v>
      </c>
      <c r="DY870" t="s">
        <v>88</v>
      </c>
      <c r="EA870" t="s">
        <v>89</v>
      </c>
      <c r="EB870" t="s">
        <v>355</v>
      </c>
      <c r="EC870" t="s">
        <v>177</v>
      </c>
      <c r="ED870" t="s">
        <v>3625</v>
      </c>
      <c r="EE870" t="s">
        <v>93</v>
      </c>
      <c r="EF870" t="s">
        <v>93</v>
      </c>
      <c r="EH870" t="s">
        <v>93</v>
      </c>
      <c r="EI870" t="s">
        <v>94</v>
      </c>
      <c r="EJ870">
        <v>2019</v>
      </c>
    </row>
    <row r="871" spans="1:140" x14ac:dyDescent="0.2">
      <c r="A871">
        <v>1407</v>
      </c>
      <c r="B871" t="s">
        <v>3626</v>
      </c>
      <c r="C871">
        <v>1</v>
      </c>
      <c r="D871" t="s">
        <v>3627</v>
      </c>
      <c r="E871" s="3">
        <v>43784</v>
      </c>
      <c r="F871">
        <v>46</v>
      </c>
      <c r="G871" t="s">
        <v>73</v>
      </c>
      <c r="H871">
        <v>30</v>
      </c>
      <c r="J871" t="s">
        <v>74</v>
      </c>
      <c r="L871" t="s">
        <v>3628</v>
      </c>
      <c r="M871" t="s">
        <v>3629</v>
      </c>
      <c r="N871" t="s">
        <v>1423</v>
      </c>
      <c r="O871" t="s">
        <v>353</v>
      </c>
      <c r="P871" t="s">
        <v>1375</v>
      </c>
      <c r="Q871" t="s">
        <v>80</v>
      </c>
      <c r="W871" t="s">
        <v>3628</v>
      </c>
      <c r="X871" t="s">
        <v>1423</v>
      </c>
      <c r="Y871" t="s">
        <v>353</v>
      </c>
      <c r="Z871" t="s">
        <v>81</v>
      </c>
      <c r="AC871" t="s">
        <v>82</v>
      </c>
      <c r="AF871">
        <v>1</v>
      </c>
      <c r="AG871">
        <v>2</v>
      </c>
      <c r="AH871">
        <v>1</v>
      </c>
      <c r="AI871">
        <v>2</v>
      </c>
      <c r="AJ871" t="s">
        <v>86</v>
      </c>
      <c r="AK871">
        <v>2</v>
      </c>
      <c r="AL871">
        <v>2</v>
      </c>
      <c r="AM871">
        <v>2</v>
      </c>
      <c r="AN871">
        <v>1</v>
      </c>
      <c r="AO871">
        <v>2</v>
      </c>
      <c r="AP871">
        <v>2</v>
      </c>
      <c r="AQ871">
        <v>2</v>
      </c>
      <c r="AR871">
        <v>2</v>
      </c>
      <c r="AS871">
        <v>2</v>
      </c>
      <c r="AT871">
        <v>2</v>
      </c>
      <c r="AU871">
        <v>2</v>
      </c>
      <c r="AV871">
        <v>2</v>
      </c>
      <c r="AW871">
        <v>2</v>
      </c>
      <c r="AX871">
        <v>2</v>
      </c>
      <c r="AY871">
        <v>2</v>
      </c>
      <c r="AZ871" t="s">
        <v>86</v>
      </c>
      <c r="BL871" t="s">
        <v>86</v>
      </c>
      <c r="BN871" t="s">
        <v>86</v>
      </c>
      <c r="BO871" s="3"/>
      <c r="BW871" t="s">
        <v>86</v>
      </c>
      <c r="CC871" t="s">
        <v>86</v>
      </c>
      <c r="CD871" t="s">
        <v>86</v>
      </c>
      <c r="CU871" t="s">
        <v>86</v>
      </c>
      <c r="DB871" t="s">
        <v>86</v>
      </c>
      <c r="DF871" t="s">
        <v>86</v>
      </c>
      <c r="DS871" t="s">
        <v>354</v>
      </c>
      <c r="DU871" t="s">
        <v>353</v>
      </c>
      <c r="DY871" t="s">
        <v>88</v>
      </c>
      <c r="EA871" t="s">
        <v>89</v>
      </c>
      <c r="EB871" t="s">
        <v>355</v>
      </c>
      <c r="EC871" t="s">
        <v>91</v>
      </c>
      <c r="ED871" t="s">
        <v>3630</v>
      </c>
      <c r="EE871" t="s">
        <v>93</v>
      </c>
      <c r="EF871" t="s">
        <v>93</v>
      </c>
      <c r="EH871" t="s">
        <v>93</v>
      </c>
      <c r="EI871" t="s">
        <v>94</v>
      </c>
      <c r="EJ871">
        <v>2019</v>
      </c>
    </row>
    <row r="872" spans="1:140" x14ac:dyDescent="0.2">
      <c r="A872">
        <v>1408</v>
      </c>
      <c r="B872" t="s">
        <v>3631</v>
      </c>
      <c r="C872">
        <v>1</v>
      </c>
      <c r="D872" t="s">
        <v>3632</v>
      </c>
      <c r="E872" s="3">
        <v>43766</v>
      </c>
      <c r="F872">
        <v>44</v>
      </c>
      <c r="G872" t="s">
        <v>112</v>
      </c>
      <c r="H872">
        <v>33</v>
      </c>
      <c r="J872" t="s">
        <v>74</v>
      </c>
      <c r="L872" t="s">
        <v>3633</v>
      </c>
      <c r="M872" t="s">
        <v>2486</v>
      </c>
      <c r="N872" t="s">
        <v>1423</v>
      </c>
      <c r="O872" t="s">
        <v>353</v>
      </c>
      <c r="P872" t="s">
        <v>1375</v>
      </c>
      <c r="Q872" t="s">
        <v>115</v>
      </c>
      <c r="V872" t="s">
        <v>3634</v>
      </c>
      <c r="W872" t="s">
        <v>3635</v>
      </c>
      <c r="X872" t="s">
        <v>1423</v>
      </c>
      <c r="Y872" t="s">
        <v>353</v>
      </c>
      <c r="Z872" t="s">
        <v>81</v>
      </c>
      <c r="AC872" t="s">
        <v>82</v>
      </c>
      <c r="AF872">
        <v>2</v>
      </c>
      <c r="AG872">
        <v>2</v>
      </c>
      <c r="AH872">
        <v>1</v>
      </c>
      <c r="AI872">
        <v>1</v>
      </c>
      <c r="AJ872" t="s">
        <v>86</v>
      </c>
      <c r="AK872">
        <v>1</v>
      </c>
      <c r="AL872">
        <v>1</v>
      </c>
      <c r="AM872">
        <v>1</v>
      </c>
      <c r="AN872">
        <v>1</v>
      </c>
      <c r="AO872">
        <v>2</v>
      </c>
      <c r="AP872">
        <v>2</v>
      </c>
      <c r="AQ872">
        <v>2</v>
      </c>
      <c r="AR872">
        <v>2</v>
      </c>
      <c r="AS872">
        <v>2</v>
      </c>
      <c r="AT872">
        <v>2</v>
      </c>
      <c r="AU872">
        <v>2</v>
      </c>
      <c r="AV872">
        <v>2</v>
      </c>
      <c r="AW872">
        <v>2</v>
      </c>
      <c r="AX872">
        <v>2</v>
      </c>
      <c r="AY872">
        <v>2</v>
      </c>
      <c r="AZ872" t="s">
        <v>86</v>
      </c>
      <c r="BL872" t="s">
        <v>86</v>
      </c>
      <c r="BN872" t="s">
        <v>86</v>
      </c>
      <c r="BO872" s="3"/>
      <c r="BW872" t="s">
        <v>86</v>
      </c>
      <c r="CC872" t="s">
        <v>86</v>
      </c>
      <c r="CD872" t="s">
        <v>86</v>
      </c>
      <c r="CU872" t="s">
        <v>86</v>
      </c>
      <c r="DB872" t="s">
        <v>86</v>
      </c>
      <c r="DF872" t="s">
        <v>86</v>
      </c>
      <c r="DS872" t="s">
        <v>354</v>
      </c>
      <c r="DU872" t="s">
        <v>353</v>
      </c>
      <c r="DY872" t="s">
        <v>93</v>
      </c>
      <c r="EA872" t="s">
        <v>122</v>
      </c>
      <c r="EB872" t="s">
        <v>355</v>
      </c>
      <c r="EC872" t="s">
        <v>218</v>
      </c>
      <c r="ED872" t="s">
        <v>3554</v>
      </c>
      <c r="EE872" t="s">
        <v>93</v>
      </c>
      <c r="EF872" t="s">
        <v>93</v>
      </c>
      <c r="EH872" t="s">
        <v>93</v>
      </c>
      <c r="EI872" t="s">
        <v>94</v>
      </c>
      <c r="EJ872">
        <v>2019</v>
      </c>
    </row>
    <row r="873" spans="1:140" x14ac:dyDescent="0.2">
      <c r="A873">
        <v>1409</v>
      </c>
      <c r="B873" t="s">
        <v>3636</v>
      </c>
      <c r="C873">
        <v>1</v>
      </c>
      <c r="D873" t="s">
        <v>3637</v>
      </c>
      <c r="E873" s="3">
        <v>43780</v>
      </c>
      <c r="F873">
        <v>46</v>
      </c>
      <c r="G873" t="s">
        <v>112</v>
      </c>
      <c r="H873">
        <v>22</v>
      </c>
      <c r="J873" t="s">
        <v>74</v>
      </c>
      <c r="L873" t="s">
        <v>3638</v>
      </c>
      <c r="M873" t="s">
        <v>3638</v>
      </c>
      <c r="N873" t="s">
        <v>3639</v>
      </c>
      <c r="O873" t="s">
        <v>228</v>
      </c>
      <c r="P873" t="s">
        <v>1375</v>
      </c>
      <c r="Q873" t="s">
        <v>80</v>
      </c>
      <c r="W873" t="s">
        <v>1423</v>
      </c>
      <c r="X873" t="s">
        <v>1423</v>
      </c>
      <c r="Y873" t="s">
        <v>353</v>
      </c>
      <c r="Z873" t="s">
        <v>81</v>
      </c>
      <c r="AC873" t="s">
        <v>82</v>
      </c>
      <c r="AD873">
        <v>2</v>
      </c>
      <c r="AE873">
        <v>2</v>
      </c>
      <c r="AF873">
        <v>2</v>
      </c>
      <c r="AG873">
        <v>2</v>
      </c>
      <c r="AH873">
        <v>1</v>
      </c>
      <c r="AI873">
        <v>1</v>
      </c>
      <c r="AJ873" t="s">
        <v>82</v>
      </c>
      <c r="AK873">
        <v>1</v>
      </c>
      <c r="AL873">
        <v>1</v>
      </c>
      <c r="AM873">
        <v>2</v>
      </c>
      <c r="AN873">
        <v>1</v>
      </c>
      <c r="AO873">
        <v>1</v>
      </c>
      <c r="AP873">
        <v>2</v>
      </c>
      <c r="AQ873">
        <v>2</v>
      </c>
      <c r="AR873">
        <v>2</v>
      </c>
      <c r="AS873">
        <v>2</v>
      </c>
      <c r="AT873">
        <v>2</v>
      </c>
      <c r="AU873">
        <v>2</v>
      </c>
      <c r="AV873">
        <v>2</v>
      </c>
      <c r="AW873">
        <v>2</v>
      </c>
      <c r="AX873">
        <v>2</v>
      </c>
      <c r="AY873">
        <v>2</v>
      </c>
      <c r="AZ873" t="s">
        <v>86</v>
      </c>
      <c r="BL873" t="s">
        <v>86</v>
      </c>
      <c r="BN873" t="s">
        <v>86</v>
      </c>
      <c r="BO873" s="3"/>
      <c r="BW873" t="s">
        <v>86</v>
      </c>
      <c r="CC873" t="s">
        <v>86</v>
      </c>
      <c r="CD873" t="s">
        <v>86</v>
      </c>
      <c r="DS873" t="s">
        <v>354</v>
      </c>
      <c r="DU873" t="s">
        <v>353</v>
      </c>
      <c r="DY873" t="s">
        <v>93</v>
      </c>
      <c r="EA873" t="s">
        <v>122</v>
      </c>
      <c r="EB873" t="s">
        <v>229</v>
      </c>
      <c r="EC873" t="s">
        <v>91</v>
      </c>
      <c r="ED873" t="s">
        <v>3386</v>
      </c>
      <c r="EE873" t="s">
        <v>93</v>
      </c>
      <c r="EF873" t="s">
        <v>93</v>
      </c>
      <c r="EH873" t="s">
        <v>93</v>
      </c>
      <c r="EI873" t="s">
        <v>94</v>
      </c>
      <c r="EJ873">
        <v>2019</v>
      </c>
    </row>
    <row r="874" spans="1:140" x14ac:dyDescent="0.2">
      <c r="A874">
        <v>546</v>
      </c>
      <c r="B874" t="s">
        <v>3640</v>
      </c>
      <c r="C874">
        <v>1</v>
      </c>
      <c r="D874" t="s">
        <v>3641</v>
      </c>
      <c r="E874" s="3">
        <v>44515</v>
      </c>
      <c r="F874">
        <v>46</v>
      </c>
      <c r="G874" t="s">
        <v>112</v>
      </c>
      <c r="H874">
        <v>49</v>
      </c>
      <c r="L874" t="s">
        <v>931</v>
      </c>
      <c r="M874" t="s">
        <v>3642</v>
      </c>
      <c r="O874" t="s">
        <v>147</v>
      </c>
      <c r="P874" t="s">
        <v>79</v>
      </c>
      <c r="Q874" t="s">
        <v>80</v>
      </c>
      <c r="Z874" t="s">
        <v>81</v>
      </c>
      <c r="AB874" s="2">
        <v>44510</v>
      </c>
      <c r="AC874" t="s">
        <v>82</v>
      </c>
      <c r="AD874">
        <v>36.1</v>
      </c>
      <c r="AE874">
        <v>1</v>
      </c>
      <c r="AF874">
        <v>2</v>
      </c>
      <c r="AG874">
        <v>2</v>
      </c>
      <c r="AH874">
        <v>2</v>
      </c>
      <c r="AI874">
        <v>1</v>
      </c>
      <c r="AJ874" t="s">
        <v>86</v>
      </c>
      <c r="AK874">
        <v>1</v>
      </c>
      <c r="AL874">
        <v>1</v>
      </c>
      <c r="AM874">
        <v>1</v>
      </c>
      <c r="AN874">
        <v>2</v>
      </c>
      <c r="AO874">
        <v>2</v>
      </c>
      <c r="AP874">
        <v>2</v>
      </c>
      <c r="AQ874">
        <v>2</v>
      </c>
      <c r="AR874">
        <v>2</v>
      </c>
      <c r="AS874">
        <v>2</v>
      </c>
      <c r="AT874">
        <v>1</v>
      </c>
      <c r="AU874">
        <v>1</v>
      </c>
      <c r="AV874">
        <v>2</v>
      </c>
      <c r="AW874">
        <v>1</v>
      </c>
      <c r="AX874">
        <v>2</v>
      </c>
      <c r="AY874">
        <v>2</v>
      </c>
      <c r="AZ874" t="s">
        <v>86</v>
      </c>
      <c r="BL874" t="s">
        <v>86</v>
      </c>
      <c r="BN874" t="s">
        <v>86</v>
      </c>
      <c r="BO874" s="3"/>
      <c r="BW874" t="s">
        <v>86</v>
      </c>
      <c r="CC874" t="s">
        <v>86</v>
      </c>
      <c r="CD874" t="s">
        <v>86</v>
      </c>
      <c r="CU874" t="s">
        <v>86</v>
      </c>
      <c r="DB874" t="s">
        <v>86</v>
      </c>
      <c r="DF874" t="s">
        <v>86</v>
      </c>
      <c r="DL874" s="2">
        <v>44515.458333333328</v>
      </c>
      <c r="DR874" t="s">
        <v>105</v>
      </c>
      <c r="DS874" t="s">
        <v>150</v>
      </c>
      <c r="DU874" t="s">
        <v>147</v>
      </c>
      <c r="DY874" t="s">
        <v>93</v>
      </c>
      <c r="EA874" t="s">
        <v>89</v>
      </c>
      <c r="EB874" t="s">
        <v>151</v>
      </c>
      <c r="EC874" t="s">
        <v>91</v>
      </c>
      <c r="ED874" t="s">
        <v>2153</v>
      </c>
      <c r="EE874" t="s">
        <v>93</v>
      </c>
      <c r="EF874" t="s">
        <v>93</v>
      </c>
      <c r="EH874" t="s">
        <v>93</v>
      </c>
      <c r="EI874" t="s">
        <v>94</v>
      </c>
      <c r="EJ874">
        <v>2021</v>
      </c>
    </row>
    <row r="875" spans="1:140" x14ac:dyDescent="0.2">
      <c r="A875">
        <v>547</v>
      </c>
      <c r="B875" t="s">
        <v>3643</v>
      </c>
      <c r="C875">
        <v>1</v>
      </c>
      <c r="D875" t="s">
        <v>3644</v>
      </c>
      <c r="E875" s="3">
        <v>44515</v>
      </c>
      <c r="F875">
        <v>46</v>
      </c>
      <c r="G875" t="s">
        <v>73</v>
      </c>
      <c r="H875">
        <v>33</v>
      </c>
      <c r="L875" t="s">
        <v>3645</v>
      </c>
      <c r="M875" t="s">
        <v>3646</v>
      </c>
      <c r="N875" t="s">
        <v>190</v>
      </c>
      <c r="O875" t="s">
        <v>147</v>
      </c>
      <c r="P875" t="s">
        <v>79</v>
      </c>
      <c r="Q875" t="s">
        <v>195</v>
      </c>
      <c r="Z875" t="s">
        <v>81</v>
      </c>
      <c r="AB875" s="2">
        <v>44486</v>
      </c>
      <c r="AC875" t="s">
        <v>82</v>
      </c>
      <c r="AD875">
        <v>37.1</v>
      </c>
      <c r="AE875">
        <v>1</v>
      </c>
      <c r="AF875">
        <v>1</v>
      </c>
      <c r="AG875">
        <v>1</v>
      </c>
      <c r="AH875">
        <v>1</v>
      </c>
      <c r="AI875">
        <v>1</v>
      </c>
      <c r="AJ875" t="s">
        <v>82</v>
      </c>
      <c r="AK875">
        <v>2</v>
      </c>
      <c r="AL875">
        <v>1</v>
      </c>
      <c r="AM875">
        <v>1</v>
      </c>
      <c r="AN875">
        <v>1</v>
      </c>
      <c r="AO875">
        <v>1</v>
      </c>
      <c r="AP875">
        <v>1</v>
      </c>
      <c r="AQ875">
        <v>2</v>
      </c>
      <c r="AR875">
        <v>2</v>
      </c>
      <c r="AS875">
        <v>2</v>
      </c>
      <c r="AT875">
        <v>2</v>
      </c>
      <c r="AU875">
        <v>1</v>
      </c>
      <c r="AV875">
        <v>1</v>
      </c>
      <c r="AW875">
        <v>1</v>
      </c>
      <c r="AX875">
        <v>2</v>
      </c>
      <c r="AY875">
        <v>2</v>
      </c>
      <c r="AZ875" t="s">
        <v>86</v>
      </c>
      <c r="BL875" t="s">
        <v>86</v>
      </c>
      <c r="BN875" t="s">
        <v>86</v>
      </c>
      <c r="BO875" s="3"/>
      <c r="BW875" t="s">
        <v>86</v>
      </c>
      <c r="CC875" t="s">
        <v>86</v>
      </c>
      <c r="CD875" t="s">
        <v>86</v>
      </c>
      <c r="CU875" t="s">
        <v>86</v>
      </c>
      <c r="DB875" t="s">
        <v>86</v>
      </c>
      <c r="DF875" t="s">
        <v>86</v>
      </c>
      <c r="DL875" s="2">
        <v>44515.427083333328</v>
      </c>
      <c r="DR875" t="s">
        <v>105</v>
      </c>
      <c r="DS875" t="s">
        <v>150</v>
      </c>
      <c r="DU875" t="s">
        <v>147</v>
      </c>
      <c r="DY875" t="s">
        <v>93</v>
      </c>
      <c r="EA875" t="s">
        <v>89</v>
      </c>
      <c r="EB875" t="s">
        <v>151</v>
      </c>
      <c r="EC875" t="s">
        <v>196</v>
      </c>
      <c r="ED875" t="s">
        <v>2153</v>
      </c>
      <c r="EE875" t="s">
        <v>93</v>
      </c>
      <c r="EF875" t="s">
        <v>93</v>
      </c>
      <c r="EH875" t="s">
        <v>93</v>
      </c>
      <c r="EI875" t="s">
        <v>94</v>
      </c>
      <c r="EJ875">
        <v>2021</v>
      </c>
    </row>
    <row r="876" spans="1:140" x14ac:dyDescent="0.2">
      <c r="A876">
        <v>548</v>
      </c>
      <c r="B876" t="s">
        <v>3647</v>
      </c>
      <c r="C876">
        <v>1</v>
      </c>
      <c r="D876" t="s">
        <v>3648</v>
      </c>
      <c r="E876" s="3">
        <v>44513</v>
      </c>
      <c r="F876">
        <v>45</v>
      </c>
      <c r="G876" t="s">
        <v>73</v>
      </c>
      <c r="H876">
        <v>25</v>
      </c>
      <c r="J876" t="s">
        <v>74</v>
      </c>
      <c r="L876" t="s">
        <v>3649</v>
      </c>
      <c r="M876" t="s">
        <v>3650</v>
      </c>
      <c r="N876" t="s">
        <v>3650</v>
      </c>
      <c r="O876" t="s">
        <v>147</v>
      </c>
      <c r="P876" t="s">
        <v>79</v>
      </c>
      <c r="Q876" t="s">
        <v>115</v>
      </c>
      <c r="V876" t="s">
        <v>1058</v>
      </c>
      <c r="W876" t="s">
        <v>3649</v>
      </c>
      <c r="X876" t="s">
        <v>3650</v>
      </c>
      <c r="Y876" t="s">
        <v>147</v>
      </c>
      <c r="Z876" t="s">
        <v>81</v>
      </c>
      <c r="AB876" s="2">
        <v>44482</v>
      </c>
      <c r="AC876" t="s">
        <v>86</v>
      </c>
      <c r="AF876">
        <v>1</v>
      </c>
      <c r="AG876">
        <v>2</v>
      </c>
      <c r="AH876">
        <v>1</v>
      </c>
      <c r="AI876">
        <v>1</v>
      </c>
      <c r="AJ876" t="s">
        <v>86</v>
      </c>
      <c r="AK876">
        <v>2</v>
      </c>
      <c r="AL876">
        <v>2</v>
      </c>
      <c r="AM876">
        <v>2</v>
      </c>
      <c r="AN876">
        <v>2</v>
      </c>
      <c r="AO876">
        <v>2</v>
      </c>
      <c r="AP876">
        <v>2</v>
      </c>
      <c r="AQ876">
        <v>2</v>
      </c>
      <c r="AR876">
        <v>2</v>
      </c>
      <c r="AS876">
        <v>2</v>
      </c>
      <c r="AT876">
        <v>2</v>
      </c>
      <c r="AU876">
        <v>2</v>
      </c>
      <c r="AV876">
        <v>2</v>
      </c>
      <c r="AW876">
        <v>2</v>
      </c>
      <c r="AX876">
        <v>2</v>
      </c>
      <c r="AY876">
        <v>2</v>
      </c>
      <c r="AZ876" t="s">
        <v>86</v>
      </c>
      <c r="BL876" t="s">
        <v>86</v>
      </c>
      <c r="BN876" t="s">
        <v>82</v>
      </c>
      <c r="BO876" s="3">
        <f t="shared" si="11"/>
        <v>44513</v>
      </c>
      <c r="BP876" s="2">
        <v>44513</v>
      </c>
      <c r="BQ876" t="s">
        <v>150</v>
      </c>
      <c r="BR876" t="s">
        <v>146</v>
      </c>
      <c r="BS876" t="s">
        <v>146</v>
      </c>
      <c r="BT876" t="s">
        <v>147</v>
      </c>
      <c r="BU876" t="s">
        <v>86</v>
      </c>
      <c r="BW876" t="s">
        <v>86</v>
      </c>
      <c r="CC876" t="s">
        <v>86</v>
      </c>
      <c r="CD876" t="s">
        <v>86</v>
      </c>
      <c r="CU876" t="s">
        <v>86</v>
      </c>
      <c r="DB876" t="s">
        <v>86</v>
      </c>
      <c r="DF876" t="s">
        <v>86</v>
      </c>
      <c r="DR876" t="s">
        <v>149</v>
      </c>
      <c r="DS876" t="s">
        <v>150</v>
      </c>
      <c r="DU876" t="s">
        <v>147</v>
      </c>
      <c r="DY876" t="s">
        <v>93</v>
      </c>
      <c r="EA876" t="s">
        <v>89</v>
      </c>
      <c r="EB876" t="s">
        <v>151</v>
      </c>
      <c r="EC876" t="s">
        <v>1065</v>
      </c>
      <c r="ED876" t="s">
        <v>3651</v>
      </c>
      <c r="EE876" t="s">
        <v>93</v>
      </c>
      <c r="EF876" t="s">
        <v>93</v>
      </c>
      <c r="EH876" t="s">
        <v>93</v>
      </c>
      <c r="EI876" t="s">
        <v>94</v>
      </c>
      <c r="EJ876">
        <v>2021</v>
      </c>
    </row>
    <row r="877" spans="1:140" x14ac:dyDescent="0.2">
      <c r="A877">
        <v>549</v>
      </c>
      <c r="B877" t="s">
        <v>3652</v>
      </c>
      <c r="C877">
        <v>1</v>
      </c>
      <c r="D877" t="s">
        <v>3653</v>
      </c>
      <c r="E877" s="3">
        <v>44513</v>
      </c>
      <c r="F877">
        <v>45</v>
      </c>
      <c r="G877" t="s">
        <v>112</v>
      </c>
      <c r="H877">
        <v>20</v>
      </c>
      <c r="L877" t="s">
        <v>146</v>
      </c>
      <c r="M877" t="s">
        <v>146</v>
      </c>
      <c r="N877" t="s">
        <v>146</v>
      </c>
      <c r="O877" t="s">
        <v>147</v>
      </c>
      <c r="P877" t="s">
        <v>79</v>
      </c>
      <c r="Q877" t="s">
        <v>115</v>
      </c>
      <c r="V877" t="s">
        <v>3654</v>
      </c>
      <c r="W877" t="s">
        <v>146</v>
      </c>
      <c r="X877" t="s">
        <v>146</v>
      </c>
      <c r="Y877" t="s">
        <v>147</v>
      </c>
      <c r="Z877" t="s">
        <v>81</v>
      </c>
      <c r="AB877" s="2">
        <v>44512</v>
      </c>
      <c r="AC877" t="s">
        <v>86</v>
      </c>
      <c r="AF877">
        <v>2</v>
      </c>
      <c r="AG877">
        <v>2</v>
      </c>
      <c r="AH877">
        <v>2</v>
      </c>
      <c r="AI877">
        <v>2</v>
      </c>
      <c r="AJ877" t="s">
        <v>82</v>
      </c>
      <c r="AK877">
        <v>2</v>
      </c>
      <c r="AL877">
        <v>2</v>
      </c>
      <c r="AM877">
        <v>2</v>
      </c>
      <c r="AN877">
        <v>2</v>
      </c>
      <c r="AO877">
        <v>2</v>
      </c>
      <c r="AP877">
        <v>2</v>
      </c>
      <c r="AQ877">
        <v>2</v>
      </c>
      <c r="AR877">
        <v>2</v>
      </c>
      <c r="AS877">
        <v>2</v>
      </c>
      <c r="AT877">
        <v>2</v>
      </c>
      <c r="AU877">
        <v>2</v>
      </c>
      <c r="AV877">
        <v>2</v>
      </c>
      <c r="AW877">
        <v>2</v>
      </c>
      <c r="AX877">
        <v>2</v>
      </c>
      <c r="AY877">
        <v>2</v>
      </c>
      <c r="AZ877" t="s">
        <v>86</v>
      </c>
      <c r="BL877" t="s">
        <v>86</v>
      </c>
      <c r="BN877" t="s">
        <v>86</v>
      </c>
      <c r="BO877" s="3"/>
      <c r="BW877" t="s">
        <v>86</v>
      </c>
      <c r="CC877" t="s">
        <v>86</v>
      </c>
      <c r="CD877" t="s">
        <v>86</v>
      </c>
      <c r="CU877" t="s">
        <v>86</v>
      </c>
      <c r="DB877" t="s">
        <v>86</v>
      </c>
      <c r="DF877" t="s">
        <v>86</v>
      </c>
      <c r="DR877" t="s">
        <v>149</v>
      </c>
      <c r="DS877" t="s">
        <v>150</v>
      </c>
      <c r="DU877" t="s">
        <v>147</v>
      </c>
      <c r="DY877" t="s">
        <v>93</v>
      </c>
      <c r="EA877" t="s">
        <v>122</v>
      </c>
      <c r="EB877" t="s">
        <v>151</v>
      </c>
      <c r="EC877" t="s">
        <v>3655</v>
      </c>
      <c r="ED877" t="s">
        <v>3656</v>
      </c>
      <c r="EE877" t="s">
        <v>93</v>
      </c>
      <c r="EF877" t="s">
        <v>93</v>
      </c>
      <c r="EH877" t="s">
        <v>93</v>
      </c>
      <c r="EI877" t="s">
        <v>94</v>
      </c>
      <c r="EJ877">
        <v>2021</v>
      </c>
    </row>
    <row r="878" spans="1:140" x14ac:dyDescent="0.2">
      <c r="A878">
        <v>550</v>
      </c>
      <c r="B878" t="s">
        <v>3657</v>
      </c>
      <c r="C878">
        <v>1</v>
      </c>
      <c r="D878" t="s">
        <v>3658</v>
      </c>
      <c r="E878" s="3">
        <v>44502</v>
      </c>
      <c r="F878">
        <v>44</v>
      </c>
      <c r="G878" t="s">
        <v>112</v>
      </c>
      <c r="H878">
        <v>32</v>
      </c>
      <c r="J878" t="s">
        <v>74</v>
      </c>
      <c r="L878" t="s">
        <v>3659</v>
      </c>
      <c r="M878" t="s">
        <v>146</v>
      </c>
      <c r="N878" t="s">
        <v>146</v>
      </c>
      <c r="O878" t="s">
        <v>147</v>
      </c>
      <c r="P878" t="s">
        <v>79</v>
      </c>
      <c r="Q878" t="s">
        <v>80</v>
      </c>
      <c r="W878" t="s">
        <v>3660</v>
      </c>
      <c r="X878" t="s">
        <v>146</v>
      </c>
      <c r="Y878" t="s">
        <v>147</v>
      </c>
      <c r="Z878" t="s">
        <v>81</v>
      </c>
      <c r="AC878" t="s">
        <v>82</v>
      </c>
      <c r="AD878">
        <v>37.799999999999997</v>
      </c>
      <c r="AE878">
        <v>1</v>
      </c>
      <c r="AF878">
        <v>2</v>
      </c>
      <c r="AG878">
        <v>2</v>
      </c>
      <c r="AH878">
        <v>1</v>
      </c>
      <c r="AI878">
        <v>1</v>
      </c>
      <c r="AJ878" t="s">
        <v>82</v>
      </c>
      <c r="AK878">
        <v>1</v>
      </c>
      <c r="AL878">
        <v>1</v>
      </c>
      <c r="AM878">
        <v>1</v>
      </c>
      <c r="AN878">
        <v>2</v>
      </c>
      <c r="AO878">
        <v>2</v>
      </c>
      <c r="AP878">
        <v>2</v>
      </c>
      <c r="AQ878">
        <v>2</v>
      </c>
      <c r="AR878">
        <v>2</v>
      </c>
      <c r="AS878">
        <v>2</v>
      </c>
      <c r="AT878">
        <v>2</v>
      </c>
      <c r="AU878">
        <v>2</v>
      </c>
      <c r="AV878">
        <v>2</v>
      </c>
      <c r="AW878">
        <v>2</v>
      </c>
      <c r="AX878">
        <v>2</v>
      </c>
      <c r="AY878">
        <v>2</v>
      </c>
      <c r="AZ878" t="s">
        <v>86</v>
      </c>
      <c r="BL878" t="s">
        <v>86</v>
      </c>
      <c r="BN878" t="s">
        <v>86</v>
      </c>
      <c r="BO878" s="3"/>
      <c r="BW878" t="s">
        <v>86</v>
      </c>
      <c r="CC878" t="s">
        <v>82</v>
      </c>
      <c r="CD878" t="s">
        <v>86</v>
      </c>
      <c r="CU878" t="s">
        <v>86</v>
      </c>
      <c r="DB878" t="s">
        <v>86</v>
      </c>
      <c r="DF878" t="s">
        <v>86</v>
      </c>
      <c r="DR878" t="s">
        <v>149</v>
      </c>
      <c r="DS878" t="s">
        <v>150</v>
      </c>
      <c r="DU878" t="s">
        <v>147</v>
      </c>
      <c r="DY878" t="s">
        <v>93</v>
      </c>
      <c r="EA878" t="s">
        <v>122</v>
      </c>
      <c r="EB878" t="s">
        <v>151</v>
      </c>
      <c r="EC878" t="s">
        <v>91</v>
      </c>
      <c r="ED878" t="s">
        <v>2645</v>
      </c>
      <c r="EE878" t="s">
        <v>93</v>
      </c>
      <c r="EF878" t="s">
        <v>93</v>
      </c>
      <c r="EH878" t="s">
        <v>93</v>
      </c>
      <c r="EI878" t="s">
        <v>94</v>
      </c>
      <c r="EJ878">
        <v>2021</v>
      </c>
    </row>
    <row r="879" spans="1:140" x14ac:dyDescent="0.2">
      <c r="A879">
        <v>551</v>
      </c>
      <c r="B879" t="s">
        <v>3661</v>
      </c>
      <c r="C879">
        <v>1</v>
      </c>
      <c r="D879" t="s">
        <v>3662</v>
      </c>
      <c r="E879" s="3">
        <v>44489</v>
      </c>
      <c r="F879">
        <v>42</v>
      </c>
      <c r="G879" t="s">
        <v>73</v>
      </c>
      <c r="H879">
        <v>35</v>
      </c>
      <c r="J879" t="s">
        <v>74</v>
      </c>
      <c r="L879" t="s">
        <v>505</v>
      </c>
      <c r="M879" t="s">
        <v>505</v>
      </c>
      <c r="N879" t="s">
        <v>3650</v>
      </c>
      <c r="O879" t="s">
        <v>147</v>
      </c>
      <c r="P879" t="s">
        <v>79</v>
      </c>
      <c r="Q879" t="s">
        <v>80</v>
      </c>
      <c r="W879" t="s">
        <v>505</v>
      </c>
      <c r="X879" t="s">
        <v>3650</v>
      </c>
      <c r="Y879" t="s">
        <v>147</v>
      </c>
      <c r="Z879" t="s">
        <v>81</v>
      </c>
      <c r="AC879" t="s">
        <v>82</v>
      </c>
      <c r="AD879">
        <v>36.799999999999997</v>
      </c>
      <c r="AE879">
        <v>1</v>
      </c>
      <c r="AF879">
        <v>2</v>
      </c>
      <c r="AG879">
        <v>2</v>
      </c>
      <c r="AH879">
        <v>2</v>
      </c>
      <c r="AI879">
        <v>1</v>
      </c>
      <c r="AJ879" t="s">
        <v>82</v>
      </c>
      <c r="AK879">
        <v>1</v>
      </c>
      <c r="AL879">
        <v>1</v>
      </c>
      <c r="AM879">
        <v>1</v>
      </c>
      <c r="AN879">
        <v>1</v>
      </c>
      <c r="AO879">
        <v>1</v>
      </c>
      <c r="AP879">
        <v>1</v>
      </c>
      <c r="AQ879">
        <v>1</v>
      </c>
      <c r="AR879">
        <v>2</v>
      </c>
      <c r="AS879">
        <v>2</v>
      </c>
      <c r="AT879">
        <v>2</v>
      </c>
      <c r="AU879">
        <v>2</v>
      </c>
      <c r="AV879">
        <v>2</v>
      </c>
      <c r="AW879">
        <v>2</v>
      </c>
      <c r="AX879">
        <v>2</v>
      </c>
      <c r="AY879">
        <v>2</v>
      </c>
      <c r="AZ879" t="s">
        <v>86</v>
      </c>
      <c r="BL879" t="s">
        <v>86</v>
      </c>
      <c r="BN879" t="s">
        <v>86</v>
      </c>
      <c r="BO879" s="3"/>
      <c r="BW879" t="s">
        <v>86</v>
      </c>
      <c r="CC879" t="s">
        <v>86</v>
      </c>
      <c r="CD879" t="s">
        <v>86</v>
      </c>
      <c r="CU879" t="s">
        <v>86</v>
      </c>
      <c r="DB879" t="s">
        <v>86</v>
      </c>
      <c r="DF879" t="s">
        <v>86</v>
      </c>
      <c r="DR879" t="s">
        <v>149</v>
      </c>
      <c r="DS879" t="s">
        <v>150</v>
      </c>
      <c r="DU879" t="s">
        <v>147</v>
      </c>
      <c r="DY879" t="s">
        <v>93</v>
      </c>
      <c r="EA879" t="s">
        <v>89</v>
      </c>
      <c r="EB879" t="s">
        <v>151</v>
      </c>
      <c r="EC879" t="s">
        <v>91</v>
      </c>
      <c r="ED879" t="s">
        <v>2708</v>
      </c>
      <c r="EE879" t="s">
        <v>93</v>
      </c>
      <c r="EF879" t="s">
        <v>93</v>
      </c>
      <c r="EH879" t="s">
        <v>93</v>
      </c>
      <c r="EI879" t="s">
        <v>94</v>
      </c>
      <c r="EJ879">
        <v>2021</v>
      </c>
    </row>
    <row r="880" spans="1:140" x14ac:dyDescent="0.2">
      <c r="A880">
        <v>552</v>
      </c>
      <c r="B880" t="s">
        <v>3664</v>
      </c>
      <c r="C880">
        <v>1</v>
      </c>
      <c r="D880" t="s">
        <v>3665</v>
      </c>
      <c r="E880" s="3">
        <v>44482</v>
      </c>
      <c r="F880">
        <v>41</v>
      </c>
      <c r="G880" t="s">
        <v>112</v>
      </c>
      <c r="H880">
        <v>46</v>
      </c>
      <c r="J880" t="s">
        <v>74</v>
      </c>
      <c r="L880" t="s">
        <v>3666</v>
      </c>
      <c r="M880" t="s">
        <v>922</v>
      </c>
      <c r="N880" t="s">
        <v>210</v>
      </c>
      <c r="O880" t="s">
        <v>147</v>
      </c>
      <c r="P880" t="s">
        <v>79</v>
      </c>
      <c r="Q880" t="s">
        <v>80</v>
      </c>
      <c r="W880" t="s">
        <v>3666</v>
      </c>
      <c r="X880" t="s">
        <v>210</v>
      </c>
      <c r="Y880" t="s">
        <v>147</v>
      </c>
      <c r="Z880" t="s">
        <v>81</v>
      </c>
      <c r="AB880" s="2">
        <v>44470</v>
      </c>
      <c r="AC880" t="s">
        <v>82</v>
      </c>
      <c r="AF880">
        <v>2</v>
      </c>
      <c r="AG880">
        <v>2</v>
      </c>
      <c r="AH880">
        <v>1</v>
      </c>
      <c r="AI880">
        <v>2</v>
      </c>
      <c r="AJ880" t="s">
        <v>86</v>
      </c>
      <c r="AK880">
        <v>2</v>
      </c>
      <c r="AL880">
        <v>2</v>
      </c>
      <c r="AM880">
        <v>2</v>
      </c>
      <c r="AN880">
        <v>2</v>
      </c>
      <c r="AO880">
        <v>2</v>
      </c>
      <c r="AP880">
        <v>2</v>
      </c>
      <c r="AQ880">
        <v>1</v>
      </c>
      <c r="AR880">
        <v>2</v>
      </c>
      <c r="AS880">
        <v>2</v>
      </c>
      <c r="AT880">
        <v>2</v>
      </c>
      <c r="AU880">
        <v>2</v>
      </c>
      <c r="AV880">
        <v>2</v>
      </c>
      <c r="AW880">
        <v>2</v>
      </c>
      <c r="AX880">
        <v>2</v>
      </c>
      <c r="AY880">
        <v>2</v>
      </c>
      <c r="AZ880" t="s">
        <v>86</v>
      </c>
      <c r="BL880" t="s">
        <v>82</v>
      </c>
      <c r="BM880" t="s">
        <v>3667</v>
      </c>
      <c r="BN880" t="s">
        <v>86</v>
      </c>
      <c r="BO880" s="3"/>
      <c r="BW880" t="s">
        <v>86</v>
      </c>
      <c r="CC880" t="s">
        <v>82</v>
      </c>
      <c r="CD880" t="s">
        <v>86</v>
      </c>
      <c r="CU880" t="s">
        <v>86</v>
      </c>
      <c r="DB880" t="s">
        <v>86</v>
      </c>
      <c r="DF880" t="s">
        <v>86</v>
      </c>
      <c r="DR880" t="s">
        <v>149</v>
      </c>
      <c r="DS880" t="s">
        <v>150</v>
      </c>
      <c r="DU880" t="s">
        <v>147</v>
      </c>
      <c r="DY880" t="s">
        <v>93</v>
      </c>
      <c r="EA880" t="s">
        <v>122</v>
      </c>
      <c r="EB880" t="s">
        <v>3668</v>
      </c>
      <c r="EC880" t="s">
        <v>91</v>
      </c>
      <c r="ED880" t="s">
        <v>3669</v>
      </c>
      <c r="EE880" t="s">
        <v>93</v>
      </c>
      <c r="EF880" t="s">
        <v>93</v>
      </c>
      <c r="EH880" t="s">
        <v>93</v>
      </c>
      <c r="EI880" t="s">
        <v>94</v>
      </c>
      <c r="EJ880">
        <v>2021</v>
      </c>
    </row>
    <row r="881" spans="1:140" x14ac:dyDescent="0.2">
      <c r="A881">
        <v>553</v>
      </c>
      <c r="B881" t="s">
        <v>3670</v>
      </c>
      <c r="C881">
        <v>1</v>
      </c>
      <c r="D881" t="s">
        <v>3671</v>
      </c>
      <c r="E881" s="3">
        <v>44474</v>
      </c>
      <c r="F881">
        <v>40</v>
      </c>
      <c r="G881" t="s">
        <v>112</v>
      </c>
      <c r="H881">
        <v>29</v>
      </c>
      <c r="J881" t="s">
        <v>74</v>
      </c>
      <c r="L881" t="s">
        <v>3672</v>
      </c>
      <c r="M881" t="s">
        <v>3672</v>
      </c>
      <c r="N881" t="s">
        <v>170</v>
      </c>
      <c r="O881" t="s">
        <v>147</v>
      </c>
      <c r="P881" t="s">
        <v>79</v>
      </c>
      <c r="Q881" t="s">
        <v>80</v>
      </c>
      <c r="W881" t="s">
        <v>3672</v>
      </c>
      <c r="X881" t="s">
        <v>170</v>
      </c>
      <c r="Y881" t="s">
        <v>147</v>
      </c>
      <c r="Z881" t="s">
        <v>81</v>
      </c>
      <c r="AB881" s="2">
        <v>44474</v>
      </c>
      <c r="AC881" t="s">
        <v>82</v>
      </c>
      <c r="AD881">
        <v>37.9</v>
      </c>
      <c r="AE881">
        <v>1</v>
      </c>
      <c r="AF881">
        <v>1</v>
      </c>
      <c r="AG881">
        <v>2</v>
      </c>
      <c r="AH881">
        <v>1</v>
      </c>
      <c r="AI881">
        <v>1</v>
      </c>
      <c r="AJ881" t="s">
        <v>82</v>
      </c>
      <c r="AK881">
        <v>1</v>
      </c>
      <c r="AL881">
        <v>1</v>
      </c>
      <c r="AM881">
        <v>1</v>
      </c>
      <c r="AN881">
        <v>1</v>
      </c>
      <c r="AO881">
        <v>1</v>
      </c>
      <c r="AP881">
        <v>2</v>
      </c>
      <c r="AQ881">
        <v>2</v>
      </c>
      <c r="AR881">
        <v>2</v>
      </c>
      <c r="AS881">
        <v>1</v>
      </c>
      <c r="AT881">
        <v>2</v>
      </c>
      <c r="AU881">
        <v>2</v>
      </c>
      <c r="AV881">
        <v>1</v>
      </c>
      <c r="AW881">
        <v>2</v>
      </c>
      <c r="AX881">
        <v>2</v>
      </c>
      <c r="AY881">
        <v>2</v>
      </c>
      <c r="AZ881" t="s">
        <v>82</v>
      </c>
      <c r="BA881">
        <v>2</v>
      </c>
      <c r="BB881">
        <v>2</v>
      </c>
      <c r="BC881">
        <v>2</v>
      </c>
      <c r="BD881">
        <v>2</v>
      </c>
      <c r="BE881">
        <v>1</v>
      </c>
      <c r="BF881">
        <v>2</v>
      </c>
      <c r="BG881">
        <v>2</v>
      </c>
      <c r="BH881">
        <v>2</v>
      </c>
      <c r="BI881">
        <v>2</v>
      </c>
      <c r="BJ881">
        <v>2</v>
      </c>
      <c r="BL881" t="s">
        <v>86</v>
      </c>
      <c r="BN881" t="s">
        <v>82</v>
      </c>
      <c r="BO881" s="3">
        <f t="shared" si="11"/>
        <v>44447</v>
      </c>
      <c r="BP881" s="2">
        <v>44447</v>
      </c>
      <c r="BQ881" t="s">
        <v>150</v>
      </c>
      <c r="BR881" t="s">
        <v>146</v>
      </c>
      <c r="BS881" t="s">
        <v>146</v>
      </c>
      <c r="BT881" t="s">
        <v>147</v>
      </c>
      <c r="BU881" t="s">
        <v>86</v>
      </c>
      <c r="BW881" t="s">
        <v>86</v>
      </c>
      <c r="CC881" t="s">
        <v>86</v>
      </c>
      <c r="CD881" t="s">
        <v>86</v>
      </c>
      <c r="CU881" t="s">
        <v>86</v>
      </c>
      <c r="DB881" t="s">
        <v>86</v>
      </c>
      <c r="DF881" t="s">
        <v>86</v>
      </c>
      <c r="DR881" t="s">
        <v>105</v>
      </c>
      <c r="DS881" t="s">
        <v>150</v>
      </c>
      <c r="DU881" t="s">
        <v>147</v>
      </c>
      <c r="DY881" t="s">
        <v>93</v>
      </c>
      <c r="EA881" t="s">
        <v>122</v>
      </c>
      <c r="EB881" t="s">
        <v>151</v>
      </c>
      <c r="EC881" t="s">
        <v>184</v>
      </c>
      <c r="ED881" t="s">
        <v>2360</v>
      </c>
      <c r="EE881" t="s">
        <v>93</v>
      </c>
      <c r="EF881" t="s">
        <v>93</v>
      </c>
      <c r="EH881" t="s">
        <v>93</v>
      </c>
      <c r="EI881" t="s">
        <v>94</v>
      </c>
      <c r="EJ881">
        <v>2021</v>
      </c>
    </row>
    <row r="882" spans="1:140" x14ac:dyDescent="0.2">
      <c r="A882">
        <v>554</v>
      </c>
      <c r="B882" t="s">
        <v>3673</v>
      </c>
      <c r="C882">
        <v>1</v>
      </c>
      <c r="D882" t="s">
        <v>3674</v>
      </c>
      <c r="E882" s="3">
        <v>44474</v>
      </c>
      <c r="F882">
        <v>40</v>
      </c>
      <c r="G882" t="s">
        <v>73</v>
      </c>
      <c r="H882">
        <v>19</v>
      </c>
      <c r="L882" t="s">
        <v>1317</v>
      </c>
      <c r="M882" t="s">
        <v>208</v>
      </c>
      <c r="N882" t="s">
        <v>210</v>
      </c>
      <c r="O882" t="s">
        <v>147</v>
      </c>
      <c r="P882" t="s">
        <v>79</v>
      </c>
      <c r="Q882" t="s">
        <v>115</v>
      </c>
      <c r="V882" t="s">
        <v>3675</v>
      </c>
      <c r="Z882" t="s">
        <v>81</v>
      </c>
      <c r="AC882" t="s">
        <v>82</v>
      </c>
      <c r="AD882">
        <v>36.6</v>
      </c>
      <c r="AE882">
        <v>1</v>
      </c>
      <c r="AF882">
        <v>1</v>
      </c>
      <c r="AG882">
        <v>2</v>
      </c>
      <c r="AH882">
        <v>1</v>
      </c>
      <c r="AI882">
        <v>1</v>
      </c>
      <c r="AJ882" t="s">
        <v>86</v>
      </c>
      <c r="AK882">
        <v>2</v>
      </c>
      <c r="AL882">
        <v>1</v>
      </c>
      <c r="AM882">
        <v>1</v>
      </c>
      <c r="AN882">
        <v>1</v>
      </c>
      <c r="AO882">
        <v>2</v>
      </c>
      <c r="AP882">
        <v>2</v>
      </c>
      <c r="AQ882">
        <v>1</v>
      </c>
      <c r="AR882">
        <v>2</v>
      </c>
      <c r="AS882">
        <v>2</v>
      </c>
      <c r="AT882">
        <v>2</v>
      </c>
      <c r="AU882">
        <v>1</v>
      </c>
      <c r="AV882">
        <v>2</v>
      </c>
      <c r="AW882">
        <v>2</v>
      </c>
      <c r="AX882">
        <v>2</v>
      </c>
      <c r="AY882">
        <v>2</v>
      </c>
      <c r="AZ882" t="s">
        <v>86</v>
      </c>
      <c r="BL882" t="s">
        <v>86</v>
      </c>
      <c r="BN882" t="s">
        <v>86</v>
      </c>
      <c r="BO882" s="3"/>
      <c r="BW882" t="s">
        <v>86</v>
      </c>
      <c r="CC882" t="s">
        <v>86</v>
      </c>
      <c r="CD882" t="s">
        <v>86</v>
      </c>
      <c r="CU882" t="s">
        <v>86</v>
      </c>
      <c r="DB882" t="s">
        <v>86</v>
      </c>
      <c r="DF882" t="s">
        <v>86</v>
      </c>
      <c r="DL882" s="2">
        <v>44474.404861111107</v>
      </c>
      <c r="DR882" t="s">
        <v>105</v>
      </c>
      <c r="DS882" t="s">
        <v>150</v>
      </c>
      <c r="DU882" t="s">
        <v>147</v>
      </c>
      <c r="DY882" t="s">
        <v>93</v>
      </c>
      <c r="EA882" t="s">
        <v>89</v>
      </c>
      <c r="EB882" t="s">
        <v>151</v>
      </c>
      <c r="EC882" t="s">
        <v>3676</v>
      </c>
      <c r="ED882" t="s">
        <v>2360</v>
      </c>
      <c r="EE882" t="s">
        <v>93</v>
      </c>
      <c r="EF882" t="s">
        <v>93</v>
      </c>
      <c r="EH882" t="s">
        <v>93</v>
      </c>
      <c r="EI882" t="s">
        <v>94</v>
      </c>
      <c r="EJ882">
        <v>2021</v>
      </c>
    </row>
    <row r="883" spans="1:140" x14ac:dyDescent="0.2">
      <c r="A883">
        <v>555</v>
      </c>
      <c r="B883" t="s">
        <v>3677</v>
      </c>
      <c r="C883">
        <v>1</v>
      </c>
      <c r="D883" t="s">
        <v>3678</v>
      </c>
      <c r="E883" s="3">
        <v>44473</v>
      </c>
      <c r="F883">
        <v>40</v>
      </c>
      <c r="G883" t="s">
        <v>73</v>
      </c>
      <c r="H883">
        <v>32</v>
      </c>
      <c r="L883" t="s">
        <v>1622</v>
      </c>
      <c r="M883" t="s">
        <v>3679</v>
      </c>
      <c r="N883" t="s">
        <v>210</v>
      </c>
      <c r="O883" t="s">
        <v>147</v>
      </c>
      <c r="P883" t="s">
        <v>79</v>
      </c>
      <c r="Q883" t="s">
        <v>80</v>
      </c>
      <c r="Z883" t="s">
        <v>81</v>
      </c>
      <c r="AC883" t="s">
        <v>82</v>
      </c>
      <c r="AD883">
        <v>37.1</v>
      </c>
      <c r="AE883">
        <v>1</v>
      </c>
      <c r="AF883">
        <v>1</v>
      </c>
      <c r="AG883">
        <v>2</v>
      </c>
      <c r="AH883">
        <v>1</v>
      </c>
      <c r="AI883">
        <v>1</v>
      </c>
      <c r="AJ883" t="s">
        <v>86</v>
      </c>
      <c r="AK883">
        <v>1</v>
      </c>
      <c r="AL883">
        <v>2</v>
      </c>
      <c r="AM883">
        <v>2</v>
      </c>
      <c r="AN883">
        <v>2</v>
      </c>
      <c r="AO883">
        <v>2</v>
      </c>
      <c r="AP883">
        <v>2</v>
      </c>
      <c r="AQ883">
        <v>2</v>
      </c>
      <c r="AR883">
        <v>2</v>
      </c>
      <c r="AS883">
        <v>2</v>
      </c>
      <c r="AT883">
        <v>2</v>
      </c>
      <c r="AU883">
        <v>2</v>
      </c>
      <c r="AV883">
        <v>2</v>
      </c>
      <c r="AW883">
        <v>1</v>
      </c>
      <c r="AX883">
        <v>2</v>
      </c>
      <c r="AY883">
        <v>2</v>
      </c>
      <c r="AZ883" t="s">
        <v>86</v>
      </c>
      <c r="BL883" t="s">
        <v>86</v>
      </c>
      <c r="BN883" t="s">
        <v>86</v>
      </c>
      <c r="BO883" s="3"/>
      <c r="BW883" t="s">
        <v>86</v>
      </c>
      <c r="CC883" t="s">
        <v>86</v>
      </c>
      <c r="CD883" t="s">
        <v>86</v>
      </c>
      <c r="CU883" t="s">
        <v>86</v>
      </c>
      <c r="DB883" t="s">
        <v>86</v>
      </c>
      <c r="DF883" t="s">
        <v>86</v>
      </c>
      <c r="DL883" s="2">
        <v>44473.465277777781</v>
      </c>
      <c r="DR883" t="s">
        <v>105</v>
      </c>
      <c r="DS883" t="s">
        <v>150</v>
      </c>
      <c r="DU883" t="s">
        <v>147</v>
      </c>
      <c r="DY883" t="s">
        <v>93</v>
      </c>
      <c r="EA883" t="s">
        <v>89</v>
      </c>
      <c r="EB883" t="s">
        <v>151</v>
      </c>
      <c r="EC883" t="s">
        <v>91</v>
      </c>
      <c r="ED883" t="s">
        <v>3680</v>
      </c>
      <c r="EE883" t="s">
        <v>93</v>
      </c>
      <c r="EF883" t="s">
        <v>93</v>
      </c>
      <c r="EH883" t="s">
        <v>93</v>
      </c>
      <c r="EI883" t="s">
        <v>94</v>
      </c>
      <c r="EJ883">
        <v>2021</v>
      </c>
    </row>
    <row r="884" spans="1:140" x14ac:dyDescent="0.2">
      <c r="A884">
        <v>556</v>
      </c>
      <c r="B884" t="s">
        <v>3681</v>
      </c>
      <c r="C884">
        <v>1</v>
      </c>
      <c r="D884" t="s">
        <v>3682</v>
      </c>
      <c r="E884" s="3">
        <v>44468</v>
      </c>
      <c r="F884">
        <v>39</v>
      </c>
      <c r="G884" t="s">
        <v>73</v>
      </c>
      <c r="H884">
        <v>25</v>
      </c>
      <c r="J884" t="s">
        <v>74</v>
      </c>
      <c r="L884" t="s">
        <v>3683</v>
      </c>
      <c r="M884" t="s">
        <v>569</v>
      </c>
      <c r="N884" t="s">
        <v>3684</v>
      </c>
      <c r="O884" t="s">
        <v>147</v>
      </c>
      <c r="P884" t="s">
        <v>79</v>
      </c>
      <c r="Q884" t="s">
        <v>80</v>
      </c>
      <c r="Z884" t="s">
        <v>81</v>
      </c>
      <c r="AC884" t="s">
        <v>82</v>
      </c>
      <c r="AF884">
        <v>1</v>
      </c>
      <c r="AG884">
        <v>1</v>
      </c>
      <c r="AH884">
        <v>1</v>
      </c>
      <c r="AI884">
        <v>1</v>
      </c>
      <c r="AJ884" t="s">
        <v>82</v>
      </c>
      <c r="AK884">
        <v>2</v>
      </c>
      <c r="AL884">
        <v>1</v>
      </c>
      <c r="AM884">
        <v>2</v>
      </c>
      <c r="AN884">
        <v>2</v>
      </c>
      <c r="AO884">
        <v>2</v>
      </c>
      <c r="AP884">
        <v>2</v>
      </c>
      <c r="AQ884">
        <v>2</v>
      </c>
      <c r="AR884">
        <v>1</v>
      </c>
      <c r="AS884">
        <v>2</v>
      </c>
      <c r="AT884">
        <v>2</v>
      </c>
      <c r="AU884">
        <v>2</v>
      </c>
      <c r="AV884">
        <v>2</v>
      </c>
      <c r="AW884">
        <v>1</v>
      </c>
      <c r="AX884">
        <v>2</v>
      </c>
      <c r="AY884">
        <v>2</v>
      </c>
      <c r="AZ884" t="s">
        <v>86</v>
      </c>
      <c r="BL884" t="s">
        <v>86</v>
      </c>
      <c r="BN884" t="s">
        <v>86</v>
      </c>
      <c r="BO884" s="3"/>
      <c r="BW884" t="s">
        <v>86</v>
      </c>
      <c r="CC884" t="s">
        <v>86</v>
      </c>
      <c r="CD884" t="s">
        <v>86</v>
      </c>
      <c r="CU884" t="s">
        <v>86</v>
      </c>
      <c r="DB884" t="s">
        <v>86</v>
      </c>
      <c r="DF884" t="s">
        <v>86</v>
      </c>
      <c r="DL884" s="2">
        <v>44468.544444444437</v>
      </c>
      <c r="DR884" t="s">
        <v>105</v>
      </c>
      <c r="DS884" t="s">
        <v>150</v>
      </c>
      <c r="DU884" t="s">
        <v>147</v>
      </c>
      <c r="DY884" t="s">
        <v>93</v>
      </c>
      <c r="EA884" t="s">
        <v>89</v>
      </c>
      <c r="EB884" t="s">
        <v>151</v>
      </c>
      <c r="EC884" t="s">
        <v>91</v>
      </c>
      <c r="ED884" t="s">
        <v>3685</v>
      </c>
      <c r="EE884" t="s">
        <v>93</v>
      </c>
      <c r="EF884" t="s">
        <v>93</v>
      </c>
      <c r="EH884" t="s">
        <v>93</v>
      </c>
      <c r="EI884" t="s">
        <v>94</v>
      </c>
      <c r="EJ884">
        <v>2021</v>
      </c>
    </row>
    <row r="885" spans="1:140" x14ac:dyDescent="0.2">
      <c r="A885">
        <v>557</v>
      </c>
      <c r="B885" t="s">
        <v>3686</v>
      </c>
      <c r="C885">
        <v>1</v>
      </c>
      <c r="D885" t="s">
        <v>3687</v>
      </c>
      <c r="E885" s="3">
        <v>44468</v>
      </c>
      <c r="F885">
        <v>39</v>
      </c>
      <c r="G885" t="s">
        <v>73</v>
      </c>
      <c r="H885">
        <v>30</v>
      </c>
      <c r="L885" t="s">
        <v>3688</v>
      </c>
      <c r="M885" t="s">
        <v>3689</v>
      </c>
      <c r="N885" t="s">
        <v>3690</v>
      </c>
      <c r="O885" t="s">
        <v>147</v>
      </c>
      <c r="P885" t="s">
        <v>79</v>
      </c>
      <c r="Q885" t="s">
        <v>80</v>
      </c>
      <c r="Z885" t="s">
        <v>81</v>
      </c>
      <c r="AC885" t="s">
        <v>86</v>
      </c>
      <c r="AF885">
        <v>1</v>
      </c>
      <c r="AG885">
        <v>2</v>
      </c>
      <c r="AH885">
        <v>1</v>
      </c>
      <c r="AI885">
        <v>1</v>
      </c>
      <c r="AJ885" t="s">
        <v>82</v>
      </c>
      <c r="AK885">
        <v>2</v>
      </c>
      <c r="AL885">
        <v>1</v>
      </c>
      <c r="AM885">
        <v>1</v>
      </c>
      <c r="AN885">
        <v>1</v>
      </c>
      <c r="AO885">
        <v>1</v>
      </c>
      <c r="AP885">
        <v>2</v>
      </c>
      <c r="AQ885">
        <v>2</v>
      </c>
      <c r="AR885">
        <v>2</v>
      </c>
      <c r="AS885">
        <v>2</v>
      </c>
      <c r="AT885">
        <v>1</v>
      </c>
      <c r="AU885">
        <v>1</v>
      </c>
      <c r="AV885">
        <v>2</v>
      </c>
      <c r="AW885">
        <v>1</v>
      </c>
      <c r="AX885">
        <v>2</v>
      </c>
      <c r="AY885">
        <v>2</v>
      </c>
      <c r="AZ885" t="s">
        <v>86</v>
      </c>
      <c r="BL885" t="s">
        <v>86</v>
      </c>
      <c r="BN885" t="s">
        <v>86</v>
      </c>
      <c r="BO885" s="3"/>
      <c r="BW885" t="s">
        <v>86</v>
      </c>
      <c r="CC885" t="s">
        <v>86</v>
      </c>
      <c r="CD885" t="s">
        <v>86</v>
      </c>
      <c r="CU885" t="s">
        <v>86</v>
      </c>
      <c r="DB885" t="s">
        <v>86</v>
      </c>
      <c r="DF885" t="s">
        <v>86</v>
      </c>
      <c r="DL885" s="2">
        <v>44467.415277777778</v>
      </c>
      <c r="DR885" t="s">
        <v>105</v>
      </c>
      <c r="DS885" t="s">
        <v>150</v>
      </c>
      <c r="DU885" t="s">
        <v>147</v>
      </c>
      <c r="DY885" t="s">
        <v>93</v>
      </c>
      <c r="EA885" t="s">
        <v>89</v>
      </c>
      <c r="EB885" t="s">
        <v>151</v>
      </c>
      <c r="EC885" t="s">
        <v>91</v>
      </c>
      <c r="ED885" t="s">
        <v>3685</v>
      </c>
      <c r="EE885" t="s">
        <v>93</v>
      </c>
      <c r="EF885" t="s">
        <v>93</v>
      </c>
      <c r="EH885" t="s">
        <v>93</v>
      </c>
      <c r="EI885" t="s">
        <v>94</v>
      </c>
      <c r="EJ885">
        <v>2021</v>
      </c>
    </row>
    <row r="886" spans="1:140" x14ac:dyDescent="0.2">
      <c r="A886">
        <v>558</v>
      </c>
      <c r="B886" t="s">
        <v>3691</v>
      </c>
      <c r="C886">
        <v>1</v>
      </c>
      <c r="D886" t="s">
        <v>3692</v>
      </c>
      <c r="E886" s="3">
        <v>44468</v>
      </c>
      <c r="F886">
        <v>39</v>
      </c>
      <c r="G886" t="s">
        <v>112</v>
      </c>
      <c r="H886">
        <v>38</v>
      </c>
      <c r="J886" t="s">
        <v>74</v>
      </c>
      <c r="L886" t="s">
        <v>1817</v>
      </c>
      <c r="M886" t="s">
        <v>1817</v>
      </c>
      <c r="N886" t="s">
        <v>146</v>
      </c>
      <c r="O886" t="s">
        <v>147</v>
      </c>
      <c r="P886" t="s">
        <v>79</v>
      </c>
      <c r="Q886" t="s">
        <v>115</v>
      </c>
      <c r="V886" t="s">
        <v>3693</v>
      </c>
      <c r="Z886" t="s">
        <v>81</v>
      </c>
      <c r="AC886" t="s">
        <v>82</v>
      </c>
      <c r="AD886">
        <v>36</v>
      </c>
      <c r="AE886">
        <v>1</v>
      </c>
      <c r="AF886">
        <v>1</v>
      </c>
      <c r="AG886">
        <v>1</v>
      </c>
      <c r="AH886">
        <v>1</v>
      </c>
      <c r="AI886">
        <v>1</v>
      </c>
      <c r="AJ886" t="s">
        <v>86</v>
      </c>
      <c r="AK886">
        <v>1</v>
      </c>
      <c r="AL886">
        <v>2</v>
      </c>
      <c r="AM886">
        <v>2</v>
      </c>
      <c r="AN886">
        <v>2</v>
      </c>
      <c r="AO886">
        <v>1</v>
      </c>
      <c r="AP886">
        <v>2</v>
      </c>
      <c r="AQ886">
        <v>2</v>
      </c>
      <c r="AR886">
        <v>1</v>
      </c>
      <c r="AS886">
        <v>2</v>
      </c>
      <c r="AT886">
        <v>2</v>
      </c>
      <c r="AU886">
        <v>2</v>
      </c>
      <c r="AV886">
        <v>2</v>
      </c>
      <c r="AW886">
        <v>2</v>
      </c>
      <c r="AX886">
        <v>2</v>
      </c>
      <c r="AY886">
        <v>2</v>
      </c>
      <c r="AZ886" t="s">
        <v>86</v>
      </c>
      <c r="BL886" t="s">
        <v>86</v>
      </c>
      <c r="BN886" t="s">
        <v>86</v>
      </c>
      <c r="BO886" s="3"/>
      <c r="BW886" t="s">
        <v>86</v>
      </c>
      <c r="CC886" t="s">
        <v>86</v>
      </c>
      <c r="CD886" t="s">
        <v>86</v>
      </c>
      <c r="CU886" t="s">
        <v>86</v>
      </c>
      <c r="DB886" t="s">
        <v>86</v>
      </c>
      <c r="DF886" t="s">
        <v>86</v>
      </c>
      <c r="DL886" s="2">
        <v>44468.396527777782</v>
      </c>
      <c r="DR886" t="s">
        <v>105</v>
      </c>
      <c r="DS886" t="s">
        <v>150</v>
      </c>
      <c r="DU886" t="s">
        <v>147</v>
      </c>
      <c r="DY886" t="s">
        <v>93</v>
      </c>
      <c r="EA886" t="s">
        <v>122</v>
      </c>
      <c r="EB886" t="s">
        <v>151</v>
      </c>
      <c r="EC886" t="s">
        <v>459</v>
      </c>
      <c r="ED886" t="s">
        <v>3685</v>
      </c>
      <c r="EE886" t="s">
        <v>93</v>
      </c>
      <c r="EF886" t="s">
        <v>93</v>
      </c>
      <c r="EH886" t="s">
        <v>93</v>
      </c>
      <c r="EI886" t="s">
        <v>94</v>
      </c>
      <c r="EJ886">
        <v>2021</v>
      </c>
    </row>
    <row r="887" spans="1:140" x14ac:dyDescent="0.2">
      <c r="A887">
        <v>559</v>
      </c>
      <c r="B887" t="s">
        <v>3694</v>
      </c>
      <c r="C887">
        <v>1</v>
      </c>
      <c r="D887" t="s">
        <v>3695</v>
      </c>
      <c r="E887" s="3">
        <v>44466</v>
      </c>
      <c r="F887">
        <v>39</v>
      </c>
      <c r="G887" t="s">
        <v>73</v>
      </c>
      <c r="H887">
        <v>20</v>
      </c>
      <c r="L887" t="s">
        <v>3696</v>
      </c>
      <c r="M887" t="s">
        <v>3689</v>
      </c>
      <c r="N887" t="s">
        <v>3697</v>
      </c>
      <c r="O887" t="s">
        <v>191</v>
      </c>
      <c r="Q887" t="s">
        <v>195</v>
      </c>
      <c r="Z887" t="s">
        <v>81</v>
      </c>
      <c r="AC887" t="s">
        <v>86</v>
      </c>
      <c r="AF887">
        <v>2</v>
      </c>
      <c r="AG887">
        <v>1</v>
      </c>
      <c r="AH887">
        <v>1</v>
      </c>
      <c r="AI887">
        <v>2</v>
      </c>
      <c r="AJ887" t="s">
        <v>86</v>
      </c>
      <c r="AK887">
        <v>2</v>
      </c>
      <c r="AL887">
        <v>2</v>
      </c>
      <c r="AM887">
        <v>1</v>
      </c>
      <c r="AN887">
        <v>1</v>
      </c>
      <c r="AO887">
        <v>2</v>
      </c>
      <c r="AP887">
        <v>2</v>
      </c>
      <c r="AQ887">
        <v>2</v>
      </c>
      <c r="AR887">
        <v>1</v>
      </c>
      <c r="AS887">
        <v>2</v>
      </c>
      <c r="AT887">
        <v>2</v>
      </c>
      <c r="AU887">
        <v>2</v>
      </c>
      <c r="AV887">
        <v>2</v>
      </c>
      <c r="AW887">
        <v>1</v>
      </c>
      <c r="AX887">
        <v>2</v>
      </c>
      <c r="AY887">
        <v>2</v>
      </c>
      <c r="AZ887" t="s">
        <v>86</v>
      </c>
      <c r="BL887" t="s">
        <v>86</v>
      </c>
      <c r="BN887" t="s">
        <v>86</v>
      </c>
      <c r="BO887" s="3"/>
      <c r="BW887" t="s">
        <v>86</v>
      </c>
      <c r="CC887" t="s">
        <v>86</v>
      </c>
      <c r="CD887" t="s">
        <v>86</v>
      </c>
      <c r="CU887" t="s">
        <v>86</v>
      </c>
      <c r="DB887" t="s">
        <v>86</v>
      </c>
      <c r="DF887" t="s">
        <v>86</v>
      </c>
      <c r="DL887" s="2">
        <v>44466.391666666663</v>
      </c>
      <c r="DR887" t="s">
        <v>105</v>
      </c>
      <c r="DS887" t="s">
        <v>150</v>
      </c>
      <c r="DU887" t="s">
        <v>147</v>
      </c>
      <c r="DY887" t="s">
        <v>93</v>
      </c>
      <c r="EA887" t="s">
        <v>89</v>
      </c>
      <c r="EB887" t="s">
        <v>192</v>
      </c>
      <c r="EC887" t="s">
        <v>196</v>
      </c>
      <c r="ED887" t="s">
        <v>3084</v>
      </c>
      <c r="EE887" t="s">
        <v>93</v>
      </c>
      <c r="EF887" t="s">
        <v>93</v>
      </c>
      <c r="EH887" t="s">
        <v>93</v>
      </c>
      <c r="EI887" t="s">
        <v>94</v>
      </c>
      <c r="EJ887">
        <v>2021</v>
      </c>
    </row>
    <row r="888" spans="1:140" x14ac:dyDescent="0.2">
      <c r="A888">
        <v>560</v>
      </c>
      <c r="B888" t="s">
        <v>3698</v>
      </c>
      <c r="C888">
        <v>1</v>
      </c>
      <c r="D888" t="s">
        <v>3699</v>
      </c>
      <c r="E888" s="3">
        <v>44466</v>
      </c>
      <c r="F888">
        <v>39</v>
      </c>
      <c r="G888" t="s">
        <v>73</v>
      </c>
      <c r="H888">
        <v>20</v>
      </c>
      <c r="J888" t="s">
        <v>74</v>
      </c>
      <c r="L888" t="s">
        <v>931</v>
      </c>
      <c r="M888" t="s">
        <v>3700</v>
      </c>
      <c r="O888" t="s">
        <v>147</v>
      </c>
      <c r="Q888" t="s">
        <v>195</v>
      </c>
      <c r="Z888" t="s">
        <v>81</v>
      </c>
      <c r="AC888" t="s">
        <v>86</v>
      </c>
      <c r="AF888">
        <v>2</v>
      </c>
      <c r="AG888">
        <v>2</v>
      </c>
      <c r="AH888">
        <v>1</v>
      </c>
      <c r="AI888">
        <v>1</v>
      </c>
      <c r="AJ888" t="s">
        <v>82</v>
      </c>
      <c r="AK888">
        <v>2</v>
      </c>
      <c r="AL888">
        <v>1</v>
      </c>
      <c r="AM888">
        <v>1</v>
      </c>
      <c r="AN888">
        <v>1</v>
      </c>
      <c r="AO888">
        <v>2</v>
      </c>
      <c r="AP888">
        <v>2</v>
      </c>
      <c r="AQ888">
        <v>2</v>
      </c>
      <c r="AR888">
        <v>2</v>
      </c>
      <c r="AS888">
        <v>2</v>
      </c>
      <c r="AT888">
        <v>1</v>
      </c>
      <c r="AU888">
        <v>1</v>
      </c>
      <c r="AV888">
        <v>2</v>
      </c>
      <c r="AW888">
        <v>1</v>
      </c>
      <c r="AX888">
        <v>2</v>
      </c>
      <c r="AY888">
        <v>2</v>
      </c>
      <c r="AZ888" t="s">
        <v>86</v>
      </c>
      <c r="BL888" t="s">
        <v>86</v>
      </c>
      <c r="BN888" t="s">
        <v>86</v>
      </c>
      <c r="BO888" s="3"/>
      <c r="BW888" t="s">
        <v>86</v>
      </c>
      <c r="CC888" t="s">
        <v>86</v>
      </c>
      <c r="CD888" t="s">
        <v>86</v>
      </c>
      <c r="CU888" t="s">
        <v>86</v>
      </c>
      <c r="DB888" t="s">
        <v>86</v>
      </c>
      <c r="DF888" t="s">
        <v>86</v>
      </c>
      <c r="DL888" s="2">
        <v>44466.46875</v>
      </c>
      <c r="DR888" t="s">
        <v>105</v>
      </c>
      <c r="DS888" t="s">
        <v>150</v>
      </c>
      <c r="DU888" t="s">
        <v>147</v>
      </c>
      <c r="DY888" t="s">
        <v>93</v>
      </c>
      <c r="EA888" t="s">
        <v>89</v>
      </c>
      <c r="EB888" t="s">
        <v>151</v>
      </c>
      <c r="EC888" t="s">
        <v>196</v>
      </c>
      <c r="ED888" t="s">
        <v>3062</v>
      </c>
      <c r="EE888" t="s">
        <v>93</v>
      </c>
      <c r="EF888" t="s">
        <v>93</v>
      </c>
      <c r="EH888" t="s">
        <v>93</v>
      </c>
      <c r="EI888" t="s">
        <v>94</v>
      </c>
      <c r="EJ888">
        <v>2021</v>
      </c>
    </row>
    <row r="889" spans="1:140" x14ac:dyDescent="0.2">
      <c r="A889">
        <v>561</v>
      </c>
      <c r="B889" t="s">
        <v>3701</v>
      </c>
      <c r="C889">
        <v>1</v>
      </c>
      <c r="D889" t="s">
        <v>3702</v>
      </c>
      <c r="E889" s="3">
        <v>44459</v>
      </c>
      <c r="F889">
        <v>38</v>
      </c>
      <c r="G889" t="s">
        <v>73</v>
      </c>
      <c r="H889">
        <v>50</v>
      </c>
      <c r="J889" t="s">
        <v>74</v>
      </c>
      <c r="L889" t="s">
        <v>3703</v>
      </c>
      <c r="M889" t="s">
        <v>3704</v>
      </c>
      <c r="N889" t="s">
        <v>190</v>
      </c>
      <c r="O889" t="s">
        <v>147</v>
      </c>
      <c r="Q889" t="s">
        <v>80</v>
      </c>
      <c r="Z889" t="s">
        <v>81</v>
      </c>
      <c r="AC889" t="s">
        <v>82</v>
      </c>
      <c r="AD889">
        <v>37.1</v>
      </c>
      <c r="AE889">
        <v>1</v>
      </c>
      <c r="AF889">
        <v>2</v>
      </c>
      <c r="AG889">
        <v>1</v>
      </c>
      <c r="AH889">
        <v>1</v>
      </c>
      <c r="AI889">
        <v>2</v>
      </c>
      <c r="AJ889" t="s">
        <v>82</v>
      </c>
      <c r="AK889">
        <v>2</v>
      </c>
      <c r="AL889">
        <v>1</v>
      </c>
      <c r="AM889">
        <v>1</v>
      </c>
      <c r="AN889">
        <v>1</v>
      </c>
      <c r="AO889">
        <v>2</v>
      </c>
      <c r="AP889">
        <v>2</v>
      </c>
      <c r="AQ889">
        <v>2</v>
      </c>
      <c r="AR889">
        <v>1</v>
      </c>
      <c r="AS889">
        <v>2</v>
      </c>
      <c r="AT889">
        <v>2</v>
      </c>
      <c r="AU889">
        <v>2</v>
      </c>
      <c r="AV889">
        <v>2</v>
      </c>
      <c r="AW889">
        <v>1</v>
      </c>
      <c r="AX889">
        <v>2</v>
      </c>
      <c r="AY889">
        <v>2</v>
      </c>
      <c r="AZ889" t="s">
        <v>86</v>
      </c>
      <c r="BL889" t="s">
        <v>86</v>
      </c>
      <c r="BN889" t="s">
        <v>86</v>
      </c>
      <c r="BO889" s="3"/>
      <c r="BW889" t="s">
        <v>86</v>
      </c>
      <c r="CC889" t="s">
        <v>86</v>
      </c>
      <c r="CD889" t="s">
        <v>86</v>
      </c>
      <c r="CU889" t="s">
        <v>82</v>
      </c>
      <c r="CV889" t="s">
        <v>3705</v>
      </c>
      <c r="CW889" t="s">
        <v>3706</v>
      </c>
      <c r="CX889" s="2">
        <v>44453</v>
      </c>
      <c r="CY889" t="s">
        <v>922</v>
      </c>
      <c r="CZ889" t="s">
        <v>147</v>
      </c>
      <c r="DA889">
        <v>1</v>
      </c>
      <c r="DB889" t="s">
        <v>86</v>
      </c>
      <c r="DF889" t="s">
        <v>86</v>
      </c>
      <c r="DL889" s="2">
        <v>44459</v>
      </c>
      <c r="DR889" t="s">
        <v>105</v>
      </c>
      <c r="DS889" t="s">
        <v>150</v>
      </c>
      <c r="DU889" t="s">
        <v>147</v>
      </c>
      <c r="DY889" t="s">
        <v>93</v>
      </c>
      <c r="EA889" t="s">
        <v>89</v>
      </c>
      <c r="EB889" t="s">
        <v>3707</v>
      </c>
      <c r="EC889" t="s">
        <v>91</v>
      </c>
      <c r="ED889" t="s">
        <v>2354</v>
      </c>
      <c r="EE889" t="s">
        <v>93</v>
      </c>
      <c r="EF889" t="s">
        <v>93</v>
      </c>
      <c r="EH889" t="s">
        <v>93</v>
      </c>
      <c r="EI889" t="s">
        <v>94</v>
      </c>
      <c r="EJ889">
        <v>2021</v>
      </c>
    </row>
    <row r="890" spans="1:140" x14ac:dyDescent="0.2">
      <c r="A890">
        <v>562</v>
      </c>
      <c r="B890" t="s">
        <v>3708</v>
      </c>
      <c r="C890">
        <v>1</v>
      </c>
      <c r="D890" t="s">
        <v>3709</v>
      </c>
      <c r="E890" s="3">
        <v>44459</v>
      </c>
      <c r="F890">
        <v>38</v>
      </c>
      <c r="G890" t="s">
        <v>73</v>
      </c>
      <c r="H890">
        <v>33</v>
      </c>
      <c r="J890" t="s">
        <v>74</v>
      </c>
      <c r="L890" t="s">
        <v>3427</v>
      </c>
      <c r="M890" t="s">
        <v>146</v>
      </c>
      <c r="N890" t="s">
        <v>146</v>
      </c>
      <c r="O890" t="s">
        <v>147</v>
      </c>
      <c r="P890" t="s">
        <v>79</v>
      </c>
      <c r="Q890" t="s">
        <v>115</v>
      </c>
      <c r="V890" t="s">
        <v>3435</v>
      </c>
      <c r="Z890" t="s">
        <v>81</v>
      </c>
      <c r="AC890" t="s">
        <v>86</v>
      </c>
      <c r="AF890">
        <v>1</v>
      </c>
      <c r="AG890">
        <v>2</v>
      </c>
      <c r="AH890">
        <v>2</v>
      </c>
      <c r="AI890">
        <v>2</v>
      </c>
      <c r="AJ890" t="s">
        <v>82</v>
      </c>
      <c r="AK890">
        <v>2</v>
      </c>
      <c r="AL890">
        <v>1</v>
      </c>
      <c r="AM890">
        <v>1</v>
      </c>
      <c r="AN890">
        <v>1</v>
      </c>
      <c r="AO890">
        <v>1</v>
      </c>
      <c r="AP890">
        <v>2</v>
      </c>
      <c r="AQ890">
        <v>2</v>
      </c>
      <c r="AR890">
        <v>2</v>
      </c>
      <c r="AS890">
        <v>2</v>
      </c>
      <c r="AT890">
        <v>2</v>
      </c>
      <c r="AU890">
        <v>1</v>
      </c>
      <c r="AV890">
        <v>2</v>
      </c>
      <c r="AW890">
        <v>1</v>
      </c>
      <c r="AX890">
        <v>2</v>
      </c>
      <c r="AY890">
        <v>2</v>
      </c>
      <c r="AZ890" t="s">
        <v>86</v>
      </c>
      <c r="BL890" t="s">
        <v>86</v>
      </c>
      <c r="BN890" t="s">
        <v>86</v>
      </c>
      <c r="BO890" s="3"/>
      <c r="BW890" t="s">
        <v>86</v>
      </c>
      <c r="CC890" t="s">
        <v>86</v>
      </c>
      <c r="CD890" t="s">
        <v>86</v>
      </c>
      <c r="CU890" t="s">
        <v>86</v>
      </c>
      <c r="DB890" t="s">
        <v>86</v>
      </c>
      <c r="DF890" t="s">
        <v>86</v>
      </c>
      <c r="DL890" s="2">
        <v>44459.46875</v>
      </c>
      <c r="DR890" t="s">
        <v>105</v>
      </c>
      <c r="DS890" t="s">
        <v>150</v>
      </c>
      <c r="DU890" t="s">
        <v>147</v>
      </c>
      <c r="DY890" t="s">
        <v>93</v>
      </c>
      <c r="EA890" t="s">
        <v>89</v>
      </c>
      <c r="EB890" t="s">
        <v>151</v>
      </c>
      <c r="EC890" t="s">
        <v>3436</v>
      </c>
      <c r="ED890" t="s">
        <v>2354</v>
      </c>
      <c r="EE890" t="s">
        <v>93</v>
      </c>
      <c r="EF890" t="s">
        <v>93</v>
      </c>
      <c r="EH890" t="s">
        <v>93</v>
      </c>
      <c r="EI890" t="s">
        <v>94</v>
      </c>
      <c r="EJ890">
        <v>2021</v>
      </c>
    </row>
    <row r="891" spans="1:140" x14ac:dyDescent="0.2">
      <c r="A891">
        <v>563</v>
      </c>
      <c r="B891" t="s">
        <v>3710</v>
      </c>
      <c r="C891">
        <v>1</v>
      </c>
      <c r="D891" t="s">
        <v>3711</v>
      </c>
      <c r="E891" s="3">
        <v>44459</v>
      </c>
      <c r="F891">
        <v>38</v>
      </c>
      <c r="G891" t="s">
        <v>73</v>
      </c>
      <c r="H891">
        <v>21</v>
      </c>
      <c r="J891" t="s">
        <v>74</v>
      </c>
      <c r="L891" t="s">
        <v>3458</v>
      </c>
      <c r="M891" t="s">
        <v>146</v>
      </c>
      <c r="N891" t="s">
        <v>146</v>
      </c>
      <c r="O891" t="s">
        <v>147</v>
      </c>
      <c r="P891" t="s">
        <v>79</v>
      </c>
      <c r="Q891" t="s">
        <v>115</v>
      </c>
      <c r="V891" t="s">
        <v>3712</v>
      </c>
      <c r="W891" t="s">
        <v>146</v>
      </c>
      <c r="X891" t="s">
        <v>146</v>
      </c>
      <c r="Y891" t="s">
        <v>147</v>
      </c>
      <c r="Z891" t="s">
        <v>81</v>
      </c>
      <c r="AC891" t="s">
        <v>82</v>
      </c>
      <c r="AD891">
        <v>37.1</v>
      </c>
      <c r="AE891">
        <v>1</v>
      </c>
      <c r="AF891">
        <v>1</v>
      </c>
      <c r="AG891">
        <v>1</v>
      </c>
      <c r="AH891">
        <v>1</v>
      </c>
      <c r="AI891">
        <v>1</v>
      </c>
      <c r="AJ891" t="s">
        <v>86</v>
      </c>
      <c r="AK891">
        <v>2</v>
      </c>
      <c r="AL891">
        <v>1</v>
      </c>
      <c r="AM891">
        <v>1</v>
      </c>
      <c r="AN891">
        <v>1</v>
      </c>
      <c r="AO891">
        <v>2</v>
      </c>
      <c r="AP891">
        <v>2</v>
      </c>
      <c r="AQ891">
        <v>2</v>
      </c>
      <c r="AR891">
        <v>2</v>
      </c>
      <c r="AS891">
        <v>2</v>
      </c>
      <c r="AT891">
        <v>2</v>
      </c>
      <c r="AU891">
        <v>2</v>
      </c>
      <c r="AV891">
        <v>2</v>
      </c>
      <c r="AW891">
        <v>1</v>
      </c>
      <c r="AX891">
        <v>2</v>
      </c>
      <c r="AY891">
        <v>2</v>
      </c>
      <c r="AZ891" t="s">
        <v>86</v>
      </c>
      <c r="BL891" t="s">
        <v>86</v>
      </c>
      <c r="BN891" t="s">
        <v>86</v>
      </c>
      <c r="BO891" s="3"/>
      <c r="BW891" t="s">
        <v>86</v>
      </c>
      <c r="CC891" t="s">
        <v>86</v>
      </c>
      <c r="CD891" t="s">
        <v>86</v>
      </c>
      <c r="CU891" t="s">
        <v>86</v>
      </c>
      <c r="DB891" t="s">
        <v>86</v>
      </c>
      <c r="DF891" t="s">
        <v>86</v>
      </c>
      <c r="DL891" s="2">
        <v>44459.458333333328</v>
      </c>
      <c r="DR891" t="s">
        <v>105</v>
      </c>
      <c r="DS891" t="s">
        <v>150</v>
      </c>
      <c r="DU891" t="s">
        <v>147</v>
      </c>
      <c r="DY891" t="s">
        <v>93</v>
      </c>
      <c r="EA891" t="s">
        <v>89</v>
      </c>
      <c r="EB891" t="s">
        <v>151</v>
      </c>
      <c r="EC891" t="s">
        <v>3713</v>
      </c>
      <c r="ED891" t="s">
        <v>2354</v>
      </c>
      <c r="EE891" t="s">
        <v>93</v>
      </c>
      <c r="EF891" t="s">
        <v>93</v>
      </c>
      <c r="EH891" t="s">
        <v>93</v>
      </c>
      <c r="EI891" t="s">
        <v>94</v>
      </c>
      <c r="EJ891">
        <v>2021</v>
      </c>
    </row>
    <row r="892" spans="1:140" x14ac:dyDescent="0.2">
      <c r="A892">
        <v>564</v>
      </c>
      <c r="B892" t="s">
        <v>3714</v>
      </c>
      <c r="C892">
        <v>1</v>
      </c>
      <c r="D892" t="s">
        <v>3715</v>
      </c>
      <c r="E892" s="3">
        <v>44454</v>
      </c>
      <c r="F892">
        <v>37</v>
      </c>
      <c r="G892" t="s">
        <v>73</v>
      </c>
      <c r="H892">
        <v>34</v>
      </c>
      <c r="J892" t="s">
        <v>74</v>
      </c>
      <c r="L892" t="s">
        <v>505</v>
      </c>
      <c r="M892" t="s">
        <v>505</v>
      </c>
      <c r="N892" t="s">
        <v>3650</v>
      </c>
      <c r="O892" t="s">
        <v>147</v>
      </c>
      <c r="P892" t="s">
        <v>79</v>
      </c>
      <c r="Q892" t="s">
        <v>80</v>
      </c>
      <c r="W892" t="s">
        <v>505</v>
      </c>
      <c r="X892" t="s">
        <v>505</v>
      </c>
      <c r="Y892" t="s">
        <v>147</v>
      </c>
      <c r="Z892" t="s">
        <v>81</v>
      </c>
      <c r="AC892" t="s">
        <v>82</v>
      </c>
      <c r="AD892">
        <v>37.4</v>
      </c>
      <c r="AE892">
        <v>1</v>
      </c>
      <c r="AF892">
        <v>1</v>
      </c>
      <c r="AG892">
        <v>1</v>
      </c>
      <c r="AH892">
        <v>1</v>
      </c>
      <c r="AI892">
        <v>1</v>
      </c>
      <c r="AJ892" t="s">
        <v>82</v>
      </c>
      <c r="AK892">
        <v>1</v>
      </c>
      <c r="AL892">
        <v>1</v>
      </c>
      <c r="AM892">
        <v>1</v>
      </c>
      <c r="AN892">
        <v>1</v>
      </c>
      <c r="AO892">
        <v>1</v>
      </c>
      <c r="AP892">
        <v>1</v>
      </c>
      <c r="AQ892">
        <v>2</v>
      </c>
      <c r="AR892">
        <v>2</v>
      </c>
      <c r="AS892">
        <v>2</v>
      </c>
      <c r="AT892">
        <v>2</v>
      </c>
      <c r="AU892">
        <v>2</v>
      </c>
      <c r="AV892">
        <v>2</v>
      </c>
      <c r="AW892">
        <v>2</v>
      </c>
      <c r="AX892">
        <v>2</v>
      </c>
      <c r="AY892">
        <v>2</v>
      </c>
      <c r="AZ892" t="s">
        <v>86</v>
      </c>
      <c r="BL892" t="s">
        <v>86</v>
      </c>
      <c r="BN892" t="s">
        <v>86</v>
      </c>
      <c r="BO892" s="3"/>
      <c r="BW892" t="s">
        <v>86</v>
      </c>
      <c r="CC892" t="s">
        <v>86</v>
      </c>
      <c r="CD892" t="s">
        <v>86</v>
      </c>
      <c r="CU892" t="s">
        <v>86</v>
      </c>
      <c r="DB892" t="s">
        <v>86</v>
      </c>
      <c r="DF892" t="s">
        <v>86</v>
      </c>
      <c r="DR892" t="s">
        <v>105</v>
      </c>
      <c r="DS892" t="s">
        <v>150</v>
      </c>
      <c r="DU892" t="s">
        <v>147</v>
      </c>
      <c r="DY892" t="s">
        <v>93</v>
      </c>
      <c r="EA892" t="s">
        <v>89</v>
      </c>
      <c r="EB892" t="s">
        <v>151</v>
      </c>
      <c r="EC892" t="s">
        <v>91</v>
      </c>
      <c r="ED892" t="s">
        <v>3716</v>
      </c>
      <c r="EE892" t="s">
        <v>93</v>
      </c>
      <c r="EF892" t="s">
        <v>93</v>
      </c>
      <c r="EH892" t="s">
        <v>93</v>
      </c>
      <c r="EI892" t="s">
        <v>94</v>
      </c>
      <c r="EJ892">
        <v>2021</v>
      </c>
    </row>
    <row r="893" spans="1:140" x14ac:dyDescent="0.2">
      <c r="A893">
        <v>565</v>
      </c>
      <c r="B893" t="s">
        <v>3717</v>
      </c>
      <c r="C893">
        <v>1</v>
      </c>
      <c r="D893" t="s">
        <v>3718</v>
      </c>
      <c r="E893" s="3">
        <v>44454</v>
      </c>
      <c r="F893">
        <v>37</v>
      </c>
      <c r="G893" t="s">
        <v>73</v>
      </c>
      <c r="H893">
        <v>27</v>
      </c>
      <c r="J893" t="s">
        <v>74</v>
      </c>
      <c r="L893" t="s">
        <v>3458</v>
      </c>
      <c r="M893" t="s">
        <v>3458</v>
      </c>
      <c r="N893" t="s">
        <v>3719</v>
      </c>
      <c r="O893" t="s">
        <v>147</v>
      </c>
      <c r="P893" t="s">
        <v>79</v>
      </c>
      <c r="Q893" t="s">
        <v>80</v>
      </c>
      <c r="W893" t="s">
        <v>3458</v>
      </c>
      <c r="X893" t="s">
        <v>146</v>
      </c>
      <c r="Y893" t="s">
        <v>147</v>
      </c>
      <c r="Z893" t="s">
        <v>81</v>
      </c>
      <c r="AC893" t="s">
        <v>82</v>
      </c>
      <c r="AD893">
        <v>36.5</v>
      </c>
      <c r="AE893">
        <v>1</v>
      </c>
      <c r="AF893">
        <v>1</v>
      </c>
      <c r="AG893">
        <v>1</v>
      </c>
      <c r="AH893">
        <v>1</v>
      </c>
      <c r="AI893">
        <v>1</v>
      </c>
      <c r="AJ893" t="s">
        <v>82</v>
      </c>
      <c r="AK893">
        <v>2</v>
      </c>
      <c r="AL893">
        <v>1</v>
      </c>
      <c r="AM893">
        <v>1</v>
      </c>
      <c r="AN893">
        <v>1</v>
      </c>
      <c r="AO893">
        <v>2</v>
      </c>
      <c r="AP893">
        <v>2</v>
      </c>
      <c r="AQ893">
        <v>2</v>
      </c>
      <c r="AR893">
        <v>2</v>
      </c>
      <c r="AS893">
        <v>2</v>
      </c>
      <c r="AT893">
        <v>2</v>
      </c>
      <c r="AU893">
        <v>2</v>
      </c>
      <c r="AV893">
        <v>2</v>
      </c>
      <c r="AW893">
        <v>2</v>
      </c>
      <c r="AX893">
        <v>2</v>
      </c>
      <c r="AY893">
        <v>2</v>
      </c>
      <c r="AZ893" t="s">
        <v>86</v>
      </c>
      <c r="BL893" t="s">
        <v>86</v>
      </c>
      <c r="BN893" t="s">
        <v>86</v>
      </c>
      <c r="BO893" s="3"/>
      <c r="BW893" t="s">
        <v>86</v>
      </c>
      <c r="CC893" t="s">
        <v>86</v>
      </c>
      <c r="CD893" t="s">
        <v>86</v>
      </c>
      <c r="CU893" t="s">
        <v>86</v>
      </c>
      <c r="DB893" t="s">
        <v>86</v>
      </c>
      <c r="DF893" t="s">
        <v>86</v>
      </c>
      <c r="DL893" s="2">
        <v>44454.979166666672</v>
      </c>
      <c r="DR893" t="s">
        <v>105</v>
      </c>
      <c r="DS893" t="s">
        <v>150</v>
      </c>
      <c r="DU893" t="s">
        <v>147</v>
      </c>
      <c r="DY893" t="s">
        <v>88</v>
      </c>
      <c r="EA893" t="s">
        <v>89</v>
      </c>
      <c r="EB893" t="s">
        <v>151</v>
      </c>
      <c r="EC893" t="s">
        <v>91</v>
      </c>
      <c r="ED893" t="s">
        <v>3716</v>
      </c>
      <c r="EE893" t="s">
        <v>93</v>
      </c>
      <c r="EF893" t="s">
        <v>93</v>
      </c>
      <c r="EH893" t="s">
        <v>93</v>
      </c>
      <c r="EI893" t="s">
        <v>94</v>
      </c>
      <c r="EJ893">
        <v>2021</v>
      </c>
    </row>
    <row r="894" spans="1:140" x14ac:dyDescent="0.2">
      <c r="A894">
        <v>566</v>
      </c>
      <c r="B894" t="s">
        <v>3720</v>
      </c>
      <c r="C894">
        <v>1</v>
      </c>
      <c r="D894" t="s">
        <v>3721</v>
      </c>
      <c r="E894" s="3">
        <v>44454</v>
      </c>
      <c r="F894">
        <v>37</v>
      </c>
      <c r="G894" t="s">
        <v>73</v>
      </c>
      <c r="H894">
        <v>40</v>
      </c>
      <c r="J894" t="s">
        <v>74</v>
      </c>
      <c r="L894" t="s">
        <v>3458</v>
      </c>
      <c r="M894" t="s">
        <v>3458</v>
      </c>
      <c r="N894" t="s">
        <v>3719</v>
      </c>
      <c r="O894" t="s">
        <v>147</v>
      </c>
      <c r="P894" t="s">
        <v>79</v>
      </c>
      <c r="Q894" t="s">
        <v>195</v>
      </c>
      <c r="W894" t="s">
        <v>3458</v>
      </c>
      <c r="X894" t="s">
        <v>3722</v>
      </c>
      <c r="Y894" t="s">
        <v>147</v>
      </c>
      <c r="Z894" t="s">
        <v>81</v>
      </c>
      <c r="AC894" t="s">
        <v>82</v>
      </c>
      <c r="AD894">
        <v>37</v>
      </c>
      <c r="AE894">
        <v>1</v>
      </c>
      <c r="AF894">
        <v>1</v>
      </c>
      <c r="AG894">
        <v>1</v>
      </c>
      <c r="AH894">
        <v>1</v>
      </c>
      <c r="AI894">
        <v>1</v>
      </c>
      <c r="AJ894" t="s">
        <v>82</v>
      </c>
      <c r="AK894">
        <v>2</v>
      </c>
      <c r="AL894">
        <v>1</v>
      </c>
      <c r="AM894">
        <v>1</v>
      </c>
      <c r="AN894">
        <v>1</v>
      </c>
      <c r="AO894">
        <v>2</v>
      </c>
      <c r="AP894">
        <v>2</v>
      </c>
      <c r="AQ894">
        <v>2</v>
      </c>
      <c r="AR894">
        <v>2</v>
      </c>
      <c r="AS894">
        <v>2</v>
      </c>
      <c r="AT894">
        <v>2</v>
      </c>
      <c r="AU894">
        <v>2</v>
      </c>
      <c r="AV894">
        <v>2</v>
      </c>
      <c r="AW894">
        <v>2</v>
      </c>
      <c r="AX894">
        <v>2</v>
      </c>
      <c r="AY894">
        <v>2</v>
      </c>
      <c r="AZ894" t="s">
        <v>86</v>
      </c>
      <c r="BL894" t="s">
        <v>86</v>
      </c>
      <c r="BN894" t="s">
        <v>86</v>
      </c>
      <c r="BO894" s="3"/>
      <c r="BW894" t="s">
        <v>86</v>
      </c>
      <c r="CC894" t="s">
        <v>86</v>
      </c>
      <c r="CD894" t="s">
        <v>86</v>
      </c>
      <c r="CU894" t="s">
        <v>86</v>
      </c>
      <c r="DB894" t="s">
        <v>86</v>
      </c>
      <c r="DF894" t="s">
        <v>86</v>
      </c>
      <c r="DR894" t="s">
        <v>105</v>
      </c>
      <c r="DS894" t="s">
        <v>150</v>
      </c>
      <c r="DU894" t="s">
        <v>147</v>
      </c>
      <c r="DY894" t="s">
        <v>93</v>
      </c>
      <c r="EA894" t="s">
        <v>89</v>
      </c>
      <c r="EB894" t="s">
        <v>151</v>
      </c>
      <c r="EC894" t="s">
        <v>196</v>
      </c>
      <c r="ED894" t="s">
        <v>3716</v>
      </c>
      <c r="EE894" t="s">
        <v>93</v>
      </c>
      <c r="EF894" t="s">
        <v>93</v>
      </c>
      <c r="EH894" t="s">
        <v>93</v>
      </c>
      <c r="EI894" t="s">
        <v>94</v>
      </c>
      <c r="EJ894">
        <v>2021</v>
      </c>
    </row>
    <row r="895" spans="1:140" x14ac:dyDescent="0.2">
      <c r="A895">
        <v>567</v>
      </c>
      <c r="B895" t="s">
        <v>3723</v>
      </c>
      <c r="C895">
        <v>1</v>
      </c>
      <c r="D895" t="s">
        <v>3724</v>
      </c>
      <c r="E895" s="3">
        <v>44454</v>
      </c>
      <c r="F895">
        <v>37</v>
      </c>
      <c r="G895" t="s">
        <v>73</v>
      </c>
      <c r="H895">
        <v>27</v>
      </c>
      <c r="J895" t="s">
        <v>74</v>
      </c>
      <c r="L895" t="s">
        <v>146</v>
      </c>
      <c r="M895" t="s">
        <v>146</v>
      </c>
      <c r="N895" t="s">
        <v>3722</v>
      </c>
      <c r="O895" t="s">
        <v>147</v>
      </c>
      <c r="P895" t="s">
        <v>79</v>
      </c>
      <c r="Q895" t="s">
        <v>195</v>
      </c>
      <c r="W895" t="s">
        <v>146</v>
      </c>
      <c r="X895" t="s">
        <v>3722</v>
      </c>
      <c r="Y895" t="s">
        <v>147</v>
      </c>
      <c r="Z895" t="s">
        <v>81</v>
      </c>
      <c r="AC895" t="s">
        <v>86</v>
      </c>
      <c r="AF895">
        <v>1</v>
      </c>
      <c r="AG895">
        <v>1</v>
      </c>
      <c r="AH895">
        <v>2</v>
      </c>
      <c r="AI895">
        <v>2</v>
      </c>
      <c r="AJ895" t="s">
        <v>86</v>
      </c>
      <c r="AK895">
        <v>2</v>
      </c>
      <c r="AL895">
        <v>2</v>
      </c>
      <c r="AM895">
        <v>1</v>
      </c>
      <c r="AN895">
        <v>1</v>
      </c>
      <c r="AO895">
        <v>2</v>
      </c>
      <c r="AP895">
        <v>2</v>
      </c>
      <c r="AQ895">
        <v>2</v>
      </c>
      <c r="AR895">
        <v>2</v>
      </c>
      <c r="AS895">
        <v>2</v>
      </c>
      <c r="AT895">
        <v>2</v>
      </c>
      <c r="AU895">
        <v>2</v>
      </c>
      <c r="AV895">
        <v>2</v>
      </c>
      <c r="AW895">
        <v>2</v>
      </c>
      <c r="AX895">
        <v>2</v>
      </c>
      <c r="AY895">
        <v>2</v>
      </c>
      <c r="AZ895" t="s">
        <v>86</v>
      </c>
      <c r="BL895" t="s">
        <v>86</v>
      </c>
      <c r="BN895" t="s">
        <v>86</v>
      </c>
      <c r="BO895" s="3"/>
      <c r="BW895" t="s">
        <v>86</v>
      </c>
      <c r="CC895" t="s">
        <v>86</v>
      </c>
      <c r="CD895" t="s">
        <v>86</v>
      </c>
      <c r="CU895" t="s">
        <v>86</v>
      </c>
      <c r="DB895" t="s">
        <v>86</v>
      </c>
      <c r="DF895" t="s">
        <v>86</v>
      </c>
      <c r="DR895" t="s">
        <v>105</v>
      </c>
      <c r="DS895" t="s">
        <v>150</v>
      </c>
      <c r="DU895" t="s">
        <v>147</v>
      </c>
      <c r="DY895" t="s">
        <v>93</v>
      </c>
      <c r="EA895" t="s">
        <v>89</v>
      </c>
      <c r="EB895" t="s">
        <v>151</v>
      </c>
      <c r="EC895" t="s">
        <v>196</v>
      </c>
      <c r="ED895" t="s">
        <v>3716</v>
      </c>
      <c r="EE895" t="s">
        <v>93</v>
      </c>
      <c r="EF895" t="s">
        <v>93</v>
      </c>
      <c r="EH895" t="s">
        <v>93</v>
      </c>
      <c r="EI895" t="s">
        <v>94</v>
      </c>
      <c r="EJ895">
        <v>2021</v>
      </c>
    </row>
    <row r="896" spans="1:140" x14ac:dyDescent="0.2">
      <c r="A896">
        <v>568</v>
      </c>
      <c r="B896" t="s">
        <v>3725</v>
      </c>
      <c r="C896">
        <v>1</v>
      </c>
      <c r="D896" t="s">
        <v>3726</v>
      </c>
      <c r="E896" s="3">
        <v>44454</v>
      </c>
      <c r="F896">
        <v>37</v>
      </c>
      <c r="G896" t="s">
        <v>73</v>
      </c>
      <c r="H896">
        <v>40</v>
      </c>
      <c r="J896" t="s">
        <v>74</v>
      </c>
      <c r="L896" t="s">
        <v>202</v>
      </c>
      <c r="M896" t="s">
        <v>202</v>
      </c>
      <c r="N896" t="s">
        <v>190</v>
      </c>
      <c r="O896" t="s">
        <v>191</v>
      </c>
      <c r="P896" t="s">
        <v>79</v>
      </c>
      <c r="Q896" t="s">
        <v>195</v>
      </c>
      <c r="W896" t="s">
        <v>202</v>
      </c>
      <c r="X896" t="s">
        <v>190</v>
      </c>
      <c r="Y896" t="s">
        <v>191</v>
      </c>
      <c r="Z896" t="s">
        <v>81</v>
      </c>
      <c r="AC896" t="s">
        <v>82</v>
      </c>
      <c r="AD896">
        <v>38</v>
      </c>
      <c r="AE896">
        <v>1</v>
      </c>
      <c r="AF896">
        <v>2</v>
      </c>
      <c r="AG896">
        <v>2</v>
      </c>
      <c r="AH896">
        <v>1</v>
      </c>
      <c r="AI896">
        <v>1</v>
      </c>
      <c r="AJ896" t="s">
        <v>82</v>
      </c>
      <c r="AK896">
        <v>1</v>
      </c>
      <c r="AL896">
        <v>1</v>
      </c>
      <c r="AM896">
        <v>1</v>
      </c>
      <c r="AN896">
        <v>1</v>
      </c>
      <c r="AO896">
        <v>2</v>
      </c>
      <c r="AP896">
        <v>2</v>
      </c>
      <c r="AQ896">
        <v>2</v>
      </c>
      <c r="AR896">
        <v>2</v>
      </c>
      <c r="AS896">
        <v>2</v>
      </c>
      <c r="AT896">
        <v>2</v>
      </c>
      <c r="AU896">
        <v>2</v>
      </c>
      <c r="AV896">
        <v>2</v>
      </c>
      <c r="AW896">
        <v>2</v>
      </c>
      <c r="AX896">
        <v>2</v>
      </c>
      <c r="AY896">
        <v>2</v>
      </c>
      <c r="AZ896" t="s">
        <v>86</v>
      </c>
      <c r="BL896" t="s">
        <v>86</v>
      </c>
      <c r="BN896" t="s">
        <v>86</v>
      </c>
      <c r="BO896" s="3"/>
      <c r="BW896" t="s">
        <v>86</v>
      </c>
      <c r="CC896" t="s">
        <v>86</v>
      </c>
      <c r="CD896" t="s">
        <v>86</v>
      </c>
      <c r="CU896" t="s">
        <v>86</v>
      </c>
      <c r="DB896" t="s">
        <v>86</v>
      </c>
      <c r="DF896" t="s">
        <v>86</v>
      </c>
      <c r="DR896" t="s">
        <v>105</v>
      </c>
      <c r="DS896" t="s">
        <v>150</v>
      </c>
      <c r="DU896" t="s">
        <v>147</v>
      </c>
      <c r="DY896" t="s">
        <v>93</v>
      </c>
      <c r="EA896" t="s">
        <v>89</v>
      </c>
      <c r="EB896" t="s">
        <v>192</v>
      </c>
      <c r="EC896" t="s">
        <v>196</v>
      </c>
      <c r="ED896" t="s">
        <v>3716</v>
      </c>
      <c r="EE896" t="s">
        <v>93</v>
      </c>
      <c r="EF896" t="s">
        <v>93</v>
      </c>
      <c r="EH896" t="s">
        <v>93</v>
      </c>
      <c r="EI896" t="s">
        <v>94</v>
      </c>
      <c r="EJ896">
        <v>2021</v>
      </c>
    </row>
    <row r="897" spans="1:140" x14ac:dyDescent="0.2">
      <c r="A897">
        <v>569</v>
      </c>
      <c r="B897" t="s">
        <v>3727</v>
      </c>
      <c r="C897">
        <v>1</v>
      </c>
      <c r="D897" t="s">
        <v>3728</v>
      </c>
      <c r="E897" s="3">
        <v>44514</v>
      </c>
      <c r="F897">
        <v>46</v>
      </c>
      <c r="G897" t="s">
        <v>112</v>
      </c>
      <c r="H897">
        <v>4</v>
      </c>
      <c r="J897" t="s">
        <v>74</v>
      </c>
      <c r="L897" t="s">
        <v>3729</v>
      </c>
      <c r="O897" t="s">
        <v>228</v>
      </c>
      <c r="Q897" t="s">
        <v>101</v>
      </c>
      <c r="W897" t="s">
        <v>3730</v>
      </c>
      <c r="Y897" t="s">
        <v>228</v>
      </c>
      <c r="Z897" t="s">
        <v>81</v>
      </c>
      <c r="AC897" t="s">
        <v>82</v>
      </c>
      <c r="AD897">
        <v>40</v>
      </c>
      <c r="AE897">
        <v>1</v>
      </c>
      <c r="AF897">
        <v>1</v>
      </c>
      <c r="AG897">
        <v>1</v>
      </c>
      <c r="AH897">
        <v>1</v>
      </c>
      <c r="AI897">
        <v>1</v>
      </c>
      <c r="AJ897" t="s">
        <v>82</v>
      </c>
      <c r="AK897">
        <v>1</v>
      </c>
      <c r="AL897">
        <v>1</v>
      </c>
      <c r="AM897">
        <v>1</v>
      </c>
      <c r="AN897">
        <v>2</v>
      </c>
      <c r="AO897">
        <v>2</v>
      </c>
      <c r="AP897">
        <v>1</v>
      </c>
      <c r="AQ897">
        <v>2</v>
      </c>
      <c r="AR897">
        <v>1</v>
      </c>
      <c r="AS897">
        <v>1</v>
      </c>
      <c r="AT897">
        <v>1</v>
      </c>
      <c r="AU897">
        <v>1</v>
      </c>
      <c r="AV897">
        <v>2</v>
      </c>
      <c r="AW897">
        <v>2</v>
      </c>
      <c r="AX897">
        <v>2</v>
      </c>
      <c r="AY897">
        <v>2</v>
      </c>
      <c r="AZ897" t="s">
        <v>86</v>
      </c>
      <c r="BL897" t="s">
        <v>86</v>
      </c>
      <c r="BN897" t="s">
        <v>86</v>
      </c>
      <c r="BO897" s="3"/>
      <c r="BW897" t="s">
        <v>86</v>
      </c>
      <c r="CC897" t="s">
        <v>86</v>
      </c>
      <c r="CD897" t="s">
        <v>86</v>
      </c>
      <c r="CU897" t="s">
        <v>86</v>
      </c>
      <c r="DB897" t="s">
        <v>86</v>
      </c>
      <c r="DF897" t="s">
        <v>86</v>
      </c>
      <c r="DR897" t="s">
        <v>105</v>
      </c>
      <c r="DS897" t="s">
        <v>236</v>
      </c>
      <c r="DU897" t="s">
        <v>228</v>
      </c>
      <c r="DY897" t="s">
        <v>93</v>
      </c>
      <c r="EA897" t="s">
        <v>122</v>
      </c>
      <c r="EB897" t="s">
        <v>229</v>
      </c>
      <c r="EC897" t="s">
        <v>108</v>
      </c>
      <c r="ED897" t="s">
        <v>2175</v>
      </c>
      <c r="EE897" t="s">
        <v>93</v>
      </c>
      <c r="EF897" t="s">
        <v>93</v>
      </c>
      <c r="EH897" t="s">
        <v>93</v>
      </c>
      <c r="EI897" t="s">
        <v>94</v>
      </c>
      <c r="EJ897">
        <v>2021</v>
      </c>
    </row>
    <row r="898" spans="1:140" x14ac:dyDescent="0.2">
      <c r="A898">
        <v>570</v>
      </c>
      <c r="B898" t="s">
        <v>3731</v>
      </c>
      <c r="C898">
        <v>1</v>
      </c>
      <c r="D898" t="s">
        <v>3732</v>
      </c>
      <c r="E898" s="3">
        <v>44536</v>
      </c>
      <c r="F898">
        <v>49</v>
      </c>
      <c r="G898" t="s">
        <v>73</v>
      </c>
      <c r="H898">
        <v>46</v>
      </c>
      <c r="J898" t="s">
        <v>74</v>
      </c>
      <c r="L898" t="s">
        <v>227</v>
      </c>
      <c r="N898" t="s">
        <v>227</v>
      </c>
      <c r="O898" t="s">
        <v>228</v>
      </c>
      <c r="P898" t="s">
        <v>79</v>
      </c>
      <c r="Q898" t="s">
        <v>80</v>
      </c>
      <c r="W898" t="s">
        <v>227</v>
      </c>
      <c r="X898" t="s">
        <v>227</v>
      </c>
      <c r="Y898" t="s">
        <v>228</v>
      </c>
      <c r="Z898" t="s">
        <v>81</v>
      </c>
      <c r="AC898" t="s">
        <v>82</v>
      </c>
      <c r="AF898">
        <v>1</v>
      </c>
      <c r="AG898">
        <v>2</v>
      </c>
      <c r="AH898">
        <v>1</v>
      </c>
      <c r="AI898">
        <v>2</v>
      </c>
      <c r="AJ898" t="s">
        <v>86</v>
      </c>
      <c r="AK898">
        <v>2</v>
      </c>
      <c r="AL898">
        <v>1</v>
      </c>
      <c r="AM898">
        <v>1</v>
      </c>
      <c r="AN898">
        <v>1</v>
      </c>
      <c r="AO898">
        <v>2</v>
      </c>
      <c r="AP898">
        <v>2</v>
      </c>
      <c r="AQ898">
        <v>2</v>
      </c>
      <c r="AR898">
        <v>2</v>
      </c>
      <c r="AS898">
        <v>2</v>
      </c>
      <c r="AT898">
        <v>2</v>
      </c>
      <c r="AU898">
        <v>2</v>
      </c>
      <c r="AV898">
        <v>2</v>
      </c>
      <c r="AW898">
        <v>2</v>
      </c>
      <c r="AX898">
        <v>2</v>
      </c>
      <c r="AY898">
        <v>2</v>
      </c>
      <c r="AZ898" t="s">
        <v>86</v>
      </c>
      <c r="BL898" t="s">
        <v>86</v>
      </c>
      <c r="BN898" t="s">
        <v>86</v>
      </c>
      <c r="BO898" s="3"/>
      <c r="BW898" t="s">
        <v>86</v>
      </c>
      <c r="CC898" t="s">
        <v>86</v>
      </c>
      <c r="CD898" t="s">
        <v>86</v>
      </c>
      <c r="CU898" t="s">
        <v>86</v>
      </c>
      <c r="DB898" t="s">
        <v>86</v>
      </c>
      <c r="DF898" t="s">
        <v>86</v>
      </c>
      <c r="DR898" t="s">
        <v>149</v>
      </c>
      <c r="DS898" t="s">
        <v>236</v>
      </c>
      <c r="DU898" t="s">
        <v>228</v>
      </c>
      <c r="DY898" t="s">
        <v>93</v>
      </c>
      <c r="EA898" t="s">
        <v>89</v>
      </c>
      <c r="EB898" t="s">
        <v>229</v>
      </c>
      <c r="EC898" t="s">
        <v>91</v>
      </c>
      <c r="ED898" t="s">
        <v>3399</v>
      </c>
      <c r="EE898" t="s">
        <v>93</v>
      </c>
      <c r="EF898" t="s">
        <v>93</v>
      </c>
      <c r="EH898" t="s">
        <v>93</v>
      </c>
      <c r="EI898" t="s">
        <v>94</v>
      </c>
      <c r="EJ898">
        <v>2021</v>
      </c>
    </row>
    <row r="899" spans="1:140" x14ac:dyDescent="0.2">
      <c r="A899">
        <v>571</v>
      </c>
      <c r="B899" t="s">
        <v>3733</v>
      </c>
      <c r="C899">
        <v>1</v>
      </c>
      <c r="D899" t="s">
        <v>3734</v>
      </c>
      <c r="E899" s="3">
        <v>44499</v>
      </c>
      <c r="F899">
        <v>43</v>
      </c>
      <c r="G899" t="s">
        <v>73</v>
      </c>
      <c r="H899">
        <v>40</v>
      </c>
      <c r="J899" t="s">
        <v>74</v>
      </c>
      <c r="L899" t="s">
        <v>3735</v>
      </c>
      <c r="M899" t="s">
        <v>3735</v>
      </c>
      <c r="N899" t="s">
        <v>227</v>
      </c>
      <c r="O899" t="s">
        <v>228</v>
      </c>
      <c r="Q899" t="s">
        <v>195</v>
      </c>
      <c r="W899" t="s">
        <v>3735</v>
      </c>
      <c r="X899" t="s">
        <v>3735</v>
      </c>
      <c r="Y899" t="s">
        <v>228</v>
      </c>
      <c r="Z899" t="s">
        <v>81</v>
      </c>
      <c r="AC899" t="s">
        <v>82</v>
      </c>
      <c r="AD899">
        <v>38</v>
      </c>
      <c r="AE899">
        <v>1</v>
      </c>
      <c r="AF899">
        <v>1</v>
      </c>
      <c r="AG899">
        <v>1</v>
      </c>
      <c r="AH899">
        <v>2</v>
      </c>
      <c r="AI899">
        <v>1</v>
      </c>
      <c r="AJ899" t="s">
        <v>86</v>
      </c>
      <c r="AK899">
        <v>2</v>
      </c>
      <c r="AL899">
        <v>1</v>
      </c>
      <c r="AM899">
        <v>1</v>
      </c>
      <c r="AN899">
        <v>1</v>
      </c>
      <c r="AO899">
        <v>1</v>
      </c>
      <c r="AP899">
        <v>2</v>
      </c>
      <c r="AQ899">
        <v>1</v>
      </c>
      <c r="AR899">
        <v>1</v>
      </c>
      <c r="AS899">
        <v>1</v>
      </c>
      <c r="AT899">
        <v>2</v>
      </c>
      <c r="AU899">
        <v>2</v>
      </c>
      <c r="AV899">
        <v>1</v>
      </c>
      <c r="AW899">
        <v>1</v>
      </c>
      <c r="AX899">
        <v>2</v>
      </c>
      <c r="AY899">
        <v>2</v>
      </c>
      <c r="AZ899" t="s">
        <v>86</v>
      </c>
      <c r="BL899" t="s">
        <v>86</v>
      </c>
      <c r="BN899" t="s">
        <v>86</v>
      </c>
      <c r="BO899" s="3"/>
      <c r="BW899" t="s">
        <v>86</v>
      </c>
      <c r="CC899" t="s">
        <v>86</v>
      </c>
      <c r="CD899" t="s">
        <v>86</v>
      </c>
      <c r="CU899" t="s">
        <v>86</v>
      </c>
      <c r="DB899" t="s">
        <v>86</v>
      </c>
      <c r="DF899" t="s">
        <v>86</v>
      </c>
      <c r="DR899" t="s">
        <v>105</v>
      </c>
      <c r="DS899" t="s">
        <v>236</v>
      </c>
      <c r="DU899" t="s">
        <v>228</v>
      </c>
      <c r="DY899" t="s">
        <v>93</v>
      </c>
      <c r="EA899" t="s">
        <v>89</v>
      </c>
      <c r="EB899" t="s">
        <v>229</v>
      </c>
      <c r="EC899" t="s">
        <v>196</v>
      </c>
      <c r="ED899" t="s">
        <v>3736</v>
      </c>
      <c r="EE899" t="s">
        <v>93</v>
      </c>
      <c r="EF899" t="s">
        <v>93</v>
      </c>
      <c r="EH899" t="s">
        <v>93</v>
      </c>
      <c r="EI899" t="s">
        <v>94</v>
      </c>
      <c r="EJ899">
        <v>2021</v>
      </c>
    </row>
    <row r="900" spans="1:140" x14ac:dyDescent="0.2">
      <c r="A900">
        <v>572</v>
      </c>
      <c r="B900" t="s">
        <v>3737</v>
      </c>
      <c r="C900">
        <v>1</v>
      </c>
      <c r="D900" t="s">
        <v>3738</v>
      </c>
      <c r="E900" s="3">
        <v>44513</v>
      </c>
      <c r="F900">
        <v>45</v>
      </c>
      <c r="G900" t="s">
        <v>112</v>
      </c>
      <c r="H900">
        <v>4</v>
      </c>
      <c r="J900" t="s">
        <v>74</v>
      </c>
      <c r="L900" t="s">
        <v>227</v>
      </c>
      <c r="M900" t="s">
        <v>227</v>
      </c>
      <c r="N900" t="s">
        <v>227</v>
      </c>
      <c r="O900" t="s">
        <v>228</v>
      </c>
      <c r="Q900" t="s">
        <v>101</v>
      </c>
      <c r="W900" t="s">
        <v>227</v>
      </c>
      <c r="X900" t="s">
        <v>227</v>
      </c>
      <c r="Y900" t="s">
        <v>228</v>
      </c>
      <c r="Z900" t="s">
        <v>81</v>
      </c>
      <c r="AC900" t="s">
        <v>82</v>
      </c>
      <c r="AD900">
        <v>38.9</v>
      </c>
      <c r="AE900">
        <v>1</v>
      </c>
      <c r="AF900">
        <v>1</v>
      </c>
      <c r="AG900">
        <v>1</v>
      </c>
      <c r="AH900">
        <v>1</v>
      </c>
      <c r="AI900">
        <v>1</v>
      </c>
      <c r="AJ900" t="s">
        <v>82</v>
      </c>
      <c r="AK900">
        <v>1</v>
      </c>
      <c r="AL900">
        <v>1</v>
      </c>
      <c r="AM900">
        <v>1</v>
      </c>
      <c r="AN900">
        <v>1</v>
      </c>
      <c r="AO900">
        <v>1</v>
      </c>
      <c r="AP900">
        <v>2</v>
      </c>
      <c r="AQ900">
        <v>2</v>
      </c>
      <c r="AR900">
        <v>1</v>
      </c>
      <c r="AS900">
        <v>1</v>
      </c>
      <c r="AT900">
        <v>2</v>
      </c>
      <c r="AU900">
        <v>1</v>
      </c>
      <c r="AV900">
        <v>1</v>
      </c>
      <c r="AW900">
        <v>2</v>
      </c>
      <c r="AX900">
        <v>2</v>
      </c>
      <c r="AY900">
        <v>1</v>
      </c>
      <c r="AZ900" t="s">
        <v>86</v>
      </c>
      <c r="BL900" t="s">
        <v>86</v>
      </c>
      <c r="BN900" t="s">
        <v>86</v>
      </c>
      <c r="BO900" s="3"/>
      <c r="BW900" t="s">
        <v>86</v>
      </c>
      <c r="CC900" t="s">
        <v>86</v>
      </c>
      <c r="CD900" t="s">
        <v>86</v>
      </c>
      <c r="CU900" t="s">
        <v>86</v>
      </c>
      <c r="DB900" t="s">
        <v>86</v>
      </c>
      <c r="DF900" t="s">
        <v>86</v>
      </c>
      <c r="DR900" t="s">
        <v>105</v>
      </c>
      <c r="DS900" t="s">
        <v>236</v>
      </c>
      <c r="DU900" t="s">
        <v>228</v>
      </c>
      <c r="DY900" t="s">
        <v>93</v>
      </c>
      <c r="EA900" t="s">
        <v>122</v>
      </c>
      <c r="EB900" t="s">
        <v>229</v>
      </c>
      <c r="EC900" t="s">
        <v>108</v>
      </c>
      <c r="ED900" t="s">
        <v>3651</v>
      </c>
      <c r="EE900" t="s">
        <v>93</v>
      </c>
      <c r="EF900" t="s">
        <v>93</v>
      </c>
      <c r="EH900" t="s">
        <v>93</v>
      </c>
      <c r="EI900" t="s">
        <v>94</v>
      </c>
      <c r="EJ900">
        <v>2021</v>
      </c>
    </row>
    <row r="901" spans="1:140" x14ac:dyDescent="0.2">
      <c r="A901">
        <v>573</v>
      </c>
      <c r="B901" t="s">
        <v>3739</v>
      </c>
      <c r="C901">
        <v>1</v>
      </c>
      <c r="D901" t="s">
        <v>3740</v>
      </c>
      <c r="E901" s="3">
        <v>44511</v>
      </c>
      <c r="F901">
        <v>45</v>
      </c>
      <c r="G901" t="s">
        <v>73</v>
      </c>
      <c r="H901">
        <v>22</v>
      </c>
      <c r="L901" t="s">
        <v>227</v>
      </c>
      <c r="M901" t="s">
        <v>227</v>
      </c>
      <c r="N901" t="s">
        <v>227</v>
      </c>
      <c r="O901" t="s">
        <v>228</v>
      </c>
      <c r="Q901" t="s">
        <v>195</v>
      </c>
      <c r="W901" t="s">
        <v>227</v>
      </c>
      <c r="X901" t="s">
        <v>227</v>
      </c>
      <c r="Y901" t="s">
        <v>228</v>
      </c>
      <c r="Z901" t="s">
        <v>81</v>
      </c>
      <c r="AC901" t="s">
        <v>82</v>
      </c>
      <c r="AD901">
        <v>40</v>
      </c>
      <c r="AE901">
        <v>1</v>
      </c>
      <c r="AF901">
        <v>1</v>
      </c>
      <c r="AG901">
        <v>1</v>
      </c>
      <c r="AH901">
        <v>1</v>
      </c>
      <c r="AI901">
        <v>2</v>
      </c>
      <c r="AJ901" t="s">
        <v>86</v>
      </c>
      <c r="AK901">
        <v>2</v>
      </c>
      <c r="AL901">
        <v>1</v>
      </c>
      <c r="AM901">
        <v>1</v>
      </c>
      <c r="AN901">
        <v>1</v>
      </c>
      <c r="AO901">
        <v>2</v>
      </c>
      <c r="AP901">
        <v>2</v>
      </c>
      <c r="AQ901">
        <v>2</v>
      </c>
      <c r="AR901">
        <v>1</v>
      </c>
      <c r="AS901">
        <v>1</v>
      </c>
      <c r="AT901">
        <v>1</v>
      </c>
      <c r="AU901">
        <v>1</v>
      </c>
      <c r="AV901">
        <v>1</v>
      </c>
      <c r="AW901">
        <v>2</v>
      </c>
      <c r="AX901">
        <v>2</v>
      </c>
      <c r="AY901">
        <v>2</v>
      </c>
      <c r="AZ901" t="s">
        <v>86</v>
      </c>
      <c r="BL901" t="s">
        <v>86</v>
      </c>
      <c r="BN901" t="s">
        <v>86</v>
      </c>
      <c r="BO901" s="3"/>
      <c r="BW901" t="s">
        <v>86</v>
      </c>
      <c r="CC901" t="s">
        <v>86</v>
      </c>
      <c r="CD901" t="s">
        <v>86</v>
      </c>
      <c r="CU901" t="s">
        <v>86</v>
      </c>
      <c r="DB901" t="s">
        <v>86</v>
      </c>
      <c r="DF901" t="s">
        <v>86</v>
      </c>
      <c r="DR901" t="s">
        <v>105</v>
      </c>
      <c r="DS901" t="s">
        <v>236</v>
      </c>
      <c r="DU901" t="s">
        <v>228</v>
      </c>
      <c r="DY901" t="s">
        <v>93</v>
      </c>
      <c r="EA901" t="s">
        <v>89</v>
      </c>
      <c r="EB901" t="s">
        <v>229</v>
      </c>
      <c r="EC901" t="s">
        <v>196</v>
      </c>
      <c r="ED901" t="s">
        <v>2150</v>
      </c>
      <c r="EE901" t="s">
        <v>93</v>
      </c>
      <c r="EF901" t="s">
        <v>93</v>
      </c>
      <c r="EH901" t="s">
        <v>93</v>
      </c>
      <c r="EI901" t="s">
        <v>94</v>
      </c>
      <c r="EJ901">
        <v>2021</v>
      </c>
    </row>
    <row r="902" spans="1:140" x14ac:dyDescent="0.2">
      <c r="A902">
        <v>574</v>
      </c>
      <c r="B902" t="s">
        <v>3741</v>
      </c>
      <c r="C902">
        <v>1</v>
      </c>
      <c r="D902" t="s">
        <v>3742</v>
      </c>
      <c r="E902" s="3">
        <v>44419</v>
      </c>
      <c r="F902">
        <v>32</v>
      </c>
      <c r="G902" t="s">
        <v>73</v>
      </c>
      <c r="H902">
        <v>48</v>
      </c>
      <c r="L902" t="s">
        <v>250</v>
      </c>
      <c r="M902" t="s">
        <v>227</v>
      </c>
      <c r="N902" t="s">
        <v>227</v>
      </c>
      <c r="O902" t="s">
        <v>228</v>
      </c>
      <c r="Q902" t="s">
        <v>115</v>
      </c>
      <c r="V902" t="s">
        <v>3743</v>
      </c>
      <c r="W902" t="s">
        <v>250</v>
      </c>
      <c r="X902" t="s">
        <v>227</v>
      </c>
      <c r="Y902" t="s">
        <v>228</v>
      </c>
      <c r="Z902" t="s">
        <v>81</v>
      </c>
      <c r="AC902" t="s">
        <v>82</v>
      </c>
      <c r="AD902">
        <v>40</v>
      </c>
      <c r="AE902">
        <v>1</v>
      </c>
      <c r="AF902">
        <v>1</v>
      </c>
      <c r="AG902">
        <v>1</v>
      </c>
      <c r="AH902">
        <v>1</v>
      </c>
      <c r="AI902">
        <v>1</v>
      </c>
      <c r="AJ902" t="s">
        <v>82</v>
      </c>
      <c r="AK902">
        <v>1</v>
      </c>
      <c r="AL902">
        <v>1</v>
      </c>
      <c r="AM902">
        <v>1</v>
      </c>
      <c r="AN902">
        <v>2</v>
      </c>
      <c r="AO902">
        <v>2</v>
      </c>
      <c r="AP902">
        <v>2</v>
      </c>
      <c r="AQ902">
        <v>1</v>
      </c>
      <c r="AR902">
        <v>1</v>
      </c>
      <c r="AS902">
        <v>1</v>
      </c>
      <c r="AT902">
        <v>2</v>
      </c>
      <c r="AU902">
        <v>2</v>
      </c>
      <c r="AV902">
        <v>1</v>
      </c>
      <c r="AW902">
        <v>1</v>
      </c>
      <c r="AX902">
        <v>2</v>
      </c>
      <c r="AY902">
        <v>2</v>
      </c>
      <c r="AZ902" t="s">
        <v>86</v>
      </c>
      <c r="BL902" t="s">
        <v>86</v>
      </c>
      <c r="BN902" t="s">
        <v>86</v>
      </c>
      <c r="BO902" s="3"/>
      <c r="BW902" t="s">
        <v>86</v>
      </c>
      <c r="CC902" t="s">
        <v>86</v>
      </c>
      <c r="CD902" t="s">
        <v>86</v>
      </c>
      <c r="CU902" t="s">
        <v>86</v>
      </c>
      <c r="DB902" t="s">
        <v>86</v>
      </c>
      <c r="DF902" t="s">
        <v>86</v>
      </c>
      <c r="DR902" t="s">
        <v>105</v>
      </c>
      <c r="DS902" t="s">
        <v>236</v>
      </c>
      <c r="DU902" t="s">
        <v>228</v>
      </c>
      <c r="DY902" t="s">
        <v>93</v>
      </c>
      <c r="EA902" t="s">
        <v>89</v>
      </c>
      <c r="EB902" t="s">
        <v>229</v>
      </c>
      <c r="EC902" t="s">
        <v>3744</v>
      </c>
      <c r="ED902" t="s">
        <v>3027</v>
      </c>
      <c r="EE902" t="s">
        <v>93</v>
      </c>
      <c r="EF902" t="s">
        <v>93</v>
      </c>
      <c r="EH902" t="s">
        <v>93</v>
      </c>
      <c r="EI902" t="s">
        <v>94</v>
      </c>
      <c r="EJ902">
        <v>2021</v>
      </c>
    </row>
    <row r="903" spans="1:140" x14ac:dyDescent="0.2">
      <c r="A903">
        <v>575</v>
      </c>
      <c r="B903" t="s">
        <v>3745</v>
      </c>
      <c r="C903">
        <v>1</v>
      </c>
      <c r="D903" t="s">
        <v>3746</v>
      </c>
      <c r="E903" s="3">
        <v>44512</v>
      </c>
      <c r="F903">
        <v>45</v>
      </c>
      <c r="G903" t="s">
        <v>73</v>
      </c>
      <c r="H903">
        <v>2</v>
      </c>
      <c r="J903" t="s">
        <v>74</v>
      </c>
      <c r="L903" t="s">
        <v>250</v>
      </c>
      <c r="M903" t="s">
        <v>227</v>
      </c>
      <c r="N903" t="s">
        <v>227</v>
      </c>
      <c r="O903" t="s">
        <v>228</v>
      </c>
      <c r="Q903" t="s">
        <v>101</v>
      </c>
      <c r="W903" t="s">
        <v>250</v>
      </c>
      <c r="X903" t="s">
        <v>227</v>
      </c>
      <c r="Y903" t="s">
        <v>228</v>
      </c>
      <c r="Z903" t="s">
        <v>81</v>
      </c>
      <c r="AC903" t="s">
        <v>82</v>
      </c>
      <c r="AD903">
        <v>39</v>
      </c>
      <c r="AE903">
        <v>1</v>
      </c>
      <c r="AF903">
        <v>1</v>
      </c>
      <c r="AG903">
        <v>1</v>
      </c>
      <c r="AH903">
        <v>1</v>
      </c>
      <c r="AI903">
        <v>1</v>
      </c>
      <c r="AJ903" t="s">
        <v>82</v>
      </c>
      <c r="AK903">
        <v>1</v>
      </c>
      <c r="AL903">
        <v>1</v>
      </c>
      <c r="AM903">
        <v>1</v>
      </c>
      <c r="AN903">
        <v>1</v>
      </c>
      <c r="AO903">
        <v>2</v>
      </c>
      <c r="AP903">
        <v>2</v>
      </c>
      <c r="AQ903">
        <v>2</v>
      </c>
      <c r="AR903">
        <v>2</v>
      </c>
      <c r="AS903">
        <v>1</v>
      </c>
      <c r="AT903">
        <v>1</v>
      </c>
      <c r="AU903">
        <v>1</v>
      </c>
      <c r="AV903">
        <v>1</v>
      </c>
      <c r="AW903">
        <v>2</v>
      </c>
      <c r="AX903">
        <v>2</v>
      </c>
      <c r="AY903">
        <v>2</v>
      </c>
      <c r="AZ903" t="s">
        <v>86</v>
      </c>
      <c r="BL903" t="s">
        <v>86</v>
      </c>
      <c r="BN903" t="s">
        <v>86</v>
      </c>
      <c r="BO903" s="3"/>
      <c r="BW903" t="s">
        <v>86</v>
      </c>
      <c r="CC903" t="s">
        <v>86</v>
      </c>
      <c r="CD903" t="s">
        <v>86</v>
      </c>
      <c r="CU903" t="s">
        <v>86</v>
      </c>
      <c r="DB903" t="s">
        <v>86</v>
      </c>
      <c r="DF903" t="s">
        <v>86</v>
      </c>
      <c r="DR903" t="s">
        <v>105</v>
      </c>
      <c r="DS903" t="s">
        <v>236</v>
      </c>
      <c r="DU903" t="s">
        <v>228</v>
      </c>
      <c r="DY903" t="s">
        <v>93</v>
      </c>
      <c r="EA903" t="s">
        <v>89</v>
      </c>
      <c r="EB903" t="s">
        <v>229</v>
      </c>
      <c r="EC903" t="s">
        <v>108</v>
      </c>
      <c r="ED903" t="s">
        <v>3656</v>
      </c>
      <c r="EE903" t="s">
        <v>93</v>
      </c>
      <c r="EF903" t="s">
        <v>93</v>
      </c>
      <c r="EH903" t="s">
        <v>93</v>
      </c>
      <c r="EI903" t="s">
        <v>94</v>
      </c>
      <c r="EJ903">
        <v>2021</v>
      </c>
    </row>
    <row r="904" spans="1:140" x14ac:dyDescent="0.2">
      <c r="A904">
        <v>576</v>
      </c>
      <c r="B904" t="s">
        <v>3747</v>
      </c>
      <c r="C904">
        <v>1</v>
      </c>
      <c r="D904" t="s">
        <v>3748</v>
      </c>
      <c r="E904" s="3">
        <v>44469</v>
      </c>
      <c r="F904">
        <v>39</v>
      </c>
      <c r="G904" t="s">
        <v>73</v>
      </c>
      <c r="H904">
        <v>18</v>
      </c>
      <c r="J904" t="s">
        <v>74</v>
      </c>
      <c r="L904" t="s">
        <v>250</v>
      </c>
      <c r="M904" t="s">
        <v>227</v>
      </c>
      <c r="N904" t="s">
        <v>227</v>
      </c>
      <c r="O904" t="s">
        <v>228</v>
      </c>
      <c r="Q904" t="s">
        <v>101</v>
      </c>
      <c r="W904" t="s">
        <v>250</v>
      </c>
      <c r="X904" t="s">
        <v>227</v>
      </c>
      <c r="Y904" t="s">
        <v>228</v>
      </c>
      <c r="Z904" t="s">
        <v>81</v>
      </c>
      <c r="AC904" t="s">
        <v>82</v>
      </c>
      <c r="AD904">
        <v>38</v>
      </c>
      <c r="AE904">
        <v>1</v>
      </c>
      <c r="AF904">
        <v>1</v>
      </c>
      <c r="AG904">
        <v>1</v>
      </c>
      <c r="AH904">
        <v>1</v>
      </c>
      <c r="AI904">
        <v>1</v>
      </c>
      <c r="AJ904" t="s">
        <v>82</v>
      </c>
      <c r="AK904">
        <v>1</v>
      </c>
      <c r="AL904">
        <v>1</v>
      </c>
      <c r="AM904">
        <v>1</v>
      </c>
      <c r="AN904">
        <v>1</v>
      </c>
      <c r="AO904">
        <v>1</v>
      </c>
      <c r="AP904">
        <v>1</v>
      </c>
      <c r="AQ904">
        <v>2</v>
      </c>
      <c r="AR904">
        <v>2</v>
      </c>
      <c r="AS904">
        <v>2</v>
      </c>
      <c r="AT904">
        <v>2</v>
      </c>
      <c r="AU904">
        <v>2</v>
      </c>
      <c r="AV904">
        <v>1</v>
      </c>
      <c r="AW904">
        <v>2</v>
      </c>
      <c r="AX904">
        <v>2</v>
      </c>
      <c r="AY904">
        <v>2</v>
      </c>
      <c r="AZ904" t="s">
        <v>86</v>
      </c>
      <c r="BL904" t="s">
        <v>86</v>
      </c>
      <c r="BN904" t="s">
        <v>86</v>
      </c>
      <c r="BO904" s="3"/>
      <c r="BW904" t="s">
        <v>86</v>
      </c>
      <c r="CC904" t="s">
        <v>86</v>
      </c>
      <c r="CD904" t="s">
        <v>86</v>
      </c>
      <c r="CU904" t="s">
        <v>86</v>
      </c>
      <c r="DB904" t="s">
        <v>86</v>
      </c>
      <c r="DF904" t="s">
        <v>86</v>
      </c>
      <c r="DR904" t="s">
        <v>105</v>
      </c>
      <c r="DS904" t="s">
        <v>236</v>
      </c>
      <c r="DU904" t="s">
        <v>228</v>
      </c>
      <c r="DY904" t="s">
        <v>93</v>
      </c>
      <c r="EA904" t="s">
        <v>89</v>
      </c>
      <c r="EB904" t="s">
        <v>229</v>
      </c>
      <c r="EC904" t="s">
        <v>108</v>
      </c>
      <c r="ED904" t="s">
        <v>3096</v>
      </c>
      <c r="EE904" t="s">
        <v>93</v>
      </c>
      <c r="EF904" t="s">
        <v>93</v>
      </c>
      <c r="EH904" t="s">
        <v>93</v>
      </c>
      <c r="EI904" t="s">
        <v>94</v>
      </c>
      <c r="EJ904">
        <v>2021</v>
      </c>
    </row>
    <row r="905" spans="1:140" x14ac:dyDescent="0.2">
      <c r="A905">
        <v>577</v>
      </c>
      <c r="B905" t="s">
        <v>3749</v>
      </c>
      <c r="C905">
        <v>1</v>
      </c>
      <c r="D905" t="s">
        <v>3750</v>
      </c>
      <c r="E905" s="3">
        <v>44445</v>
      </c>
      <c r="F905">
        <v>36</v>
      </c>
      <c r="G905" t="s">
        <v>112</v>
      </c>
      <c r="H905">
        <v>6</v>
      </c>
      <c r="J905" t="s">
        <v>74</v>
      </c>
      <c r="L905" t="s">
        <v>250</v>
      </c>
      <c r="M905" t="s">
        <v>227</v>
      </c>
      <c r="N905" t="s">
        <v>227</v>
      </c>
      <c r="O905" t="s">
        <v>228</v>
      </c>
      <c r="Q905" t="s">
        <v>101</v>
      </c>
      <c r="Z905" t="s">
        <v>81</v>
      </c>
      <c r="AC905" t="s">
        <v>82</v>
      </c>
      <c r="AD905">
        <v>37</v>
      </c>
      <c r="AE905">
        <v>1</v>
      </c>
      <c r="AF905">
        <v>1</v>
      </c>
      <c r="AG905">
        <v>1</v>
      </c>
      <c r="AH905">
        <v>1</v>
      </c>
      <c r="AI905">
        <v>1</v>
      </c>
      <c r="AJ905" t="s">
        <v>82</v>
      </c>
      <c r="AK905">
        <v>1</v>
      </c>
      <c r="AL905">
        <v>2</v>
      </c>
      <c r="AM905">
        <v>1</v>
      </c>
      <c r="AN905">
        <v>1</v>
      </c>
      <c r="AO905">
        <v>2</v>
      </c>
      <c r="AP905">
        <v>2</v>
      </c>
      <c r="AQ905">
        <v>2</v>
      </c>
      <c r="AR905">
        <v>1</v>
      </c>
      <c r="AS905">
        <v>1</v>
      </c>
      <c r="AT905">
        <v>1</v>
      </c>
      <c r="AU905">
        <v>1</v>
      </c>
      <c r="AV905">
        <v>2</v>
      </c>
      <c r="AW905">
        <v>2</v>
      </c>
      <c r="AX905">
        <v>2</v>
      </c>
      <c r="AY905">
        <v>2</v>
      </c>
      <c r="AZ905" t="s">
        <v>86</v>
      </c>
      <c r="BL905" t="s">
        <v>86</v>
      </c>
      <c r="BN905" t="s">
        <v>86</v>
      </c>
      <c r="BO905" s="3"/>
      <c r="BW905" t="s">
        <v>86</v>
      </c>
      <c r="CC905" t="s">
        <v>86</v>
      </c>
      <c r="CD905" t="s">
        <v>86</v>
      </c>
      <c r="CU905" t="s">
        <v>86</v>
      </c>
      <c r="DB905" t="s">
        <v>86</v>
      </c>
      <c r="DF905" t="s">
        <v>86</v>
      </c>
      <c r="DR905" t="s">
        <v>105</v>
      </c>
      <c r="DS905" t="s">
        <v>236</v>
      </c>
      <c r="DU905" t="s">
        <v>228</v>
      </c>
      <c r="DY905" t="s">
        <v>93</v>
      </c>
      <c r="EA905" t="s">
        <v>122</v>
      </c>
      <c r="EB905" t="s">
        <v>229</v>
      </c>
      <c r="EC905" t="s">
        <v>108</v>
      </c>
      <c r="ED905" t="s">
        <v>2931</v>
      </c>
      <c r="EE905" t="s">
        <v>93</v>
      </c>
      <c r="EF905" t="s">
        <v>93</v>
      </c>
      <c r="EH905" t="s">
        <v>93</v>
      </c>
      <c r="EI905" t="s">
        <v>94</v>
      </c>
      <c r="EJ905">
        <v>2021</v>
      </c>
    </row>
    <row r="906" spans="1:140" x14ac:dyDescent="0.2">
      <c r="A906">
        <v>578</v>
      </c>
      <c r="B906" t="s">
        <v>3751</v>
      </c>
      <c r="C906">
        <v>1</v>
      </c>
      <c r="D906" t="s">
        <v>3752</v>
      </c>
      <c r="E906" s="3">
        <v>44532</v>
      </c>
      <c r="F906">
        <v>48</v>
      </c>
      <c r="G906" t="s">
        <v>112</v>
      </c>
      <c r="H906">
        <v>20</v>
      </c>
      <c r="J906" t="s">
        <v>74</v>
      </c>
      <c r="N906" t="s">
        <v>227</v>
      </c>
      <c r="O906" t="s">
        <v>228</v>
      </c>
      <c r="P906" t="s">
        <v>79</v>
      </c>
      <c r="Q906" t="s">
        <v>80</v>
      </c>
      <c r="W906" t="s">
        <v>258</v>
      </c>
      <c r="X906" t="s">
        <v>227</v>
      </c>
      <c r="Y906" t="s">
        <v>228</v>
      </c>
      <c r="Z906" t="s">
        <v>81</v>
      </c>
      <c r="AC906" t="s">
        <v>86</v>
      </c>
      <c r="AF906">
        <v>1</v>
      </c>
      <c r="AG906">
        <v>1</v>
      </c>
      <c r="AH906">
        <v>1</v>
      </c>
      <c r="AI906">
        <v>1</v>
      </c>
      <c r="AJ906" t="s">
        <v>86</v>
      </c>
      <c r="AK906">
        <v>2</v>
      </c>
      <c r="AL906">
        <v>1</v>
      </c>
      <c r="AM906">
        <v>1</v>
      </c>
      <c r="AN906">
        <v>1</v>
      </c>
      <c r="AO906">
        <v>2</v>
      </c>
      <c r="AP906">
        <v>2</v>
      </c>
      <c r="AQ906">
        <v>2</v>
      </c>
      <c r="AR906">
        <v>1</v>
      </c>
      <c r="AS906">
        <v>2</v>
      </c>
      <c r="AT906">
        <v>2</v>
      </c>
      <c r="AU906">
        <v>2</v>
      </c>
      <c r="AV906">
        <v>2</v>
      </c>
      <c r="AW906">
        <v>2</v>
      </c>
      <c r="AX906">
        <v>2</v>
      </c>
      <c r="AY906">
        <v>2</v>
      </c>
      <c r="AZ906" t="s">
        <v>86</v>
      </c>
      <c r="BL906" t="s">
        <v>86</v>
      </c>
      <c r="BN906" t="s">
        <v>86</v>
      </c>
      <c r="BO906" s="3"/>
      <c r="BW906" t="s">
        <v>86</v>
      </c>
      <c r="CC906" t="s">
        <v>86</v>
      </c>
      <c r="CD906" t="s">
        <v>86</v>
      </c>
      <c r="CU906" t="s">
        <v>86</v>
      </c>
      <c r="DB906" t="s">
        <v>86</v>
      </c>
      <c r="DF906" t="s">
        <v>86</v>
      </c>
      <c r="DR906" t="s">
        <v>149</v>
      </c>
      <c r="DS906" t="s">
        <v>236</v>
      </c>
      <c r="DU906" t="s">
        <v>228</v>
      </c>
      <c r="DY906" t="s">
        <v>93</v>
      </c>
      <c r="EA906" t="s">
        <v>122</v>
      </c>
      <c r="EB906" t="s">
        <v>229</v>
      </c>
      <c r="EC906" t="s">
        <v>91</v>
      </c>
      <c r="ED906" t="s">
        <v>2364</v>
      </c>
      <c r="EE906" t="s">
        <v>93</v>
      </c>
      <c r="EF906" t="s">
        <v>93</v>
      </c>
      <c r="EH906" t="s">
        <v>93</v>
      </c>
      <c r="EI906" t="s">
        <v>94</v>
      </c>
      <c r="EJ906">
        <v>2021</v>
      </c>
    </row>
    <row r="907" spans="1:140" x14ac:dyDescent="0.2">
      <c r="A907">
        <v>579</v>
      </c>
      <c r="B907" t="s">
        <v>3753</v>
      </c>
      <c r="C907">
        <v>1</v>
      </c>
      <c r="D907" t="s">
        <v>3754</v>
      </c>
      <c r="E907" s="3">
        <v>44531</v>
      </c>
      <c r="F907">
        <v>48</v>
      </c>
      <c r="G907" t="s">
        <v>73</v>
      </c>
      <c r="H907">
        <v>51</v>
      </c>
      <c r="J907" t="s">
        <v>74</v>
      </c>
      <c r="L907" t="s">
        <v>3755</v>
      </c>
      <c r="N907" t="s">
        <v>227</v>
      </c>
      <c r="O907" t="s">
        <v>228</v>
      </c>
      <c r="P907" t="s">
        <v>79</v>
      </c>
      <c r="Q907" t="s">
        <v>80</v>
      </c>
      <c r="W907" t="s">
        <v>245</v>
      </c>
      <c r="X907" t="s">
        <v>227</v>
      </c>
      <c r="Y907" t="s">
        <v>228</v>
      </c>
      <c r="Z907" t="s">
        <v>81</v>
      </c>
      <c r="AC907" t="s">
        <v>86</v>
      </c>
      <c r="AF907">
        <v>2</v>
      </c>
      <c r="AG907">
        <v>2</v>
      </c>
      <c r="AH907">
        <v>2</v>
      </c>
      <c r="AI907">
        <v>1</v>
      </c>
      <c r="AJ907" t="s">
        <v>86</v>
      </c>
      <c r="AK907">
        <v>2</v>
      </c>
      <c r="AL907">
        <v>1</v>
      </c>
      <c r="AM907">
        <v>1</v>
      </c>
      <c r="AN907">
        <v>1</v>
      </c>
      <c r="AO907">
        <v>2</v>
      </c>
      <c r="AP907">
        <v>2</v>
      </c>
      <c r="AQ907">
        <v>2</v>
      </c>
      <c r="AR907">
        <v>2</v>
      </c>
      <c r="AS907">
        <v>2</v>
      </c>
      <c r="AT907">
        <v>2</v>
      </c>
      <c r="AU907">
        <v>2</v>
      </c>
      <c r="AV907">
        <v>2</v>
      </c>
      <c r="AW907">
        <v>2</v>
      </c>
      <c r="AX907">
        <v>2</v>
      </c>
      <c r="AY907">
        <v>2</v>
      </c>
      <c r="AZ907" t="s">
        <v>86</v>
      </c>
      <c r="BL907" t="s">
        <v>86</v>
      </c>
      <c r="BN907" t="s">
        <v>86</v>
      </c>
      <c r="BO907" s="3"/>
      <c r="BW907" t="s">
        <v>86</v>
      </c>
      <c r="CC907" t="s">
        <v>86</v>
      </c>
      <c r="CD907" t="s">
        <v>82</v>
      </c>
      <c r="CE907" t="s">
        <v>3756</v>
      </c>
      <c r="CF907" t="s">
        <v>3756</v>
      </c>
      <c r="CG907" s="2">
        <v>44531</v>
      </c>
      <c r="CH907" t="s">
        <v>3755</v>
      </c>
      <c r="CI907" t="s">
        <v>228</v>
      </c>
      <c r="CJ907">
        <v>1</v>
      </c>
      <c r="CU907" t="s">
        <v>86</v>
      </c>
      <c r="DB907" t="s">
        <v>86</v>
      </c>
      <c r="DF907" t="s">
        <v>86</v>
      </c>
      <c r="DR907" t="s">
        <v>149</v>
      </c>
      <c r="DS907" t="s">
        <v>236</v>
      </c>
      <c r="DU907" t="s">
        <v>228</v>
      </c>
      <c r="DY907" t="s">
        <v>93</v>
      </c>
      <c r="EA907" t="s">
        <v>89</v>
      </c>
      <c r="EB907" t="s">
        <v>229</v>
      </c>
      <c r="EC907" t="s">
        <v>184</v>
      </c>
      <c r="ED907" t="s">
        <v>1884</v>
      </c>
      <c r="EE907" t="s">
        <v>93</v>
      </c>
      <c r="EF907" t="s">
        <v>93</v>
      </c>
      <c r="EH907" t="s">
        <v>93</v>
      </c>
      <c r="EI907" t="s">
        <v>94</v>
      </c>
      <c r="EJ907">
        <v>2021</v>
      </c>
    </row>
    <row r="908" spans="1:140" x14ac:dyDescent="0.2">
      <c r="A908">
        <v>580</v>
      </c>
      <c r="B908" t="s">
        <v>3757</v>
      </c>
      <c r="C908">
        <v>1</v>
      </c>
      <c r="D908" t="s">
        <v>3758</v>
      </c>
      <c r="E908" s="3">
        <v>44462</v>
      </c>
      <c r="F908">
        <v>38</v>
      </c>
      <c r="G908" t="s">
        <v>73</v>
      </c>
      <c r="H908">
        <v>34</v>
      </c>
      <c r="L908" t="s">
        <v>227</v>
      </c>
      <c r="M908" t="s">
        <v>227</v>
      </c>
      <c r="N908" t="s">
        <v>227</v>
      </c>
      <c r="O908" t="s">
        <v>228</v>
      </c>
      <c r="Q908" t="s">
        <v>195</v>
      </c>
      <c r="W908" t="s">
        <v>227</v>
      </c>
      <c r="X908" t="s">
        <v>227</v>
      </c>
      <c r="Y908" t="s">
        <v>228</v>
      </c>
      <c r="Z908" t="s">
        <v>81</v>
      </c>
      <c r="AC908" t="s">
        <v>82</v>
      </c>
      <c r="AD908">
        <v>40</v>
      </c>
      <c r="AE908">
        <v>1</v>
      </c>
      <c r="AF908">
        <v>1</v>
      </c>
      <c r="AG908">
        <v>1</v>
      </c>
      <c r="AH908">
        <v>1</v>
      </c>
      <c r="AI908">
        <v>1</v>
      </c>
      <c r="AJ908" t="s">
        <v>82</v>
      </c>
      <c r="AK908">
        <v>1</v>
      </c>
      <c r="AL908">
        <v>1</v>
      </c>
      <c r="AM908">
        <v>1</v>
      </c>
      <c r="AN908">
        <v>1</v>
      </c>
      <c r="AO908">
        <v>1</v>
      </c>
      <c r="AP908">
        <v>1</v>
      </c>
      <c r="AQ908">
        <v>1</v>
      </c>
      <c r="AR908">
        <v>1</v>
      </c>
      <c r="AS908">
        <v>2</v>
      </c>
      <c r="AT908">
        <v>1</v>
      </c>
      <c r="AU908">
        <v>1</v>
      </c>
      <c r="AV908">
        <v>2</v>
      </c>
      <c r="AW908">
        <v>2</v>
      </c>
      <c r="AX908">
        <v>2</v>
      </c>
      <c r="AY908">
        <v>1</v>
      </c>
      <c r="AZ908" t="s">
        <v>86</v>
      </c>
      <c r="BL908" t="s">
        <v>86</v>
      </c>
      <c r="BN908" t="s">
        <v>86</v>
      </c>
      <c r="BO908" s="3"/>
      <c r="BW908" t="s">
        <v>86</v>
      </c>
      <c r="CC908" t="s">
        <v>86</v>
      </c>
      <c r="CD908" t="s">
        <v>86</v>
      </c>
      <c r="CU908" t="s">
        <v>86</v>
      </c>
      <c r="DB908" t="s">
        <v>86</v>
      </c>
      <c r="DF908" t="s">
        <v>86</v>
      </c>
      <c r="DR908" t="s">
        <v>105</v>
      </c>
      <c r="DS908" t="s">
        <v>236</v>
      </c>
      <c r="DU908" t="s">
        <v>228</v>
      </c>
      <c r="DY908" t="s">
        <v>93</v>
      </c>
      <c r="EA908" t="s">
        <v>89</v>
      </c>
      <c r="EB908" t="s">
        <v>229</v>
      </c>
      <c r="EC908" t="s">
        <v>196</v>
      </c>
      <c r="ED908" t="s">
        <v>2638</v>
      </c>
      <c r="EE908" t="s">
        <v>93</v>
      </c>
      <c r="EF908" t="s">
        <v>93</v>
      </c>
      <c r="EH908" t="s">
        <v>93</v>
      </c>
      <c r="EI908" t="s">
        <v>94</v>
      </c>
      <c r="EJ908">
        <v>2021</v>
      </c>
    </row>
    <row r="909" spans="1:140" x14ac:dyDescent="0.2">
      <c r="A909">
        <v>581</v>
      </c>
      <c r="B909" t="s">
        <v>3759</v>
      </c>
      <c r="C909">
        <v>1</v>
      </c>
      <c r="D909" t="s">
        <v>3760</v>
      </c>
      <c r="E909" s="3">
        <v>44493</v>
      </c>
      <c r="F909">
        <v>43</v>
      </c>
      <c r="G909" t="s">
        <v>73</v>
      </c>
      <c r="H909">
        <v>6</v>
      </c>
      <c r="L909" t="s">
        <v>3761</v>
      </c>
      <c r="M909" t="s">
        <v>3762</v>
      </c>
      <c r="N909" t="s">
        <v>227</v>
      </c>
      <c r="O909" t="s">
        <v>228</v>
      </c>
      <c r="Q909" t="s">
        <v>148</v>
      </c>
      <c r="W909" t="s">
        <v>3761</v>
      </c>
      <c r="X909" t="s">
        <v>3762</v>
      </c>
      <c r="Y909" t="s">
        <v>228</v>
      </c>
      <c r="Z909" t="s">
        <v>81</v>
      </c>
      <c r="AC909" t="s">
        <v>82</v>
      </c>
      <c r="AD909">
        <v>37</v>
      </c>
      <c r="AE909">
        <v>1</v>
      </c>
      <c r="AF909">
        <v>1</v>
      </c>
      <c r="AG909">
        <v>1</v>
      </c>
      <c r="AH909">
        <v>1</v>
      </c>
      <c r="AI909">
        <v>1</v>
      </c>
      <c r="AJ909" t="s">
        <v>82</v>
      </c>
      <c r="AK909">
        <v>2</v>
      </c>
      <c r="AL909">
        <v>2</v>
      </c>
      <c r="AM909">
        <v>1</v>
      </c>
      <c r="AN909">
        <v>1</v>
      </c>
      <c r="AO909">
        <v>2</v>
      </c>
      <c r="AP909">
        <v>2</v>
      </c>
      <c r="AQ909">
        <v>2</v>
      </c>
      <c r="AR909">
        <v>1</v>
      </c>
      <c r="AS909">
        <v>1</v>
      </c>
      <c r="AT909">
        <v>2</v>
      </c>
      <c r="AU909">
        <v>2</v>
      </c>
      <c r="AV909">
        <v>2</v>
      </c>
      <c r="AW909">
        <v>2</v>
      </c>
      <c r="AX909">
        <v>2</v>
      </c>
      <c r="AY909">
        <v>2</v>
      </c>
      <c r="AZ909" t="s">
        <v>86</v>
      </c>
      <c r="BL909" t="s">
        <v>86</v>
      </c>
      <c r="BN909" t="s">
        <v>86</v>
      </c>
      <c r="BO909" s="3"/>
      <c r="BW909" t="s">
        <v>86</v>
      </c>
      <c r="CC909" t="s">
        <v>86</v>
      </c>
      <c r="CD909" t="s">
        <v>86</v>
      </c>
      <c r="CU909" t="s">
        <v>86</v>
      </c>
      <c r="DB909" t="s">
        <v>86</v>
      </c>
      <c r="DF909" t="s">
        <v>86</v>
      </c>
      <c r="DR909" t="s">
        <v>105</v>
      </c>
      <c r="DS909" t="s">
        <v>236</v>
      </c>
      <c r="DU909" t="s">
        <v>228</v>
      </c>
      <c r="DY909" t="s">
        <v>93</v>
      </c>
      <c r="EA909" t="s">
        <v>89</v>
      </c>
      <c r="EB909" t="s">
        <v>229</v>
      </c>
      <c r="EC909" t="s">
        <v>152</v>
      </c>
      <c r="ED909" t="s">
        <v>3763</v>
      </c>
      <c r="EE909" t="s">
        <v>93</v>
      </c>
      <c r="EF909" t="s">
        <v>93</v>
      </c>
      <c r="EH909" t="s">
        <v>93</v>
      </c>
      <c r="EI909" t="s">
        <v>94</v>
      </c>
      <c r="EJ909">
        <v>2021</v>
      </c>
    </row>
    <row r="910" spans="1:140" x14ac:dyDescent="0.2">
      <c r="A910">
        <v>1410</v>
      </c>
      <c r="B910" t="s">
        <v>3764</v>
      </c>
      <c r="C910">
        <v>1</v>
      </c>
      <c r="D910" t="s">
        <v>3765</v>
      </c>
      <c r="E910" s="3">
        <v>43816</v>
      </c>
      <c r="F910">
        <v>51</v>
      </c>
      <c r="G910" t="s">
        <v>112</v>
      </c>
      <c r="H910">
        <v>42</v>
      </c>
      <c r="J910" t="s">
        <v>74</v>
      </c>
      <c r="L910" t="s">
        <v>2714</v>
      </c>
      <c r="M910" t="s">
        <v>3766</v>
      </c>
      <c r="N910" t="s">
        <v>3766</v>
      </c>
      <c r="O910" t="s">
        <v>147</v>
      </c>
      <c r="P910" t="s">
        <v>1375</v>
      </c>
      <c r="Q910" t="s">
        <v>115</v>
      </c>
      <c r="V910" t="s">
        <v>501</v>
      </c>
      <c r="W910" t="s">
        <v>2714</v>
      </c>
      <c r="X910" t="s">
        <v>2715</v>
      </c>
      <c r="Y910" t="s">
        <v>147</v>
      </c>
      <c r="Z910" t="s">
        <v>81</v>
      </c>
      <c r="AB910" s="2">
        <v>43800</v>
      </c>
      <c r="AC910" t="s">
        <v>82</v>
      </c>
      <c r="AF910">
        <v>1</v>
      </c>
      <c r="AG910">
        <v>1</v>
      </c>
      <c r="AH910">
        <v>1</v>
      </c>
      <c r="AI910">
        <v>1</v>
      </c>
      <c r="AJ910" t="s">
        <v>82</v>
      </c>
      <c r="AK910">
        <v>1</v>
      </c>
      <c r="AL910">
        <v>1</v>
      </c>
      <c r="AM910">
        <v>1</v>
      </c>
      <c r="AN910">
        <v>1</v>
      </c>
      <c r="AO910">
        <v>1</v>
      </c>
      <c r="AP910">
        <v>2</v>
      </c>
      <c r="AQ910">
        <v>2</v>
      </c>
      <c r="AR910">
        <v>2</v>
      </c>
      <c r="AS910">
        <v>2</v>
      </c>
      <c r="AT910">
        <v>2</v>
      </c>
      <c r="AU910">
        <v>2</v>
      </c>
      <c r="AV910">
        <v>2</v>
      </c>
      <c r="AW910">
        <v>2</v>
      </c>
      <c r="AX910">
        <v>2</v>
      </c>
      <c r="AY910">
        <v>2</v>
      </c>
      <c r="AZ910" t="s">
        <v>86</v>
      </c>
      <c r="BL910" t="s">
        <v>86</v>
      </c>
      <c r="BN910" t="s">
        <v>86</v>
      </c>
      <c r="BO910" s="3"/>
      <c r="BW910" t="s">
        <v>86</v>
      </c>
      <c r="CC910" t="s">
        <v>86</v>
      </c>
      <c r="CD910" t="s">
        <v>86</v>
      </c>
      <c r="CU910" t="s">
        <v>86</v>
      </c>
      <c r="DB910" t="s">
        <v>86</v>
      </c>
      <c r="DF910" t="s">
        <v>86</v>
      </c>
      <c r="DR910" t="s">
        <v>149</v>
      </c>
      <c r="DT910" t="s">
        <v>3767</v>
      </c>
      <c r="DU910" t="s">
        <v>147</v>
      </c>
      <c r="DY910" t="s">
        <v>93</v>
      </c>
      <c r="EA910" t="s">
        <v>122</v>
      </c>
      <c r="EB910" t="s">
        <v>151</v>
      </c>
      <c r="EC910" t="s">
        <v>501</v>
      </c>
      <c r="ED910" t="s">
        <v>3768</v>
      </c>
      <c r="EE910" t="s">
        <v>93</v>
      </c>
      <c r="EF910" t="s">
        <v>93</v>
      </c>
      <c r="EH910" t="s">
        <v>93</v>
      </c>
      <c r="EI910" t="s">
        <v>94</v>
      </c>
      <c r="EJ910">
        <v>2019</v>
      </c>
    </row>
    <row r="911" spans="1:140" x14ac:dyDescent="0.2">
      <c r="A911">
        <v>1411</v>
      </c>
      <c r="B911" t="s">
        <v>3769</v>
      </c>
      <c r="C911">
        <v>1</v>
      </c>
      <c r="D911" t="s">
        <v>3770</v>
      </c>
      <c r="E911" s="3">
        <v>43795</v>
      </c>
      <c r="F911">
        <v>48</v>
      </c>
      <c r="G911" t="s">
        <v>112</v>
      </c>
      <c r="H911">
        <v>10</v>
      </c>
      <c r="J911" t="s">
        <v>74</v>
      </c>
      <c r="L911" t="s">
        <v>2060</v>
      </c>
      <c r="M911" t="s">
        <v>2041</v>
      </c>
      <c r="N911" t="s">
        <v>2042</v>
      </c>
      <c r="O911" t="s">
        <v>287</v>
      </c>
      <c r="P911" t="s">
        <v>1375</v>
      </c>
      <c r="Q911" t="s">
        <v>148</v>
      </c>
      <c r="W911" t="s">
        <v>2060</v>
      </c>
      <c r="X911" t="s">
        <v>2042</v>
      </c>
      <c r="Y911" t="s">
        <v>287</v>
      </c>
      <c r="Z911" t="s">
        <v>81</v>
      </c>
      <c r="AB911" s="2">
        <v>43790</v>
      </c>
      <c r="AC911" t="s">
        <v>82</v>
      </c>
      <c r="AD911">
        <v>38.200000000000003</v>
      </c>
      <c r="AE911">
        <v>1</v>
      </c>
      <c r="AF911">
        <v>2</v>
      </c>
      <c r="AG911">
        <v>2</v>
      </c>
      <c r="AH911">
        <v>2</v>
      </c>
      <c r="AI911">
        <v>1</v>
      </c>
      <c r="AJ911" t="s">
        <v>86</v>
      </c>
      <c r="AK911">
        <v>1</v>
      </c>
      <c r="AL911">
        <v>1</v>
      </c>
      <c r="AM911">
        <v>1</v>
      </c>
      <c r="AN911">
        <v>1</v>
      </c>
      <c r="AO911">
        <v>1</v>
      </c>
      <c r="AP911">
        <v>1</v>
      </c>
      <c r="AQ911">
        <v>2</v>
      </c>
      <c r="AR911">
        <v>2</v>
      </c>
      <c r="AS911">
        <v>2</v>
      </c>
      <c r="AT911">
        <v>2</v>
      </c>
      <c r="AU911">
        <v>1</v>
      </c>
      <c r="AV911">
        <v>2</v>
      </c>
      <c r="AW911">
        <v>2</v>
      </c>
      <c r="AX911">
        <v>2</v>
      </c>
      <c r="AY911">
        <v>2</v>
      </c>
      <c r="AZ911" t="s">
        <v>86</v>
      </c>
      <c r="BL911" t="s">
        <v>82</v>
      </c>
      <c r="BM911" t="s">
        <v>3771</v>
      </c>
      <c r="BN911" t="s">
        <v>82</v>
      </c>
      <c r="BO911" s="3">
        <f t="shared" ref="BO899:BO962" si="12">DATE(YEAR(BP911), MONTH(BP911), DAY(BP911))</f>
        <v>43795</v>
      </c>
      <c r="BP911" s="2">
        <v>43795</v>
      </c>
      <c r="BQ911" t="s">
        <v>3772</v>
      </c>
      <c r="BR911" t="s">
        <v>2047</v>
      </c>
      <c r="BS911" t="s">
        <v>2042</v>
      </c>
      <c r="BT911" t="s">
        <v>287</v>
      </c>
      <c r="BU911" t="s">
        <v>82</v>
      </c>
      <c r="BV911" s="2">
        <v>43795</v>
      </c>
      <c r="BW911" t="s">
        <v>86</v>
      </c>
      <c r="CC911" t="s">
        <v>86</v>
      </c>
      <c r="CD911" t="s">
        <v>86</v>
      </c>
      <c r="DS911" t="s">
        <v>290</v>
      </c>
      <c r="DU911" t="s">
        <v>287</v>
      </c>
      <c r="DY911" t="s">
        <v>93</v>
      </c>
      <c r="EA911" t="s">
        <v>122</v>
      </c>
      <c r="EB911" t="s">
        <v>291</v>
      </c>
      <c r="EC911" t="s">
        <v>152</v>
      </c>
      <c r="ED911" t="s">
        <v>3532</v>
      </c>
      <c r="EE911" t="s">
        <v>93</v>
      </c>
      <c r="EF911" t="s">
        <v>93</v>
      </c>
      <c r="EH911" t="s">
        <v>93</v>
      </c>
      <c r="EI911" t="s">
        <v>94</v>
      </c>
      <c r="EJ911">
        <v>2019</v>
      </c>
    </row>
    <row r="912" spans="1:140" x14ac:dyDescent="0.2">
      <c r="A912">
        <v>1412</v>
      </c>
      <c r="B912" t="s">
        <v>3773</v>
      </c>
      <c r="C912">
        <v>1</v>
      </c>
      <c r="D912" t="s">
        <v>3774</v>
      </c>
      <c r="E912" s="3">
        <v>43782</v>
      </c>
      <c r="F912">
        <v>46</v>
      </c>
      <c r="G912" t="s">
        <v>112</v>
      </c>
      <c r="H912">
        <v>58</v>
      </c>
      <c r="J912" t="s">
        <v>74</v>
      </c>
      <c r="L912" t="s">
        <v>2041</v>
      </c>
      <c r="M912" t="s">
        <v>2041</v>
      </c>
      <c r="N912" t="s">
        <v>2042</v>
      </c>
      <c r="O912" t="s">
        <v>287</v>
      </c>
      <c r="P912" t="s">
        <v>1375</v>
      </c>
      <c r="Q912" t="s">
        <v>80</v>
      </c>
      <c r="W912" t="s">
        <v>2041</v>
      </c>
      <c r="X912" t="s">
        <v>2042</v>
      </c>
      <c r="Y912" t="s">
        <v>287</v>
      </c>
      <c r="Z912" t="s">
        <v>81</v>
      </c>
      <c r="AC912" t="s">
        <v>82</v>
      </c>
      <c r="AD912">
        <v>38</v>
      </c>
      <c r="AE912">
        <v>1</v>
      </c>
      <c r="AF912">
        <v>2</v>
      </c>
      <c r="AG912">
        <v>1</v>
      </c>
      <c r="AH912">
        <v>1</v>
      </c>
      <c r="AI912">
        <v>1</v>
      </c>
      <c r="AJ912" t="s">
        <v>82</v>
      </c>
      <c r="AK912">
        <v>1</v>
      </c>
      <c r="AL912">
        <v>1</v>
      </c>
      <c r="AM912">
        <v>1</v>
      </c>
      <c r="AN912">
        <v>1</v>
      </c>
      <c r="AO912">
        <v>1</v>
      </c>
      <c r="AP912">
        <v>2</v>
      </c>
      <c r="AQ912">
        <v>2</v>
      </c>
      <c r="AR912">
        <v>2</v>
      </c>
      <c r="AS912">
        <v>2</v>
      </c>
      <c r="AT912">
        <v>2</v>
      </c>
      <c r="AU912">
        <v>2</v>
      </c>
      <c r="AV912">
        <v>2</v>
      </c>
      <c r="AW912">
        <v>2</v>
      </c>
      <c r="AX912">
        <v>2</v>
      </c>
      <c r="AY912">
        <v>2</v>
      </c>
      <c r="AZ912" t="s">
        <v>86</v>
      </c>
      <c r="BL912" t="s">
        <v>86</v>
      </c>
      <c r="BN912" t="s">
        <v>86</v>
      </c>
      <c r="BO912" s="3"/>
      <c r="BW912" t="s">
        <v>86</v>
      </c>
      <c r="DS912" t="s">
        <v>290</v>
      </c>
      <c r="DU912" t="s">
        <v>287</v>
      </c>
      <c r="DY912" t="s">
        <v>93</v>
      </c>
      <c r="EA912" t="s">
        <v>122</v>
      </c>
      <c r="EB912" t="s">
        <v>291</v>
      </c>
      <c r="EC912" t="s">
        <v>91</v>
      </c>
      <c r="ED912" t="s">
        <v>3775</v>
      </c>
      <c r="EE912" t="s">
        <v>93</v>
      </c>
      <c r="EF912" t="s">
        <v>93</v>
      </c>
      <c r="EH912" t="s">
        <v>93</v>
      </c>
      <c r="EI912" t="s">
        <v>94</v>
      </c>
      <c r="EJ912">
        <v>2019</v>
      </c>
    </row>
    <row r="913" spans="1:140" x14ac:dyDescent="0.2">
      <c r="A913">
        <v>1413</v>
      </c>
      <c r="B913" t="s">
        <v>3776</v>
      </c>
      <c r="C913">
        <v>1</v>
      </c>
      <c r="D913" t="s">
        <v>3777</v>
      </c>
      <c r="E913" s="3">
        <v>43773</v>
      </c>
      <c r="F913">
        <v>15</v>
      </c>
      <c r="G913" t="s">
        <v>112</v>
      </c>
      <c r="H913">
        <v>24</v>
      </c>
      <c r="J913" t="s">
        <v>74</v>
      </c>
      <c r="L913" t="s">
        <v>2060</v>
      </c>
      <c r="M913" t="s">
        <v>2041</v>
      </c>
      <c r="N913" t="s">
        <v>2042</v>
      </c>
      <c r="O913" t="s">
        <v>287</v>
      </c>
      <c r="P913" t="s">
        <v>1375</v>
      </c>
      <c r="Q913" t="s">
        <v>80</v>
      </c>
      <c r="W913" t="s">
        <v>2060</v>
      </c>
      <c r="X913" t="s">
        <v>2042</v>
      </c>
      <c r="Y913" t="s">
        <v>287</v>
      </c>
      <c r="Z913" t="s">
        <v>81</v>
      </c>
      <c r="AB913" s="2">
        <v>43769</v>
      </c>
      <c r="AC913" t="s">
        <v>82</v>
      </c>
      <c r="AD913">
        <v>38</v>
      </c>
      <c r="AE913">
        <v>1</v>
      </c>
      <c r="AF913">
        <v>1</v>
      </c>
      <c r="AG913">
        <v>2</v>
      </c>
      <c r="AH913">
        <v>1</v>
      </c>
      <c r="AI913">
        <v>1</v>
      </c>
      <c r="AJ913" t="s">
        <v>86</v>
      </c>
      <c r="AK913">
        <v>2</v>
      </c>
      <c r="AL913">
        <v>1</v>
      </c>
      <c r="AM913">
        <v>1</v>
      </c>
      <c r="AN913">
        <v>1</v>
      </c>
      <c r="AO913">
        <v>1</v>
      </c>
      <c r="AP913">
        <v>2</v>
      </c>
      <c r="AQ913">
        <v>2</v>
      </c>
      <c r="AR913">
        <v>2</v>
      </c>
      <c r="AS913">
        <v>2</v>
      </c>
      <c r="AT913">
        <v>2</v>
      </c>
      <c r="AU913">
        <v>2</v>
      </c>
      <c r="AV913">
        <v>2</v>
      </c>
      <c r="AW913">
        <v>2</v>
      </c>
      <c r="AX913">
        <v>2</v>
      </c>
      <c r="AY913">
        <v>2</v>
      </c>
      <c r="AZ913" t="s">
        <v>86</v>
      </c>
      <c r="BL913" t="s">
        <v>86</v>
      </c>
      <c r="BN913" t="s">
        <v>86</v>
      </c>
      <c r="BO913" s="3"/>
      <c r="BW913" t="s">
        <v>86</v>
      </c>
      <c r="CC913" t="s">
        <v>86</v>
      </c>
      <c r="CD913" t="s">
        <v>86</v>
      </c>
      <c r="DS913" t="s">
        <v>290</v>
      </c>
      <c r="DU913" t="s">
        <v>287</v>
      </c>
      <c r="DY913" t="s">
        <v>93</v>
      </c>
      <c r="EA913" t="s">
        <v>122</v>
      </c>
      <c r="EB913" t="s">
        <v>291</v>
      </c>
      <c r="EC913" t="s">
        <v>91</v>
      </c>
      <c r="ED913" t="s">
        <v>3778</v>
      </c>
      <c r="EE913" t="s">
        <v>93</v>
      </c>
      <c r="EF913" t="s">
        <v>93</v>
      </c>
      <c r="EH913" t="s">
        <v>93</v>
      </c>
      <c r="EI913" t="s">
        <v>94</v>
      </c>
      <c r="EJ913">
        <v>2019</v>
      </c>
    </row>
    <row r="914" spans="1:140" x14ac:dyDescent="0.2">
      <c r="A914">
        <v>1414</v>
      </c>
      <c r="B914" t="s">
        <v>3779</v>
      </c>
      <c r="C914">
        <v>1</v>
      </c>
      <c r="D914" t="s">
        <v>3780</v>
      </c>
      <c r="E914" s="3">
        <v>43773</v>
      </c>
      <c r="F914">
        <v>45</v>
      </c>
      <c r="G914" t="s">
        <v>112</v>
      </c>
      <c r="H914">
        <v>26</v>
      </c>
      <c r="L914" t="s">
        <v>2060</v>
      </c>
      <c r="M914" t="s">
        <v>2041</v>
      </c>
      <c r="N914" t="s">
        <v>2042</v>
      </c>
      <c r="O914" t="s">
        <v>287</v>
      </c>
      <c r="P914" t="s">
        <v>1375</v>
      </c>
      <c r="Q914" t="s">
        <v>303</v>
      </c>
      <c r="R914" t="s">
        <v>1778</v>
      </c>
      <c r="W914" t="s">
        <v>2060</v>
      </c>
      <c r="X914" t="s">
        <v>2042</v>
      </c>
      <c r="Y914" t="s">
        <v>287</v>
      </c>
      <c r="Z914" t="s">
        <v>81</v>
      </c>
      <c r="AB914" s="2">
        <v>43770</v>
      </c>
      <c r="AC914" t="s">
        <v>82</v>
      </c>
      <c r="AD914">
        <v>38</v>
      </c>
      <c r="AE914">
        <v>1</v>
      </c>
      <c r="AF914">
        <v>1</v>
      </c>
      <c r="AG914">
        <v>1</v>
      </c>
      <c r="AH914">
        <v>1</v>
      </c>
      <c r="AI914">
        <v>1</v>
      </c>
      <c r="AJ914" t="s">
        <v>82</v>
      </c>
      <c r="AK914">
        <v>2</v>
      </c>
      <c r="AL914">
        <v>1</v>
      </c>
      <c r="AM914">
        <v>1</v>
      </c>
      <c r="AN914">
        <v>1</v>
      </c>
      <c r="AO914">
        <v>1</v>
      </c>
      <c r="AP914">
        <v>2</v>
      </c>
      <c r="AQ914">
        <v>2</v>
      </c>
      <c r="AR914">
        <v>2</v>
      </c>
      <c r="AS914">
        <v>2</v>
      </c>
      <c r="AT914">
        <v>2</v>
      </c>
      <c r="AU914">
        <v>2</v>
      </c>
      <c r="AV914">
        <v>2</v>
      </c>
      <c r="AW914">
        <v>2</v>
      </c>
      <c r="AX914">
        <v>2</v>
      </c>
      <c r="AY914">
        <v>2</v>
      </c>
      <c r="AZ914" t="s">
        <v>86</v>
      </c>
      <c r="BL914" t="s">
        <v>82</v>
      </c>
      <c r="BM914" t="s">
        <v>3771</v>
      </c>
      <c r="BN914" t="s">
        <v>82</v>
      </c>
      <c r="BO914" s="3">
        <f t="shared" si="12"/>
        <v>43772</v>
      </c>
      <c r="BP914" s="2">
        <v>43772</v>
      </c>
      <c r="BQ914" t="s">
        <v>3772</v>
      </c>
      <c r="BR914" t="s">
        <v>2047</v>
      </c>
      <c r="BS914" t="s">
        <v>2042</v>
      </c>
      <c r="BT914" t="s">
        <v>287</v>
      </c>
      <c r="BU914" t="s">
        <v>82</v>
      </c>
      <c r="BV914" s="2">
        <v>43772</v>
      </c>
      <c r="BW914" t="s">
        <v>86</v>
      </c>
      <c r="CC914" t="s">
        <v>86</v>
      </c>
      <c r="CD914" t="s">
        <v>86</v>
      </c>
      <c r="DS914" t="s">
        <v>290</v>
      </c>
      <c r="DU914" t="s">
        <v>287</v>
      </c>
      <c r="DY914" t="s">
        <v>93</v>
      </c>
      <c r="EA914" t="s">
        <v>122</v>
      </c>
      <c r="EB914" t="s">
        <v>291</v>
      </c>
      <c r="EC914" t="s">
        <v>305</v>
      </c>
      <c r="ED914" t="s">
        <v>3778</v>
      </c>
      <c r="EE914" t="s">
        <v>93</v>
      </c>
      <c r="EF914" t="s">
        <v>93</v>
      </c>
      <c r="EH914" t="s">
        <v>93</v>
      </c>
      <c r="EI914" t="s">
        <v>94</v>
      </c>
      <c r="EJ914">
        <v>2019</v>
      </c>
    </row>
    <row r="915" spans="1:140" x14ac:dyDescent="0.2">
      <c r="A915">
        <v>1415</v>
      </c>
      <c r="B915" t="s">
        <v>3781</v>
      </c>
      <c r="C915">
        <v>1</v>
      </c>
      <c r="D915" t="s">
        <v>3782</v>
      </c>
      <c r="E915" s="3">
        <v>43783</v>
      </c>
      <c r="F915">
        <v>46</v>
      </c>
      <c r="G915" t="s">
        <v>112</v>
      </c>
      <c r="H915">
        <v>36</v>
      </c>
      <c r="J915" t="s">
        <v>74</v>
      </c>
      <c r="L915" t="s">
        <v>3783</v>
      </c>
      <c r="M915" t="s">
        <v>2543</v>
      </c>
      <c r="N915" t="s">
        <v>2232</v>
      </c>
      <c r="O915" t="s">
        <v>287</v>
      </c>
      <c r="P915" t="s">
        <v>1375</v>
      </c>
      <c r="Q915" t="s">
        <v>195</v>
      </c>
      <c r="W915" t="s">
        <v>2543</v>
      </c>
      <c r="X915" t="s">
        <v>2232</v>
      </c>
      <c r="Y915" t="s">
        <v>287</v>
      </c>
      <c r="Z915" t="s">
        <v>81</v>
      </c>
      <c r="AC915" t="s">
        <v>82</v>
      </c>
      <c r="AD915">
        <v>37.9</v>
      </c>
      <c r="AE915">
        <v>1</v>
      </c>
      <c r="AF915">
        <v>1</v>
      </c>
      <c r="AG915">
        <v>2</v>
      </c>
      <c r="AH915">
        <v>2</v>
      </c>
      <c r="AI915">
        <v>1</v>
      </c>
      <c r="AJ915" t="s">
        <v>82</v>
      </c>
      <c r="AK915">
        <v>1</v>
      </c>
      <c r="AL915">
        <v>1</v>
      </c>
      <c r="AM915">
        <v>1</v>
      </c>
      <c r="AN915">
        <v>1</v>
      </c>
      <c r="AO915">
        <v>1</v>
      </c>
      <c r="AP915">
        <v>2</v>
      </c>
      <c r="AQ915">
        <v>2</v>
      </c>
      <c r="AR915">
        <v>2</v>
      </c>
      <c r="AS915">
        <v>2</v>
      </c>
      <c r="AT915">
        <v>2</v>
      </c>
      <c r="AU915">
        <v>2</v>
      </c>
      <c r="AV915">
        <v>2</v>
      </c>
      <c r="AW915">
        <v>2</v>
      </c>
      <c r="AX915">
        <v>2</v>
      </c>
      <c r="AY915">
        <v>2</v>
      </c>
      <c r="AZ915" t="s">
        <v>86</v>
      </c>
      <c r="BL915" t="s">
        <v>82</v>
      </c>
      <c r="BM915" t="s">
        <v>3784</v>
      </c>
      <c r="BN915" t="s">
        <v>86</v>
      </c>
      <c r="BO915" s="3"/>
      <c r="BW915" t="s">
        <v>86</v>
      </c>
      <c r="CC915" t="s">
        <v>86</v>
      </c>
      <c r="CD915" t="s">
        <v>86</v>
      </c>
      <c r="DS915" t="s">
        <v>290</v>
      </c>
      <c r="DU915" t="s">
        <v>287</v>
      </c>
      <c r="DY915" t="s">
        <v>93</v>
      </c>
      <c r="EA915" t="s">
        <v>89</v>
      </c>
      <c r="EB915" t="s">
        <v>291</v>
      </c>
      <c r="EC915" t="s">
        <v>196</v>
      </c>
      <c r="ED915" t="s">
        <v>3785</v>
      </c>
      <c r="EE915" t="s">
        <v>93</v>
      </c>
      <c r="EF915" t="s">
        <v>93</v>
      </c>
      <c r="EH915" t="s">
        <v>93</v>
      </c>
      <c r="EI915" t="s">
        <v>94</v>
      </c>
      <c r="EJ915">
        <v>2019</v>
      </c>
    </row>
    <row r="916" spans="1:140" x14ac:dyDescent="0.2">
      <c r="A916">
        <v>1416</v>
      </c>
      <c r="B916" t="s">
        <v>3786</v>
      </c>
      <c r="C916">
        <v>1</v>
      </c>
      <c r="D916" t="s">
        <v>3787</v>
      </c>
      <c r="E916" s="3">
        <v>43783</v>
      </c>
      <c r="G916" t="s">
        <v>112</v>
      </c>
      <c r="H916">
        <v>74</v>
      </c>
      <c r="J916" t="s">
        <v>74</v>
      </c>
      <c r="L916" t="s">
        <v>3788</v>
      </c>
      <c r="M916" t="s">
        <v>2230</v>
      </c>
      <c r="N916" t="s">
        <v>2042</v>
      </c>
      <c r="O916" t="s">
        <v>287</v>
      </c>
      <c r="P916" t="s">
        <v>1375</v>
      </c>
      <c r="V916" t="s">
        <v>3789</v>
      </c>
      <c r="W916" t="s">
        <v>3790</v>
      </c>
      <c r="X916" t="s">
        <v>2042</v>
      </c>
      <c r="Y916" t="s">
        <v>287</v>
      </c>
      <c r="Z916" t="s">
        <v>81</v>
      </c>
      <c r="AB916" s="2">
        <v>43779</v>
      </c>
      <c r="AC916" t="s">
        <v>82</v>
      </c>
      <c r="AD916">
        <v>37.799999999999997</v>
      </c>
      <c r="AE916">
        <v>1</v>
      </c>
      <c r="AF916">
        <v>2</v>
      </c>
      <c r="AG916">
        <v>2</v>
      </c>
      <c r="AH916">
        <v>2</v>
      </c>
      <c r="AI916">
        <v>1</v>
      </c>
      <c r="AJ916" t="s">
        <v>82</v>
      </c>
      <c r="AK916">
        <v>1</v>
      </c>
      <c r="AL916">
        <v>1</v>
      </c>
      <c r="AM916">
        <v>1</v>
      </c>
      <c r="AN916">
        <v>1</v>
      </c>
      <c r="AO916">
        <v>1</v>
      </c>
      <c r="AP916">
        <v>2</v>
      </c>
      <c r="AQ916">
        <v>2</v>
      </c>
      <c r="AR916">
        <v>2</v>
      </c>
      <c r="AS916">
        <v>1</v>
      </c>
      <c r="AT916">
        <v>2</v>
      </c>
      <c r="AU916">
        <v>1</v>
      </c>
      <c r="AV916">
        <v>2</v>
      </c>
      <c r="AW916">
        <v>2</v>
      </c>
      <c r="AX916">
        <v>2</v>
      </c>
      <c r="AY916">
        <v>2</v>
      </c>
      <c r="AZ916" t="s">
        <v>86</v>
      </c>
      <c r="BL916" t="s">
        <v>86</v>
      </c>
      <c r="BN916" t="s">
        <v>86</v>
      </c>
      <c r="BO916" s="3"/>
      <c r="BW916" t="s">
        <v>86</v>
      </c>
      <c r="DS916" t="s">
        <v>290</v>
      </c>
      <c r="DU916" t="s">
        <v>287</v>
      </c>
      <c r="DY916" t="s">
        <v>93</v>
      </c>
      <c r="EA916" t="s">
        <v>122</v>
      </c>
      <c r="EB916" t="s">
        <v>291</v>
      </c>
      <c r="EC916" t="s">
        <v>3791</v>
      </c>
      <c r="ED916" t="s">
        <v>3785</v>
      </c>
      <c r="EE916" t="s">
        <v>93</v>
      </c>
      <c r="EF916" t="s">
        <v>93</v>
      </c>
      <c r="EH916" t="s">
        <v>93</v>
      </c>
      <c r="EI916" t="s">
        <v>94</v>
      </c>
      <c r="EJ916">
        <v>2019</v>
      </c>
    </row>
    <row r="917" spans="1:140" x14ac:dyDescent="0.2">
      <c r="A917">
        <v>1417</v>
      </c>
      <c r="B917" t="s">
        <v>3792</v>
      </c>
      <c r="C917">
        <v>1</v>
      </c>
      <c r="D917" t="s">
        <v>3793</v>
      </c>
      <c r="E917" s="3">
        <v>43805</v>
      </c>
      <c r="F917">
        <v>49</v>
      </c>
      <c r="G917" t="s">
        <v>112</v>
      </c>
      <c r="H917">
        <v>28</v>
      </c>
      <c r="J917" t="s">
        <v>74</v>
      </c>
      <c r="L917" t="s">
        <v>2041</v>
      </c>
      <c r="M917" t="s">
        <v>2041</v>
      </c>
      <c r="N917" t="s">
        <v>2042</v>
      </c>
      <c r="O917" t="s">
        <v>287</v>
      </c>
      <c r="P917" t="s">
        <v>1375</v>
      </c>
      <c r="Q917" t="s">
        <v>80</v>
      </c>
      <c r="W917" t="s">
        <v>2041</v>
      </c>
      <c r="X917" t="s">
        <v>2042</v>
      </c>
      <c r="Y917" t="s">
        <v>287</v>
      </c>
      <c r="Z917" t="s">
        <v>81</v>
      </c>
      <c r="AB917" s="2">
        <v>43801</v>
      </c>
      <c r="AC917" t="s">
        <v>82</v>
      </c>
      <c r="AD917">
        <v>38</v>
      </c>
      <c r="AE917">
        <v>1</v>
      </c>
      <c r="AF917">
        <v>1</v>
      </c>
      <c r="AG917">
        <v>2</v>
      </c>
      <c r="AH917">
        <v>1</v>
      </c>
      <c r="AI917">
        <v>1</v>
      </c>
      <c r="AJ917" t="s">
        <v>82</v>
      </c>
      <c r="AK917">
        <v>1</v>
      </c>
      <c r="AL917">
        <v>1</v>
      </c>
      <c r="AM917">
        <v>1</v>
      </c>
      <c r="AN917">
        <v>1</v>
      </c>
      <c r="AO917">
        <v>1</v>
      </c>
      <c r="AP917">
        <v>2</v>
      </c>
      <c r="AQ917">
        <v>2</v>
      </c>
      <c r="AR917">
        <v>2</v>
      </c>
      <c r="AS917">
        <v>2</v>
      </c>
      <c r="AT917">
        <v>1</v>
      </c>
      <c r="AU917">
        <v>2</v>
      </c>
      <c r="AV917">
        <v>2</v>
      </c>
      <c r="AW917">
        <v>2</v>
      </c>
      <c r="AX917">
        <v>2</v>
      </c>
      <c r="AY917">
        <v>2</v>
      </c>
      <c r="AZ917" t="s">
        <v>86</v>
      </c>
      <c r="BL917" t="s">
        <v>82</v>
      </c>
      <c r="BM917" t="s">
        <v>3794</v>
      </c>
      <c r="BN917" t="s">
        <v>86</v>
      </c>
      <c r="BO917" s="3"/>
      <c r="BW917" t="s">
        <v>86</v>
      </c>
      <c r="CC917" t="s">
        <v>86</v>
      </c>
      <c r="CD917" t="s">
        <v>86</v>
      </c>
      <c r="DS917" t="s">
        <v>290</v>
      </c>
      <c r="DU917" t="s">
        <v>287</v>
      </c>
      <c r="DY917" t="s">
        <v>93</v>
      </c>
      <c r="EA917" t="s">
        <v>122</v>
      </c>
      <c r="EB917" t="s">
        <v>291</v>
      </c>
      <c r="EC917" t="s">
        <v>91</v>
      </c>
      <c r="ED917" t="s">
        <v>3795</v>
      </c>
      <c r="EE917" t="s">
        <v>93</v>
      </c>
      <c r="EF917" t="s">
        <v>93</v>
      </c>
      <c r="EH917" t="s">
        <v>93</v>
      </c>
      <c r="EI917" t="s">
        <v>94</v>
      </c>
      <c r="EJ917">
        <v>2019</v>
      </c>
    </row>
    <row r="918" spans="1:140" x14ac:dyDescent="0.2">
      <c r="A918">
        <v>1418</v>
      </c>
      <c r="B918" t="s">
        <v>3796</v>
      </c>
      <c r="C918">
        <v>1</v>
      </c>
      <c r="D918" t="s">
        <v>3797</v>
      </c>
      <c r="E918" s="3">
        <v>43795</v>
      </c>
      <c r="F918">
        <v>48</v>
      </c>
      <c r="G918" t="s">
        <v>73</v>
      </c>
      <c r="H918">
        <v>13</v>
      </c>
      <c r="J918" t="s">
        <v>74</v>
      </c>
      <c r="L918" t="s">
        <v>2041</v>
      </c>
      <c r="M918" t="s">
        <v>2041</v>
      </c>
      <c r="N918" t="s">
        <v>2042</v>
      </c>
      <c r="O918" t="s">
        <v>287</v>
      </c>
      <c r="P918" t="s">
        <v>1375</v>
      </c>
      <c r="Q918" t="s">
        <v>148</v>
      </c>
      <c r="W918" t="s">
        <v>2041</v>
      </c>
      <c r="X918" t="s">
        <v>2042</v>
      </c>
      <c r="Y918" t="s">
        <v>287</v>
      </c>
      <c r="Z918" t="s">
        <v>81</v>
      </c>
      <c r="AB918" s="2">
        <v>43792</v>
      </c>
      <c r="AC918" t="s">
        <v>82</v>
      </c>
      <c r="AD918">
        <v>38</v>
      </c>
      <c r="AF918">
        <v>1</v>
      </c>
      <c r="AG918">
        <v>2</v>
      </c>
      <c r="AH918">
        <v>2</v>
      </c>
      <c r="AI918">
        <v>1</v>
      </c>
      <c r="AJ918" t="s">
        <v>82</v>
      </c>
      <c r="AK918">
        <v>1</v>
      </c>
      <c r="AL918">
        <v>1</v>
      </c>
      <c r="AM918">
        <v>1</v>
      </c>
      <c r="AN918">
        <v>1</v>
      </c>
      <c r="AO918">
        <v>2</v>
      </c>
      <c r="AP918">
        <v>2</v>
      </c>
      <c r="AQ918">
        <v>2</v>
      </c>
      <c r="AR918">
        <v>2</v>
      </c>
      <c r="AS918">
        <v>2</v>
      </c>
      <c r="AT918">
        <v>2</v>
      </c>
      <c r="AU918">
        <v>2</v>
      </c>
      <c r="AV918">
        <v>2</v>
      </c>
      <c r="AW918">
        <v>2</v>
      </c>
      <c r="AX918">
        <v>2</v>
      </c>
      <c r="AY918">
        <v>2</v>
      </c>
      <c r="AZ918" t="s">
        <v>86</v>
      </c>
      <c r="BL918" t="s">
        <v>82</v>
      </c>
      <c r="BM918" t="s">
        <v>3798</v>
      </c>
      <c r="BN918" t="s">
        <v>86</v>
      </c>
      <c r="BO918" s="3"/>
      <c r="BW918" t="s">
        <v>86</v>
      </c>
      <c r="CC918" t="s">
        <v>86</v>
      </c>
      <c r="CD918" t="s">
        <v>86</v>
      </c>
      <c r="DS918" t="s">
        <v>290</v>
      </c>
      <c r="DU918" t="s">
        <v>287</v>
      </c>
      <c r="DY918" t="s">
        <v>93</v>
      </c>
      <c r="EA918" t="s">
        <v>89</v>
      </c>
      <c r="EB918" t="s">
        <v>291</v>
      </c>
      <c r="EC918" t="s">
        <v>177</v>
      </c>
      <c r="ED918" t="s">
        <v>3532</v>
      </c>
      <c r="EE918" t="s">
        <v>93</v>
      </c>
      <c r="EF918" t="s">
        <v>93</v>
      </c>
      <c r="EH918" t="s">
        <v>93</v>
      </c>
      <c r="EI918" t="s">
        <v>94</v>
      </c>
      <c r="EJ918">
        <v>2019</v>
      </c>
    </row>
    <row r="919" spans="1:140" x14ac:dyDescent="0.2">
      <c r="A919">
        <v>1419</v>
      </c>
      <c r="B919" t="s">
        <v>3799</v>
      </c>
      <c r="C919">
        <v>1</v>
      </c>
      <c r="D919" t="s">
        <v>3800</v>
      </c>
      <c r="E919" s="3">
        <v>43782</v>
      </c>
      <c r="G919" t="s">
        <v>112</v>
      </c>
      <c r="H919">
        <v>20</v>
      </c>
      <c r="J919" t="s">
        <v>74</v>
      </c>
      <c r="L919" t="s">
        <v>2205</v>
      </c>
      <c r="M919" t="s">
        <v>2047</v>
      </c>
      <c r="N919" t="s">
        <v>2047</v>
      </c>
      <c r="O919" t="s">
        <v>287</v>
      </c>
      <c r="P919" t="s">
        <v>1375</v>
      </c>
      <c r="Q919" t="s">
        <v>80</v>
      </c>
      <c r="W919" t="s">
        <v>2205</v>
      </c>
      <c r="X919" t="s">
        <v>2047</v>
      </c>
      <c r="Y919" t="s">
        <v>287</v>
      </c>
      <c r="Z919" t="s">
        <v>81</v>
      </c>
      <c r="AC919" t="s">
        <v>82</v>
      </c>
      <c r="AD919">
        <v>39</v>
      </c>
      <c r="AE919">
        <v>1</v>
      </c>
      <c r="AF919">
        <v>1</v>
      </c>
      <c r="AG919">
        <v>2</v>
      </c>
      <c r="AH919">
        <v>1</v>
      </c>
      <c r="AI919">
        <v>1</v>
      </c>
      <c r="AJ919" t="s">
        <v>82</v>
      </c>
      <c r="AK919">
        <v>2</v>
      </c>
      <c r="AL919">
        <v>2</v>
      </c>
      <c r="AM919">
        <v>1</v>
      </c>
      <c r="AN919">
        <v>2</v>
      </c>
      <c r="AO919">
        <v>2</v>
      </c>
      <c r="AP919">
        <v>2</v>
      </c>
      <c r="AQ919">
        <v>2</v>
      </c>
      <c r="AR919">
        <v>2</v>
      </c>
      <c r="AS919">
        <v>2</v>
      </c>
      <c r="AT919">
        <v>2</v>
      </c>
      <c r="AU919">
        <v>2</v>
      </c>
      <c r="AV919">
        <v>2</v>
      </c>
      <c r="AW919">
        <v>2</v>
      </c>
      <c r="AX919">
        <v>2</v>
      </c>
      <c r="AY919">
        <v>2</v>
      </c>
      <c r="AZ919" t="s">
        <v>86</v>
      </c>
      <c r="BL919" t="s">
        <v>86</v>
      </c>
      <c r="BN919" t="s">
        <v>86</v>
      </c>
      <c r="BO919" s="3"/>
      <c r="BW919" t="s">
        <v>86</v>
      </c>
      <c r="CC919" t="s">
        <v>86</v>
      </c>
      <c r="CD919" t="s">
        <v>86</v>
      </c>
      <c r="DS919" t="s">
        <v>290</v>
      </c>
      <c r="DU919" t="s">
        <v>287</v>
      </c>
      <c r="DY919" t="s">
        <v>93</v>
      </c>
      <c r="EA919" t="s">
        <v>89</v>
      </c>
      <c r="EB919" t="s">
        <v>291</v>
      </c>
      <c r="EC919" t="s">
        <v>91</v>
      </c>
      <c r="ED919" t="s">
        <v>3775</v>
      </c>
      <c r="EE919" t="s">
        <v>93</v>
      </c>
      <c r="EF919" t="s">
        <v>93</v>
      </c>
      <c r="EH919" t="s">
        <v>93</v>
      </c>
      <c r="EI919" t="s">
        <v>94</v>
      </c>
      <c r="EJ919">
        <v>2019</v>
      </c>
    </row>
    <row r="920" spans="1:140" x14ac:dyDescent="0.2">
      <c r="A920">
        <v>1420</v>
      </c>
      <c r="B920" t="s">
        <v>3801</v>
      </c>
      <c r="C920">
        <v>1</v>
      </c>
      <c r="D920" t="s">
        <v>3802</v>
      </c>
      <c r="E920" s="3">
        <v>43770</v>
      </c>
      <c r="G920" t="s">
        <v>73</v>
      </c>
      <c r="H920">
        <v>10</v>
      </c>
      <c r="J920" t="s">
        <v>74</v>
      </c>
      <c r="L920" t="s">
        <v>2041</v>
      </c>
      <c r="M920" t="s">
        <v>2041</v>
      </c>
      <c r="N920" t="s">
        <v>2042</v>
      </c>
      <c r="O920" t="s">
        <v>287</v>
      </c>
      <c r="P920" t="s">
        <v>1375</v>
      </c>
      <c r="Q920" t="s">
        <v>148</v>
      </c>
      <c r="W920" t="s">
        <v>2041</v>
      </c>
      <c r="X920" t="s">
        <v>2042</v>
      </c>
      <c r="Y920" t="s">
        <v>287</v>
      </c>
      <c r="Z920" t="s">
        <v>81</v>
      </c>
      <c r="AC920" t="s">
        <v>86</v>
      </c>
      <c r="AD920">
        <v>36.799999999999997</v>
      </c>
      <c r="AE920">
        <v>1</v>
      </c>
      <c r="AF920">
        <v>1</v>
      </c>
      <c r="AG920">
        <v>2</v>
      </c>
      <c r="AH920">
        <v>2</v>
      </c>
      <c r="AI920">
        <v>1</v>
      </c>
      <c r="AJ920" t="s">
        <v>82</v>
      </c>
      <c r="AK920">
        <v>2</v>
      </c>
      <c r="AL920">
        <v>2</v>
      </c>
      <c r="AM920">
        <v>2</v>
      </c>
      <c r="AN920">
        <v>1</v>
      </c>
      <c r="AO920">
        <v>1</v>
      </c>
      <c r="AP920">
        <v>1</v>
      </c>
      <c r="AQ920">
        <v>2</v>
      </c>
      <c r="AR920">
        <v>2</v>
      </c>
      <c r="AS920">
        <v>2</v>
      </c>
      <c r="AT920">
        <v>2</v>
      </c>
      <c r="AU920">
        <v>2</v>
      </c>
      <c r="AV920">
        <v>2</v>
      </c>
      <c r="AW920">
        <v>2</v>
      </c>
      <c r="AX920">
        <v>2</v>
      </c>
      <c r="AY920">
        <v>2</v>
      </c>
      <c r="AZ920" t="s">
        <v>86</v>
      </c>
      <c r="BL920" t="s">
        <v>82</v>
      </c>
      <c r="BN920" t="s">
        <v>86</v>
      </c>
      <c r="BO920" s="3"/>
      <c r="BW920" t="s">
        <v>86</v>
      </c>
      <c r="CC920" t="s">
        <v>86</v>
      </c>
      <c r="DS920" t="s">
        <v>290</v>
      </c>
      <c r="DU920" t="s">
        <v>287</v>
      </c>
      <c r="DY920" t="s">
        <v>93</v>
      </c>
      <c r="EA920" t="s">
        <v>89</v>
      </c>
      <c r="EB920" t="s">
        <v>291</v>
      </c>
      <c r="EC920" t="s">
        <v>152</v>
      </c>
      <c r="ED920" t="s">
        <v>3775</v>
      </c>
      <c r="EE920" t="s">
        <v>93</v>
      </c>
      <c r="EF920" t="s">
        <v>93</v>
      </c>
      <c r="EH920" t="s">
        <v>93</v>
      </c>
      <c r="EI920" t="s">
        <v>94</v>
      </c>
      <c r="EJ920">
        <v>2019</v>
      </c>
    </row>
    <row r="921" spans="1:140" x14ac:dyDescent="0.2">
      <c r="A921">
        <v>1421</v>
      </c>
      <c r="B921" t="s">
        <v>3803</v>
      </c>
      <c r="C921">
        <v>1</v>
      </c>
      <c r="D921" t="s">
        <v>3804</v>
      </c>
      <c r="E921" s="3">
        <v>43795</v>
      </c>
      <c r="F921">
        <v>48</v>
      </c>
      <c r="G921" t="s">
        <v>73</v>
      </c>
      <c r="H921">
        <v>30</v>
      </c>
      <c r="J921" t="s">
        <v>74</v>
      </c>
      <c r="L921" t="s">
        <v>2060</v>
      </c>
      <c r="M921" t="s">
        <v>2041</v>
      </c>
      <c r="N921" t="s">
        <v>2042</v>
      </c>
      <c r="O921" t="s">
        <v>287</v>
      </c>
      <c r="P921" t="s">
        <v>1375</v>
      </c>
      <c r="Q921" t="s">
        <v>195</v>
      </c>
      <c r="W921" t="s">
        <v>2060</v>
      </c>
      <c r="X921" t="s">
        <v>2042</v>
      </c>
      <c r="Y921" t="s">
        <v>287</v>
      </c>
      <c r="Z921" t="s">
        <v>81</v>
      </c>
      <c r="AB921" s="2">
        <v>43792</v>
      </c>
      <c r="AC921" t="s">
        <v>82</v>
      </c>
      <c r="AD921">
        <v>39</v>
      </c>
      <c r="AE921">
        <v>1</v>
      </c>
      <c r="AF921">
        <v>1</v>
      </c>
      <c r="AG921">
        <v>1</v>
      </c>
      <c r="AH921">
        <v>1</v>
      </c>
      <c r="AI921">
        <v>1</v>
      </c>
      <c r="AJ921" t="s">
        <v>82</v>
      </c>
      <c r="AK921">
        <v>1</v>
      </c>
      <c r="AL921">
        <v>1</v>
      </c>
      <c r="AM921">
        <v>1</v>
      </c>
      <c r="AN921">
        <v>1</v>
      </c>
      <c r="AO921">
        <v>1</v>
      </c>
      <c r="AP921">
        <v>2</v>
      </c>
      <c r="AQ921">
        <v>1</v>
      </c>
      <c r="AR921">
        <v>2</v>
      </c>
      <c r="AS921">
        <v>2</v>
      </c>
      <c r="AT921">
        <v>2</v>
      </c>
      <c r="AU921">
        <v>2</v>
      </c>
      <c r="AV921">
        <v>2</v>
      </c>
      <c r="AW921">
        <v>2</v>
      </c>
      <c r="AX921">
        <v>2</v>
      </c>
      <c r="AY921">
        <v>2</v>
      </c>
      <c r="AZ921" t="s">
        <v>86</v>
      </c>
      <c r="BL921" t="s">
        <v>82</v>
      </c>
      <c r="BM921" t="s">
        <v>3805</v>
      </c>
      <c r="BN921" t="s">
        <v>82</v>
      </c>
      <c r="BO921" s="3">
        <f t="shared" si="12"/>
        <v>43795</v>
      </c>
      <c r="BP921" s="2">
        <v>43795</v>
      </c>
      <c r="BQ921" t="s">
        <v>2041</v>
      </c>
      <c r="BR921" t="s">
        <v>2047</v>
      </c>
      <c r="BS921" t="s">
        <v>2042</v>
      </c>
      <c r="BT921" t="s">
        <v>287</v>
      </c>
      <c r="BU921" t="s">
        <v>86</v>
      </c>
      <c r="BW921" t="s">
        <v>86</v>
      </c>
      <c r="DS921" t="s">
        <v>290</v>
      </c>
      <c r="DU921" t="s">
        <v>287</v>
      </c>
      <c r="DY921" t="s">
        <v>93</v>
      </c>
      <c r="EA921" t="s">
        <v>89</v>
      </c>
      <c r="EB921" t="s">
        <v>291</v>
      </c>
      <c r="EC921" t="s">
        <v>196</v>
      </c>
      <c r="ED921" t="s">
        <v>3532</v>
      </c>
      <c r="EE921" t="s">
        <v>93</v>
      </c>
      <c r="EF921" t="s">
        <v>93</v>
      </c>
      <c r="EH921" t="s">
        <v>93</v>
      </c>
      <c r="EI921" t="s">
        <v>94</v>
      </c>
      <c r="EJ921">
        <v>2019</v>
      </c>
    </row>
    <row r="922" spans="1:140" x14ac:dyDescent="0.2">
      <c r="A922">
        <v>1422</v>
      </c>
      <c r="B922" t="s">
        <v>3806</v>
      </c>
      <c r="C922">
        <v>1</v>
      </c>
      <c r="D922" t="s">
        <v>3807</v>
      </c>
      <c r="E922" s="3">
        <v>43783</v>
      </c>
      <c r="F922">
        <v>46</v>
      </c>
      <c r="G922" t="s">
        <v>112</v>
      </c>
      <c r="H922">
        <v>48</v>
      </c>
      <c r="J922" t="s">
        <v>74</v>
      </c>
      <c r="L922" t="s">
        <v>2041</v>
      </c>
      <c r="M922" t="s">
        <v>2041</v>
      </c>
      <c r="N922" t="s">
        <v>2042</v>
      </c>
      <c r="O922" t="s">
        <v>287</v>
      </c>
      <c r="P922" t="s">
        <v>1375</v>
      </c>
      <c r="Q922" t="s">
        <v>80</v>
      </c>
      <c r="W922" t="s">
        <v>2041</v>
      </c>
      <c r="X922" t="s">
        <v>2042</v>
      </c>
      <c r="Y922" t="s">
        <v>287</v>
      </c>
      <c r="Z922" t="s">
        <v>81</v>
      </c>
      <c r="AB922" s="2">
        <v>43778</v>
      </c>
      <c r="AC922" t="s">
        <v>82</v>
      </c>
      <c r="AD922">
        <v>38</v>
      </c>
      <c r="AE922">
        <v>1</v>
      </c>
      <c r="AF922">
        <v>1</v>
      </c>
      <c r="AG922">
        <v>1</v>
      </c>
      <c r="AH922">
        <v>1</v>
      </c>
      <c r="AI922">
        <v>1</v>
      </c>
      <c r="AJ922" t="s">
        <v>82</v>
      </c>
      <c r="AK922">
        <v>1</v>
      </c>
      <c r="AL922">
        <v>1</v>
      </c>
      <c r="AM922">
        <v>1</v>
      </c>
      <c r="AN922">
        <v>1</v>
      </c>
      <c r="AO922">
        <v>1</v>
      </c>
      <c r="AP922">
        <v>2</v>
      </c>
      <c r="AQ922">
        <v>1</v>
      </c>
      <c r="AR922">
        <v>2</v>
      </c>
      <c r="AS922">
        <v>2</v>
      </c>
      <c r="AT922">
        <v>2</v>
      </c>
      <c r="AU922">
        <v>2</v>
      </c>
      <c r="AV922">
        <v>2</v>
      </c>
      <c r="AW922">
        <v>2</v>
      </c>
      <c r="AX922">
        <v>2</v>
      </c>
      <c r="AY922">
        <v>2</v>
      </c>
      <c r="AZ922" t="s">
        <v>86</v>
      </c>
      <c r="BL922" t="s">
        <v>82</v>
      </c>
      <c r="BM922" t="s">
        <v>3771</v>
      </c>
      <c r="BN922" t="s">
        <v>86</v>
      </c>
      <c r="BO922" s="3"/>
      <c r="BW922" t="s">
        <v>86</v>
      </c>
      <c r="DS922" t="s">
        <v>290</v>
      </c>
      <c r="DU922" t="s">
        <v>287</v>
      </c>
      <c r="DY922" t="s">
        <v>93</v>
      </c>
      <c r="EA922" t="s">
        <v>122</v>
      </c>
      <c r="EB922" t="s">
        <v>291</v>
      </c>
      <c r="EC922" t="s">
        <v>184</v>
      </c>
      <c r="ED922" t="s">
        <v>3785</v>
      </c>
      <c r="EE922" t="s">
        <v>93</v>
      </c>
      <c r="EF922" t="s">
        <v>93</v>
      </c>
      <c r="EH922" t="s">
        <v>93</v>
      </c>
      <c r="EI922" t="s">
        <v>94</v>
      </c>
      <c r="EJ922">
        <v>2019</v>
      </c>
    </row>
    <row r="923" spans="1:140" x14ac:dyDescent="0.2">
      <c r="A923">
        <v>1423</v>
      </c>
      <c r="B923" t="s">
        <v>3808</v>
      </c>
      <c r="C923">
        <v>1</v>
      </c>
      <c r="D923" t="s">
        <v>3809</v>
      </c>
      <c r="E923" s="3">
        <v>43641</v>
      </c>
      <c r="F923">
        <v>26</v>
      </c>
      <c r="G923" t="s">
        <v>73</v>
      </c>
      <c r="H923">
        <v>25</v>
      </c>
      <c r="J923" t="s">
        <v>74</v>
      </c>
      <c r="L923" t="s">
        <v>2974</v>
      </c>
      <c r="M923" t="s">
        <v>2054</v>
      </c>
      <c r="N923" t="s">
        <v>2054</v>
      </c>
      <c r="O923" t="s">
        <v>287</v>
      </c>
      <c r="P923" t="s">
        <v>1375</v>
      </c>
      <c r="Q923" t="s">
        <v>195</v>
      </c>
      <c r="Z923" t="s">
        <v>81</v>
      </c>
      <c r="AB923" s="2">
        <v>43639</v>
      </c>
      <c r="AC923" t="s">
        <v>82</v>
      </c>
      <c r="AD923">
        <v>39</v>
      </c>
      <c r="AF923">
        <v>2</v>
      </c>
      <c r="AG923">
        <v>2</v>
      </c>
      <c r="AH923">
        <v>1</v>
      </c>
      <c r="AI923">
        <v>1</v>
      </c>
      <c r="AJ923" t="s">
        <v>82</v>
      </c>
      <c r="AK923">
        <v>2</v>
      </c>
      <c r="AL923">
        <v>1</v>
      </c>
      <c r="AM923">
        <v>1</v>
      </c>
      <c r="AN923">
        <v>1</v>
      </c>
      <c r="AO923">
        <v>2</v>
      </c>
      <c r="AP923">
        <v>2</v>
      </c>
      <c r="AQ923">
        <v>2</v>
      </c>
      <c r="AR923">
        <v>2</v>
      </c>
      <c r="AS923">
        <v>2</v>
      </c>
      <c r="AT923">
        <v>2</v>
      </c>
      <c r="AU923">
        <v>2</v>
      </c>
      <c r="AV923">
        <v>2</v>
      </c>
      <c r="AW923">
        <v>2</v>
      </c>
      <c r="AX923">
        <v>2</v>
      </c>
      <c r="AY923">
        <v>2</v>
      </c>
      <c r="AZ923" t="s">
        <v>86</v>
      </c>
      <c r="BL923" t="s">
        <v>82</v>
      </c>
      <c r="BM923" t="s">
        <v>3810</v>
      </c>
      <c r="BN923" t="s">
        <v>86</v>
      </c>
      <c r="BO923" s="3"/>
      <c r="BW923" t="s">
        <v>86</v>
      </c>
      <c r="DS923" t="s">
        <v>290</v>
      </c>
      <c r="DU923" t="s">
        <v>287</v>
      </c>
      <c r="DY923" t="s">
        <v>93</v>
      </c>
      <c r="EA923" t="s">
        <v>89</v>
      </c>
      <c r="EB923" t="s">
        <v>291</v>
      </c>
      <c r="EC923" t="s">
        <v>196</v>
      </c>
      <c r="ED923" t="s">
        <v>3811</v>
      </c>
      <c r="EE923" t="s">
        <v>93</v>
      </c>
      <c r="EF923" t="s">
        <v>93</v>
      </c>
      <c r="EH923" t="s">
        <v>93</v>
      </c>
      <c r="EI923" t="s">
        <v>94</v>
      </c>
      <c r="EJ923">
        <v>2019</v>
      </c>
    </row>
    <row r="924" spans="1:140" x14ac:dyDescent="0.2">
      <c r="A924">
        <v>1424</v>
      </c>
      <c r="B924" t="s">
        <v>3812</v>
      </c>
      <c r="C924">
        <v>1</v>
      </c>
      <c r="D924" t="s">
        <v>3813</v>
      </c>
      <c r="E924" s="3">
        <v>43641</v>
      </c>
      <c r="F924">
        <v>26</v>
      </c>
      <c r="G924" t="s">
        <v>73</v>
      </c>
      <c r="H924">
        <v>37</v>
      </c>
      <c r="L924" t="s">
        <v>3814</v>
      </c>
      <c r="M924" t="s">
        <v>3815</v>
      </c>
      <c r="N924" t="s">
        <v>2929</v>
      </c>
      <c r="O924" t="s">
        <v>287</v>
      </c>
      <c r="P924" t="s">
        <v>1375</v>
      </c>
      <c r="Q924" t="s">
        <v>623</v>
      </c>
      <c r="T924" t="s">
        <v>2830</v>
      </c>
      <c r="W924" t="s">
        <v>3814</v>
      </c>
      <c r="Y924" t="s">
        <v>287</v>
      </c>
      <c r="Z924" t="s">
        <v>81</v>
      </c>
      <c r="AB924" s="2">
        <v>43637</v>
      </c>
      <c r="AC924" t="s">
        <v>82</v>
      </c>
      <c r="AD924">
        <v>38.1</v>
      </c>
      <c r="AF924">
        <v>2</v>
      </c>
      <c r="AG924">
        <v>2</v>
      </c>
      <c r="AH924">
        <v>1</v>
      </c>
      <c r="AI924">
        <v>2</v>
      </c>
      <c r="AJ924" t="s">
        <v>86</v>
      </c>
      <c r="AK924">
        <v>2</v>
      </c>
      <c r="AL924">
        <v>1</v>
      </c>
      <c r="AM924">
        <v>1</v>
      </c>
      <c r="AN924">
        <v>2</v>
      </c>
      <c r="AO924">
        <v>2</v>
      </c>
      <c r="AP924">
        <v>2</v>
      </c>
      <c r="AQ924">
        <v>2</v>
      </c>
      <c r="AR924">
        <v>1</v>
      </c>
      <c r="AS924">
        <v>2</v>
      </c>
      <c r="AT924">
        <v>2</v>
      </c>
      <c r="AU924">
        <v>2</v>
      </c>
      <c r="AV924">
        <v>2</v>
      </c>
      <c r="AW924">
        <v>2</v>
      </c>
      <c r="AX924">
        <v>2</v>
      </c>
      <c r="AY924">
        <v>2</v>
      </c>
      <c r="AZ924" t="s">
        <v>86</v>
      </c>
      <c r="BL924" t="s">
        <v>82</v>
      </c>
      <c r="BM924" t="s">
        <v>3816</v>
      </c>
      <c r="BN924" t="s">
        <v>86</v>
      </c>
      <c r="BO924" s="3"/>
      <c r="BW924" t="s">
        <v>86</v>
      </c>
      <c r="CC924" t="s">
        <v>86</v>
      </c>
      <c r="CD924" t="s">
        <v>86</v>
      </c>
      <c r="DS924" t="s">
        <v>290</v>
      </c>
      <c r="DU924" t="s">
        <v>287</v>
      </c>
      <c r="DY924" s="5" t="s">
        <v>94</v>
      </c>
      <c r="EJ924">
        <v>2019</v>
      </c>
    </row>
    <row r="925" spans="1:140" x14ac:dyDescent="0.2">
      <c r="A925">
        <v>1425</v>
      </c>
      <c r="B925" t="s">
        <v>3817</v>
      </c>
      <c r="C925">
        <v>1</v>
      </c>
      <c r="D925" t="s">
        <v>3818</v>
      </c>
      <c r="E925" s="3">
        <v>43647</v>
      </c>
      <c r="F925">
        <v>27</v>
      </c>
      <c r="G925" t="s">
        <v>73</v>
      </c>
      <c r="H925">
        <v>30</v>
      </c>
      <c r="J925" t="s">
        <v>74</v>
      </c>
      <c r="L925" t="s">
        <v>3819</v>
      </c>
      <c r="M925" t="s">
        <v>2054</v>
      </c>
      <c r="N925" t="s">
        <v>2054</v>
      </c>
      <c r="O925" t="s">
        <v>287</v>
      </c>
      <c r="P925" t="s">
        <v>1375</v>
      </c>
      <c r="Q925" t="s">
        <v>195</v>
      </c>
      <c r="W925" t="s">
        <v>2266</v>
      </c>
      <c r="X925" t="s">
        <v>2054</v>
      </c>
      <c r="Y925" t="s">
        <v>287</v>
      </c>
      <c r="Z925" t="s">
        <v>81</v>
      </c>
      <c r="AB925" s="2">
        <v>43642</v>
      </c>
      <c r="AC925" t="s">
        <v>82</v>
      </c>
      <c r="AD925">
        <v>39</v>
      </c>
      <c r="AE925">
        <v>1</v>
      </c>
      <c r="AF925">
        <v>1</v>
      </c>
      <c r="AG925">
        <v>2</v>
      </c>
      <c r="AH925">
        <v>1</v>
      </c>
      <c r="AI925">
        <v>1</v>
      </c>
      <c r="AJ925" t="s">
        <v>82</v>
      </c>
      <c r="AK925">
        <v>2</v>
      </c>
      <c r="AL925">
        <v>1</v>
      </c>
      <c r="AM925">
        <v>1</v>
      </c>
      <c r="AN925">
        <v>1</v>
      </c>
      <c r="AO925">
        <v>2</v>
      </c>
      <c r="AP925">
        <v>2</v>
      </c>
      <c r="AQ925">
        <v>2</v>
      </c>
      <c r="AR925">
        <v>2</v>
      </c>
      <c r="AS925">
        <v>2</v>
      </c>
      <c r="AT925">
        <v>2</v>
      </c>
      <c r="AU925">
        <v>2</v>
      </c>
      <c r="AV925">
        <v>2</v>
      </c>
      <c r="AW925">
        <v>2</v>
      </c>
      <c r="AX925">
        <v>2</v>
      </c>
      <c r="AY925">
        <v>2</v>
      </c>
      <c r="AZ925" t="s">
        <v>86</v>
      </c>
      <c r="BL925" t="s">
        <v>82</v>
      </c>
      <c r="BN925" t="s">
        <v>86</v>
      </c>
      <c r="BO925" s="3"/>
      <c r="BW925" t="s">
        <v>86</v>
      </c>
      <c r="CC925" t="s">
        <v>86</v>
      </c>
      <c r="CD925" t="s">
        <v>86</v>
      </c>
      <c r="DS925" t="s">
        <v>290</v>
      </c>
      <c r="DU925" t="s">
        <v>287</v>
      </c>
      <c r="DY925" t="s">
        <v>93</v>
      </c>
      <c r="EA925" t="s">
        <v>89</v>
      </c>
      <c r="EB925" t="s">
        <v>291</v>
      </c>
      <c r="EC925" t="s">
        <v>196</v>
      </c>
      <c r="ED925" t="s">
        <v>3820</v>
      </c>
      <c r="EE925" t="s">
        <v>93</v>
      </c>
      <c r="EF925" t="s">
        <v>93</v>
      </c>
      <c r="EH925" t="s">
        <v>93</v>
      </c>
      <c r="EI925" t="s">
        <v>94</v>
      </c>
      <c r="EJ925">
        <v>2019</v>
      </c>
    </row>
    <row r="926" spans="1:140" x14ac:dyDescent="0.2">
      <c r="A926">
        <v>1426</v>
      </c>
      <c r="B926" t="s">
        <v>3821</v>
      </c>
      <c r="C926">
        <v>1</v>
      </c>
      <c r="D926" t="s">
        <v>3822</v>
      </c>
      <c r="E926" s="3">
        <v>43685</v>
      </c>
      <c r="G926" t="s">
        <v>73</v>
      </c>
      <c r="H926">
        <v>19</v>
      </c>
      <c r="L926" t="s">
        <v>2041</v>
      </c>
      <c r="M926" t="s">
        <v>2041</v>
      </c>
      <c r="N926" t="s">
        <v>2042</v>
      </c>
      <c r="O926" t="s">
        <v>287</v>
      </c>
      <c r="P926" t="s">
        <v>1375</v>
      </c>
      <c r="Q926" t="s">
        <v>195</v>
      </c>
      <c r="W926" t="s">
        <v>2041</v>
      </c>
      <c r="X926" t="s">
        <v>2042</v>
      </c>
      <c r="Y926" t="s">
        <v>287</v>
      </c>
      <c r="Z926" t="s">
        <v>81</v>
      </c>
      <c r="AB926" s="2">
        <v>43681</v>
      </c>
      <c r="AC926" t="s">
        <v>82</v>
      </c>
      <c r="AD926">
        <v>38.200000000000003</v>
      </c>
      <c r="AE926">
        <v>1</v>
      </c>
      <c r="AF926">
        <v>1</v>
      </c>
      <c r="AG926">
        <v>1</v>
      </c>
      <c r="AH926">
        <v>1</v>
      </c>
      <c r="AI926">
        <v>1</v>
      </c>
      <c r="AJ926" t="s">
        <v>82</v>
      </c>
      <c r="AK926">
        <v>1</v>
      </c>
      <c r="AL926">
        <v>1</v>
      </c>
      <c r="AM926">
        <v>1</v>
      </c>
      <c r="AN926">
        <v>1</v>
      </c>
      <c r="AO926">
        <v>2</v>
      </c>
      <c r="AP926">
        <v>2</v>
      </c>
      <c r="AQ926">
        <v>2</v>
      </c>
      <c r="AR926">
        <v>2</v>
      </c>
      <c r="AS926">
        <v>2</v>
      </c>
      <c r="AT926">
        <v>2</v>
      </c>
      <c r="AU926">
        <v>2</v>
      </c>
      <c r="AV926">
        <v>2</v>
      </c>
      <c r="AW926">
        <v>2</v>
      </c>
      <c r="AX926">
        <v>2</v>
      </c>
      <c r="AY926">
        <v>2</v>
      </c>
      <c r="AZ926" t="s">
        <v>86</v>
      </c>
      <c r="BL926" t="s">
        <v>82</v>
      </c>
      <c r="BM926" t="s">
        <v>3823</v>
      </c>
      <c r="BN926" t="s">
        <v>86</v>
      </c>
      <c r="BO926" s="3"/>
      <c r="BW926" t="s">
        <v>86</v>
      </c>
      <c r="CC926" t="s">
        <v>86</v>
      </c>
      <c r="CD926" t="s">
        <v>86</v>
      </c>
      <c r="DS926" t="s">
        <v>290</v>
      </c>
      <c r="DU926" t="s">
        <v>287</v>
      </c>
      <c r="DY926" t="s">
        <v>93</v>
      </c>
      <c r="EA926" t="s">
        <v>89</v>
      </c>
      <c r="EB926" t="s">
        <v>291</v>
      </c>
      <c r="EC926" t="s">
        <v>196</v>
      </c>
      <c r="ED926" t="s">
        <v>3824</v>
      </c>
      <c r="EE926" t="s">
        <v>93</v>
      </c>
      <c r="EF926" t="s">
        <v>93</v>
      </c>
      <c r="EH926" t="s">
        <v>93</v>
      </c>
      <c r="EI926" t="s">
        <v>94</v>
      </c>
      <c r="EJ926">
        <v>2019</v>
      </c>
    </row>
    <row r="927" spans="1:140" x14ac:dyDescent="0.2">
      <c r="A927">
        <v>1427</v>
      </c>
      <c r="B927" t="s">
        <v>3825</v>
      </c>
      <c r="C927">
        <v>1</v>
      </c>
      <c r="D927" t="s">
        <v>3826</v>
      </c>
      <c r="E927" s="3">
        <v>43641</v>
      </c>
      <c r="F927">
        <v>26</v>
      </c>
      <c r="G927" t="s">
        <v>73</v>
      </c>
      <c r="H927">
        <v>23</v>
      </c>
      <c r="L927" t="s">
        <v>2266</v>
      </c>
      <c r="M927" t="s">
        <v>2054</v>
      </c>
      <c r="N927" t="s">
        <v>3827</v>
      </c>
      <c r="O927" t="s">
        <v>287</v>
      </c>
      <c r="P927" t="s">
        <v>1375</v>
      </c>
      <c r="Q927" t="s">
        <v>195</v>
      </c>
      <c r="W927" t="s">
        <v>3828</v>
      </c>
      <c r="X927" t="s">
        <v>3829</v>
      </c>
      <c r="Y927" t="s">
        <v>431</v>
      </c>
      <c r="Z927" t="s">
        <v>81</v>
      </c>
      <c r="AB927" s="2">
        <v>43633</v>
      </c>
      <c r="AC927" t="s">
        <v>82</v>
      </c>
      <c r="AD927">
        <v>38.5</v>
      </c>
      <c r="AE927">
        <v>1</v>
      </c>
      <c r="AF927">
        <v>2</v>
      </c>
      <c r="AG927">
        <v>2</v>
      </c>
      <c r="AH927">
        <v>1</v>
      </c>
      <c r="AI927">
        <v>1</v>
      </c>
      <c r="AJ927" t="s">
        <v>86</v>
      </c>
      <c r="AK927">
        <v>2</v>
      </c>
      <c r="AL927">
        <v>2</v>
      </c>
      <c r="AM927">
        <v>2</v>
      </c>
      <c r="AN927">
        <v>1</v>
      </c>
      <c r="AO927">
        <v>1</v>
      </c>
      <c r="AP927">
        <v>2</v>
      </c>
      <c r="AQ927">
        <v>2</v>
      </c>
      <c r="AR927">
        <v>2</v>
      </c>
      <c r="AS927">
        <v>2</v>
      </c>
      <c r="AT927">
        <v>2</v>
      </c>
      <c r="AU927">
        <v>2</v>
      </c>
      <c r="AV927">
        <v>2</v>
      </c>
      <c r="AW927">
        <v>2</v>
      </c>
      <c r="AX927">
        <v>2</v>
      </c>
      <c r="AY927">
        <v>2</v>
      </c>
      <c r="AZ927" t="s">
        <v>86</v>
      </c>
      <c r="BL927" t="s">
        <v>86</v>
      </c>
      <c r="BN927" t="s">
        <v>86</v>
      </c>
      <c r="BO927" s="3"/>
      <c r="BW927" t="s">
        <v>86</v>
      </c>
      <c r="DS927" t="s">
        <v>290</v>
      </c>
      <c r="DU927" t="s">
        <v>287</v>
      </c>
      <c r="DY927" t="s">
        <v>93</v>
      </c>
      <c r="EA927" t="s">
        <v>89</v>
      </c>
      <c r="EB927" t="s">
        <v>291</v>
      </c>
      <c r="EC927" t="s">
        <v>196</v>
      </c>
      <c r="ED927" t="s">
        <v>3811</v>
      </c>
      <c r="EE927" t="s">
        <v>93</v>
      </c>
      <c r="EF927" t="s">
        <v>93</v>
      </c>
      <c r="EH927" t="s">
        <v>93</v>
      </c>
      <c r="EI927" t="s">
        <v>94</v>
      </c>
      <c r="EJ927">
        <v>2019</v>
      </c>
    </row>
    <row r="928" spans="1:140" x14ac:dyDescent="0.2">
      <c r="A928">
        <v>1428</v>
      </c>
      <c r="B928" t="s">
        <v>3830</v>
      </c>
      <c r="C928">
        <v>1</v>
      </c>
      <c r="D928" t="s">
        <v>3831</v>
      </c>
      <c r="E928" s="3">
        <v>43641</v>
      </c>
      <c r="F928">
        <v>26</v>
      </c>
      <c r="G928" t="s">
        <v>73</v>
      </c>
      <c r="H928">
        <v>10</v>
      </c>
      <c r="J928" t="s">
        <v>74</v>
      </c>
      <c r="L928" t="s">
        <v>3209</v>
      </c>
      <c r="M928" t="s">
        <v>2230</v>
      </c>
      <c r="N928" t="s">
        <v>2042</v>
      </c>
      <c r="O928" t="s">
        <v>287</v>
      </c>
      <c r="P928" t="s">
        <v>1375</v>
      </c>
      <c r="Q928" t="s">
        <v>101</v>
      </c>
      <c r="W928" t="s">
        <v>2229</v>
      </c>
      <c r="X928" t="s">
        <v>2042</v>
      </c>
      <c r="Y928" t="s">
        <v>287</v>
      </c>
      <c r="Z928" t="s">
        <v>81</v>
      </c>
      <c r="AB928" s="2">
        <v>43636</v>
      </c>
      <c r="AC928" t="s">
        <v>82</v>
      </c>
      <c r="AD928">
        <v>39</v>
      </c>
      <c r="AE928">
        <v>1</v>
      </c>
      <c r="AF928">
        <v>1</v>
      </c>
      <c r="AG928">
        <v>1</v>
      </c>
      <c r="AH928">
        <v>1</v>
      </c>
      <c r="AI928">
        <v>1</v>
      </c>
      <c r="AJ928" t="s">
        <v>82</v>
      </c>
      <c r="AK928">
        <v>2</v>
      </c>
      <c r="AL928">
        <v>2</v>
      </c>
      <c r="AM928">
        <v>2</v>
      </c>
      <c r="AN928">
        <v>1</v>
      </c>
      <c r="AO928">
        <v>1</v>
      </c>
      <c r="AP928">
        <v>2</v>
      </c>
      <c r="AQ928">
        <v>2</v>
      </c>
      <c r="AR928">
        <v>2</v>
      </c>
      <c r="AS928">
        <v>1</v>
      </c>
      <c r="AT928">
        <v>2</v>
      </c>
      <c r="AU928">
        <v>2</v>
      </c>
      <c r="AV928">
        <v>2</v>
      </c>
      <c r="AW928">
        <v>2</v>
      </c>
      <c r="AX928">
        <v>2</v>
      </c>
      <c r="AY928">
        <v>2</v>
      </c>
      <c r="AZ928" t="s">
        <v>86</v>
      </c>
      <c r="BL928" t="s">
        <v>86</v>
      </c>
      <c r="BN928" t="s">
        <v>86</v>
      </c>
      <c r="BO928" s="3"/>
      <c r="BW928" t="s">
        <v>86</v>
      </c>
      <c r="DS928" t="s">
        <v>290</v>
      </c>
      <c r="DU928" t="s">
        <v>287</v>
      </c>
      <c r="DY928" t="s">
        <v>93</v>
      </c>
      <c r="EA928" t="s">
        <v>89</v>
      </c>
      <c r="EB928" t="s">
        <v>291</v>
      </c>
      <c r="EC928" t="s">
        <v>108</v>
      </c>
      <c r="ED928" t="s">
        <v>3811</v>
      </c>
      <c r="EE928" t="s">
        <v>93</v>
      </c>
      <c r="EF928" t="s">
        <v>93</v>
      </c>
      <c r="EH928" t="s">
        <v>93</v>
      </c>
      <c r="EI928" t="s">
        <v>94</v>
      </c>
      <c r="EJ928">
        <v>2019</v>
      </c>
    </row>
    <row r="929" spans="1:140" x14ac:dyDescent="0.2">
      <c r="A929">
        <v>1429</v>
      </c>
      <c r="B929" t="s">
        <v>3832</v>
      </c>
      <c r="C929">
        <v>1</v>
      </c>
      <c r="D929" t="s">
        <v>3833</v>
      </c>
      <c r="E929" s="3">
        <v>43671</v>
      </c>
      <c r="F929">
        <v>30</v>
      </c>
      <c r="G929" t="s">
        <v>112</v>
      </c>
      <c r="H929">
        <v>30</v>
      </c>
      <c r="J929" t="s">
        <v>74</v>
      </c>
      <c r="L929" t="s">
        <v>2053</v>
      </c>
      <c r="M929" t="s">
        <v>2054</v>
      </c>
      <c r="N929" t="s">
        <v>2054</v>
      </c>
      <c r="O929" t="s">
        <v>287</v>
      </c>
      <c r="P929" t="s">
        <v>1375</v>
      </c>
      <c r="Q929" t="s">
        <v>80</v>
      </c>
      <c r="W929" t="s">
        <v>2053</v>
      </c>
      <c r="X929" t="s">
        <v>2054</v>
      </c>
      <c r="Y929" t="s">
        <v>287</v>
      </c>
      <c r="Z929" t="s">
        <v>81</v>
      </c>
      <c r="AB929" s="2">
        <v>43667</v>
      </c>
      <c r="AC929" t="s">
        <v>82</v>
      </c>
      <c r="AD929">
        <v>38</v>
      </c>
      <c r="AE929">
        <v>1</v>
      </c>
      <c r="AF929">
        <v>1</v>
      </c>
      <c r="AG929">
        <v>2</v>
      </c>
      <c r="AH929">
        <v>1</v>
      </c>
      <c r="AI929">
        <v>1</v>
      </c>
      <c r="AJ929" t="s">
        <v>82</v>
      </c>
      <c r="AK929">
        <v>1</v>
      </c>
      <c r="AL929">
        <v>1</v>
      </c>
      <c r="AM929">
        <v>1</v>
      </c>
      <c r="AN929">
        <v>1</v>
      </c>
      <c r="AO929">
        <v>2</v>
      </c>
      <c r="AP929">
        <v>2</v>
      </c>
      <c r="AQ929">
        <v>2</v>
      </c>
      <c r="AR929">
        <v>2</v>
      </c>
      <c r="AS929">
        <v>2</v>
      </c>
      <c r="AT929">
        <v>2</v>
      </c>
      <c r="AU929">
        <v>1</v>
      </c>
      <c r="AV929">
        <v>2</v>
      </c>
      <c r="AW929">
        <v>2</v>
      </c>
      <c r="AX929">
        <v>2</v>
      </c>
      <c r="AY929">
        <v>2</v>
      </c>
      <c r="AZ929" t="s">
        <v>86</v>
      </c>
      <c r="BL929" t="s">
        <v>86</v>
      </c>
      <c r="BN929" t="s">
        <v>82</v>
      </c>
      <c r="BO929" s="3">
        <f t="shared" si="12"/>
        <v>43671</v>
      </c>
      <c r="BP929" s="2">
        <v>43671</v>
      </c>
      <c r="BQ929" t="s">
        <v>3772</v>
      </c>
      <c r="BR929" t="s">
        <v>2047</v>
      </c>
      <c r="BS929" t="s">
        <v>2042</v>
      </c>
      <c r="BT929" t="s">
        <v>287</v>
      </c>
      <c r="BU929" t="s">
        <v>86</v>
      </c>
      <c r="BW929" t="s">
        <v>86</v>
      </c>
      <c r="DS929" t="s">
        <v>290</v>
      </c>
      <c r="DU929" t="s">
        <v>287</v>
      </c>
      <c r="DY929" t="s">
        <v>93</v>
      </c>
      <c r="EA929" t="s">
        <v>122</v>
      </c>
      <c r="EB929" t="s">
        <v>291</v>
      </c>
      <c r="EC929" t="s">
        <v>91</v>
      </c>
      <c r="ED929" t="s">
        <v>3834</v>
      </c>
      <c r="EE929" t="s">
        <v>93</v>
      </c>
      <c r="EF929" t="s">
        <v>93</v>
      </c>
      <c r="EH929" t="s">
        <v>93</v>
      </c>
      <c r="EI929" t="s">
        <v>94</v>
      </c>
      <c r="EJ929">
        <v>2019</v>
      </c>
    </row>
    <row r="930" spans="1:140" x14ac:dyDescent="0.2">
      <c r="A930">
        <v>1430</v>
      </c>
      <c r="B930" t="s">
        <v>3835</v>
      </c>
      <c r="C930">
        <v>1</v>
      </c>
      <c r="D930" t="s">
        <v>3836</v>
      </c>
      <c r="E930" s="3">
        <v>43675</v>
      </c>
      <c r="F930">
        <v>31</v>
      </c>
      <c r="G930" t="s">
        <v>112</v>
      </c>
      <c r="H930">
        <v>32</v>
      </c>
      <c r="J930" t="s">
        <v>74</v>
      </c>
      <c r="L930" t="s">
        <v>2047</v>
      </c>
      <c r="M930" t="s">
        <v>2047</v>
      </c>
      <c r="N930" t="s">
        <v>2232</v>
      </c>
      <c r="O930" t="s">
        <v>287</v>
      </c>
      <c r="P930" t="s">
        <v>1375</v>
      </c>
      <c r="Q930" t="s">
        <v>80</v>
      </c>
      <c r="W930" t="s">
        <v>3001</v>
      </c>
      <c r="X930" t="s">
        <v>2232</v>
      </c>
      <c r="Y930" t="s">
        <v>287</v>
      </c>
      <c r="Z930" t="s">
        <v>81</v>
      </c>
      <c r="AB930" s="2">
        <v>43670</v>
      </c>
      <c r="AC930" t="s">
        <v>82</v>
      </c>
      <c r="AD930">
        <v>37.799999999999997</v>
      </c>
      <c r="AF930">
        <v>1</v>
      </c>
      <c r="AG930">
        <v>2</v>
      </c>
      <c r="AH930">
        <v>2</v>
      </c>
      <c r="AI930">
        <v>1</v>
      </c>
      <c r="AJ930" t="s">
        <v>82</v>
      </c>
      <c r="AK930">
        <v>1</v>
      </c>
      <c r="AL930">
        <v>1</v>
      </c>
      <c r="AM930">
        <v>1</v>
      </c>
      <c r="AN930">
        <v>1</v>
      </c>
      <c r="AO930">
        <v>1</v>
      </c>
      <c r="AP930">
        <v>2</v>
      </c>
      <c r="AQ930">
        <v>2</v>
      </c>
      <c r="AR930">
        <v>2</v>
      </c>
      <c r="AS930">
        <v>2</v>
      </c>
      <c r="AT930">
        <v>2</v>
      </c>
      <c r="AU930">
        <v>2</v>
      </c>
      <c r="AV930">
        <v>2</v>
      </c>
      <c r="AW930">
        <v>2</v>
      </c>
      <c r="AX930">
        <v>2</v>
      </c>
      <c r="AY930">
        <v>2</v>
      </c>
      <c r="AZ930" t="s">
        <v>86</v>
      </c>
      <c r="BL930" t="s">
        <v>82</v>
      </c>
      <c r="BM930" t="s">
        <v>3837</v>
      </c>
      <c r="BN930" t="s">
        <v>86</v>
      </c>
      <c r="BO930" s="3"/>
      <c r="BW930" t="s">
        <v>86</v>
      </c>
      <c r="CC930" t="s">
        <v>86</v>
      </c>
      <c r="CD930" t="s">
        <v>86</v>
      </c>
      <c r="DS930" t="s">
        <v>290</v>
      </c>
      <c r="DU930" t="s">
        <v>287</v>
      </c>
      <c r="DY930" t="s">
        <v>93</v>
      </c>
      <c r="EA930" t="s">
        <v>122</v>
      </c>
      <c r="EB930" t="s">
        <v>291</v>
      </c>
      <c r="EC930" t="s">
        <v>91</v>
      </c>
      <c r="ED930" t="s">
        <v>3838</v>
      </c>
      <c r="EE930" t="s">
        <v>93</v>
      </c>
      <c r="EF930" t="s">
        <v>93</v>
      </c>
      <c r="EH930" t="s">
        <v>93</v>
      </c>
      <c r="EI930" t="s">
        <v>94</v>
      </c>
      <c r="EJ930">
        <v>2019</v>
      </c>
    </row>
    <row r="931" spans="1:140" x14ac:dyDescent="0.2">
      <c r="A931">
        <v>1431</v>
      </c>
      <c r="B931" t="s">
        <v>3839</v>
      </c>
      <c r="C931">
        <v>1</v>
      </c>
      <c r="D931" t="s">
        <v>3840</v>
      </c>
      <c r="E931" s="3">
        <v>43641</v>
      </c>
      <c r="F931">
        <v>26</v>
      </c>
      <c r="H931">
        <v>13</v>
      </c>
      <c r="J931" t="s">
        <v>74</v>
      </c>
      <c r="L931" t="s">
        <v>2195</v>
      </c>
      <c r="M931" t="s">
        <v>2041</v>
      </c>
      <c r="N931" t="s">
        <v>2042</v>
      </c>
      <c r="O931" t="s">
        <v>287</v>
      </c>
      <c r="P931" t="s">
        <v>1375</v>
      </c>
      <c r="Q931" t="s">
        <v>148</v>
      </c>
      <c r="W931" t="s">
        <v>2195</v>
      </c>
      <c r="X931" t="s">
        <v>2042</v>
      </c>
      <c r="Y931" t="s">
        <v>287</v>
      </c>
      <c r="Z931" t="s">
        <v>81</v>
      </c>
      <c r="AB931" s="2">
        <v>43638</v>
      </c>
      <c r="AC931" t="s">
        <v>82</v>
      </c>
      <c r="AD931">
        <v>37.9</v>
      </c>
      <c r="AE931">
        <v>1</v>
      </c>
      <c r="AF931">
        <v>1</v>
      </c>
      <c r="AG931">
        <v>2</v>
      </c>
      <c r="AH931">
        <v>1</v>
      </c>
      <c r="AI931">
        <v>2</v>
      </c>
      <c r="AJ931" t="s">
        <v>82</v>
      </c>
      <c r="AK931">
        <v>1</v>
      </c>
      <c r="AL931">
        <v>2</v>
      </c>
      <c r="AM931">
        <v>2</v>
      </c>
      <c r="AN931">
        <v>2</v>
      </c>
      <c r="AO931">
        <v>2</v>
      </c>
      <c r="AP931">
        <v>2</v>
      </c>
      <c r="AQ931">
        <v>2</v>
      </c>
      <c r="AR931">
        <v>2</v>
      </c>
      <c r="AS931">
        <v>2</v>
      </c>
      <c r="AT931">
        <v>2</v>
      </c>
      <c r="AU931">
        <v>2</v>
      </c>
      <c r="AV931">
        <v>2</v>
      </c>
      <c r="AW931">
        <v>2</v>
      </c>
      <c r="AX931">
        <v>2</v>
      </c>
      <c r="AY931">
        <v>2</v>
      </c>
      <c r="AZ931" t="s">
        <v>86</v>
      </c>
      <c r="BL931" t="s">
        <v>86</v>
      </c>
      <c r="BN931" t="s">
        <v>86</v>
      </c>
      <c r="BO931" s="3"/>
      <c r="BW931" t="s">
        <v>86</v>
      </c>
      <c r="DS931" t="s">
        <v>290</v>
      </c>
      <c r="DU931" t="s">
        <v>287</v>
      </c>
      <c r="DY931" t="s">
        <v>93</v>
      </c>
      <c r="EA931" t="s">
        <v>89</v>
      </c>
      <c r="EB931" t="s">
        <v>291</v>
      </c>
      <c r="EC931" t="s">
        <v>152</v>
      </c>
      <c r="ED931" t="s">
        <v>3811</v>
      </c>
      <c r="EE931" t="s">
        <v>93</v>
      </c>
      <c r="EF931" t="s">
        <v>93</v>
      </c>
      <c r="EH931" t="s">
        <v>93</v>
      </c>
      <c r="EI931" t="s">
        <v>94</v>
      </c>
      <c r="EJ931">
        <v>2019</v>
      </c>
    </row>
    <row r="932" spans="1:140" x14ac:dyDescent="0.2">
      <c r="A932">
        <v>1432</v>
      </c>
      <c r="B932" t="s">
        <v>3841</v>
      </c>
      <c r="C932">
        <v>1</v>
      </c>
      <c r="D932" t="s">
        <v>3842</v>
      </c>
      <c r="E932" s="3">
        <v>43684</v>
      </c>
      <c r="F932">
        <v>32</v>
      </c>
      <c r="G932" t="s">
        <v>112</v>
      </c>
      <c r="H932">
        <v>24</v>
      </c>
      <c r="J932" t="s">
        <v>74</v>
      </c>
      <c r="L932" t="s">
        <v>2041</v>
      </c>
      <c r="M932" t="s">
        <v>2041</v>
      </c>
      <c r="P932" t="s">
        <v>1375</v>
      </c>
      <c r="Q932" t="s">
        <v>80</v>
      </c>
      <c r="W932" t="s">
        <v>2041</v>
      </c>
      <c r="X932" t="s">
        <v>2042</v>
      </c>
      <c r="Y932" t="s">
        <v>287</v>
      </c>
      <c r="Z932" t="s">
        <v>81</v>
      </c>
      <c r="AB932" s="2">
        <v>43681</v>
      </c>
      <c r="AC932" t="s">
        <v>82</v>
      </c>
      <c r="AD932">
        <v>37.9</v>
      </c>
      <c r="AE932">
        <v>1</v>
      </c>
      <c r="AF932">
        <v>1</v>
      </c>
      <c r="AG932">
        <v>2</v>
      </c>
      <c r="AH932">
        <v>1</v>
      </c>
      <c r="AI932">
        <v>1</v>
      </c>
      <c r="AJ932" t="s">
        <v>82</v>
      </c>
      <c r="AK932">
        <v>1</v>
      </c>
      <c r="AL932">
        <v>1</v>
      </c>
      <c r="AM932">
        <v>1</v>
      </c>
      <c r="AN932">
        <v>1</v>
      </c>
      <c r="AO932">
        <v>1</v>
      </c>
      <c r="AP932">
        <v>1</v>
      </c>
      <c r="AQ932">
        <v>2</v>
      </c>
      <c r="AR932">
        <v>2</v>
      </c>
      <c r="AS932">
        <v>2</v>
      </c>
      <c r="AT932">
        <v>2</v>
      </c>
      <c r="AU932">
        <v>2</v>
      </c>
      <c r="AV932">
        <v>2</v>
      </c>
      <c r="AW932">
        <v>2</v>
      </c>
      <c r="AX932">
        <v>2</v>
      </c>
      <c r="AY932">
        <v>2</v>
      </c>
      <c r="AZ932" t="s">
        <v>86</v>
      </c>
      <c r="BL932" t="s">
        <v>82</v>
      </c>
      <c r="BM932" t="s">
        <v>3771</v>
      </c>
      <c r="BN932" t="s">
        <v>86</v>
      </c>
      <c r="BO932" s="3"/>
      <c r="BW932" t="s">
        <v>86</v>
      </c>
      <c r="CC932" t="s">
        <v>86</v>
      </c>
      <c r="CD932" t="s">
        <v>86</v>
      </c>
      <c r="DS932" t="s">
        <v>290</v>
      </c>
      <c r="DU932" t="s">
        <v>287</v>
      </c>
      <c r="DY932" t="s">
        <v>93</v>
      </c>
      <c r="EA932" t="s">
        <v>122</v>
      </c>
      <c r="EB932" t="s">
        <v>291</v>
      </c>
      <c r="EC932" t="s">
        <v>184</v>
      </c>
      <c r="ED932" t="s">
        <v>3843</v>
      </c>
      <c r="EE932" t="s">
        <v>93</v>
      </c>
      <c r="EF932" t="s">
        <v>93</v>
      </c>
      <c r="EH932" t="s">
        <v>93</v>
      </c>
      <c r="EI932" t="s">
        <v>94</v>
      </c>
      <c r="EJ932">
        <v>2019</v>
      </c>
    </row>
    <row r="933" spans="1:140" x14ac:dyDescent="0.2">
      <c r="A933">
        <v>1433</v>
      </c>
      <c r="B933" t="s">
        <v>3844</v>
      </c>
      <c r="C933">
        <v>1</v>
      </c>
      <c r="D933" t="s">
        <v>3845</v>
      </c>
      <c r="E933" s="3">
        <v>43671</v>
      </c>
      <c r="F933">
        <v>30</v>
      </c>
      <c r="G933" t="s">
        <v>73</v>
      </c>
      <c r="H933">
        <v>27</v>
      </c>
      <c r="J933" t="s">
        <v>74</v>
      </c>
      <c r="L933" t="s">
        <v>2054</v>
      </c>
      <c r="M933" t="s">
        <v>2054</v>
      </c>
      <c r="N933" t="s">
        <v>3827</v>
      </c>
      <c r="O933" t="s">
        <v>287</v>
      </c>
      <c r="P933" t="s">
        <v>1375</v>
      </c>
      <c r="Q933" t="s">
        <v>195</v>
      </c>
      <c r="W933" t="s">
        <v>2053</v>
      </c>
      <c r="X933" t="s">
        <v>2496</v>
      </c>
      <c r="Y933" t="s">
        <v>287</v>
      </c>
      <c r="Z933" t="s">
        <v>81</v>
      </c>
      <c r="AB933" s="2">
        <v>43646</v>
      </c>
      <c r="AC933" t="s">
        <v>82</v>
      </c>
      <c r="AD933">
        <v>39</v>
      </c>
      <c r="AE933">
        <v>1</v>
      </c>
      <c r="AF933">
        <v>1</v>
      </c>
      <c r="AG933">
        <v>1</v>
      </c>
      <c r="AH933">
        <v>1</v>
      </c>
      <c r="AI933">
        <v>1</v>
      </c>
      <c r="AJ933" t="s">
        <v>82</v>
      </c>
      <c r="AK933">
        <v>1</v>
      </c>
      <c r="AL933">
        <v>1</v>
      </c>
      <c r="AM933">
        <v>1</v>
      </c>
      <c r="AN933">
        <v>1</v>
      </c>
      <c r="AO933">
        <v>2</v>
      </c>
      <c r="AP933">
        <v>2</v>
      </c>
      <c r="AQ933">
        <v>2</v>
      </c>
      <c r="AR933">
        <v>2</v>
      </c>
      <c r="AS933">
        <v>2</v>
      </c>
      <c r="AT933">
        <v>2</v>
      </c>
      <c r="AU933">
        <v>2</v>
      </c>
      <c r="AV933">
        <v>2</v>
      </c>
      <c r="AW933">
        <v>2</v>
      </c>
      <c r="AX933">
        <v>2</v>
      </c>
      <c r="AY933">
        <v>2</v>
      </c>
      <c r="AZ933" t="s">
        <v>82</v>
      </c>
      <c r="BA933">
        <v>2</v>
      </c>
      <c r="BB933">
        <v>2</v>
      </c>
      <c r="BC933">
        <v>2</v>
      </c>
      <c r="BD933">
        <v>2</v>
      </c>
      <c r="BE933">
        <v>2</v>
      </c>
      <c r="BF933">
        <v>2</v>
      </c>
      <c r="BG933">
        <v>2</v>
      </c>
      <c r="BH933">
        <v>2</v>
      </c>
      <c r="BI933">
        <v>1</v>
      </c>
      <c r="BJ933">
        <v>2</v>
      </c>
      <c r="BL933" t="s">
        <v>86</v>
      </c>
      <c r="BN933" t="s">
        <v>86</v>
      </c>
      <c r="BO933" s="3"/>
      <c r="BW933" t="s">
        <v>86</v>
      </c>
      <c r="CC933" t="s">
        <v>86</v>
      </c>
      <c r="CD933" t="s">
        <v>86</v>
      </c>
      <c r="DS933" t="s">
        <v>290</v>
      </c>
      <c r="DU933" t="s">
        <v>287</v>
      </c>
      <c r="DY933" t="s">
        <v>93</v>
      </c>
      <c r="EA933" t="s">
        <v>89</v>
      </c>
      <c r="EB933" t="s">
        <v>291</v>
      </c>
      <c r="EC933" t="s">
        <v>196</v>
      </c>
      <c r="ED933" t="s">
        <v>3834</v>
      </c>
      <c r="EE933" t="s">
        <v>93</v>
      </c>
      <c r="EF933" t="s">
        <v>93</v>
      </c>
      <c r="EH933" t="s">
        <v>93</v>
      </c>
      <c r="EI933" t="s">
        <v>94</v>
      </c>
      <c r="EJ933">
        <v>2019</v>
      </c>
    </row>
    <row r="934" spans="1:140" x14ac:dyDescent="0.2">
      <c r="A934">
        <v>1434</v>
      </c>
      <c r="B934" t="s">
        <v>3846</v>
      </c>
      <c r="C934">
        <v>1</v>
      </c>
      <c r="D934" t="s">
        <v>3847</v>
      </c>
      <c r="E934" s="3">
        <v>43633</v>
      </c>
      <c r="F934">
        <v>25</v>
      </c>
      <c r="H934">
        <v>18</v>
      </c>
      <c r="J934" t="s">
        <v>74</v>
      </c>
      <c r="L934" t="s">
        <v>2047</v>
      </c>
      <c r="M934" t="s">
        <v>2041</v>
      </c>
      <c r="N934" t="s">
        <v>2042</v>
      </c>
      <c r="O934" t="s">
        <v>287</v>
      </c>
      <c r="P934" t="s">
        <v>1375</v>
      </c>
      <c r="Q934" t="s">
        <v>195</v>
      </c>
      <c r="W934" t="s">
        <v>2047</v>
      </c>
      <c r="X934" t="s">
        <v>2041</v>
      </c>
      <c r="Y934" t="s">
        <v>287</v>
      </c>
      <c r="Z934" t="s">
        <v>81</v>
      </c>
      <c r="AB934" s="2">
        <v>43630</v>
      </c>
      <c r="AC934" t="s">
        <v>82</v>
      </c>
      <c r="AD934">
        <v>38</v>
      </c>
      <c r="AF934">
        <v>1</v>
      </c>
      <c r="AG934">
        <v>2</v>
      </c>
      <c r="AH934">
        <v>1</v>
      </c>
      <c r="AI934">
        <v>1</v>
      </c>
      <c r="AJ934" t="s">
        <v>82</v>
      </c>
      <c r="AK934">
        <v>1</v>
      </c>
      <c r="AL934">
        <v>1</v>
      </c>
      <c r="AM934">
        <v>2</v>
      </c>
      <c r="AN934">
        <v>1</v>
      </c>
      <c r="AO934">
        <v>1</v>
      </c>
      <c r="AP934">
        <v>2</v>
      </c>
      <c r="AQ934">
        <v>1</v>
      </c>
      <c r="AR934">
        <v>2</v>
      </c>
      <c r="AS934">
        <v>2</v>
      </c>
      <c r="AT934">
        <v>2</v>
      </c>
      <c r="AU934">
        <v>2</v>
      </c>
      <c r="AV934">
        <v>2</v>
      </c>
      <c r="AW934">
        <v>2</v>
      </c>
      <c r="AX934">
        <v>2</v>
      </c>
      <c r="AY934">
        <v>2</v>
      </c>
      <c r="AZ934" t="s">
        <v>82</v>
      </c>
      <c r="BA934">
        <v>2</v>
      </c>
      <c r="BB934">
        <v>2</v>
      </c>
      <c r="BC934">
        <v>2</v>
      </c>
      <c r="BD934">
        <v>2</v>
      </c>
      <c r="BE934">
        <v>2</v>
      </c>
      <c r="BF934">
        <v>2</v>
      </c>
      <c r="BG934">
        <v>2</v>
      </c>
      <c r="BH934">
        <v>2</v>
      </c>
      <c r="BI934">
        <v>1</v>
      </c>
      <c r="BJ934">
        <v>2</v>
      </c>
      <c r="BL934" t="s">
        <v>86</v>
      </c>
      <c r="BN934" t="s">
        <v>82</v>
      </c>
      <c r="BO934" s="3">
        <f t="shared" si="12"/>
        <v>43632</v>
      </c>
      <c r="BP934" s="2">
        <v>43632</v>
      </c>
      <c r="BQ934" t="s">
        <v>3772</v>
      </c>
      <c r="BR934" t="s">
        <v>2047</v>
      </c>
      <c r="BS934" t="s">
        <v>2042</v>
      </c>
      <c r="BT934" t="s">
        <v>287</v>
      </c>
      <c r="BU934" t="s">
        <v>86</v>
      </c>
      <c r="BW934" t="s">
        <v>86</v>
      </c>
      <c r="DS934" t="s">
        <v>290</v>
      </c>
      <c r="DU934" t="s">
        <v>287</v>
      </c>
      <c r="DY934" t="s">
        <v>93</v>
      </c>
      <c r="EA934" t="s">
        <v>89</v>
      </c>
      <c r="EB934" t="s">
        <v>291</v>
      </c>
      <c r="EC934" t="s">
        <v>196</v>
      </c>
      <c r="ED934" t="s">
        <v>3848</v>
      </c>
      <c r="EE934" t="s">
        <v>93</v>
      </c>
      <c r="EF934" t="s">
        <v>93</v>
      </c>
      <c r="EH934" t="s">
        <v>93</v>
      </c>
      <c r="EI934" t="s">
        <v>94</v>
      </c>
      <c r="EJ934">
        <v>2019</v>
      </c>
    </row>
    <row r="935" spans="1:140" x14ac:dyDescent="0.2">
      <c r="A935">
        <v>1435</v>
      </c>
      <c r="B935" t="s">
        <v>3849</v>
      </c>
      <c r="C935">
        <v>1</v>
      </c>
      <c r="D935" t="s">
        <v>3850</v>
      </c>
      <c r="E935" s="3">
        <v>43682</v>
      </c>
      <c r="F935">
        <v>32</v>
      </c>
      <c r="G935" t="s">
        <v>112</v>
      </c>
      <c r="H935">
        <v>13</v>
      </c>
      <c r="J935" t="s">
        <v>74</v>
      </c>
      <c r="L935" t="s">
        <v>2054</v>
      </c>
      <c r="M935" t="s">
        <v>2054</v>
      </c>
      <c r="O935" t="s">
        <v>287</v>
      </c>
      <c r="P935" t="s">
        <v>1375</v>
      </c>
      <c r="Q935" t="s">
        <v>148</v>
      </c>
      <c r="W935" t="s">
        <v>2266</v>
      </c>
      <c r="X935" t="s">
        <v>2054</v>
      </c>
      <c r="Y935" t="s">
        <v>287</v>
      </c>
      <c r="Z935" t="s">
        <v>81</v>
      </c>
      <c r="AB935" s="2">
        <v>43678</v>
      </c>
      <c r="AC935" t="s">
        <v>82</v>
      </c>
      <c r="AD935">
        <v>38</v>
      </c>
      <c r="AE935">
        <v>1</v>
      </c>
      <c r="AF935">
        <v>1</v>
      </c>
      <c r="AG935">
        <v>1</v>
      </c>
      <c r="AH935">
        <v>2</v>
      </c>
      <c r="AI935">
        <v>1</v>
      </c>
      <c r="AJ935" t="s">
        <v>82</v>
      </c>
      <c r="AK935">
        <v>2</v>
      </c>
      <c r="AL935">
        <v>1</v>
      </c>
      <c r="AM935">
        <v>1</v>
      </c>
      <c r="AN935">
        <v>1</v>
      </c>
      <c r="AO935">
        <v>2</v>
      </c>
      <c r="AP935">
        <v>2</v>
      </c>
      <c r="AQ935">
        <v>2</v>
      </c>
      <c r="AR935">
        <v>2</v>
      </c>
      <c r="AS935">
        <v>2</v>
      </c>
      <c r="AT935">
        <v>2</v>
      </c>
      <c r="AU935">
        <v>1</v>
      </c>
      <c r="AV935">
        <v>2</v>
      </c>
      <c r="AW935">
        <v>2</v>
      </c>
      <c r="AX935">
        <v>2</v>
      </c>
      <c r="AY935">
        <v>2</v>
      </c>
      <c r="AZ935" t="s">
        <v>82</v>
      </c>
      <c r="BA935">
        <v>2</v>
      </c>
      <c r="BB935">
        <v>2</v>
      </c>
      <c r="BC935">
        <v>1</v>
      </c>
      <c r="BD935">
        <v>2</v>
      </c>
      <c r="BE935">
        <v>2</v>
      </c>
      <c r="BF935">
        <v>2</v>
      </c>
      <c r="BG935">
        <v>2</v>
      </c>
      <c r="BH935">
        <v>2</v>
      </c>
      <c r="BI935">
        <v>2</v>
      </c>
      <c r="BJ935">
        <v>2</v>
      </c>
      <c r="BL935" t="s">
        <v>82</v>
      </c>
      <c r="BM935" t="s">
        <v>3851</v>
      </c>
      <c r="BN935" t="s">
        <v>82</v>
      </c>
      <c r="BO935" s="3">
        <f t="shared" si="12"/>
        <v>43681</v>
      </c>
      <c r="BP935" s="2">
        <v>43681</v>
      </c>
      <c r="BQ935" t="s">
        <v>3772</v>
      </c>
      <c r="BR935" t="s">
        <v>2047</v>
      </c>
      <c r="BS935" t="s">
        <v>2042</v>
      </c>
      <c r="BT935" t="s">
        <v>287</v>
      </c>
      <c r="BU935" t="s">
        <v>82</v>
      </c>
      <c r="BV935" s="2">
        <v>43681</v>
      </c>
      <c r="BW935" t="s">
        <v>86</v>
      </c>
      <c r="CC935" t="s">
        <v>86</v>
      </c>
      <c r="CD935" t="s">
        <v>86</v>
      </c>
      <c r="DS935" t="s">
        <v>290</v>
      </c>
      <c r="DU935" t="s">
        <v>287</v>
      </c>
      <c r="DY935" t="s">
        <v>93</v>
      </c>
      <c r="EA935" t="s">
        <v>122</v>
      </c>
      <c r="EB935" t="s">
        <v>291</v>
      </c>
      <c r="EC935" t="s">
        <v>152</v>
      </c>
      <c r="ED935" t="s">
        <v>3852</v>
      </c>
      <c r="EE935" t="s">
        <v>93</v>
      </c>
      <c r="EF935" t="s">
        <v>93</v>
      </c>
      <c r="EH935" t="s">
        <v>93</v>
      </c>
      <c r="EI935" t="s">
        <v>94</v>
      </c>
      <c r="EJ935">
        <v>2019</v>
      </c>
    </row>
    <row r="936" spans="1:140" x14ac:dyDescent="0.2">
      <c r="A936">
        <v>1436</v>
      </c>
      <c r="B936" t="s">
        <v>3853</v>
      </c>
      <c r="C936">
        <v>1</v>
      </c>
      <c r="D936" t="s">
        <v>3854</v>
      </c>
      <c r="E936" s="3">
        <v>43673</v>
      </c>
      <c r="F936">
        <v>30</v>
      </c>
      <c r="G936" t="s">
        <v>112</v>
      </c>
      <c r="H936">
        <v>2</v>
      </c>
      <c r="J936" t="s">
        <v>74</v>
      </c>
      <c r="L936" t="s">
        <v>3855</v>
      </c>
      <c r="M936" t="s">
        <v>1702</v>
      </c>
      <c r="N936" t="s">
        <v>1688</v>
      </c>
      <c r="O936" t="s">
        <v>228</v>
      </c>
      <c r="P936" t="s">
        <v>1375</v>
      </c>
      <c r="Q936" t="s">
        <v>101</v>
      </c>
      <c r="W936" t="s">
        <v>3855</v>
      </c>
      <c r="X936" t="s">
        <v>1688</v>
      </c>
      <c r="Y936" t="s">
        <v>228</v>
      </c>
      <c r="Z936" t="s">
        <v>81</v>
      </c>
      <c r="AB936" s="2">
        <v>43670</v>
      </c>
      <c r="AF936">
        <v>2</v>
      </c>
      <c r="AG936">
        <v>1</v>
      </c>
      <c r="AH936">
        <v>1</v>
      </c>
      <c r="AI936">
        <v>1</v>
      </c>
      <c r="AJ936" t="s">
        <v>82</v>
      </c>
      <c r="AK936">
        <v>1</v>
      </c>
      <c r="AL936">
        <v>2</v>
      </c>
      <c r="AM936">
        <v>2</v>
      </c>
      <c r="AN936">
        <v>2</v>
      </c>
      <c r="AO936">
        <v>1</v>
      </c>
      <c r="AP936">
        <v>2</v>
      </c>
      <c r="AQ936">
        <v>2</v>
      </c>
      <c r="AR936">
        <v>2</v>
      </c>
      <c r="AS936">
        <v>2</v>
      </c>
      <c r="AT936">
        <v>2</v>
      </c>
      <c r="AU936">
        <v>1</v>
      </c>
      <c r="AV936">
        <v>2</v>
      </c>
      <c r="AW936">
        <v>2</v>
      </c>
      <c r="AX936">
        <v>1</v>
      </c>
      <c r="AY936">
        <v>2</v>
      </c>
      <c r="AZ936" t="s">
        <v>86</v>
      </c>
      <c r="BL936" t="s">
        <v>86</v>
      </c>
      <c r="BN936" t="s">
        <v>82</v>
      </c>
      <c r="BO936" s="3">
        <f t="shared" si="12"/>
        <v>43670</v>
      </c>
      <c r="BP936" s="2">
        <v>43670</v>
      </c>
      <c r="BQ936" t="s">
        <v>3583</v>
      </c>
      <c r="BR936" t="s">
        <v>1702</v>
      </c>
      <c r="BS936" t="s">
        <v>1669</v>
      </c>
      <c r="BT936" t="s">
        <v>228</v>
      </c>
      <c r="BU936" t="s">
        <v>86</v>
      </c>
      <c r="BW936" t="s">
        <v>86</v>
      </c>
      <c r="CC936" t="s">
        <v>86</v>
      </c>
      <c r="CD936" t="s">
        <v>86</v>
      </c>
      <c r="CU936" t="s">
        <v>86</v>
      </c>
      <c r="DB936" t="s">
        <v>86</v>
      </c>
      <c r="DF936" t="s">
        <v>86</v>
      </c>
      <c r="DR936" t="s">
        <v>105</v>
      </c>
      <c r="DS936" t="s">
        <v>236</v>
      </c>
      <c r="DU936" t="s">
        <v>228</v>
      </c>
      <c r="DW936" t="s">
        <v>1692</v>
      </c>
      <c r="DY936" t="s">
        <v>93</v>
      </c>
      <c r="EA936" t="s">
        <v>122</v>
      </c>
      <c r="EB936" t="s">
        <v>229</v>
      </c>
      <c r="EC936" t="s">
        <v>108</v>
      </c>
      <c r="ED936" t="s">
        <v>3856</v>
      </c>
      <c r="EE936" t="s">
        <v>93</v>
      </c>
      <c r="EF936" t="s">
        <v>93</v>
      </c>
      <c r="EH936" t="s">
        <v>93</v>
      </c>
      <c r="EI936" t="s">
        <v>94</v>
      </c>
      <c r="EJ936">
        <v>2019</v>
      </c>
    </row>
    <row r="937" spans="1:140" x14ac:dyDescent="0.2">
      <c r="A937">
        <v>1437</v>
      </c>
      <c r="B937" t="s">
        <v>3857</v>
      </c>
      <c r="C937">
        <v>1</v>
      </c>
      <c r="D937" t="s">
        <v>3858</v>
      </c>
      <c r="E937" s="3">
        <v>43653</v>
      </c>
      <c r="F937">
        <v>28</v>
      </c>
      <c r="G937" t="s">
        <v>73</v>
      </c>
      <c r="H937">
        <v>45</v>
      </c>
      <c r="J937" t="s">
        <v>74</v>
      </c>
      <c r="L937" t="s">
        <v>1423</v>
      </c>
      <c r="M937" t="s">
        <v>2486</v>
      </c>
      <c r="N937" t="s">
        <v>1423</v>
      </c>
      <c r="O937" t="s">
        <v>353</v>
      </c>
      <c r="P937" t="s">
        <v>1375</v>
      </c>
      <c r="Q937" t="s">
        <v>80</v>
      </c>
      <c r="W937" t="s">
        <v>1423</v>
      </c>
      <c r="X937" t="s">
        <v>1423</v>
      </c>
      <c r="Y937" t="s">
        <v>353</v>
      </c>
      <c r="Z937" t="s">
        <v>81</v>
      </c>
      <c r="AC937" t="s">
        <v>82</v>
      </c>
      <c r="AF937">
        <v>1</v>
      </c>
      <c r="AG937">
        <v>1</v>
      </c>
      <c r="AH937">
        <v>1</v>
      </c>
      <c r="AI937">
        <v>2</v>
      </c>
      <c r="AJ937" t="s">
        <v>82</v>
      </c>
      <c r="AK937">
        <v>2</v>
      </c>
      <c r="AL937">
        <v>1</v>
      </c>
      <c r="AM937">
        <v>1</v>
      </c>
      <c r="AN937">
        <v>1</v>
      </c>
      <c r="AO937">
        <v>2</v>
      </c>
      <c r="AP937">
        <v>2</v>
      </c>
      <c r="AQ937">
        <v>2</v>
      </c>
      <c r="AR937">
        <v>2</v>
      </c>
      <c r="AS937">
        <v>2</v>
      </c>
      <c r="AT937">
        <v>2</v>
      </c>
      <c r="AU937">
        <v>2</v>
      </c>
      <c r="AV937">
        <v>2</v>
      </c>
      <c r="AW937">
        <v>2</v>
      </c>
      <c r="AX937">
        <v>2</v>
      </c>
      <c r="AY937">
        <v>2</v>
      </c>
      <c r="AZ937" t="s">
        <v>86</v>
      </c>
      <c r="BL937" t="s">
        <v>86</v>
      </c>
      <c r="BN937" t="s">
        <v>86</v>
      </c>
      <c r="BO937" s="3"/>
      <c r="BW937" t="s">
        <v>86</v>
      </c>
      <c r="CC937" t="s">
        <v>86</v>
      </c>
      <c r="CD937" t="s">
        <v>86</v>
      </c>
      <c r="CU937" t="s">
        <v>86</v>
      </c>
      <c r="DB937" t="s">
        <v>86</v>
      </c>
      <c r="DF937" t="s">
        <v>86</v>
      </c>
      <c r="DS937" t="s">
        <v>354</v>
      </c>
      <c r="DU937" t="s">
        <v>353</v>
      </c>
      <c r="DY937" t="s">
        <v>93</v>
      </c>
      <c r="EA937" t="s">
        <v>89</v>
      </c>
      <c r="EB937" t="s">
        <v>355</v>
      </c>
      <c r="EC937" t="s">
        <v>91</v>
      </c>
      <c r="ED937" t="s">
        <v>3859</v>
      </c>
      <c r="EE937" t="s">
        <v>93</v>
      </c>
      <c r="EF937" t="s">
        <v>93</v>
      </c>
      <c r="EH937" t="s">
        <v>93</v>
      </c>
      <c r="EI937" t="s">
        <v>94</v>
      </c>
      <c r="EJ937">
        <v>2019</v>
      </c>
    </row>
    <row r="938" spans="1:140" x14ac:dyDescent="0.2">
      <c r="A938">
        <v>1438</v>
      </c>
      <c r="B938" t="s">
        <v>3860</v>
      </c>
      <c r="C938">
        <v>1</v>
      </c>
      <c r="D938" t="s">
        <v>3861</v>
      </c>
      <c r="E938" s="3">
        <v>43658</v>
      </c>
      <c r="F938">
        <v>28</v>
      </c>
      <c r="G938" t="s">
        <v>73</v>
      </c>
      <c r="H938">
        <v>10</v>
      </c>
      <c r="J938" t="s">
        <v>74</v>
      </c>
      <c r="L938" t="s">
        <v>2803</v>
      </c>
      <c r="M938" t="s">
        <v>1430</v>
      </c>
      <c r="N938" t="s">
        <v>1423</v>
      </c>
      <c r="O938" t="s">
        <v>353</v>
      </c>
      <c r="P938" t="s">
        <v>1375</v>
      </c>
      <c r="Q938" t="s">
        <v>148</v>
      </c>
      <c r="W938" t="s">
        <v>2803</v>
      </c>
      <c r="X938" t="s">
        <v>1423</v>
      </c>
      <c r="Y938" t="s">
        <v>353</v>
      </c>
      <c r="Z938" t="s">
        <v>81</v>
      </c>
      <c r="AB938" s="2">
        <v>43655</v>
      </c>
      <c r="AC938" t="s">
        <v>82</v>
      </c>
      <c r="AD938">
        <v>38</v>
      </c>
      <c r="AE938">
        <v>1</v>
      </c>
      <c r="AF938">
        <v>1</v>
      </c>
      <c r="AG938">
        <v>2</v>
      </c>
      <c r="AH938">
        <v>1</v>
      </c>
      <c r="AI938">
        <v>1</v>
      </c>
      <c r="AJ938" t="s">
        <v>82</v>
      </c>
      <c r="AK938">
        <v>2</v>
      </c>
      <c r="AL938">
        <v>1</v>
      </c>
      <c r="AM938">
        <v>1</v>
      </c>
      <c r="AN938">
        <v>1</v>
      </c>
      <c r="AO938">
        <v>2</v>
      </c>
      <c r="AP938">
        <v>2</v>
      </c>
      <c r="AQ938">
        <v>2</v>
      </c>
      <c r="AR938">
        <v>2</v>
      </c>
      <c r="AS938">
        <v>2</v>
      </c>
      <c r="AT938">
        <v>2</v>
      </c>
      <c r="AU938">
        <v>2</v>
      </c>
      <c r="AV938">
        <v>2</v>
      </c>
      <c r="AW938">
        <v>2</v>
      </c>
      <c r="AX938">
        <v>2</v>
      </c>
      <c r="AY938">
        <v>2</v>
      </c>
      <c r="AZ938" t="s">
        <v>86</v>
      </c>
      <c r="BL938" t="s">
        <v>86</v>
      </c>
      <c r="BN938" t="s">
        <v>86</v>
      </c>
      <c r="BO938" s="3"/>
      <c r="BW938" t="s">
        <v>86</v>
      </c>
      <c r="CC938" t="s">
        <v>86</v>
      </c>
      <c r="CD938" t="s">
        <v>86</v>
      </c>
      <c r="DS938" t="s">
        <v>354</v>
      </c>
      <c r="DU938" t="s">
        <v>353</v>
      </c>
      <c r="DY938" t="s">
        <v>93</v>
      </c>
      <c r="EA938" t="s">
        <v>89</v>
      </c>
      <c r="EB938" t="s">
        <v>355</v>
      </c>
      <c r="EC938" t="s">
        <v>152</v>
      </c>
      <c r="ED938" t="s">
        <v>3862</v>
      </c>
      <c r="EE938" t="s">
        <v>93</v>
      </c>
      <c r="EF938" t="s">
        <v>93</v>
      </c>
      <c r="EH938" t="s">
        <v>93</v>
      </c>
      <c r="EI938" t="s">
        <v>94</v>
      </c>
      <c r="EJ938">
        <v>2019</v>
      </c>
    </row>
    <row r="939" spans="1:140" x14ac:dyDescent="0.2">
      <c r="A939">
        <v>1439</v>
      </c>
      <c r="B939" t="s">
        <v>3863</v>
      </c>
      <c r="C939">
        <v>1</v>
      </c>
      <c r="D939" t="s">
        <v>3864</v>
      </c>
      <c r="E939" s="3">
        <v>43696</v>
      </c>
      <c r="F939">
        <v>34</v>
      </c>
      <c r="G939" t="s">
        <v>112</v>
      </c>
      <c r="H939">
        <v>44</v>
      </c>
      <c r="J939" t="s">
        <v>74</v>
      </c>
      <c r="L939" t="s">
        <v>3865</v>
      </c>
      <c r="O939" t="s">
        <v>228</v>
      </c>
      <c r="W939" t="s">
        <v>1689</v>
      </c>
      <c r="AF939">
        <v>1</v>
      </c>
      <c r="AG939">
        <v>1</v>
      </c>
      <c r="AH939">
        <v>1</v>
      </c>
      <c r="AI939">
        <v>1</v>
      </c>
      <c r="AJ939" t="s">
        <v>82</v>
      </c>
      <c r="AK939">
        <v>2</v>
      </c>
      <c r="AL939">
        <v>2</v>
      </c>
      <c r="AM939">
        <v>2</v>
      </c>
      <c r="AN939">
        <v>2</v>
      </c>
      <c r="AO939">
        <v>2</v>
      </c>
      <c r="AP939">
        <v>2</v>
      </c>
      <c r="AQ939">
        <v>2</v>
      </c>
      <c r="AR939">
        <v>2</v>
      </c>
      <c r="AS939">
        <v>2</v>
      </c>
      <c r="AT939">
        <v>2</v>
      </c>
      <c r="AU939">
        <v>2</v>
      </c>
      <c r="AV939">
        <v>2</v>
      </c>
      <c r="AW939">
        <v>2</v>
      </c>
      <c r="AX939">
        <v>2</v>
      </c>
      <c r="AY939">
        <v>2</v>
      </c>
      <c r="AZ939" t="s">
        <v>86</v>
      </c>
      <c r="BL939" t="s">
        <v>86</v>
      </c>
      <c r="BN939" t="s">
        <v>82</v>
      </c>
      <c r="BO939" s="3">
        <f t="shared" si="12"/>
        <v>43696</v>
      </c>
      <c r="BP939" s="2">
        <v>43696</v>
      </c>
      <c r="BQ939" t="s">
        <v>3583</v>
      </c>
      <c r="BR939" t="s">
        <v>1702</v>
      </c>
      <c r="BT939" t="s">
        <v>228</v>
      </c>
      <c r="BW939" t="s">
        <v>82</v>
      </c>
      <c r="BX939" s="2">
        <v>43696</v>
      </c>
      <c r="BY939" t="s">
        <v>3583</v>
      </c>
      <c r="BZ939" t="s">
        <v>1702</v>
      </c>
      <c r="CA939" t="s">
        <v>229</v>
      </c>
      <c r="CB939">
        <v>2</v>
      </c>
      <c r="CD939" t="s">
        <v>86</v>
      </c>
      <c r="CU939" t="s">
        <v>86</v>
      </c>
      <c r="DB939" t="s">
        <v>86</v>
      </c>
      <c r="DF939" t="s">
        <v>82</v>
      </c>
      <c r="DH939" s="2">
        <v>43692</v>
      </c>
      <c r="DI939" t="s">
        <v>3866</v>
      </c>
      <c r="DJ939" t="s">
        <v>1669</v>
      </c>
      <c r="DK939" t="s">
        <v>229</v>
      </c>
      <c r="DS939" t="s">
        <v>236</v>
      </c>
      <c r="DU939" t="s">
        <v>228</v>
      </c>
      <c r="DY939" t="s">
        <v>93</v>
      </c>
      <c r="EA939" t="s">
        <v>122</v>
      </c>
      <c r="EB939" t="s">
        <v>229</v>
      </c>
      <c r="EC939" t="s">
        <v>91</v>
      </c>
      <c r="ED939" t="s">
        <v>3867</v>
      </c>
      <c r="EE939" t="s">
        <v>93</v>
      </c>
      <c r="EF939" t="s">
        <v>93</v>
      </c>
      <c r="EH939" t="s">
        <v>93</v>
      </c>
      <c r="EI939" t="s">
        <v>94</v>
      </c>
      <c r="EJ939">
        <v>2019</v>
      </c>
    </row>
    <row r="940" spans="1:140" x14ac:dyDescent="0.2">
      <c r="A940">
        <v>1440</v>
      </c>
      <c r="B940" t="s">
        <v>3868</v>
      </c>
      <c r="C940">
        <v>1</v>
      </c>
      <c r="D940" t="s">
        <v>3869</v>
      </c>
      <c r="E940" s="3">
        <v>43626</v>
      </c>
      <c r="F940">
        <v>24</v>
      </c>
      <c r="G940" t="s">
        <v>112</v>
      </c>
      <c r="H940">
        <v>9</v>
      </c>
      <c r="J940" t="s">
        <v>74</v>
      </c>
      <c r="L940" t="s">
        <v>3870</v>
      </c>
      <c r="M940" t="s">
        <v>3870</v>
      </c>
      <c r="N940" t="s">
        <v>1669</v>
      </c>
      <c r="O940" t="s">
        <v>228</v>
      </c>
      <c r="P940" t="s">
        <v>1375</v>
      </c>
      <c r="Q940" t="s">
        <v>101</v>
      </c>
      <c r="W940" t="s">
        <v>3871</v>
      </c>
      <c r="X940" t="s">
        <v>1688</v>
      </c>
      <c r="Y940" t="s">
        <v>228</v>
      </c>
      <c r="Z940" t="s">
        <v>81</v>
      </c>
      <c r="AC940" t="s">
        <v>86</v>
      </c>
      <c r="AF940">
        <v>1</v>
      </c>
      <c r="AG940">
        <v>1</v>
      </c>
      <c r="AH940">
        <v>1</v>
      </c>
      <c r="AI940">
        <v>1</v>
      </c>
      <c r="AJ940" t="s">
        <v>82</v>
      </c>
      <c r="AK940">
        <v>2</v>
      </c>
      <c r="AL940">
        <v>2</v>
      </c>
      <c r="AM940">
        <v>2</v>
      </c>
      <c r="AN940">
        <v>2</v>
      </c>
      <c r="AO940">
        <v>1</v>
      </c>
      <c r="AP940">
        <v>1</v>
      </c>
      <c r="AQ940">
        <v>1</v>
      </c>
      <c r="AR940">
        <v>1</v>
      </c>
      <c r="AS940">
        <v>2</v>
      </c>
      <c r="AT940">
        <v>2</v>
      </c>
      <c r="AU940">
        <v>2</v>
      </c>
      <c r="AV940">
        <v>2</v>
      </c>
      <c r="AW940">
        <v>2</v>
      </c>
      <c r="AX940">
        <v>2</v>
      </c>
      <c r="AY940">
        <v>2</v>
      </c>
      <c r="AZ940" t="s">
        <v>86</v>
      </c>
      <c r="BL940" t="s">
        <v>86</v>
      </c>
      <c r="BN940" t="s">
        <v>82</v>
      </c>
      <c r="BO940" s="3">
        <f t="shared" si="12"/>
        <v>43621</v>
      </c>
      <c r="BP940" s="2">
        <v>43621</v>
      </c>
      <c r="BQ940" t="s">
        <v>3583</v>
      </c>
      <c r="BR940" t="s">
        <v>1702</v>
      </c>
      <c r="BS940" t="s">
        <v>1669</v>
      </c>
      <c r="BT940" t="s">
        <v>228</v>
      </c>
      <c r="BU940" t="s">
        <v>86</v>
      </c>
      <c r="BW940" t="s">
        <v>86</v>
      </c>
      <c r="CC940" t="s">
        <v>86</v>
      </c>
      <c r="CD940" t="s">
        <v>86</v>
      </c>
      <c r="CU940" t="s">
        <v>86</v>
      </c>
      <c r="DB940" t="s">
        <v>86</v>
      </c>
      <c r="DF940" t="s">
        <v>86</v>
      </c>
      <c r="DR940" t="s">
        <v>105</v>
      </c>
      <c r="DS940" t="s">
        <v>236</v>
      </c>
      <c r="DU940" t="s">
        <v>228</v>
      </c>
      <c r="DW940" t="s">
        <v>3600</v>
      </c>
      <c r="DY940" t="s">
        <v>93</v>
      </c>
      <c r="EA940" t="s">
        <v>122</v>
      </c>
      <c r="EB940" t="s">
        <v>229</v>
      </c>
      <c r="EC940" t="s">
        <v>108</v>
      </c>
      <c r="ED940" t="s">
        <v>3872</v>
      </c>
      <c r="EE940" t="s">
        <v>93</v>
      </c>
      <c r="EF940" t="s">
        <v>93</v>
      </c>
      <c r="EH940" t="s">
        <v>93</v>
      </c>
      <c r="EI940" t="s">
        <v>94</v>
      </c>
      <c r="EJ940">
        <v>2019</v>
      </c>
    </row>
    <row r="941" spans="1:140" x14ac:dyDescent="0.2">
      <c r="A941">
        <v>1441</v>
      </c>
      <c r="B941" t="s">
        <v>3873</v>
      </c>
      <c r="C941">
        <v>1</v>
      </c>
      <c r="D941" t="s">
        <v>3874</v>
      </c>
      <c r="E941" s="3">
        <v>43671</v>
      </c>
      <c r="F941">
        <v>30</v>
      </c>
      <c r="H941">
        <v>9</v>
      </c>
      <c r="J941" t="s">
        <v>74</v>
      </c>
      <c r="L941" t="s">
        <v>1423</v>
      </c>
      <c r="M941" t="s">
        <v>1430</v>
      </c>
      <c r="N941" t="s">
        <v>1423</v>
      </c>
      <c r="O941" t="s">
        <v>353</v>
      </c>
      <c r="P941" t="s">
        <v>1375</v>
      </c>
      <c r="Q941" t="s">
        <v>148</v>
      </c>
      <c r="W941" t="s">
        <v>1430</v>
      </c>
      <c r="X941" t="s">
        <v>1430</v>
      </c>
      <c r="Y941" t="s">
        <v>353</v>
      </c>
      <c r="Z941" t="s">
        <v>81</v>
      </c>
      <c r="AC941" t="s">
        <v>82</v>
      </c>
      <c r="AD941">
        <v>38</v>
      </c>
      <c r="AF941">
        <v>1</v>
      </c>
      <c r="AG941">
        <v>1</v>
      </c>
      <c r="AH941">
        <v>1</v>
      </c>
      <c r="AI941">
        <v>1</v>
      </c>
      <c r="AJ941" t="s">
        <v>82</v>
      </c>
      <c r="AK941">
        <v>1</v>
      </c>
      <c r="AL941">
        <v>1</v>
      </c>
      <c r="AM941">
        <v>1</v>
      </c>
      <c r="AN941">
        <v>1</v>
      </c>
      <c r="AO941">
        <v>2</v>
      </c>
      <c r="AP941">
        <v>2</v>
      </c>
      <c r="AQ941">
        <v>2</v>
      </c>
      <c r="AR941">
        <v>2</v>
      </c>
      <c r="AS941">
        <v>2</v>
      </c>
      <c r="AT941">
        <v>2</v>
      </c>
      <c r="AU941">
        <v>2</v>
      </c>
      <c r="AV941">
        <v>2</v>
      </c>
      <c r="AW941">
        <v>2</v>
      </c>
      <c r="AX941">
        <v>2</v>
      </c>
      <c r="AY941">
        <v>2</v>
      </c>
      <c r="AZ941" t="s">
        <v>86</v>
      </c>
      <c r="BL941" t="s">
        <v>86</v>
      </c>
      <c r="BN941" t="s">
        <v>86</v>
      </c>
      <c r="BO941" s="3"/>
      <c r="BW941" t="s">
        <v>86</v>
      </c>
      <c r="CC941" t="s">
        <v>86</v>
      </c>
      <c r="CD941" t="s">
        <v>86</v>
      </c>
      <c r="DS941" t="s">
        <v>354</v>
      </c>
      <c r="DU941" t="s">
        <v>353</v>
      </c>
      <c r="DY941" t="s">
        <v>93</v>
      </c>
      <c r="EA941" t="s">
        <v>122</v>
      </c>
      <c r="EB941" t="s">
        <v>355</v>
      </c>
      <c r="EC941" t="s">
        <v>152</v>
      </c>
      <c r="ED941" t="s">
        <v>3834</v>
      </c>
      <c r="EE941" t="s">
        <v>93</v>
      </c>
      <c r="EF941" t="s">
        <v>93</v>
      </c>
      <c r="EH941" t="s">
        <v>93</v>
      </c>
      <c r="EI941" t="s">
        <v>94</v>
      </c>
      <c r="EJ941">
        <v>2019</v>
      </c>
    </row>
    <row r="942" spans="1:140" x14ac:dyDescent="0.2">
      <c r="A942">
        <v>1442</v>
      </c>
      <c r="B942" t="s">
        <v>3875</v>
      </c>
      <c r="C942">
        <v>1</v>
      </c>
      <c r="D942" t="s">
        <v>3876</v>
      </c>
      <c r="E942" s="3">
        <v>43658</v>
      </c>
      <c r="F942">
        <v>28</v>
      </c>
      <c r="G942" t="s">
        <v>112</v>
      </c>
      <c r="H942">
        <v>16</v>
      </c>
      <c r="J942" t="s">
        <v>74</v>
      </c>
      <c r="L942" t="s">
        <v>3877</v>
      </c>
      <c r="M942" t="s">
        <v>1430</v>
      </c>
      <c r="N942" t="s">
        <v>1423</v>
      </c>
      <c r="O942" t="s">
        <v>353</v>
      </c>
      <c r="P942" t="s">
        <v>1375</v>
      </c>
      <c r="Q942" t="s">
        <v>148</v>
      </c>
      <c r="W942" t="s">
        <v>3878</v>
      </c>
      <c r="X942" t="s">
        <v>1423</v>
      </c>
      <c r="Y942" t="s">
        <v>353</v>
      </c>
      <c r="Z942" t="s">
        <v>81</v>
      </c>
      <c r="AB942" s="2">
        <v>43717</v>
      </c>
      <c r="AC942" t="s">
        <v>86</v>
      </c>
      <c r="AD942">
        <v>39</v>
      </c>
      <c r="AE942">
        <v>1</v>
      </c>
      <c r="AF942">
        <v>1</v>
      </c>
      <c r="AG942">
        <v>1</v>
      </c>
      <c r="AH942">
        <v>1</v>
      </c>
      <c r="AI942">
        <v>1</v>
      </c>
      <c r="AJ942" t="s">
        <v>82</v>
      </c>
      <c r="AK942">
        <v>1</v>
      </c>
      <c r="AL942">
        <v>1</v>
      </c>
      <c r="AM942">
        <v>1</v>
      </c>
      <c r="AN942">
        <v>1</v>
      </c>
      <c r="AO942">
        <v>2</v>
      </c>
      <c r="AP942">
        <v>2</v>
      </c>
      <c r="AQ942">
        <v>2</v>
      </c>
      <c r="AR942">
        <v>2</v>
      </c>
      <c r="AS942">
        <v>2</v>
      </c>
      <c r="AT942">
        <v>2</v>
      </c>
      <c r="AU942">
        <v>2</v>
      </c>
      <c r="AV942">
        <v>2</v>
      </c>
      <c r="AW942">
        <v>2</v>
      </c>
      <c r="AX942">
        <v>2</v>
      </c>
      <c r="AY942">
        <v>2</v>
      </c>
      <c r="AZ942" t="s">
        <v>86</v>
      </c>
      <c r="BL942" t="s">
        <v>86</v>
      </c>
      <c r="BN942" t="s">
        <v>86</v>
      </c>
      <c r="BO942" s="3"/>
      <c r="BW942" t="s">
        <v>86</v>
      </c>
      <c r="CC942" t="s">
        <v>86</v>
      </c>
      <c r="CD942" t="s">
        <v>86</v>
      </c>
      <c r="DS942" t="s">
        <v>354</v>
      </c>
      <c r="DU942" t="s">
        <v>353</v>
      </c>
      <c r="DY942" t="s">
        <v>93</v>
      </c>
      <c r="EA942" t="s">
        <v>122</v>
      </c>
      <c r="EB942" t="s">
        <v>355</v>
      </c>
      <c r="EC942" t="s">
        <v>152</v>
      </c>
      <c r="ED942" t="s">
        <v>3862</v>
      </c>
      <c r="EE942" t="s">
        <v>93</v>
      </c>
      <c r="EF942" t="s">
        <v>93</v>
      </c>
      <c r="EH942" t="s">
        <v>93</v>
      </c>
      <c r="EI942" t="s">
        <v>94</v>
      </c>
      <c r="EJ942">
        <v>2019</v>
      </c>
    </row>
    <row r="943" spans="1:140" x14ac:dyDescent="0.2">
      <c r="A943">
        <v>1443</v>
      </c>
      <c r="B943" t="s">
        <v>3879</v>
      </c>
      <c r="C943">
        <v>1</v>
      </c>
      <c r="D943" t="s">
        <v>3880</v>
      </c>
      <c r="E943" s="3">
        <v>43703</v>
      </c>
      <c r="F943">
        <v>35</v>
      </c>
      <c r="G943" t="s">
        <v>112</v>
      </c>
      <c r="H943">
        <v>1</v>
      </c>
      <c r="I943">
        <v>11</v>
      </c>
      <c r="J943" t="s">
        <v>74</v>
      </c>
      <c r="L943" t="s">
        <v>3881</v>
      </c>
      <c r="N943" t="s">
        <v>1669</v>
      </c>
      <c r="O943" t="s">
        <v>228</v>
      </c>
      <c r="P943" t="s">
        <v>1375</v>
      </c>
      <c r="Q943" t="s">
        <v>101</v>
      </c>
      <c r="W943" t="s">
        <v>3881</v>
      </c>
      <c r="X943" t="s">
        <v>1669</v>
      </c>
      <c r="Y943" t="s">
        <v>228</v>
      </c>
      <c r="Z943" t="s">
        <v>81</v>
      </c>
      <c r="AB943" s="2">
        <v>43701</v>
      </c>
      <c r="AC943" t="s">
        <v>86</v>
      </c>
      <c r="AF943">
        <v>2</v>
      </c>
      <c r="AG943">
        <v>2</v>
      </c>
      <c r="AH943">
        <v>2</v>
      </c>
      <c r="AI943">
        <v>2</v>
      </c>
      <c r="AJ943" t="s">
        <v>86</v>
      </c>
      <c r="AK943">
        <v>2</v>
      </c>
      <c r="AL943">
        <v>2</v>
      </c>
      <c r="AM943">
        <v>2</v>
      </c>
      <c r="AN943">
        <v>2</v>
      </c>
      <c r="AO943">
        <v>2</v>
      </c>
      <c r="AP943">
        <v>2</v>
      </c>
      <c r="AQ943">
        <v>2</v>
      </c>
      <c r="AR943">
        <v>2</v>
      </c>
      <c r="AS943">
        <v>1</v>
      </c>
      <c r="AT943">
        <v>2</v>
      </c>
      <c r="AU943">
        <v>1</v>
      </c>
      <c r="AV943">
        <v>2</v>
      </c>
      <c r="AW943">
        <v>2</v>
      </c>
      <c r="AX943">
        <v>2</v>
      </c>
      <c r="AY943">
        <v>2</v>
      </c>
      <c r="AZ943" t="s">
        <v>86</v>
      </c>
      <c r="BL943" t="s">
        <v>86</v>
      </c>
      <c r="BN943" t="s">
        <v>86</v>
      </c>
      <c r="BO943" s="3"/>
      <c r="BW943" t="s">
        <v>86</v>
      </c>
      <c r="CC943" t="s">
        <v>86</v>
      </c>
      <c r="CD943" t="s">
        <v>86</v>
      </c>
      <c r="CU943" t="s">
        <v>86</v>
      </c>
      <c r="DB943" t="s">
        <v>86</v>
      </c>
      <c r="DF943" t="s">
        <v>86</v>
      </c>
      <c r="DR943" t="s">
        <v>149</v>
      </c>
      <c r="DS943" t="s">
        <v>236</v>
      </c>
      <c r="DU943" t="s">
        <v>228</v>
      </c>
      <c r="DW943" t="s">
        <v>3882</v>
      </c>
      <c r="DY943" t="s">
        <v>93</v>
      </c>
      <c r="EA943" t="s">
        <v>122</v>
      </c>
      <c r="EB943" t="s">
        <v>229</v>
      </c>
      <c r="EC943" t="s">
        <v>108</v>
      </c>
      <c r="ED943" t="s">
        <v>3883</v>
      </c>
      <c r="EE943" t="s">
        <v>93</v>
      </c>
      <c r="EF943" t="s">
        <v>93</v>
      </c>
      <c r="EH943" t="s">
        <v>93</v>
      </c>
      <c r="EI943" t="s">
        <v>94</v>
      </c>
      <c r="EJ943">
        <v>2019</v>
      </c>
    </row>
    <row r="944" spans="1:140" x14ac:dyDescent="0.2">
      <c r="A944">
        <v>1444</v>
      </c>
      <c r="B944" t="s">
        <v>3884</v>
      </c>
      <c r="C944">
        <v>1</v>
      </c>
      <c r="D944" t="s">
        <v>3885</v>
      </c>
      <c r="E944" s="3">
        <v>43697</v>
      </c>
      <c r="F944">
        <v>34</v>
      </c>
      <c r="G944" t="s">
        <v>73</v>
      </c>
      <c r="H944">
        <v>9</v>
      </c>
      <c r="W944" t="s">
        <v>3886</v>
      </c>
      <c r="X944" t="s">
        <v>3585</v>
      </c>
      <c r="Y944" t="s">
        <v>228</v>
      </c>
      <c r="Z944" t="s">
        <v>81</v>
      </c>
      <c r="AB944" s="2">
        <v>43692</v>
      </c>
      <c r="AC944" t="s">
        <v>82</v>
      </c>
      <c r="AF944">
        <v>2</v>
      </c>
      <c r="AG944">
        <v>2</v>
      </c>
      <c r="AH944">
        <v>2</v>
      </c>
      <c r="AI944">
        <v>2</v>
      </c>
      <c r="AJ944" t="s">
        <v>82</v>
      </c>
      <c r="AK944">
        <v>2</v>
      </c>
      <c r="AL944">
        <v>2</v>
      </c>
      <c r="AM944">
        <v>2</v>
      </c>
      <c r="AN944">
        <v>2</v>
      </c>
      <c r="AO944">
        <v>2</v>
      </c>
      <c r="AP944">
        <v>2</v>
      </c>
      <c r="AQ944">
        <v>2</v>
      </c>
      <c r="AR944">
        <v>2</v>
      </c>
      <c r="AS944">
        <v>1</v>
      </c>
      <c r="AT944">
        <v>2</v>
      </c>
      <c r="AU944">
        <v>2</v>
      </c>
      <c r="AV944">
        <v>2</v>
      </c>
      <c r="AW944">
        <v>2</v>
      </c>
      <c r="AX944">
        <v>2</v>
      </c>
      <c r="AY944">
        <v>2</v>
      </c>
      <c r="AZ944" t="s">
        <v>86</v>
      </c>
      <c r="BL944" t="s">
        <v>86</v>
      </c>
      <c r="BN944" t="s">
        <v>86</v>
      </c>
      <c r="BO944" s="3"/>
      <c r="BW944" t="s">
        <v>82</v>
      </c>
      <c r="BX944" s="2">
        <v>43653</v>
      </c>
      <c r="BY944" t="s">
        <v>3887</v>
      </c>
      <c r="BZ944" t="s">
        <v>3886</v>
      </c>
      <c r="CA944" t="s">
        <v>229</v>
      </c>
      <c r="CB944">
        <v>2</v>
      </c>
      <c r="CD944" t="s">
        <v>86</v>
      </c>
      <c r="CU944" t="s">
        <v>86</v>
      </c>
      <c r="DB944" t="s">
        <v>86</v>
      </c>
      <c r="DF944" t="s">
        <v>86</v>
      </c>
      <c r="DL944" s="2">
        <v>43697.625</v>
      </c>
      <c r="DR944" t="s">
        <v>149</v>
      </c>
      <c r="DS944" t="s">
        <v>236</v>
      </c>
      <c r="DU944" t="s">
        <v>228</v>
      </c>
      <c r="DY944" t="s">
        <v>93</v>
      </c>
      <c r="EA944" t="s">
        <v>89</v>
      </c>
      <c r="EB944" t="s">
        <v>229</v>
      </c>
      <c r="EC944" t="s">
        <v>108</v>
      </c>
      <c r="ED944" t="s">
        <v>3888</v>
      </c>
      <c r="EE944" t="s">
        <v>93</v>
      </c>
      <c r="EF944" t="s">
        <v>93</v>
      </c>
      <c r="EH944" t="s">
        <v>93</v>
      </c>
      <c r="EI944" t="s">
        <v>94</v>
      </c>
      <c r="EJ944">
        <v>2019</v>
      </c>
    </row>
    <row r="945" spans="1:140" x14ac:dyDescent="0.2">
      <c r="A945">
        <v>1445</v>
      </c>
      <c r="B945" t="s">
        <v>3889</v>
      </c>
      <c r="C945">
        <v>1</v>
      </c>
      <c r="D945" t="s">
        <v>3890</v>
      </c>
      <c r="E945" s="3">
        <v>43647</v>
      </c>
      <c r="F945">
        <v>27</v>
      </c>
      <c r="G945" t="s">
        <v>73</v>
      </c>
      <c r="H945">
        <v>11</v>
      </c>
      <c r="J945" t="s">
        <v>74</v>
      </c>
      <c r="L945" t="s">
        <v>1423</v>
      </c>
      <c r="M945" t="s">
        <v>1430</v>
      </c>
      <c r="N945" t="s">
        <v>1423</v>
      </c>
      <c r="O945" t="s">
        <v>353</v>
      </c>
      <c r="P945" t="s">
        <v>1375</v>
      </c>
      <c r="Q945" t="s">
        <v>148</v>
      </c>
      <c r="W945" t="s">
        <v>1423</v>
      </c>
      <c r="X945" t="s">
        <v>1423</v>
      </c>
      <c r="Y945" t="s">
        <v>353</v>
      </c>
      <c r="Z945" t="s">
        <v>81</v>
      </c>
      <c r="AC945" t="s">
        <v>82</v>
      </c>
      <c r="AF945">
        <v>1</v>
      </c>
      <c r="AG945">
        <v>1</v>
      </c>
      <c r="AH945">
        <v>2</v>
      </c>
      <c r="AI945">
        <v>2</v>
      </c>
      <c r="AJ945" t="s">
        <v>82</v>
      </c>
      <c r="AK945">
        <v>1</v>
      </c>
      <c r="AL945">
        <v>1</v>
      </c>
      <c r="AM945">
        <v>1</v>
      </c>
      <c r="AN945">
        <v>1</v>
      </c>
      <c r="AO945">
        <v>1</v>
      </c>
      <c r="AP945">
        <v>2</v>
      </c>
      <c r="AQ945">
        <v>2</v>
      </c>
      <c r="AR945">
        <v>2</v>
      </c>
      <c r="AS945">
        <v>2</v>
      </c>
      <c r="AT945">
        <v>2</v>
      </c>
      <c r="AU945">
        <v>2</v>
      </c>
      <c r="AV945">
        <v>2</v>
      </c>
      <c r="AW945">
        <v>2</v>
      </c>
      <c r="AX945">
        <v>2</v>
      </c>
      <c r="AY945">
        <v>2</v>
      </c>
      <c r="AZ945" t="s">
        <v>86</v>
      </c>
      <c r="BL945" t="s">
        <v>86</v>
      </c>
      <c r="BN945" t="s">
        <v>86</v>
      </c>
      <c r="BO945" s="3"/>
      <c r="BW945" t="s">
        <v>86</v>
      </c>
      <c r="BY945" t="s">
        <v>2337</v>
      </c>
      <c r="BZ945" t="s">
        <v>1423</v>
      </c>
      <c r="CA945" t="s">
        <v>355</v>
      </c>
      <c r="CB945">
        <v>2</v>
      </c>
      <c r="CD945" t="s">
        <v>86</v>
      </c>
      <c r="CU945" t="s">
        <v>86</v>
      </c>
      <c r="DB945" t="s">
        <v>86</v>
      </c>
      <c r="DF945" t="s">
        <v>86</v>
      </c>
      <c r="DS945" t="s">
        <v>354</v>
      </c>
      <c r="DU945" t="s">
        <v>353</v>
      </c>
      <c r="DY945" t="s">
        <v>93</v>
      </c>
      <c r="EA945" t="s">
        <v>89</v>
      </c>
      <c r="EB945" t="s">
        <v>355</v>
      </c>
      <c r="EC945" t="s">
        <v>152</v>
      </c>
      <c r="ED945" t="s">
        <v>3820</v>
      </c>
      <c r="EE945" t="s">
        <v>93</v>
      </c>
      <c r="EF945" t="s">
        <v>93</v>
      </c>
      <c r="EH945" t="s">
        <v>93</v>
      </c>
      <c r="EI945" t="s">
        <v>94</v>
      </c>
      <c r="EJ945">
        <v>2019</v>
      </c>
    </row>
    <row r="946" spans="1:140" x14ac:dyDescent="0.2">
      <c r="A946">
        <v>582</v>
      </c>
      <c r="B946" t="s">
        <v>3891</v>
      </c>
      <c r="C946">
        <v>1</v>
      </c>
      <c r="D946" t="s">
        <v>3892</v>
      </c>
      <c r="E946" s="3">
        <v>44536</v>
      </c>
      <c r="F946">
        <v>49</v>
      </c>
      <c r="G946" t="s">
        <v>112</v>
      </c>
      <c r="H946">
        <v>5</v>
      </c>
      <c r="L946" t="s">
        <v>3893</v>
      </c>
      <c r="O946" t="s">
        <v>228</v>
      </c>
      <c r="Z946" t="s">
        <v>81</v>
      </c>
      <c r="AF946">
        <v>2</v>
      </c>
      <c r="AG946">
        <v>2</v>
      </c>
      <c r="AH946">
        <v>2</v>
      </c>
      <c r="AI946">
        <v>2</v>
      </c>
      <c r="AJ946" t="s">
        <v>86</v>
      </c>
      <c r="AK946">
        <v>2</v>
      </c>
      <c r="AL946">
        <v>2</v>
      </c>
      <c r="AM946">
        <v>2</v>
      </c>
      <c r="AN946">
        <v>2</v>
      </c>
      <c r="AO946">
        <v>2</v>
      </c>
      <c r="AP946">
        <v>2</v>
      </c>
      <c r="AQ946">
        <v>2</v>
      </c>
      <c r="AR946">
        <v>2</v>
      </c>
      <c r="AS946">
        <v>2</v>
      </c>
      <c r="AT946">
        <v>2</v>
      </c>
      <c r="AU946">
        <v>2</v>
      </c>
      <c r="AV946">
        <v>2</v>
      </c>
      <c r="AW946">
        <v>2</v>
      </c>
      <c r="AX946">
        <v>2</v>
      </c>
      <c r="AY946">
        <v>2</v>
      </c>
      <c r="AZ946" t="s">
        <v>82</v>
      </c>
      <c r="BA946">
        <v>2</v>
      </c>
      <c r="BB946">
        <v>2</v>
      </c>
      <c r="BC946">
        <v>1</v>
      </c>
      <c r="BD946">
        <v>2</v>
      </c>
      <c r="BE946">
        <v>2</v>
      </c>
      <c r="BF946">
        <v>2</v>
      </c>
      <c r="BG946">
        <v>2</v>
      </c>
      <c r="BH946">
        <v>2</v>
      </c>
      <c r="BI946">
        <v>2</v>
      </c>
      <c r="BJ946">
        <v>1</v>
      </c>
      <c r="BK946" t="s">
        <v>3894</v>
      </c>
      <c r="BL946" t="s">
        <v>86</v>
      </c>
      <c r="BN946" t="s">
        <v>86</v>
      </c>
      <c r="BO946" s="3"/>
      <c r="BW946" t="s">
        <v>86</v>
      </c>
      <c r="CC946" t="s">
        <v>86</v>
      </c>
      <c r="CD946" t="s">
        <v>86</v>
      </c>
      <c r="CU946" t="s">
        <v>86</v>
      </c>
      <c r="DB946" t="s">
        <v>86</v>
      </c>
      <c r="DF946" t="s">
        <v>86</v>
      </c>
      <c r="DY946" t="s">
        <v>93</v>
      </c>
      <c r="EA946" t="s">
        <v>122</v>
      </c>
      <c r="EB946" t="s">
        <v>3895</v>
      </c>
      <c r="EC946" t="s">
        <v>108</v>
      </c>
      <c r="ED946" t="s">
        <v>3399</v>
      </c>
      <c r="EE946" t="s">
        <v>93</v>
      </c>
      <c r="EF946" t="s">
        <v>93</v>
      </c>
      <c r="EH946" t="s">
        <v>93</v>
      </c>
      <c r="EI946" t="s">
        <v>94</v>
      </c>
      <c r="EJ946">
        <v>2021</v>
      </c>
    </row>
    <row r="947" spans="1:140" x14ac:dyDescent="0.2">
      <c r="A947">
        <v>583</v>
      </c>
      <c r="B947" t="s">
        <v>3896</v>
      </c>
      <c r="C947">
        <v>1</v>
      </c>
      <c r="D947" t="s">
        <v>3897</v>
      </c>
      <c r="E947" s="3">
        <v>44523</v>
      </c>
      <c r="F947">
        <v>47</v>
      </c>
      <c r="G947" t="s">
        <v>112</v>
      </c>
      <c r="H947">
        <v>35</v>
      </c>
      <c r="J947" t="s">
        <v>74</v>
      </c>
      <c r="L947" t="s">
        <v>3898</v>
      </c>
      <c r="M947" t="s">
        <v>3899</v>
      </c>
      <c r="N947" t="s">
        <v>3900</v>
      </c>
      <c r="P947" t="s">
        <v>79</v>
      </c>
      <c r="Q947" t="s">
        <v>159</v>
      </c>
      <c r="W947" t="s">
        <v>3898</v>
      </c>
      <c r="X947" t="s">
        <v>3900</v>
      </c>
      <c r="Z947" t="s">
        <v>81</v>
      </c>
      <c r="AC947" t="s">
        <v>82</v>
      </c>
      <c r="AD947">
        <v>36.799999999999997</v>
      </c>
      <c r="AE947">
        <v>1</v>
      </c>
      <c r="AF947">
        <v>1</v>
      </c>
      <c r="AG947">
        <v>2</v>
      </c>
      <c r="AH947">
        <v>1</v>
      </c>
      <c r="AI947">
        <v>2</v>
      </c>
      <c r="AJ947" t="s">
        <v>82</v>
      </c>
      <c r="AK947">
        <v>2</v>
      </c>
      <c r="AL947">
        <v>2</v>
      </c>
      <c r="AM947">
        <v>2</v>
      </c>
      <c r="AN947">
        <v>1</v>
      </c>
      <c r="AO947">
        <v>1</v>
      </c>
      <c r="AP947">
        <v>2</v>
      </c>
      <c r="AQ947">
        <v>2</v>
      </c>
      <c r="AR947">
        <v>2</v>
      </c>
      <c r="AS947">
        <v>2</v>
      </c>
      <c r="AT947">
        <v>2</v>
      </c>
      <c r="AU947">
        <v>2</v>
      </c>
      <c r="AV947">
        <v>2</v>
      </c>
      <c r="AW947">
        <v>2</v>
      </c>
      <c r="AX947">
        <v>2</v>
      </c>
      <c r="AY947">
        <v>2</v>
      </c>
      <c r="AZ947" t="s">
        <v>86</v>
      </c>
      <c r="BL947" t="s">
        <v>82</v>
      </c>
      <c r="BM947" t="s">
        <v>3901</v>
      </c>
      <c r="BN947" t="s">
        <v>82</v>
      </c>
      <c r="BO947" s="3">
        <f t="shared" si="12"/>
        <v>44522</v>
      </c>
      <c r="BP947" s="2">
        <v>44522</v>
      </c>
      <c r="BQ947" t="s">
        <v>3902</v>
      </c>
      <c r="BR947" t="s">
        <v>3903</v>
      </c>
      <c r="BS947" t="s">
        <v>443</v>
      </c>
      <c r="BT947" t="s">
        <v>688</v>
      </c>
      <c r="BU947" t="s">
        <v>82</v>
      </c>
      <c r="BV947" s="2">
        <v>44523</v>
      </c>
      <c r="BW947" t="s">
        <v>82</v>
      </c>
      <c r="BX947" s="2">
        <v>44521</v>
      </c>
      <c r="BY947" t="s">
        <v>3904</v>
      </c>
      <c r="BZ947" t="s">
        <v>3905</v>
      </c>
      <c r="CA947" t="s">
        <v>3906</v>
      </c>
      <c r="CB947">
        <v>2</v>
      </c>
      <c r="CC947" t="s">
        <v>82</v>
      </c>
      <c r="CD947" t="s">
        <v>86</v>
      </c>
      <c r="CU947" t="s">
        <v>86</v>
      </c>
      <c r="DB947" t="s">
        <v>82</v>
      </c>
      <c r="DC947" t="s">
        <v>3907</v>
      </c>
      <c r="DD947" t="s">
        <v>3908</v>
      </c>
      <c r="DE947" s="2">
        <v>44516</v>
      </c>
      <c r="DF947" t="s">
        <v>86</v>
      </c>
      <c r="DL947" s="2">
        <v>44523</v>
      </c>
      <c r="DR947" t="s">
        <v>120</v>
      </c>
      <c r="DT947" t="s">
        <v>3902</v>
      </c>
      <c r="DU947" t="s">
        <v>688</v>
      </c>
      <c r="DY947" t="s">
        <v>93</v>
      </c>
      <c r="EA947" t="s">
        <v>122</v>
      </c>
      <c r="EB947" t="s">
        <v>3909</v>
      </c>
      <c r="EC947" t="s">
        <v>412</v>
      </c>
      <c r="ED947" t="s">
        <v>2383</v>
      </c>
      <c r="EE947" t="s">
        <v>93</v>
      </c>
      <c r="EF947" t="s">
        <v>93</v>
      </c>
      <c r="EH947" t="s">
        <v>93</v>
      </c>
      <c r="EI947" t="s">
        <v>94</v>
      </c>
      <c r="EJ947">
        <v>2021</v>
      </c>
    </row>
    <row r="948" spans="1:140" x14ac:dyDescent="0.2">
      <c r="A948">
        <v>584</v>
      </c>
      <c r="B948" t="s">
        <v>3910</v>
      </c>
      <c r="C948">
        <v>1</v>
      </c>
      <c r="D948" t="s">
        <v>3911</v>
      </c>
      <c r="E948" s="3">
        <v>44523</v>
      </c>
      <c r="F948">
        <v>47</v>
      </c>
      <c r="G948" t="s">
        <v>112</v>
      </c>
      <c r="H948">
        <v>9</v>
      </c>
      <c r="J948" t="s">
        <v>127</v>
      </c>
      <c r="K948" s="2">
        <v>44523</v>
      </c>
      <c r="L948" t="s">
        <v>3912</v>
      </c>
      <c r="M948" t="s">
        <v>3913</v>
      </c>
      <c r="N948" t="s">
        <v>3914</v>
      </c>
      <c r="O948" t="s">
        <v>3915</v>
      </c>
      <c r="P948" t="s">
        <v>79</v>
      </c>
      <c r="Q948" t="s">
        <v>80</v>
      </c>
      <c r="W948" t="s">
        <v>3916</v>
      </c>
      <c r="X948" t="s">
        <v>3914</v>
      </c>
      <c r="Y948" t="s">
        <v>3915</v>
      </c>
      <c r="Z948" t="s">
        <v>81</v>
      </c>
      <c r="AB948" s="2">
        <v>44522</v>
      </c>
      <c r="AC948" t="s">
        <v>82</v>
      </c>
      <c r="AD948">
        <v>37.9</v>
      </c>
      <c r="AE948">
        <v>1</v>
      </c>
      <c r="AF948">
        <v>1</v>
      </c>
      <c r="AG948">
        <v>2</v>
      </c>
      <c r="AH948">
        <v>1</v>
      </c>
      <c r="AI948">
        <v>1</v>
      </c>
      <c r="AJ948" t="s">
        <v>86</v>
      </c>
      <c r="AK948">
        <v>2</v>
      </c>
      <c r="AL948">
        <v>2</v>
      </c>
      <c r="AM948">
        <v>2</v>
      </c>
      <c r="AN948">
        <v>2</v>
      </c>
      <c r="AO948">
        <v>1</v>
      </c>
      <c r="AP948">
        <v>2</v>
      </c>
      <c r="AQ948">
        <v>1</v>
      </c>
      <c r="AR948">
        <v>2</v>
      </c>
      <c r="AS948">
        <v>2</v>
      </c>
      <c r="AT948">
        <v>2</v>
      </c>
      <c r="AU948">
        <v>2</v>
      </c>
      <c r="AV948">
        <v>2</v>
      </c>
      <c r="AW948">
        <v>1</v>
      </c>
      <c r="AX948">
        <v>1</v>
      </c>
      <c r="AY948">
        <v>2</v>
      </c>
      <c r="AZ948" t="s">
        <v>82</v>
      </c>
      <c r="BA948">
        <v>2</v>
      </c>
      <c r="BB948">
        <v>2</v>
      </c>
      <c r="BC948">
        <v>1</v>
      </c>
      <c r="BD948">
        <v>2</v>
      </c>
      <c r="BE948">
        <v>1</v>
      </c>
      <c r="BF948">
        <v>2</v>
      </c>
      <c r="BG948">
        <v>2</v>
      </c>
      <c r="BH948">
        <v>2</v>
      </c>
      <c r="BI948">
        <v>2</v>
      </c>
      <c r="BJ948">
        <v>2</v>
      </c>
      <c r="BL948" t="s">
        <v>86</v>
      </c>
      <c r="BN948" t="s">
        <v>82</v>
      </c>
      <c r="BO948" s="3">
        <f t="shared" si="12"/>
        <v>44522</v>
      </c>
      <c r="BP948" s="2">
        <v>44522</v>
      </c>
      <c r="BQ948" t="s">
        <v>3917</v>
      </c>
      <c r="BR948" t="s">
        <v>3918</v>
      </c>
      <c r="BS948" t="s">
        <v>3919</v>
      </c>
      <c r="BT948" t="s">
        <v>3324</v>
      </c>
      <c r="BU948" t="s">
        <v>86</v>
      </c>
      <c r="BW948" t="s">
        <v>82</v>
      </c>
      <c r="BX948" s="2">
        <v>44522</v>
      </c>
      <c r="BY948" t="s">
        <v>3920</v>
      </c>
      <c r="CA948" t="s">
        <v>3324</v>
      </c>
      <c r="CB948">
        <v>2</v>
      </c>
      <c r="CC948" t="s">
        <v>86</v>
      </c>
      <c r="CD948" t="s">
        <v>82</v>
      </c>
      <c r="CE948" t="s">
        <v>3921</v>
      </c>
      <c r="CF948" t="s">
        <v>249</v>
      </c>
      <c r="CG948" s="2">
        <v>44516</v>
      </c>
      <c r="CH948" t="s">
        <v>3922</v>
      </c>
      <c r="CI948" t="s">
        <v>3915</v>
      </c>
      <c r="CJ948">
        <v>1</v>
      </c>
      <c r="CM948" t="s">
        <v>3923</v>
      </c>
      <c r="CN948" t="s">
        <v>180</v>
      </c>
      <c r="CO948" s="2">
        <v>44517</v>
      </c>
      <c r="CP948" t="s">
        <v>3922</v>
      </c>
      <c r="CQ948" t="s">
        <v>3915</v>
      </c>
      <c r="CR948">
        <v>1</v>
      </c>
      <c r="CU948" t="s">
        <v>86</v>
      </c>
      <c r="DB948" t="s">
        <v>86</v>
      </c>
      <c r="DF948" t="s">
        <v>82</v>
      </c>
      <c r="DG948" t="s">
        <v>3924</v>
      </c>
      <c r="DH948" s="2">
        <v>44516</v>
      </c>
      <c r="DI948" t="s">
        <v>3920</v>
      </c>
      <c r="DJ948" t="s">
        <v>3925</v>
      </c>
      <c r="DK948" t="s">
        <v>489</v>
      </c>
      <c r="DL948" s="2">
        <v>44523</v>
      </c>
      <c r="DR948" t="s">
        <v>120</v>
      </c>
      <c r="DT948" t="s">
        <v>3920</v>
      </c>
      <c r="DU948" t="s">
        <v>3324</v>
      </c>
      <c r="DY948" t="s">
        <v>93</v>
      </c>
      <c r="EA948" t="s">
        <v>122</v>
      </c>
      <c r="EB948" t="s">
        <v>3926</v>
      </c>
      <c r="EC948" t="s">
        <v>91</v>
      </c>
      <c r="ED948" t="s">
        <v>2383</v>
      </c>
      <c r="EE948" t="s">
        <v>93</v>
      </c>
      <c r="EF948" t="s">
        <v>93</v>
      </c>
      <c r="EH948" t="s">
        <v>93</v>
      </c>
      <c r="EI948" t="s">
        <v>94</v>
      </c>
      <c r="EJ948">
        <v>2021</v>
      </c>
    </row>
    <row r="949" spans="1:140" x14ac:dyDescent="0.2">
      <c r="A949">
        <v>585</v>
      </c>
      <c r="B949" t="s">
        <v>3927</v>
      </c>
      <c r="C949">
        <v>1</v>
      </c>
      <c r="D949" t="s">
        <v>3928</v>
      </c>
      <c r="E949" s="3">
        <v>44517</v>
      </c>
      <c r="F949">
        <v>46</v>
      </c>
      <c r="G949" t="s">
        <v>73</v>
      </c>
      <c r="H949">
        <v>19</v>
      </c>
      <c r="J949" t="s">
        <v>74</v>
      </c>
      <c r="L949" t="s">
        <v>3929</v>
      </c>
      <c r="M949" t="s">
        <v>3930</v>
      </c>
      <c r="N949" t="s">
        <v>3931</v>
      </c>
      <c r="O949" t="s">
        <v>3932</v>
      </c>
      <c r="P949" t="s">
        <v>79</v>
      </c>
      <c r="Q949" t="s">
        <v>80</v>
      </c>
      <c r="W949" t="s">
        <v>3933</v>
      </c>
      <c r="X949" t="s">
        <v>3931</v>
      </c>
      <c r="Y949" t="s">
        <v>3932</v>
      </c>
      <c r="Z949" t="s">
        <v>81</v>
      </c>
      <c r="AB949" s="2">
        <v>44489</v>
      </c>
      <c r="AC949" t="s">
        <v>82</v>
      </c>
      <c r="AD949">
        <v>39</v>
      </c>
      <c r="AE949">
        <v>1</v>
      </c>
      <c r="AF949">
        <v>1</v>
      </c>
      <c r="AG949">
        <v>1</v>
      </c>
      <c r="AH949">
        <v>1</v>
      </c>
      <c r="AI949">
        <v>1</v>
      </c>
      <c r="AJ949" t="s">
        <v>82</v>
      </c>
      <c r="AK949">
        <v>1</v>
      </c>
      <c r="AL949">
        <v>1</v>
      </c>
      <c r="AM949">
        <v>1</v>
      </c>
      <c r="AN949">
        <v>1</v>
      </c>
      <c r="AO949">
        <v>1</v>
      </c>
      <c r="AP949">
        <v>2</v>
      </c>
      <c r="AQ949">
        <v>2</v>
      </c>
      <c r="AR949">
        <v>2</v>
      </c>
      <c r="AS949">
        <v>2</v>
      </c>
      <c r="AT949">
        <v>2</v>
      </c>
      <c r="AU949">
        <v>1</v>
      </c>
      <c r="AV949">
        <v>2</v>
      </c>
      <c r="AW949">
        <v>1</v>
      </c>
      <c r="AX949">
        <v>2</v>
      </c>
      <c r="AY949">
        <v>2</v>
      </c>
      <c r="AZ949" t="s">
        <v>82</v>
      </c>
      <c r="BA949">
        <v>1</v>
      </c>
      <c r="BB949">
        <v>2</v>
      </c>
      <c r="BC949">
        <v>2</v>
      </c>
      <c r="BD949">
        <v>1</v>
      </c>
      <c r="BE949">
        <v>2</v>
      </c>
      <c r="BF949">
        <v>2</v>
      </c>
      <c r="BG949">
        <v>2</v>
      </c>
      <c r="BH949">
        <v>2</v>
      </c>
      <c r="BI949">
        <v>2</v>
      </c>
      <c r="BJ949">
        <v>2</v>
      </c>
      <c r="BL949" t="s">
        <v>86</v>
      </c>
      <c r="BN949" t="s">
        <v>82</v>
      </c>
      <c r="BO949" s="3">
        <f t="shared" si="12"/>
        <v>44516</v>
      </c>
      <c r="BP949" s="2">
        <v>44516</v>
      </c>
      <c r="BQ949" t="s">
        <v>3934</v>
      </c>
      <c r="BR949" t="s">
        <v>3935</v>
      </c>
      <c r="BS949" t="s">
        <v>3936</v>
      </c>
      <c r="BT949" t="s">
        <v>3932</v>
      </c>
      <c r="BU949" t="s">
        <v>86</v>
      </c>
      <c r="BW949" t="s">
        <v>86</v>
      </c>
      <c r="CC949" t="s">
        <v>86</v>
      </c>
      <c r="CD949" t="s">
        <v>86</v>
      </c>
      <c r="CU949" t="s">
        <v>86</v>
      </c>
      <c r="DB949" t="s">
        <v>86</v>
      </c>
      <c r="DF949" t="s">
        <v>86</v>
      </c>
      <c r="DY949" t="s">
        <v>93</v>
      </c>
      <c r="EA949" t="s">
        <v>89</v>
      </c>
      <c r="EB949" t="s">
        <v>3937</v>
      </c>
      <c r="EC949" t="s">
        <v>91</v>
      </c>
      <c r="ED949" t="s">
        <v>2418</v>
      </c>
      <c r="EE949" t="s">
        <v>93</v>
      </c>
      <c r="EF949" t="s">
        <v>93</v>
      </c>
      <c r="EH949" t="s">
        <v>93</v>
      </c>
      <c r="EI949" t="s">
        <v>94</v>
      </c>
      <c r="EJ949">
        <v>2021</v>
      </c>
    </row>
    <row r="950" spans="1:140" x14ac:dyDescent="0.2">
      <c r="A950">
        <v>586</v>
      </c>
      <c r="B950" t="s">
        <v>3938</v>
      </c>
      <c r="C950">
        <v>1</v>
      </c>
      <c r="D950" t="s">
        <v>3939</v>
      </c>
      <c r="E950" s="3">
        <v>44517</v>
      </c>
      <c r="F950">
        <v>46</v>
      </c>
      <c r="G950" t="s">
        <v>73</v>
      </c>
      <c r="H950">
        <v>60</v>
      </c>
      <c r="J950" t="s">
        <v>74</v>
      </c>
      <c r="L950" t="s">
        <v>3940</v>
      </c>
      <c r="M950" t="s">
        <v>3941</v>
      </c>
      <c r="N950" t="s">
        <v>3941</v>
      </c>
      <c r="O950" t="s">
        <v>78</v>
      </c>
      <c r="P950" t="s">
        <v>79</v>
      </c>
      <c r="Q950" t="s">
        <v>115</v>
      </c>
      <c r="V950" t="s">
        <v>455</v>
      </c>
      <c r="W950" t="s">
        <v>3942</v>
      </c>
      <c r="X950" t="s">
        <v>135</v>
      </c>
      <c r="Y950" t="s">
        <v>135</v>
      </c>
      <c r="Z950" t="s">
        <v>81</v>
      </c>
      <c r="AB950" s="2">
        <v>44515</v>
      </c>
      <c r="AC950" t="s">
        <v>82</v>
      </c>
      <c r="AD950">
        <v>37.799999999999997</v>
      </c>
      <c r="AE950">
        <v>1</v>
      </c>
      <c r="AF950">
        <v>2</v>
      </c>
      <c r="AG950">
        <v>1</v>
      </c>
      <c r="AH950">
        <v>2</v>
      </c>
      <c r="AI950">
        <v>1</v>
      </c>
      <c r="AJ950" t="s">
        <v>82</v>
      </c>
      <c r="AK950">
        <v>2</v>
      </c>
      <c r="AL950">
        <v>2</v>
      </c>
      <c r="AM950">
        <v>2</v>
      </c>
      <c r="AN950">
        <v>2</v>
      </c>
      <c r="AO950">
        <v>2</v>
      </c>
      <c r="AP950">
        <v>2</v>
      </c>
      <c r="AQ950">
        <v>2</v>
      </c>
      <c r="AR950">
        <v>2</v>
      </c>
      <c r="AS950">
        <v>2</v>
      </c>
      <c r="AT950">
        <v>2</v>
      </c>
      <c r="AU950">
        <v>2</v>
      </c>
      <c r="AV950">
        <v>2</v>
      </c>
      <c r="AW950">
        <v>2</v>
      </c>
      <c r="AX950">
        <v>2</v>
      </c>
      <c r="AY950">
        <v>2</v>
      </c>
      <c r="AZ950" t="s">
        <v>82</v>
      </c>
      <c r="BA950">
        <v>2</v>
      </c>
      <c r="BB950">
        <v>2</v>
      </c>
      <c r="BC950">
        <v>2</v>
      </c>
      <c r="BD950">
        <v>1</v>
      </c>
      <c r="BE950">
        <v>2</v>
      </c>
      <c r="BF950">
        <v>2</v>
      </c>
      <c r="BG950">
        <v>2</v>
      </c>
      <c r="BH950">
        <v>2</v>
      </c>
      <c r="BI950">
        <v>2</v>
      </c>
      <c r="BJ950">
        <v>2</v>
      </c>
      <c r="BL950" t="s">
        <v>86</v>
      </c>
      <c r="BN950" t="s">
        <v>86</v>
      </c>
      <c r="BO950" s="3"/>
      <c r="BW950" t="s">
        <v>86</v>
      </c>
      <c r="CC950" t="s">
        <v>86</v>
      </c>
      <c r="CD950" t="s">
        <v>86</v>
      </c>
      <c r="CU950" t="s">
        <v>82</v>
      </c>
      <c r="CV950" t="s">
        <v>3943</v>
      </c>
      <c r="CW950" t="s">
        <v>3944</v>
      </c>
      <c r="CX950" s="2">
        <v>44514</v>
      </c>
      <c r="CY950" t="s">
        <v>3942</v>
      </c>
      <c r="CZ950" t="s">
        <v>135</v>
      </c>
      <c r="DB950" t="s">
        <v>82</v>
      </c>
      <c r="DC950" t="s">
        <v>3942</v>
      </c>
      <c r="DD950" t="s">
        <v>135</v>
      </c>
      <c r="DE950" s="2">
        <v>44514</v>
      </c>
      <c r="DF950" t="s">
        <v>86</v>
      </c>
      <c r="DL950" s="2">
        <v>44517</v>
      </c>
      <c r="DR950" t="s">
        <v>137</v>
      </c>
      <c r="DS950" t="s">
        <v>83</v>
      </c>
      <c r="DU950" t="s">
        <v>78</v>
      </c>
      <c r="DY950" t="s">
        <v>93</v>
      </c>
      <c r="EA950" t="s">
        <v>89</v>
      </c>
      <c r="EB950" t="s">
        <v>90</v>
      </c>
      <c r="EC950" t="s">
        <v>459</v>
      </c>
      <c r="ED950" t="s">
        <v>2418</v>
      </c>
      <c r="EE950" t="s">
        <v>93</v>
      </c>
      <c r="EF950" t="s">
        <v>93</v>
      </c>
      <c r="EH950" t="s">
        <v>93</v>
      </c>
      <c r="EI950" t="s">
        <v>94</v>
      </c>
      <c r="EJ950">
        <v>2021</v>
      </c>
    </row>
    <row r="951" spans="1:140" x14ac:dyDescent="0.2">
      <c r="A951">
        <v>587</v>
      </c>
      <c r="B951" t="s">
        <v>3945</v>
      </c>
      <c r="C951">
        <v>1</v>
      </c>
      <c r="D951" t="s">
        <v>3946</v>
      </c>
      <c r="E951" s="3">
        <v>44513</v>
      </c>
      <c r="F951">
        <v>45</v>
      </c>
      <c r="G951" t="s">
        <v>112</v>
      </c>
      <c r="H951">
        <v>23</v>
      </c>
      <c r="L951" t="s">
        <v>3947</v>
      </c>
      <c r="O951" t="s">
        <v>3948</v>
      </c>
      <c r="P951" t="s">
        <v>79</v>
      </c>
      <c r="Q951" t="s">
        <v>115</v>
      </c>
      <c r="V951" t="s">
        <v>3949</v>
      </c>
      <c r="W951" t="s">
        <v>3950</v>
      </c>
      <c r="Z951" t="s">
        <v>81</v>
      </c>
      <c r="AB951" s="2">
        <v>44512</v>
      </c>
      <c r="AC951" t="s">
        <v>86</v>
      </c>
      <c r="AF951">
        <v>1</v>
      </c>
      <c r="AG951">
        <v>2</v>
      </c>
      <c r="AH951">
        <v>1</v>
      </c>
      <c r="AI951">
        <v>1</v>
      </c>
      <c r="AJ951" t="s">
        <v>82</v>
      </c>
      <c r="AK951">
        <v>2</v>
      </c>
      <c r="AL951">
        <v>1</v>
      </c>
      <c r="AM951">
        <v>2</v>
      </c>
      <c r="AN951">
        <v>2</v>
      </c>
      <c r="AO951">
        <v>2</v>
      </c>
      <c r="AP951">
        <v>2</v>
      </c>
      <c r="AQ951">
        <v>2</v>
      </c>
      <c r="AR951">
        <v>1</v>
      </c>
      <c r="AS951">
        <v>2</v>
      </c>
      <c r="AT951">
        <v>2</v>
      </c>
      <c r="AU951">
        <v>2</v>
      </c>
      <c r="AV951">
        <v>2</v>
      </c>
      <c r="AW951">
        <v>2</v>
      </c>
      <c r="AX951">
        <v>2</v>
      </c>
      <c r="AY951">
        <v>2</v>
      </c>
      <c r="AZ951" t="s">
        <v>82</v>
      </c>
      <c r="BA951">
        <v>1</v>
      </c>
      <c r="BB951">
        <v>2</v>
      </c>
      <c r="BC951">
        <v>1</v>
      </c>
      <c r="BD951">
        <v>1</v>
      </c>
      <c r="BE951">
        <v>1</v>
      </c>
      <c r="BF951">
        <v>2</v>
      </c>
      <c r="BG951">
        <v>2</v>
      </c>
      <c r="BH951">
        <v>2</v>
      </c>
      <c r="BI951">
        <v>2</v>
      </c>
      <c r="BJ951">
        <v>2</v>
      </c>
      <c r="BL951" t="s">
        <v>86</v>
      </c>
      <c r="BN951" t="s">
        <v>82</v>
      </c>
      <c r="BO951" s="3">
        <f t="shared" si="12"/>
        <v>44513</v>
      </c>
      <c r="BP951" s="2">
        <v>44513</v>
      </c>
      <c r="BQ951" t="s">
        <v>3951</v>
      </c>
      <c r="BT951" t="s">
        <v>3948</v>
      </c>
      <c r="BU951" t="s">
        <v>86</v>
      </c>
      <c r="BW951" t="s">
        <v>86</v>
      </c>
      <c r="CC951" t="s">
        <v>86</v>
      </c>
      <c r="CD951" t="s">
        <v>86</v>
      </c>
      <c r="CU951" t="s">
        <v>86</v>
      </c>
      <c r="DB951" t="s">
        <v>86</v>
      </c>
      <c r="DF951" t="s">
        <v>86</v>
      </c>
      <c r="DL951" s="2">
        <v>44513</v>
      </c>
      <c r="DY951" t="s">
        <v>93</v>
      </c>
      <c r="EA951" t="s">
        <v>122</v>
      </c>
      <c r="EB951" t="s">
        <v>3952</v>
      </c>
      <c r="EC951" t="s">
        <v>3953</v>
      </c>
      <c r="ED951" t="s">
        <v>3651</v>
      </c>
      <c r="EE951" t="s">
        <v>93</v>
      </c>
      <c r="EF951" t="s">
        <v>93</v>
      </c>
      <c r="EH951" t="s">
        <v>93</v>
      </c>
      <c r="EI951" t="s">
        <v>94</v>
      </c>
      <c r="EJ951">
        <v>2021</v>
      </c>
    </row>
    <row r="952" spans="1:140" x14ac:dyDescent="0.2">
      <c r="A952">
        <v>588</v>
      </c>
      <c r="B952" t="s">
        <v>3954</v>
      </c>
      <c r="C952">
        <v>1</v>
      </c>
      <c r="D952" t="s">
        <v>3955</v>
      </c>
      <c r="E952" s="3">
        <v>44433</v>
      </c>
      <c r="F952">
        <v>34</v>
      </c>
      <c r="G952" t="s">
        <v>112</v>
      </c>
      <c r="H952">
        <v>56</v>
      </c>
      <c r="J952" t="s">
        <v>74</v>
      </c>
      <c r="L952" t="s">
        <v>3956</v>
      </c>
      <c r="M952" t="s">
        <v>3956</v>
      </c>
      <c r="N952" t="s">
        <v>3936</v>
      </c>
      <c r="O952" t="s">
        <v>3932</v>
      </c>
      <c r="P952" t="s">
        <v>79</v>
      </c>
      <c r="W952" t="s">
        <v>3957</v>
      </c>
      <c r="X952" t="s">
        <v>3936</v>
      </c>
      <c r="Y952" t="s">
        <v>3932</v>
      </c>
      <c r="Z952" t="s">
        <v>81</v>
      </c>
      <c r="AB952" s="2">
        <v>44401</v>
      </c>
      <c r="AC952" t="s">
        <v>82</v>
      </c>
      <c r="AE952">
        <v>1</v>
      </c>
      <c r="AF952">
        <v>2</v>
      </c>
      <c r="AG952">
        <v>2</v>
      </c>
      <c r="AH952">
        <v>1</v>
      </c>
      <c r="AI952">
        <v>2</v>
      </c>
      <c r="AJ952" t="s">
        <v>86</v>
      </c>
      <c r="AK952">
        <v>2</v>
      </c>
      <c r="AL952">
        <v>1</v>
      </c>
      <c r="AM952">
        <v>1</v>
      </c>
      <c r="AN952">
        <v>1</v>
      </c>
      <c r="AO952">
        <v>1</v>
      </c>
      <c r="AP952">
        <v>2</v>
      </c>
      <c r="AQ952">
        <v>2</v>
      </c>
      <c r="AR952">
        <v>2</v>
      </c>
      <c r="AS952">
        <v>2</v>
      </c>
      <c r="AT952">
        <v>2</v>
      </c>
      <c r="AU952">
        <v>2</v>
      </c>
      <c r="AV952">
        <v>2</v>
      </c>
      <c r="AW952">
        <v>2</v>
      </c>
      <c r="AX952">
        <v>2</v>
      </c>
      <c r="AY952">
        <v>2</v>
      </c>
      <c r="AZ952" t="s">
        <v>82</v>
      </c>
      <c r="BA952">
        <v>2</v>
      </c>
      <c r="BB952">
        <v>2</v>
      </c>
      <c r="BC952">
        <v>1</v>
      </c>
      <c r="BD952">
        <v>2</v>
      </c>
      <c r="BE952">
        <v>2</v>
      </c>
      <c r="BF952">
        <v>2</v>
      </c>
      <c r="BG952">
        <v>2</v>
      </c>
      <c r="BH952">
        <v>2</v>
      </c>
      <c r="BI952">
        <v>2</v>
      </c>
      <c r="BJ952">
        <v>2</v>
      </c>
      <c r="BL952" t="s">
        <v>86</v>
      </c>
      <c r="BN952" t="s">
        <v>82</v>
      </c>
      <c r="BO952" s="3">
        <f t="shared" si="12"/>
        <v>44380</v>
      </c>
      <c r="BP952" s="2">
        <v>44380</v>
      </c>
      <c r="BQ952" t="s">
        <v>3958</v>
      </c>
      <c r="BR952" t="s">
        <v>3956</v>
      </c>
      <c r="BS952" t="s">
        <v>3936</v>
      </c>
      <c r="BT952" t="s">
        <v>3932</v>
      </c>
      <c r="BU952" t="s">
        <v>86</v>
      </c>
      <c r="BW952" t="s">
        <v>86</v>
      </c>
      <c r="CC952" t="s">
        <v>82</v>
      </c>
      <c r="CD952" t="s">
        <v>86</v>
      </c>
      <c r="CU952" t="s">
        <v>86</v>
      </c>
      <c r="DB952" t="s">
        <v>86</v>
      </c>
      <c r="DF952" t="s">
        <v>86</v>
      </c>
      <c r="DL952" s="2">
        <v>44423</v>
      </c>
      <c r="DQ952" t="s">
        <v>3959</v>
      </c>
      <c r="DR952" t="s">
        <v>149</v>
      </c>
      <c r="DT952" t="s">
        <v>3960</v>
      </c>
      <c r="DU952" t="s">
        <v>3932</v>
      </c>
      <c r="DY952" t="s">
        <v>93</v>
      </c>
      <c r="EA952" t="s">
        <v>122</v>
      </c>
      <c r="EB952" t="s">
        <v>3937</v>
      </c>
      <c r="EC952" t="s">
        <v>91</v>
      </c>
      <c r="ED952" t="s">
        <v>2953</v>
      </c>
      <c r="EE952" t="s">
        <v>93</v>
      </c>
      <c r="EF952" t="s">
        <v>93</v>
      </c>
      <c r="EH952" t="s">
        <v>93</v>
      </c>
      <c r="EI952" t="s">
        <v>94</v>
      </c>
      <c r="EJ952">
        <v>2021</v>
      </c>
    </row>
    <row r="953" spans="1:140" x14ac:dyDescent="0.2">
      <c r="A953">
        <v>589</v>
      </c>
      <c r="B953" t="s">
        <v>3961</v>
      </c>
      <c r="C953">
        <v>1</v>
      </c>
      <c r="D953" t="s">
        <v>3962</v>
      </c>
      <c r="E953" s="3">
        <v>44444</v>
      </c>
      <c r="F953">
        <v>36</v>
      </c>
      <c r="G953" t="s">
        <v>73</v>
      </c>
      <c r="H953">
        <v>59</v>
      </c>
      <c r="J953" t="s">
        <v>74</v>
      </c>
      <c r="L953" t="s">
        <v>3963</v>
      </c>
      <c r="M953" t="s">
        <v>3964</v>
      </c>
      <c r="N953" t="s">
        <v>3965</v>
      </c>
      <c r="O953" t="s">
        <v>3966</v>
      </c>
      <c r="P953" t="s">
        <v>79</v>
      </c>
      <c r="Q953" t="s">
        <v>80</v>
      </c>
      <c r="W953" t="s">
        <v>3963</v>
      </c>
      <c r="X953" t="s">
        <v>3965</v>
      </c>
      <c r="Y953" t="s">
        <v>3966</v>
      </c>
      <c r="Z953" t="s">
        <v>81</v>
      </c>
      <c r="AB953" s="2">
        <v>44443</v>
      </c>
      <c r="AC953" t="s">
        <v>82</v>
      </c>
      <c r="AF953">
        <v>1</v>
      </c>
      <c r="AG953">
        <v>1</v>
      </c>
      <c r="AH953">
        <v>2</v>
      </c>
      <c r="AI953">
        <v>2</v>
      </c>
      <c r="AJ953" t="s">
        <v>82</v>
      </c>
      <c r="AK953">
        <v>1</v>
      </c>
      <c r="AL953">
        <v>1</v>
      </c>
      <c r="AM953">
        <v>1</v>
      </c>
      <c r="AN953">
        <v>2</v>
      </c>
      <c r="AO953">
        <v>2</v>
      </c>
      <c r="AP953">
        <v>2</v>
      </c>
      <c r="AQ953">
        <v>2</v>
      </c>
      <c r="AR953">
        <v>2</v>
      </c>
      <c r="AS953">
        <v>1</v>
      </c>
      <c r="AT953">
        <v>2</v>
      </c>
      <c r="AU953">
        <v>2</v>
      </c>
      <c r="AV953">
        <v>2</v>
      </c>
      <c r="AW953">
        <v>2</v>
      </c>
      <c r="AX953">
        <v>2</v>
      </c>
      <c r="AY953">
        <v>2</v>
      </c>
      <c r="AZ953" t="s">
        <v>86</v>
      </c>
      <c r="BA953">
        <v>2</v>
      </c>
      <c r="BB953">
        <v>2</v>
      </c>
      <c r="BC953">
        <v>1</v>
      </c>
      <c r="BD953">
        <v>1</v>
      </c>
      <c r="BE953">
        <v>1</v>
      </c>
      <c r="BF953">
        <v>1</v>
      </c>
      <c r="BG953">
        <v>2</v>
      </c>
      <c r="BH953">
        <v>2</v>
      </c>
      <c r="BI953">
        <v>1</v>
      </c>
      <c r="BJ953">
        <v>2</v>
      </c>
      <c r="BL953" t="s">
        <v>86</v>
      </c>
      <c r="BN953" t="s">
        <v>82</v>
      </c>
      <c r="BO953" s="3">
        <f t="shared" si="12"/>
        <v>44444</v>
      </c>
      <c r="BP953" s="2">
        <v>44444</v>
      </c>
      <c r="BQ953" t="s">
        <v>478</v>
      </c>
      <c r="BR953" t="s">
        <v>3967</v>
      </c>
      <c r="BS953" t="s">
        <v>3968</v>
      </c>
      <c r="BT953" t="s">
        <v>476</v>
      </c>
      <c r="BU953" t="s">
        <v>86</v>
      </c>
      <c r="BW953" t="s">
        <v>82</v>
      </c>
      <c r="BX953" s="2">
        <v>44444</v>
      </c>
      <c r="BY953" t="s">
        <v>3969</v>
      </c>
      <c r="BZ953" t="s">
        <v>3965</v>
      </c>
      <c r="CA953" t="s">
        <v>3966</v>
      </c>
      <c r="CB953">
        <v>2</v>
      </c>
      <c r="CC953" t="s">
        <v>86</v>
      </c>
      <c r="CD953" t="s">
        <v>86</v>
      </c>
      <c r="CU953" t="s">
        <v>86</v>
      </c>
      <c r="DB953" t="s">
        <v>86</v>
      </c>
      <c r="DF953" t="s">
        <v>86</v>
      </c>
      <c r="DL953" s="2">
        <v>44444</v>
      </c>
      <c r="DR953" t="s">
        <v>149</v>
      </c>
      <c r="DT953" t="s">
        <v>478</v>
      </c>
      <c r="DU953" t="s">
        <v>476</v>
      </c>
      <c r="DY953" t="s">
        <v>93</v>
      </c>
      <c r="EA953" t="s">
        <v>89</v>
      </c>
      <c r="EB953" t="s">
        <v>3970</v>
      </c>
      <c r="EC953" t="s">
        <v>91</v>
      </c>
      <c r="ED953" t="s">
        <v>3971</v>
      </c>
      <c r="EE953" t="s">
        <v>93</v>
      </c>
      <c r="EF953" t="s">
        <v>93</v>
      </c>
      <c r="EH953" t="s">
        <v>93</v>
      </c>
      <c r="EI953" t="s">
        <v>94</v>
      </c>
      <c r="EJ953">
        <v>2021</v>
      </c>
    </row>
    <row r="954" spans="1:140" x14ac:dyDescent="0.2">
      <c r="A954">
        <v>590</v>
      </c>
      <c r="B954" t="s">
        <v>3972</v>
      </c>
      <c r="C954">
        <v>1</v>
      </c>
      <c r="D954" t="s">
        <v>3973</v>
      </c>
      <c r="E954" s="3">
        <v>44403</v>
      </c>
      <c r="F954">
        <v>30</v>
      </c>
      <c r="G954" t="s">
        <v>112</v>
      </c>
      <c r="H954">
        <v>22</v>
      </c>
      <c r="J954" t="s">
        <v>74</v>
      </c>
      <c r="L954" t="s">
        <v>3974</v>
      </c>
      <c r="N954" t="s">
        <v>3975</v>
      </c>
      <c r="O954" t="s">
        <v>495</v>
      </c>
      <c r="P954" t="s">
        <v>79</v>
      </c>
      <c r="Q954" t="s">
        <v>159</v>
      </c>
      <c r="S954" t="s">
        <v>3976</v>
      </c>
      <c r="W954" t="s">
        <v>3974</v>
      </c>
      <c r="X954" t="s">
        <v>3975</v>
      </c>
      <c r="Y954" t="s">
        <v>495</v>
      </c>
      <c r="Z954" t="s">
        <v>81</v>
      </c>
      <c r="AB954" s="2">
        <v>44402</v>
      </c>
      <c r="AC954" t="s">
        <v>86</v>
      </c>
      <c r="AF954">
        <v>2</v>
      </c>
      <c r="AG954">
        <v>2</v>
      </c>
      <c r="AH954">
        <v>1</v>
      </c>
      <c r="AI954">
        <v>2</v>
      </c>
      <c r="AJ954" t="s">
        <v>86</v>
      </c>
      <c r="AK954">
        <v>2</v>
      </c>
      <c r="AL954">
        <v>2</v>
      </c>
      <c r="AM954">
        <v>2</v>
      </c>
      <c r="AN954">
        <v>2</v>
      </c>
      <c r="AO954">
        <v>2</v>
      </c>
      <c r="AP954">
        <v>1</v>
      </c>
      <c r="AQ954">
        <v>2</v>
      </c>
      <c r="AR954">
        <v>2</v>
      </c>
      <c r="AS954">
        <v>2</v>
      </c>
      <c r="AT954">
        <v>2</v>
      </c>
      <c r="AU954">
        <v>2</v>
      </c>
      <c r="AV954">
        <v>2</v>
      </c>
      <c r="AW954">
        <v>2</v>
      </c>
      <c r="AX954">
        <v>1</v>
      </c>
      <c r="AY954">
        <v>2</v>
      </c>
      <c r="AZ954" t="s">
        <v>82</v>
      </c>
      <c r="BA954">
        <v>2</v>
      </c>
      <c r="BB954">
        <v>2</v>
      </c>
      <c r="BC954">
        <v>1</v>
      </c>
      <c r="BD954">
        <v>2</v>
      </c>
      <c r="BE954">
        <v>2</v>
      </c>
      <c r="BF954">
        <v>2</v>
      </c>
      <c r="BG954">
        <v>2</v>
      </c>
      <c r="BH954">
        <v>2</v>
      </c>
      <c r="BI954">
        <v>2</v>
      </c>
      <c r="BJ954">
        <v>2</v>
      </c>
      <c r="BL954" t="s">
        <v>82</v>
      </c>
      <c r="BN954" t="s">
        <v>82</v>
      </c>
      <c r="BO954" s="3">
        <f t="shared" si="12"/>
        <v>44402</v>
      </c>
      <c r="BP954" s="2">
        <v>44402</v>
      </c>
      <c r="BR954" t="s">
        <v>1023</v>
      </c>
      <c r="BT954" t="s">
        <v>495</v>
      </c>
      <c r="BU954" t="s">
        <v>86</v>
      </c>
      <c r="BW954" t="s">
        <v>86</v>
      </c>
      <c r="CC954" t="s">
        <v>86</v>
      </c>
      <c r="CD954" t="s">
        <v>86</v>
      </c>
      <c r="CU954" t="s">
        <v>86</v>
      </c>
      <c r="DB954" t="s">
        <v>86</v>
      </c>
      <c r="DF954" t="s">
        <v>86</v>
      </c>
      <c r="DL954" s="2">
        <v>44403</v>
      </c>
      <c r="DY954" t="s">
        <v>93</v>
      </c>
      <c r="EA954" t="s">
        <v>122</v>
      </c>
      <c r="EB954" t="s">
        <v>500</v>
      </c>
      <c r="EC954" t="s">
        <v>2606</v>
      </c>
      <c r="ED954" t="s">
        <v>2793</v>
      </c>
      <c r="EE954" t="s">
        <v>93</v>
      </c>
      <c r="EF954" t="s">
        <v>93</v>
      </c>
      <c r="EH954" t="s">
        <v>93</v>
      </c>
      <c r="EI954" t="s">
        <v>94</v>
      </c>
      <c r="EJ954">
        <v>2021</v>
      </c>
    </row>
    <row r="955" spans="1:140" x14ac:dyDescent="0.2">
      <c r="A955">
        <v>591</v>
      </c>
      <c r="B955" t="s">
        <v>3977</v>
      </c>
      <c r="C955">
        <v>1</v>
      </c>
      <c r="D955" t="s">
        <v>3978</v>
      </c>
      <c r="E955" s="3">
        <v>44423</v>
      </c>
      <c r="F955">
        <v>33</v>
      </c>
      <c r="G955" t="s">
        <v>112</v>
      </c>
      <c r="H955">
        <v>73</v>
      </c>
      <c r="J955" t="s">
        <v>74</v>
      </c>
      <c r="L955" t="s">
        <v>3979</v>
      </c>
      <c r="M955" t="s">
        <v>3980</v>
      </c>
      <c r="N955" t="s">
        <v>3981</v>
      </c>
      <c r="O955" t="s">
        <v>3982</v>
      </c>
      <c r="P955" t="s">
        <v>79</v>
      </c>
      <c r="Q955" t="s">
        <v>80</v>
      </c>
      <c r="W955" t="s">
        <v>3983</v>
      </c>
      <c r="X955" t="s">
        <v>3982</v>
      </c>
      <c r="Y955" t="s">
        <v>3982</v>
      </c>
      <c r="Z955" t="s">
        <v>81</v>
      </c>
      <c r="AB955" s="2">
        <v>44422</v>
      </c>
      <c r="AC955" t="s">
        <v>82</v>
      </c>
      <c r="AD955">
        <v>35.6</v>
      </c>
      <c r="AE955">
        <v>1</v>
      </c>
      <c r="AF955">
        <v>1</v>
      </c>
      <c r="AG955">
        <v>1</v>
      </c>
      <c r="AH955">
        <v>1</v>
      </c>
      <c r="AI955">
        <v>1</v>
      </c>
      <c r="AJ955" t="s">
        <v>82</v>
      </c>
      <c r="AK955">
        <v>2</v>
      </c>
      <c r="AL955">
        <v>2</v>
      </c>
      <c r="AM955">
        <v>2</v>
      </c>
      <c r="AN955">
        <v>2</v>
      </c>
      <c r="AO955">
        <v>2</v>
      </c>
      <c r="AP955">
        <v>2</v>
      </c>
      <c r="AQ955">
        <v>2</v>
      </c>
      <c r="AR955">
        <v>2</v>
      </c>
      <c r="AS955">
        <v>2</v>
      </c>
      <c r="AT955">
        <v>2</v>
      </c>
      <c r="AU955">
        <v>2</v>
      </c>
      <c r="AV955">
        <v>1</v>
      </c>
      <c r="AW955">
        <v>2</v>
      </c>
      <c r="AX955">
        <v>1</v>
      </c>
      <c r="AY955">
        <v>1</v>
      </c>
      <c r="AZ955" t="s">
        <v>82</v>
      </c>
      <c r="BA955">
        <v>2</v>
      </c>
      <c r="BB955">
        <v>2</v>
      </c>
      <c r="BC955">
        <v>2</v>
      </c>
      <c r="BD955">
        <v>1</v>
      </c>
      <c r="BE955">
        <v>2</v>
      </c>
      <c r="BF955">
        <v>2</v>
      </c>
      <c r="BG955">
        <v>2</v>
      </c>
      <c r="BH955">
        <v>2</v>
      </c>
      <c r="BI955">
        <v>2</v>
      </c>
      <c r="BJ955">
        <v>2</v>
      </c>
      <c r="BL955" t="s">
        <v>86</v>
      </c>
      <c r="BN955" t="s">
        <v>82</v>
      </c>
      <c r="BO955" s="3">
        <f t="shared" si="12"/>
        <v>44422</v>
      </c>
      <c r="BP955" s="2">
        <v>44422</v>
      </c>
      <c r="BQ955" t="s">
        <v>3984</v>
      </c>
      <c r="BR955" t="s">
        <v>3985</v>
      </c>
      <c r="BS955" t="s">
        <v>3985</v>
      </c>
      <c r="BT955" t="s">
        <v>3985</v>
      </c>
      <c r="BU955" t="s">
        <v>86</v>
      </c>
      <c r="BW955" t="s">
        <v>82</v>
      </c>
      <c r="BX955" s="2">
        <v>44422</v>
      </c>
      <c r="BY955" t="s">
        <v>3984</v>
      </c>
      <c r="BZ955" t="s">
        <v>3986</v>
      </c>
      <c r="CA955" t="s">
        <v>3985</v>
      </c>
      <c r="CB955">
        <v>1</v>
      </c>
      <c r="CC955" t="s">
        <v>82</v>
      </c>
      <c r="CD955" t="s">
        <v>86</v>
      </c>
      <c r="CU955" t="s">
        <v>86</v>
      </c>
      <c r="DB955" t="s">
        <v>82</v>
      </c>
      <c r="DC955" t="s">
        <v>3987</v>
      </c>
      <c r="DD955" t="s">
        <v>3982</v>
      </c>
      <c r="DE955" s="2">
        <v>44422</v>
      </c>
      <c r="DF955" t="s">
        <v>86</v>
      </c>
      <c r="DL955" s="2">
        <v>44422</v>
      </c>
      <c r="DR955" t="s">
        <v>149</v>
      </c>
      <c r="DT955" t="s">
        <v>3988</v>
      </c>
      <c r="DU955" t="s">
        <v>3985</v>
      </c>
      <c r="DY955" t="s">
        <v>93</v>
      </c>
      <c r="EA955" t="s">
        <v>122</v>
      </c>
      <c r="EB955" t="s">
        <v>3989</v>
      </c>
      <c r="EC955" t="s">
        <v>3990</v>
      </c>
      <c r="ED955" t="s">
        <v>3991</v>
      </c>
      <c r="EE955" t="s">
        <v>93</v>
      </c>
      <c r="EF955" t="s">
        <v>93</v>
      </c>
      <c r="EH955" t="s">
        <v>93</v>
      </c>
      <c r="EI955" t="s">
        <v>94</v>
      </c>
      <c r="EJ955">
        <v>2021</v>
      </c>
    </row>
    <row r="956" spans="1:140" x14ac:dyDescent="0.2">
      <c r="A956">
        <v>592</v>
      </c>
      <c r="B956" t="s">
        <v>3992</v>
      </c>
      <c r="C956">
        <v>1</v>
      </c>
      <c r="D956" t="s">
        <v>3993</v>
      </c>
      <c r="E956" s="3">
        <v>44417</v>
      </c>
      <c r="F956">
        <v>32</v>
      </c>
      <c r="G956" t="s">
        <v>73</v>
      </c>
      <c r="H956">
        <v>61</v>
      </c>
      <c r="J956" t="s">
        <v>74</v>
      </c>
      <c r="L956" t="s">
        <v>365</v>
      </c>
      <c r="N956" t="s">
        <v>577</v>
      </c>
      <c r="O956" t="s">
        <v>228</v>
      </c>
      <c r="P956" t="s">
        <v>79</v>
      </c>
      <c r="Q956" t="s">
        <v>195</v>
      </c>
      <c r="W956" t="s">
        <v>365</v>
      </c>
      <c r="X956" t="s">
        <v>577</v>
      </c>
      <c r="Y956" t="s">
        <v>228</v>
      </c>
      <c r="Z956" t="s">
        <v>81</v>
      </c>
      <c r="AB956" s="2">
        <v>44416</v>
      </c>
      <c r="AC956" t="s">
        <v>82</v>
      </c>
      <c r="AD956">
        <v>37.9</v>
      </c>
      <c r="AE956">
        <v>1</v>
      </c>
      <c r="AF956">
        <v>2</v>
      </c>
      <c r="AG956">
        <v>2</v>
      </c>
      <c r="AH956">
        <v>1</v>
      </c>
      <c r="AI956">
        <v>1</v>
      </c>
      <c r="AJ956" t="s">
        <v>82</v>
      </c>
      <c r="AK956">
        <v>1</v>
      </c>
      <c r="AL956">
        <v>1</v>
      </c>
      <c r="AM956">
        <v>1</v>
      </c>
      <c r="AN956">
        <v>1</v>
      </c>
      <c r="AO956">
        <v>1</v>
      </c>
      <c r="AP956">
        <v>2</v>
      </c>
      <c r="AQ956">
        <v>2</v>
      </c>
      <c r="AR956">
        <v>1</v>
      </c>
      <c r="AS956">
        <v>2</v>
      </c>
      <c r="AT956">
        <v>2</v>
      </c>
      <c r="AU956">
        <v>2</v>
      </c>
      <c r="AV956">
        <v>2</v>
      </c>
      <c r="AW956">
        <v>2</v>
      </c>
      <c r="AX956">
        <v>2</v>
      </c>
      <c r="AY956">
        <v>2</v>
      </c>
      <c r="AZ956" t="s">
        <v>86</v>
      </c>
      <c r="BL956" t="s">
        <v>86</v>
      </c>
      <c r="BO956" s="3"/>
      <c r="DS956" t="s">
        <v>366</v>
      </c>
      <c r="DU956" t="s">
        <v>228</v>
      </c>
      <c r="DY956" t="s">
        <v>93</v>
      </c>
      <c r="EA956" t="s">
        <v>89</v>
      </c>
      <c r="EB956" t="s">
        <v>229</v>
      </c>
      <c r="EC956" t="s">
        <v>196</v>
      </c>
      <c r="ED956" t="s">
        <v>2767</v>
      </c>
      <c r="EE956" t="s">
        <v>93</v>
      </c>
      <c r="EF956" t="s">
        <v>93</v>
      </c>
      <c r="EH956" t="s">
        <v>93</v>
      </c>
      <c r="EI956" t="s">
        <v>94</v>
      </c>
      <c r="EJ956">
        <v>2021</v>
      </c>
    </row>
    <row r="957" spans="1:140" x14ac:dyDescent="0.2">
      <c r="A957">
        <v>593</v>
      </c>
      <c r="B957" t="s">
        <v>3994</v>
      </c>
      <c r="C957">
        <v>1</v>
      </c>
      <c r="D957" t="s">
        <v>3995</v>
      </c>
      <c r="E957" s="3">
        <v>44437</v>
      </c>
      <c r="F957">
        <v>35</v>
      </c>
      <c r="G957" t="s">
        <v>73</v>
      </c>
      <c r="H957">
        <v>26</v>
      </c>
      <c r="J957" t="s">
        <v>74</v>
      </c>
      <c r="L957" t="s">
        <v>1850</v>
      </c>
      <c r="O957" t="s">
        <v>228</v>
      </c>
      <c r="P957" t="s">
        <v>79</v>
      </c>
      <c r="Q957" t="s">
        <v>195</v>
      </c>
      <c r="W957" t="s">
        <v>1850</v>
      </c>
      <c r="X957" t="s">
        <v>1871</v>
      </c>
      <c r="Y957" t="s">
        <v>228</v>
      </c>
      <c r="Z957" t="s">
        <v>81</v>
      </c>
      <c r="AB957" s="2">
        <v>44436</v>
      </c>
      <c r="AC957" t="s">
        <v>82</v>
      </c>
      <c r="AD957">
        <v>38.4</v>
      </c>
      <c r="AE957">
        <v>1</v>
      </c>
      <c r="AF957">
        <v>1</v>
      </c>
      <c r="AG957">
        <v>2</v>
      </c>
      <c r="AH957">
        <v>1</v>
      </c>
      <c r="AI957">
        <v>1</v>
      </c>
      <c r="AJ957" t="s">
        <v>82</v>
      </c>
      <c r="AK957">
        <v>1</v>
      </c>
      <c r="AL957">
        <v>1</v>
      </c>
      <c r="AM957">
        <v>1</v>
      </c>
      <c r="AN957">
        <v>1</v>
      </c>
      <c r="AO957">
        <v>1</v>
      </c>
      <c r="AP957">
        <v>2</v>
      </c>
      <c r="AQ957">
        <v>2</v>
      </c>
      <c r="AR957">
        <v>1</v>
      </c>
      <c r="AS957">
        <v>2</v>
      </c>
      <c r="AT957">
        <v>2</v>
      </c>
      <c r="AU957">
        <v>2</v>
      </c>
      <c r="AV957">
        <v>2</v>
      </c>
      <c r="AW957">
        <v>2</v>
      </c>
      <c r="AX957">
        <v>2</v>
      </c>
      <c r="AY957">
        <v>2</v>
      </c>
      <c r="AZ957" t="s">
        <v>86</v>
      </c>
      <c r="BL957" t="s">
        <v>86</v>
      </c>
      <c r="BO957" s="3"/>
      <c r="DS957" t="s">
        <v>366</v>
      </c>
      <c r="DU957" t="s">
        <v>228</v>
      </c>
      <c r="DY957" t="s">
        <v>93</v>
      </c>
      <c r="EA957" t="s">
        <v>89</v>
      </c>
      <c r="EB957" t="s">
        <v>229</v>
      </c>
      <c r="EC957" t="s">
        <v>196</v>
      </c>
      <c r="ED957" t="s">
        <v>3996</v>
      </c>
      <c r="EE957" t="s">
        <v>93</v>
      </c>
      <c r="EF957" t="s">
        <v>93</v>
      </c>
      <c r="EH957" t="s">
        <v>93</v>
      </c>
      <c r="EI957" t="s">
        <v>94</v>
      </c>
      <c r="EJ957">
        <v>2021</v>
      </c>
    </row>
    <row r="958" spans="1:140" x14ac:dyDescent="0.2">
      <c r="A958">
        <v>594</v>
      </c>
      <c r="B958" t="s">
        <v>3997</v>
      </c>
      <c r="C958">
        <v>1</v>
      </c>
      <c r="D958" t="s">
        <v>3998</v>
      </c>
      <c r="E958" s="3">
        <v>44453</v>
      </c>
      <c r="F958">
        <v>37</v>
      </c>
      <c r="G958" t="s">
        <v>112</v>
      </c>
      <c r="H958">
        <v>25</v>
      </c>
      <c r="J958" t="s">
        <v>74</v>
      </c>
      <c r="L958" t="s">
        <v>408</v>
      </c>
      <c r="N958" t="s">
        <v>577</v>
      </c>
      <c r="O958" t="s">
        <v>228</v>
      </c>
      <c r="P958" t="s">
        <v>79</v>
      </c>
      <c r="Q958" t="s">
        <v>623</v>
      </c>
      <c r="T958" t="s">
        <v>3999</v>
      </c>
      <c r="U958" t="s">
        <v>366</v>
      </c>
      <c r="W958" t="s">
        <v>408</v>
      </c>
      <c r="X958" t="s">
        <v>577</v>
      </c>
      <c r="Y958" t="s">
        <v>228</v>
      </c>
      <c r="Z958" t="s">
        <v>81</v>
      </c>
      <c r="AB958" s="2">
        <v>44452</v>
      </c>
      <c r="AC958" t="s">
        <v>82</v>
      </c>
      <c r="AD958">
        <v>38.1</v>
      </c>
      <c r="AE958">
        <v>1</v>
      </c>
      <c r="AF958">
        <v>1</v>
      </c>
      <c r="AG958">
        <v>2</v>
      </c>
      <c r="AH958">
        <v>1</v>
      </c>
      <c r="AI958">
        <v>1</v>
      </c>
      <c r="AJ958" t="s">
        <v>82</v>
      </c>
      <c r="AK958">
        <v>1</v>
      </c>
      <c r="AL958">
        <v>1</v>
      </c>
      <c r="AM958">
        <v>1</v>
      </c>
      <c r="AN958">
        <v>1</v>
      </c>
      <c r="AO958">
        <v>1</v>
      </c>
      <c r="AP958">
        <v>2</v>
      </c>
      <c r="AQ958">
        <v>2</v>
      </c>
      <c r="AR958">
        <v>1</v>
      </c>
      <c r="AS958">
        <v>2</v>
      </c>
      <c r="AT958">
        <v>2</v>
      </c>
      <c r="AU958">
        <v>2</v>
      </c>
      <c r="AV958">
        <v>2</v>
      </c>
      <c r="AW958">
        <v>2</v>
      </c>
      <c r="AX958">
        <v>2</v>
      </c>
      <c r="AY958">
        <v>2</v>
      </c>
      <c r="AZ958" t="s">
        <v>86</v>
      </c>
      <c r="BL958" t="s">
        <v>86</v>
      </c>
      <c r="BO958" s="3"/>
      <c r="DS958" t="s">
        <v>366</v>
      </c>
      <c r="DU958" t="s">
        <v>228</v>
      </c>
      <c r="DY958" t="s">
        <v>93</v>
      </c>
      <c r="EA958" t="s">
        <v>122</v>
      </c>
      <c r="EB958" t="s">
        <v>229</v>
      </c>
      <c r="EC958" t="s">
        <v>2593</v>
      </c>
      <c r="ED958" t="s">
        <v>4000</v>
      </c>
      <c r="EE958" t="s">
        <v>93</v>
      </c>
      <c r="EF958" t="s">
        <v>93</v>
      </c>
      <c r="EH958" t="s">
        <v>93</v>
      </c>
      <c r="EI958" t="s">
        <v>94</v>
      </c>
      <c r="EJ958">
        <v>2021</v>
      </c>
    </row>
    <row r="959" spans="1:140" x14ac:dyDescent="0.2">
      <c r="A959">
        <v>595</v>
      </c>
      <c r="B959" t="s">
        <v>4001</v>
      </c>
      <c r="C959">
        <v>1</v>
      </c>
      <c r="D959" t="s">
        <v>4002</v>
      </c>
      <c r="E959" s="3">
        <v>44442</v>
      </c>
      <c r="F959">
        <v>35</v>
      </c>
      <c r="G959" t="s">
        <v>73</v>
      </c>
      <c r="H959">
        <v>63</v>
      </c>
      <c r="J959" t="s">
        <v>74</v>
      </c>
      <c r="L959" t="s">
        <v>1871</v>
      </c>
      <c r="M959" t="s">
        <v>1871</v>
      </c>
      <c r="N959" t="s">
        <v>1851</v>
      </c>
      <c r="O959" t="s">
        <v>228</v>
      </c>
      <c r="P959" t="s">
        <v>79</v>
      </c>
      <c r="Q959" t="s">
        <v>195</v>
      </c>
      <c r="W959" t="s">
        <v>1871</v>
      </c>
      <c r="Y959" t="s">
        <v>228</v>
      </c>
      <c r="Z959" t="s">
        <v>81</v>
      </c>
      <c r="AB959" s="2">
        <v>44441</v>
      </c>
      <c r="AC959" t="s">
        <v>82</v>
      </c>
      <c r="AD959">
        <v>38.200000000000003</v>
      </c>
      <c r="AE959">
        <v>1</v>
      </c>
      <c r="AF959">
        <v>2</v>
      </c>
      <c r="AG959">
        <v>2</v>
      </c>
      <c r="AH959">
        <v>1</v>
      </c>
      <c r="AI959">
        <v>1</v>
      </c>
      <c r="AJ959" t="s">
        <v>82</v>
      </c>
      <c r="AK959">
        <v>1</v>
      </c>
      <c r="AL959">
        <v>1</v>
      </c>
      <c r="AM959">
        <v>1</v>
      </c>
      <c r="AN959">
        <v>1</v>
      </c>
      <c r="AO959">
        <v>1</v>
      </c>
      <c r="AP959">
        <v>2</v>
      </c>
      <c r="AQ959">
        <v>2</v>
      </c>
      <c r="AR959">
        <v>1</v>
      </c>
      <c r="AS959">
        <v>2</v>
      </c>
      <c r="AT959">
        <v>2</v>
      </c>
      <c r="AU959">
        <v>2</v>
      </c>
      <c r="AV959">
        <v>2</v>
      </c>
      <c r="AW959">
        <v>2</v>
      </c>
      <c r="AX959">
        <v>2</v>
      </c>
      <c r="AY959">
        <v>2</v>
      </c>
      <c r="AZ959" t="s">
        <v>86</v>
      </c>
      <c r="BL959" t="s">
        <v>86</v>
      </c>
      <c r="BO959" s="3"/>
      <c r="DS959" t="s">
        <v>366</v>
      </c>
      <c r="DU959" t="s">
        <v>228</v>
      </c>
      <c r="DY959" t="s">
        <v>93</v>
      </c>
      <c r="EA959" t="s">
        <v>89</v>
      </c>
      <c r="EB959" t="s">
        <v>229</v>
      </c>
      <c r="EC959" t="s">
        <v>196</v>
      </c>
      <c r="ED959" t="s">
        <v>4003</v>
      </c>
      <c r="EE959" t="s">
        <v>93</v>
      </c>
      <c r="EF959" t="s">
        <v>93</v>
      </c>
      <c r="EH959" t="s">
        <v>93</v>
      </c>
      <c r="EI959" t="s">
        <v>94</v>
      </c>
      <c r="EJ959">
        <v>2021</v>
      </c>
    </row>
    <row r="960" spans="1:140" x14ac:dyDescent="0.2">
      <c r="A960">
        <v>596</v>
      </c>
      <c r="B960" t="s">
        <v>4004</v>
      </c>
      <c r="C960">
        <v>1</v>
      </c>
      <c r="D960" t="s">
        <v>4005</v>
      </c>
      <c r="E960" s="3">
        <v>44404</v>
      </c>
      <c r="F960">
        <v>30</v>
      </c>
      <c r="G960" t="s">
        <v>73</v>
      </c>
      <c r="H960">
        <v>36</v>
      </c>
      <c r="J960" t="s">
        <v>74</v>
      </c>
      <c r="L960" t="s">
        <v>436</v>
      </c>
      <c r="O960" t="s">
        <v>228</v>
      </c>
      <c r="P960" t="s">
        <v>79</v>
      </c>
      <c r="Q960" t="s">
        <v>159</v>
      </c>
      <c r="S960" t="s">
        <v>3134</v>
      </c>
      <c r="W960" t="s">
        <v>436</v>
      </c>
      <c r="Y960" t="s">
        <v>228</v>
      </c>
      <c r="Z960" t="s">
        <v>81</v>
      </c>
      <c r="AB960" s="2">
        <v>44402</v>
      </c>
      <c r="AC960" t="s">
        <v>82</v>
      </c>
      <c r="AD960">
        <v>37.9</v>
      </c>
      <c r="AE960">
        <v>1</v>
      </c>
      <c r="AF960">
        <v>1</v>
      </c>
      <c r="AG960">
        <v>1</v>
      </c>
      <c r="AH960">
        <v>1</v>
      </c>
      <c r="AI960">
        <v>1</v>
      </c>
      <c r="AJ960" t="s">
        <v>82</v>
      </c>
      <c r="AK960">
        <v>1</v>
      </c>
      <c r="AL960">
        <v>1</v>
      </c>
      <c r="AM960">
        <v>1</v>
      </c>
      <c r="AN960">
        <v>1</v>
      </c>
      <c r="AO960">
        <v>2</v>
      </c>
      <c r="AP960">
        <v>1</v>
      </c>
      <c r="AQ960">
        <v>1</v>
      </c>
      <c r="AR960">
        <v>2</v>
      </c>
      <c r="AS960">
        <v>2</v>
      </c>
      <c r="AT960">
        <v>2</v>
      </c>
      <c r="AU960">
        <v>2</v>
      </c>
      <c r="AV960">
        <v>2</v>
      </c>
      <c r="AW960">
        <v>2</v>
      </c>
      <c r="AX960">
        <v>2</v>
      </c>
      <c r="AY960">
        <v>2</v>
      </c>
      <c r="AZ960" t="s">
        <v>86</v>
      </c>
      <c r="BL960" t="s">
        <v>86</v>
      </c>
      <c r="BO960" s="3"/>
      <c r="DS960" t="s">
        <v>366</v>
      </c>
      <c r="DU960" t="s">
        <v>228</v>
      </c>
      <c r="DY960" t="s">
        <v>93</v>
      </c>
      <c r="EA960" t="s">
        <v>89</v>
      </c>
      <c r="EB960" t="s">
        <v>229</v>
      </c>
      <c r="EC960" t="s">
        <v>412</v>
      </c>
      <c r="ED960" t="s">
        <v>2760</v>
      </c>
      <c r="EE960" t="s">
        <v>93</v>
      </c>
      <c r="EF960" t="s">
        <v>93</v>
      </c>
      <c r="EH960" t="s">
        <v>93</v>
      </c>
      <c r="EI960" t="s">
        <v>94</v>
      </c>
      <c r="EJ960">
        <v>2021</v>
      </c>
    </row>
    <row r="961" spans="1:140" x14ac:dyDescent="0.2">
      <c r="A961">
        <v>597</v>
      </c>
      <c r="B961" t="s">
        <v>4006</v>
      </c>
      <c r="C961">
        <v>1</v>
      </c>
      <c r="D961" t="s">
        <v>4007</v>
      </c>
      <c r="E961" s="3">
        <v>44428</v>
      </c>
      <c r="F961">
        <v>33</v>
      </c>
      <c r="G961" t="s">
        <v>112</v>
      </c>
      <c r="H961">
        <v>55</v>
      </c>
      <c r="J961" t="s">
        <v>74</v>
      </c>
      <c r="L961" t="s">
        <v>372</v>
      </c>
      <c r="O961" t="s">
        <v>228</v>
      </c>
      <c r="P961" t="s">
        <v>79</v>
      </c>
      <c r="Q961" t="s">
        <v>159</v>
      </c>
      <c r="S961" t="s">
        <v>4008</v>
      </c>
      <c r="W961" t="s">
        <v>372</v>
      </c>
      <c r="Y961" t="s">
        <v>228</v>
      </c>
      <c r="Z961" t="s">
        <v>81</v>
      </c>
      <c r="AB961" s="2">
        <v>44424</v>
      </c>
      <c r="AC961" t="s">
        <v>82</v>
      </c>
      <c r="AD961">
        <v>38.6</v>
      </c>
      <c r="AE961">
        <v>1</v>
      </c>
      <c r="AF961">
        <v>1</v>
      </c>
      <c r="AG961">
        <v>1</v>
      </c>
      <c r="AH961">
        <v>1</v>
      </c>
      <c r="AI961">
        <v>1</v>
      </c>
      <c r="AJ961" t="s">
        <v>82</v>
      </c>
      <c r="AK961">
        <v>1</v>
      </c>
      <c r="AL961">
        <v>1</v>
      </c>
      <c r="AM961">
        <v>1</v>
      </c>
      <c r="AN961">
        <v>1</v>
      </c>
      <c r="AO961">
        <v>1</v>
      </c>
      <c r="AP961">
        <v>2</v>
      </c>
      <c r="AQ961">
        <v>1</v>
      </c>
      <c r="AR961">
        <v>2</v>
      </c>
      <c r="AS961">
        <v>2</v>
      </c>
      <c r="AT961">
        <v>2</v>
      </c>
      <c r="AU961">
        <v>2</v>
      </c>
      <c r="AV961">
        <v>2</v>
      </c>
      <c r="AW961">
        <v>2</v>
      </c>
      <c r="AX961">
        <v>2</v>
      </c>
      <c r="AY961">
        <v>2</v>
      </c>
      <c r="AZ961" t="s">
        <v>86</v>
      </c>
      <c r="BL961" t="s">
        <v>86</v>
      </c>
      <c r="BO961" s="3"/>
      <c r="DS961" t="s">
        <v>366</v>
      </c>
      <c r="DU961" t="s">
        <v>228</v>
      </c>
      <c r="DY961" t="s">
        <v>93</v>
      </c>
      <c r="EA961" t="s">
        <v>122</v>
      </c>
      <c r="EB961" t="s">
        <v>229</v>
      </c>
      <c r="EC961" t="s">
        <v>4009</v>
      </c>
      <c r="ED961" t="s">
        <v>2598</v>
      </c>
      <c r="EE961" t="s">
        <v>93</v>
      </c>
      <c r="EF961" t="s">
        <v>93</v>
      </c>
      <c r="EH961" t="s">
        <v>93</v>
      </c>
      <c r="EI961" t="s">
        <v>94</v>
      </c>
      <c r="EJ961">
        <v>2021</v>
      </c>
    </row>
    <row r="962" spans="1:140" x14ac:dyDescent="0.2">
      <c r="A962">
        <v>598</v>
      </c>
      <c r="B962" t="s">
        <v>4010</v>
      </c>
      <c r="C962">
        <v>1</v>
      </c>
      <c r="D962" t="s">
        <v>4011</v>
      </c>
      <c r="E962" s="3">
        <v>44428</v>
      </c>
      <c r="F962">
        <v>33</v>
      </c>
      <c r="G962" t="s">
        <v>73</v>
      </c>
      <c r="H962">
        <v>75</v>
      </c>
      <c r="J962" t="s">
        <v>74</v>
      </c>
      <c r="L962" t="s">
        <v>416</v>
      </c>
      <c r="O962" t="s">
        <v>228</v>
      </c>
      <c r="P962" t="s">
        <v>79</v>
      </c>
      <c r="Q962" t="s">
        <v>195</v>
      </c>
      <c r="W962" t="s">
        <v>416</v>
      </c>
      <c r="Y962" t="s">
        <v>228</v>
      </c>
      <c r="Z962" t="s">
        <v>81</v>
      </c>
      <c r="AB962" s="2">
        <v>44426</v>
      </c>
      <c r="AC962" t="s">
        <v>82</v>
      </c>
      <c r="AD962">
        <v>38.9</v>
      </c>
      <c r="AE962">
        <v>1</v>
      </c>
      <c r="AF962">
        <v>1</v>
      </c>
      <c r="AG962">
        <v>1</v>
      </c>
      <c r="AH962">
        <v>1</v>
      </c>
      <c r="AI962">
        <v>1</v>
      </c>
      <c r="AJ962" t="s">
        <v>82</v>
      </c>
      <c r="AK962">
        <v>1</v>
      </c>
      <c r="AL962">
        <v>1</v>
      </c>
      <c r="AM962">
        <v>1</v>
      </c>
      <c r="AN962">
        <v>1</v>
      </c>
      <c r="AO962">
        <v>2</v>
      </c>
      <c r="AP962">
        <v>1</v>
      </c>
      <c r="AQ962">
        <v>2</v>
      </c>
      <c r="AR962">
        <v>2</v>
      </c>
      <c r="AS962">
        <v>2</v>
      </c>
      <c r="AT962">
        <v>2</v>
      </c>
      <c r="AU962">
        <v>2</v>
      </c>
      <c r="AV962">
        <v>2</v>
      </c>
      <c r="AW962">
        <v>2</v>
      </c>
      <c r="AX962">
        <v>2</v>
      </c>
      <c r="AY962">
        <v>2</v>
      </c>
      <c r="AZ962" t="s">
        <v>86</v>
      </c>
      <c r="BL962" t="s">
        <v>86</v>
      </c>
      <c r="BO962" s="3"/>
      <c r="DS962" t="s">
        <v>366</v>
      </c>
      <c r="DU962" t="s">
        <v>228</v>
      </c>
      <c r="DY962" t="s">
        <v>93</v>
      </c>
      <c r="EA962" t="s">
        <v>89</v>
      </c>
      <c r="EB962" t="s">
        <v>229</v>
      </c>
      <c r="EC962" t="s">
        <v>196</v>
      </c>
      <c r="ED962" t="s">
        <v>2598</v>
      </c>
      <c r="EE962" t="s">
        <v>93</v>
      </c>
      <c r="EF962" t="s">
        <v>93</v>
      </c>
      <c r="EH962" t="s">
        <v>93</v>
      </c>
      <c r="EI962" t="s">
        <v>94</v>
      </c>
      <c r="EJ962">
        <v>2021</v>
      </c>
    </row>
    <row r="963" spans="1:140" x14ac:dyDescent="0.2">
      <c r="A963">
        <v>599</v>
      </c>
      <c r="B963" t="s">
        <v>4012</v>
      </c>
      <c r="C963">
        <v>1</v>
      </c>
      <c r="D963" t="s">
        <v>4013</v>
      </c>
      <c r="E963" s="3">
        <v>44428</v>
      </c>
      <c r="F963">
        <v>33</v>
      </c>
      <c r="G963" t="s">
        <v>73</v>
      </c>
      <c r="H963">
        <v>60</v>
      </c>
      <c r="J963" t="s">
        <v>74</v>
      </c>
      <c r="L963" t="s">
        <v>1850</v>
      </c>
      <c r="O963" t="s">
        <v>228</v>
      </c>
      <c r="P963" t="s">
        <v>79</v>
      </c>
      <c r="Q963" t="s">
        <v>80</v>
      </c>
      <c r="W963" t="s">
        <v>1850</v>
      </c>
      <c r="Y963" t="s">
        <v>228</v>
      </c>
      <c r="Z963" t="s">
        <v>81</v>
      </c>
      <c r="AB963" s="2">
        <v>44426</v>
      </c>
      <c r="AC963" t="s">
        <v>82</v>
      </c>
      <c r="AD963">
        <v>38.700000000000003</v>
      </c>
      <c r="AE963">
        <v>1</v>
      </c>
      <c r="AF963">
        <v>1</v>
      </c>
      <c r="AG963">
        <v>1</v>
      </c>
      <c r="AH963">
        <v>1</v>
      </c>
      <c r="AI963">
        <v>1</v>
      </c>
      <c r="AJ963" t="s">
        <v>82</v>
      </c>
      <c r="AK963">
        <v>1</v>
      </c>
      <c r="AL963">
        <v>1</v>
      </c>
      <c r="AM963">
        <v>1</v>
      </c>
      <c r="AN963">
        <v>1</v>
      </c>
      <c r="AO963">
        <v>2</v>
      </c>
      <c r="AP963">
        <v>1</v>
      </c>
      <c r="AQ963">
        <v>1</v>
      </c>
      <c r="AR963">
        <v>2</v>
      </c>
      <c r="AS963">
        <v>2</v>
      </c>
      <c r="AT963">
        <v>2</v>
      </c>
      <c r="AU963">
        <v>2</v>
      </c>
      <c r="AV963">
        <v>2</v>
      </c>
      <c r="AW963">
        <v>2</v>
      </c>
      <c r="AX963">
        <v>2</v>
      </c>
      <c r="AY963">
        <v>2</v>
      </c>
      <c r="AZ963" t="s">
        <v>86</v>
      </c>
      <c r="BL963" t="s">
        <v>86</v>
      </c>
      <c r="BO963" s="3"/>
      <c r="DS963" t="s">
        <v>366</v>
      </c>
      <c r="DU963" t="s">
        <v>228</v>
      </c>
      <c r="DY963" t="s">
        <v>93</v>
      </c>
      <c r="EA963" t="s">
        <v>89</v>
      </c>
      <c r="EB963" t="s">
        <v>229</v>
      </c>
      <c r="EC963" t="s">
        <v>91</v>
      </c>
      <c r="ED963" t="s">
        <v>2598</v>
      </c>
      <c r="EE963" t="s">
        <v>93</v>
      </c>
      <c r="EF963" t="s">
        <v>93</v>
      </c>
      <c r="EH963" t="s">
        <v>93</v>
      </c>
      <c r="EI963" t="s">
        <v>94</v>
      </c>
      <c r="EJ963">
        <v>2021</v>
      </c>
    </row>
    <row r="964" spans="1:140" x14ac:dyDescent="0.2">
      <c r="A964">
        <v>600</v>
      </c>
      <c r="B964" t="s">
        <v>4014</v>
      </c>
      <c r="C964">
        <v>1</v>
      </c>
      <c r="D964" t="s">
        <v>4015</v>
      </c>
      <c r="E964" s="3">
        <v>44404</v>
      </c>
      <c r="F964">
        <v>30</v>
      </c>
      <c r="G964" t="s">
        <v>73</v>
      </c>
      <c r="H964">
        <v>23</v>
      </c>
      <c r="J964" t="s">
        <v>74</v>
      </c>
      <c r="L964" t="s">
        <v>372</v>
      </c>
      <c r="O964" t="s">
        <v>228</v>
      </c>
      <c r="P964" t="s">
        <v>79</v>
      </c>
      <c r="Q964" t="s">
        <v>195</v>
      </c>
      <c r="W964" t="s">
        <v>372</v>
      </c>
      <c r="Y964" t="s">
        <v>228</v>
      </c>
      <c r="Z964" t="s">
        <v>81</v>
      </c>
      <c r="AB964" s="2">
        <v>44399</v>
      </c>
      <c r="AC964" t="s">
        <v>82</v>
      </c>
      <c r="AD964">
        <v>37.9</v>
      </c>
      <c r="AE964">
        <v>1</v>
      </c>
      <c r="AF964">
        <v>1</v>
      </c>
      <c r="AG964">
        <v>1</v>
      </c>
      <c r="AH964">
        <v>1</v>
      </c>
      <c r="AI964">
        <v>1</v>
      </c>
      <c r="AJ964" t="s">
        <v>82</v>
      </c>
      <c r="AK964">
        <v>1</v>
      </c>
      <c r="AL964">
        <v>1</v>
      </c>
      <c r="AM964">
        <v>1</v>
      </c>
      <c r="AN964">
        <v>1</v>
      </c>
      <c r="AO964">
        <v>1</v>
      </c>
      <c r="AP964">
        <v>1</v>
      </c>
      <c r="AQ964">
        <v>1</v>
      </c>
      <c r="AR964">
        <v>1</v>
      </c>
      <c r="AS964">
        <v>2</v>
      </c>
      <c r="AT964">
        <v>2</v>
      </c>
      <c r="AU964">
        <v>2</v>
      </c>
      <c r="AV964">
        <v>2</v>
      </c>
      <c r="AW964">
        <v>2</v>
      </c>
      <c r="AX964">
        <v>2</v>
      </c>
      <c r="AY964">
        <v>2</v>
      </c>
      <c r="AZ964" t="s">
        <v>86</v>
      </c>
      <c r="BL964" t="s">
        <v>86</v>
      </c>
      <c r="BO964" s="3"/>
      <c r="DS964" t="s">
        <v>366</v>
      </c>
      <c r="DU964" t="s">
        <v>228</v>
      </c>
      <c r="DY964" t="s">
        <v>93</v>
      </c>
      <c r="EA964" t="s">
        <v>89</v>
      </c>
      <c r="EB964" t="s">
        <v>229</v>
      </c>
      <c r="EC964" t="s">
        <v>2750</v>
      </c>
      <c r="ED964" t="s">
        <v>2760</v>
      </c>
      <c r="EE964" t="s">
        <v>93</v>
      </c>
      <c r="EF964" t="s">
        <v>93</v>
      </c>
      <c r="EH964" t="s">
        <v>93</v>
      </c>
      <c r="EI964" t="s">
        <v>94</v>
      </c>
      <c r="EJ964">
        <v>2021</v>
      </c>
    </row>
    <row r="965" spans="1:140" x14ac:dyDescent="0.2">
      <c r="A965">
        <v>601</v>
      </c>
      <c r="B965" t="s">
        <v>4016</v>
      </c>
      <c r="C965">
        <v>1</v>
      </c>
      <c r="D965" t="s">
        <v>4017</v>
      </c>
      <c r="E965" s="3">
        <v>44428</v>
      </c>
      <c r="F965">
        <v>33</v>
      </c>
      <c r="G965" t="s">
        <v>73</v>
      </c>
      <c r="H965">
        <v>29</v>
      </c>
      <c r="J965" t="s">
        <v>74</v>
      </c>
      <c r="L965" t="s">
        <v>364</v>
      </c>
      <c r="M965" t="s">
        <v>364</v>
      </c>
      <c r="N965" t="s">
        <v>577</v>
      </c>
      <c r="O965" t="s">
        <v>228</v>
      </c>
      <c r="P965" t="s">
        <v>79</v>
      </c>
      <c r="Q965" t="s">
        <v>195</v>
      </c>
      <c r="Z965" t="s">
        <v>81</v>
      </c>
      <c r="AB965" s="2">
        <v>44426</v>
      </c>
      <c r="AC965" t="s">
        <v>82</v>
      </c>
      <c r="AD965">
        <v>37.9</v>
      </c>
      <c r="AE965">
        <v>1</v>
      </c>
      <c r="AF965">
        <v>1</v>
      </c>
      <c r="AG965">
        <v>1</v>
      </c>
      <c r="AH965">
        <v>1</v>
      </c>
      <c r="AI965">
        <v>1</v>
      </c>
      <c r="AJ965" t="s">
        <v>82</v>
      </c>
      <c r="AK965">
        <v>1</v>
      </c>
      <c r="AL965">
        <v>1</v>
      </c>
      <c r="AM965">
        <v>1</v>
      </c>
      <c r="AN965">
        <v>1</v>
      </c>
      <c r="AO965">
        <v>1</v>
      </c>
      <c r="AP965">
        <v>2</v>
      </c>
      <c r="AQ965">
        <v>2</v>
      </c>
      <c r="AR965">
        <v>1</v>
      </c>
      <c r="AS965">
        <v>2</v>
      </c>
      <c r="AT965">
        <v>2</v>
      </c>
      <c r="AU965">
        <v>2</v>
      </c>
      <c r="AV965">
        <v>2</v>
      </c>
      <c r="AW965">
        <v>2</v>
      </c>
      <c r="AX965">
        <v>2</v>
      </c>
      <c r="AY965">
        <v>2</v>
      </c>
      <c r="AZ965" t="s">
        <v>86</v>
      </c>
      <c r="BL965" t="s">
        <v>86</v>
      </c>
      <c r="BO965" s="3"/>
      <c r="DS965" t="s">
        <v>366</v>
      </c>
      <c r="DU965" t="s">
        <v>228</v>
      </c>
      <c r="DY965" t="s">
        <v>93</v>
      </c>
      <c r="EA965" t="s">
        <v>89</v>
      </c>
      <c r="EB965" t="s">
        <v>229</v>
      </c>
      <c r="EC965" t="s">
        <v>196</v>
      </c>
      <c r="ED965" t="s">
        <v>2598</v>
      </c>
      <c r="EE965" t="s">
        <v>93</v>
      </c>
      <c r="EF965" t="s">
        <v>93</v>
      </c>
      <c r="EH965" t="s">
        <v>93</v>
      </c>
      <c r="EI965" t="s">
        <v>94</v>
      </c>
      <c r="EJ965">
        <v>2021</v>
      </c>
    </row>
    <row r="966" spans="1:140" x14ac:dyDescent="0.2">
      <c r="A966">
        <v>602</v>
      </c>
      <c r="B966" t="s">
        <v>4018</v>
      </c>
      <c r="C966">
        <v>1</v>
      </c>
      <c r="D966" t="s">
        <v>4019</v>
      </c>
      <c r="E966" s="3">
        <v>44404</v>
      </c>
      <c r="F966">
        <v>30</v>
      </c>
      <c r="G966" t="s">
        <v>73</v>
      </c>
      <c r="H966">
        <v>25</v>
      </c>
      <c r="J966" t="s">
        <v>74</v>
      </c>
      <c r="L966" t="s">
        <v>363</v>
      </c>
      <c r="O966" t="s">
        <v>228</v>
      </c>
      <c r="P966" t="s">
        <v>79</v>
      </c>
      <c r="Q966" t="s">
        <v>195</v>
      </c>
      <c r="W966" t="s">
        <v>363</v>
      </c>
      <c r="X966" t="s">
        <v>577</v>
      </c>
      <c r="Y966" t="s">
        <v>228</v>
      </c>
      <c r="Z966" t="s">
        <v>81</v>
      </c>
      <c r="AB966" s="2">
        <v>44402</v>
      </c>
      <c r="AC966" t="s">
        <v>82</v>
      </c>
      <c r="AD966">
        <v>37.799999999999997</v>
      </c>
      <c r="AE966">
        <v>1</v>
      </c>
      <c r="AF966">
        <v>1</v>
      </c>
      <c r="AG966">
        <v>1</v>
      </c>
      <c r="AH966">
        <v>1</v>
      </c>
      <c r="AI966">
        <v>1</v>
      </c>
      <c r="AJ966" t="s">
        <v>82</v>
      </c>
      <c r="AK966">
        <v>1</v>
      </c>
      <c r="AL966">
        <v>1</v>
      </c>
      <c r="AM966">
        <v>1</v>
      </c>
      <c r="AN966">
        <v>1</v>
      </c>
      <c r="AO966">
        <v>1</v>
      </c>
      <c r="AP966">
        <v>2</v>
      </c>
      <c r="AQ966">
        <v>2</v>
      </c>
      <c r="AR966">
        <v>1</v>
      </c>
      <c r="AS966">
        <v>1</v>
      </c>
      <c r="AT966">
        <v>1</v>
      </c>
      <c r="AU966">
        <v>2</v>
      </c>
      <c r="AV966">
        <v>2</v>
      </c>
      <c r="AW966">
        <v>2</v>
      </c>
      <c r="AX966">
        <v>2</v>
      </c>
      <c r="AY966">
        <v>2</v>
      </c>
      <c r="AZ966" t="s">
        <v>86</v>
      </c>
      <c r="BL966" t="s">
        <v>86</v>
      </c>
      <c r="BN966" t="s">
        <v>86</v>
      </c>
      <c r="BO966" s="3"/>
      <c r="BW966" t="s">
        <v>86</v>
      </c>
      <c r="CC966" t="s">
        <v>86</v>
      </c>
      <c r="CD966" t="s">
        <v>86</v>
      </c>
      <c r="CU966" t="s">
        <v>86</v>
      </c>
      <c r="DB966" t="s">
        <v>86</v>
      </c>
      <c r="DF966" t="s">
        <v>86</v>
      </c>
      <c r="DS966" t="s">
        <v>366</v>
      </c>
      <c r="DU966" t="s">
        <v>228</v>
      </c>
      <c r="DY966" t="s">
        <v>93</v>
      </c>
      <c r="EA966" t="s">
        <v>89</v>
      </c>
      <c r="EB966" t="s">
        <v>229</v>
      </c>
      <c r="EC966" t="s">
        <v>196</v>
      </c>
      <c r="ED966" t="s">
        <v>2760</v>
      </c>
      <c r="EE966" t="s">
        <v>93</v>
      </c>
      <c r="EF966" t="s">
        <v>93</v>
      </c>
      <c r="EH966" t="s">
        <v>93</v>
      </c>
      <c r="EI966" t="s">
        <v>94</v>
      </c>
      <c r="EJ966">
        <v>2021</v>
      </c>
    </row>
    <row r="967" spans="1:140" x14ac:dyDescent="0.2">
      <c r="A967">
        <v>603</v>
      </c>
      <c r="B967" t="s">
        <v>4020</v>
      </c>
      <c r="C967">
        <v>1</v>
      </c>
      <c r="D967" t="s">
        <v>4021</v>
      </c>
      <c r="E967" s="3">
        <v>44423</v>
      </c>
      <c r="F967">
        <v>33</v>
      </c>
      <c r="G967" t="s">
        <v>112</v>
      </c>
      <c r="H967">
        <v>49</v>
      </c>
      <c r="J967" t="s">
        <v>74</v>
      </c>
      <c r="L967" t="s">
        <v>1850</v>
      </c>
      <c r="N967" t="s">
        <v>1871</v>
      </c>
      <c r="O967" t="s">
        <v>228</v>
      </c>
      <c r="P967" t="s">
        <v>79</v>
      </c>
      <c r="Q967" t="s">
        <v>159</v>
      </c>
      <c r="W967" t="s">
        <v>1850</v>
      </c>
      <c r="X967" t="s">
        <v>1871</v>
      </c>
      <c r="Y967" t="s">
        <v>228</v>
      </c>
      <c r="Z967" t="s">
        <v>81</v>
      </c>
      <c r="AB967" s="2">
        <v>44421</v>
      </c>
      <c r="AC967" t="s">
        <v>82</v>
      </c>
      <c r="AD967">
        <v>38.1</v>
      </c>
      <c r="AE967">
        <v>1</v>
      </c>
      <c r="AF967">
        <v>2</v>
      </c>
      <c r="AG967">
        <v>2</v>
      </c>
      <c r="AH967">
        <v>1</v>
      </c>
      <c r="AI967">
        <v>1</v>
      </c>
      <c r="AJ967" t="s">
        <v>82</v>
      </c>
      <c r="AK967">
        <v>1</v>
      </c>
      <c r="AL967">
        <v>1</v>
      </c>
      <c r="AM967">
        <v>1</v>
      </c>
      <c r="AN967">
        <v>1</v>
      </c>
      <c r="AO967">
        <v>1</v>
      </c>
      <c r="AP967">
        <v>1</v>
      </c>
      <c r="AQ967">
        <v>1</v>
      </c>
      <c r="AR967">
        <v>1</v>
      </c>
      <c r="AS967">
        <v>2</v>
      </c>
      <c r="AT967">
        <v>2</v>
      </c>
      <c r="AU967">
        <v>2</v>
      </c>
      <c r="AV967">
        <v>2</v>
      </c>
      <c r="AW967">
        <v>2</v>
      </c>
      <c r="AX967">
        <v>2</v>
      </c>
      <c r="AY967">
        <v>2</v>
      </c>
      <c r="AZ967" t="s">
        <v>86</v>
      </c>
      <c r="BL967" t="s">
        <v>86</v>
      </c>
      <c r="BO967" s="3"/>
      <c r="DS967" t="s">
        <v>366</v>
      </c>
      <c r="DU967" t="s">
        <v>228</v>
      </c>
      <c r="DY967" t="s">
        <v>88</v>
      </c>
      <c r="EA967" t="s">
        <v>122</v>
      </c>
      <c r="EB967" t="s">
        <v>229</v>
      </c>
      <c r="EC967" t="s">
        <v>2606</v>
      </c>
      <c r="ED967" t="s">
        <v>3991</v>
      </c>
      <c r="EE967" t="s">
        <v>93</v>
      </c>
      <c r="EF967" t="s">
        <v>93</v>
      </c>
      <c r="EH967" t="s">
        <v>93</v>
      </c>
      <c r="EI967" t="s">
        <v>94</v>
      </c>
      <c r="EJ967">
        <v>2021</v>
      </c>
    </row>
    <row r="968" spans="1:140" x14ac:dyDescent="0.2">
      <c r="A968">
        <v>604</v>
      </c>
      <c r="B968" t="s">
        <v>4022</v>
      </c>
      <c r="C968">
        <v>1</v>
      </c>
      <c r="D968" t="s">
        <v>4023</v>
      </c>
      <c r="E968" s="3">
        <v>44404</v>
      </c>
      <c r="F968">
        <v>30</v>
      </c>
      <c r="G968" t="s">
        <v>112</v>
      </c>
      <c r="H968">
        <v>29</v>
      </c>
      <c r="J968" t="s">
        <v>74</v>
      </c>
      <c r="L968" t="s">
        <v>408</v>
      </c>
      <c r="O968" t="s">
        <v>228</v>
      </c>
      <c r="P968" t="s">
        <v>79</v>
      </c>
      <c r="Q968" t="s">
        <v>159</v>
      </c>
      <c r="S968" t="s">
        <v>3134</v>
      </c>
      <c r="W968" t="s">
        <v>408</v>
      </c>
      <c r="Y968" t="s">
        <v>228</v>
      </c>
      <c r="Z968" t="s">
        <v>81</v>
      </c>
      <c r="AB968" s="2">
        <v>44397</v>
      </c>
      <c r="AC968" t="s">
        <v>82</v>
      </c>
      <c r="AD968">
        <v>37.9</v>
      </c>
      <c r="AE968">
        <v>1</v>
      </c>
      <c r="AF968">
        <v>1</v>
      </c>
      <c r="AG968">
        <v>1</v>
      </c>
      <c r="AH968">
        <v>1</v>
      </c>
      <c r="AI968">
        <v>1</v>
      </c>
      <c r="AJ968" t="s">
        <v>82</v>
      </c>
      <c r="AK968">
        <v>1</v>
      </c>
      <c r="AL968">
        <v>1</v>
      </c>
      <c r="AM968">
        <v>1</v>
      </c>
      <c r="AN968">
        <v>1</v>
      </c>
      <c r="AO968">
        <v>1</v>
      </c>
      <c r="AP968">
        <v>2</v>
      </c>
      <c r="AQ968">
        <v>1</v>
      </c>
      <c r="AR968">
        <v>1</v>
      </c>
      <c r="AS968">
        <v>2</v>
      </c>
      <c r="AT968">
        <v>2</v>
      </c>
      <c r="AU968">
        <v>2</v>
      </c>
      <c r="AV968">
        <v>2</v>
      </c>
      <c r="AW968">
        <v>2</v>
      </c>
      <c r="AX968">
        <v>2</v>
      </c>
      <c r="AY968">
        <v>2</v>
      </c>
      <c r="AZ968" t="s">
        <v>86</v>
      </c>
      <c r="BL968" t="s">
        <v>86</v>
      </c>
      <c r="BO968" s="3"/>
      <c r="DS968" t="s">
        <v>366</v>
      </c>
      <c r="DU968" t="s">
        <v>228</v>
      </c>
      <c r="DY968" t="s">
        <v>93</v>
      </c>
      <c r="EA968" t="s">
        <v>122</v>
      </c>
      <c r="EB968" t="s">
        <v>229</v>
      </c>
      <c r="EC968" t="s">
        <v>4024</v>
      </c>
      <c r="ED968" t="s">
        <v>2760</v>
      </c>
      <c r="EE968" t="s">
        <v>93</v>
      </c>
      <c r="EF968" t="s">
        <v>93</v>
      </c>
      <c r="EH968" t="s">
        <v>93</v>
      </c>
      <c r="EI968" t="s">
        <v>94</v>
      </c>
      <c r="EJ968">
        <v>2021</v>
      </c>
    </row>
    <row r="969" spans="1:140" x14ac:dyDescent="0.2">
      <c r="A969">
        <v>605</v>
      </c>
      <c r="B969" t="s">
        <v>4025</v>
      </c>
      <c r="C969">
        <v>1</v>
      </c>
      <c r="D969" t="s">
        <v>4026</v>
      </c>
      <c r="E969" s="3">
        <v>44382</v>
      </c>
      <c r="F969">
        <v>27</v>
      </c>
      <c r="G969" t="s">
        <v>112</v>
      </c>
      <c r="H969">
        <v>37</v>
      </c>
      <c r="J969" t="s">
        <v>74</v>
      </c>
      <c r="L969" t="s">
        <v>363</v>
      </c>
      <c r="M969" t="s">
        <v>363</v>
      </c>
      <c r="O969" t="s">
        <v>228</v>
      </c>
      <c r="P969" t="s">
        <v>79</v>
      </c>
      <c r="Q969" t="s">
        <v>623</v>
      </c>
      <c r="T969" t="s">
        <v>4027</v>
      </c>
      <c r="U969" t="s">
        <v>364</v>
      </c>
      <c r="W969" t="s">
        <v>363</v>
      </c>
      <c r="X969" t="s">
        <v>577</v>
      </c>
      <c r="Y969" t="s">
        <v>228</v>
      </c>
      <c r="Z969" t="s">
        <v>81</v>
      </c>
      <c r="AB969" s="2">
        <v>44383</v>
      </c>
      <c r="AC969" t="s">
        <v>82</v>
      </c>
      <c r="AD969">
        <v>37.799999999999997</v>
      </c>
      <c r="AE969">
        <v>1</v>
      </c>
      <c r="AF969">
        <v>2</v>
      </c>
      <c r="AG969">
        <v>2</v>
      </c>
      <c r="AH969">
        <v>1</v>
      </c>
      <c r="AI969">
        <v>1</v>
      </c>
      <c r="AJ969" t="s">
        <v>82</v>
      </c>
      <c r="AK969">
        <v>1</v>
      </c>
      <c r="AL969">
        <v>1</v>
      </c>
      <c r="AM969">
        <v>1</v>
      </c>
      <c r="AN969">
        <v>1</v>
      </c>
      <c r="AO969">
        <v>1</v>
      </c>
      <c r="AP969">
        <v>2</v>
      </c>
      <c r="AQ969">
        <v>1</v>
      </c>
      <c r="AR969">
        <v>2</v>
      </c>
      <c r="AS969">
        <v>2</v>
      </c>
      <c r="AT969">
        <v>2</v>
      </c>
      <c r="AU969">
        <v>2</v>
      </c>
      <c r="AV969">
        <v>2</v>
      </c>
      <c r="AW969">
        <v>2</v>
      </c>
      <c r="AX969">
        <v>2</v>
      </c>
      <c r="AY969">
        <v>2</v>
      </c>
      <c r="AZ969" t="s">
        <v>86</v>
      </c>
      <c r="BL969" t="s">
        <v>86</v>
      </c>
      <c r="BO969" s="3"/>
      <c r="DS969" t="s">
        <v>366</v>
      </c>
      <c r="DU969" t="s">
        <v>228</v>
      </c>
      <c r="DY969" t="s">
        <v>93</v>
      </c>
      <c r="EA969" t="s">
        <v>122</v>
      </c>
      <c r="EB969" t="s">
        <v>229</v>
      </c>
      <c r="EC969" t="s">
        <v>2593</v>
      </c>
      <c r="ED969" t="s">
        <v>2569</v>
      </c>
      <c r="EE969" t="s">
        <v>93</v>
      </c>
      <c r="EF969" t="s">
        <v>93</v>
      </c>
      <c r="EH969" t="s">
        <v>93</v>
      </c>
      <c r="EI969" t="s">
        <v>94</v>
      </c>
      <c r="EJ969">
        <v>2021</v>
      </c>
    </row>
    <row r="970" spans="1:140" x14ac:dyDescent="0.2">
      <c r="A970">
        <v>606</v>
      </c>
      <c r="B970" t="s">
        <v>4028</v>
      </c>
      <c r="C970">
        <v>1</v>
      </c>
      <c r="D970" t="s">
        <v>4029</v>
      </c>
      <c r="E970" s="3">
        <v>44404</v>
      </c>
      <c r="F970">
        <v>30</v>
      </c>
      <c r="G970" t="s">
        <v>73</v>
      </c>
      <c r="H970">
        <v>40</v>
      </c>
      <c r="J970" t="s">
        <v>74</v>
      </c>
      <c r="L970" t="s">
        <v>1871</v>
      </c>
      <c r="O970" t="s">
        <v>228</v>
      </c>
      <c r="P970" t="s">
        <v>79</v>
      </c>
      <c r="Q970" t="s">
        <v>195</v>
      </c>
      <c r="W970" t="s">
        <v>1871</v>
      </c>
      <c r="Y970" t="s">
        <v>228</v>
      </c>
      <c r="Z970" t="s">
        <v>81</v>
      </c>
      <c r="AB970" s="2">
        <v>44400</v>
      </c>
      <c r="AC970" t="s">
        <v>82</v>
      </c>
      <c r="AD970">
        <v>39.1</v>
      </c>
      <c r="AE970">
        <v>1</v>
      </c>
      <c r="AF970">
        <v>1</v>
      </c>
      <c r="AG970">
        <v>1</v>
      </c>
      <c r="AH970">
        <v>1</v>
      </c>
      <c r="AI970">
        <v>1</v>
      </c>
      <c r="AJ970" t="s">
        <v>82</v>
      </c>
      <c r="AK970">
        <v>1</v>
      </c>
      <c r="AL970">
        <v>1</v>
      </c>
      <c r="AM970">
        <v>1</v>
      </c>
      <c r="AN970">
        <v>1</v>
      </c>
      <c r="AO970">
        <v>2</v>
      </c>
      <c r="AP970">
        <v>1</v>
      </c>
      <c r="AQ970">
        <v>1</v>
      </c>
      <c r="AR970">
        <v>2</v>
      </c>
      <c r="AS970">
        <v>2</v>
      </c>
      <c r="AT970">
        <v>2</v>
      </c>
      <c r="AU970">
        <v>2</v>
      </c>
      <c r="AV970">
        <v>2</v>
      </c>
      <c r="AW970">
        <v>2</v>
      </c>
      <c r="AX970">
        <v>2</v>
      </c>
      <c r="AY970">
        <v>2</v>
      </c>
      <c r="AZ970" t="s">
        <v>86</v>
      </c>
      <c r="BL970" t="s">
        <v>86</v>
      </c>
      <c r="BO970" s="3"/>
      <c r="DS970" t="s">
        <v>366</v>
      </c>
      <c r="DU970" t="s">
        <v>228</v>
      </c>
      <c r="DY970" t="s">
        <v>93</v>
      </c>
      <c r="EA970" t="s">
        <v>89</v>
      </c>
      <c r="EB970" t="s">
        <v>229</v>
      </c>
      <c r="EC970" t="s">
        <v>196</v>
      </c>
      <c r="ED970" t="s">
        <v>2760</v>
      </c>
      <c r="EE970" t="s">
        <v>93</v>
      </c>
      <c r="EF970" t="s">
        <v>93</v>
      </c>
      <c r="EH970" t="s">
        <v>93</v>
      </c>
      <c r="EI970" t="s">
        <v>94</v>
      </c>
      <c r="EJ970">
        <v>2021</v>
      </c>
    </row>
    <row r="971" spans="1:140" x14ac:dyDescent="0.2">
      <c r="A971">
        <v>607</v>
      </c>
      <c r="B971" t="s">
        <v>4030</v>
      </c>
      <c r="C971">
        <v>1</v>
      </c>
      <c r="D971" t="s">
        <v>4031</v>
      </c>
      <c r="E971" s="3">
        <v>44442</v>
      </c>
      <c r="F971">
        <v>35</v>
      </c>
      <c r="G971" t="s">
        <v>112</v>
      </c>
      <c r="H971">
        <v>33</v>
      </c>
      <c r="J971" t="s">
        <v>74</v>
      </c>
      <c r="L971" t="s">
        <v>365</v>
      </c>
      <c r="N971" t="s">
        <v>577</v>
      </c>
      <c r="O971" t="s">
        <v>228</v>
      </c>
      <c r="P971" t="s">
        <v>79</v>
      </c>
      <c r="Q971" t="s">
        <v>159</v>
      </c>
      <c r="W971" t="s">
        <v>365</v>
      </c>
      <c r="X971" t="s">
        <v>577</v>
      </c>
      <c r="Y971" t="s">
        <v>228</v>
      </c>
      <c r="Z971" t="s">
        <v>81</v>
      </c>
      <c r="AB971" s="2">
        <v>44440</v>
      </c>
      <c r="AC971" t="s">
        <v>82</v>
      </c>
      <c r="AD971">
        <v>38.1</v>
      </c>
      <c r="AE971">
        <v>1</v>
      </c>
      <c r="AF971">
        <v>2</v>
      </c>
      <c r="AG971">
        <v>1</v>
      </c>
      <c r="AH971">
        <v>1</v>
      </c>
      <c r="AI971">
        <v>1</v>
      </c>
      <c r="AJ971" t="s">
        <v>82</v>
      </c>
      <c r="AK971">
        <v>1</v>
      </c>
      <c r="AL971">
        <v>1</v>
      </c>
      <c r="AM971">
        <v>1</v>
      </c>
      <c r="AN971">
        <v>1</v>
      </c>
      <c r="AO971">
        <v>1</v>
      </c>
      <c r="AP971">
        <v>1</v>
      </c>
      <c r="AQ971">
        <v>2</v>
      </c>
      <c r="AR971">
        <v>1</v>
      </c>
      <c r="AS971">
        <v>2</v>
      </c>
      <c r="AT971">
        <v>2</v>
      </c>
      <c r="AU971">
        <v>2</v>
      </c>
      <c r="AV971">
        <v>2</v>
      </c>
      <c r="AW971">
        <v>2</v>
      </c>
      <c r="AX971">
        <v>2</v>
      </c>
      <c r="AY971">
        <v>2</v>
      </c>
      <c r="AZ971" t="s">
        <v>86</v>
      </c>
      <c r="BL971" t="s">
        <v>86</v>
      </c>
      <c r="BO971" s="3"/>
      <c r="DS971" t="s">
        <v>366</v>
      </c>
      <c r="DU971" t="s">
        <v>228</v>
      </c>
      <c r="DY971" t="s">
        <v>93</v>
      </c>
      <c r="EA971" t="s">
        <v>122</v>
      </c>
      <c r="EB971" t="s">
        <v>229</v>
      </c>
      <c r="EC971" t="s">
        <v>2606</v>
      </c>
      <c r="ED971" t="s">
        <v>4003</v>
      </c>
      <c r="EE971" t="s">
        <v>93</v>
      </c>
      <c r="EF971" t="s">
        <v>93</v>
      </c>
      <c r="EH971" t="s">
        <v>93</v>
      </c>
      <c r="EI971" t="s">
        <v>94</v>
      </c>
      <c r="EJ971">
        <v>2021</v>
      </c>
    </row>
    <row r="972" spans="1:140" x14ac:dyDescent="0.2">
      <c r="A972">
        <v>608</v>
      </c>
      <c r="B972" t="s">
        <v>4032</v>
      </c>
      <c r="C972">
        <v>1</v>
      </c>
      <c r="D972" t="s">
        <v>4033</v>
      </c>
      <c r="E972" s="3">
        <v>44404</v>
      </c>
      <c r="F972">
        <v>30</v>
      </c>
      <c r="G972" t="s">
        <v>73</v>
      </c>
      <c r="H972">
        <v>67</v>
      </c>
      <c r="J972" t="s">
        <v>74</v>
      </c>
      <c r="L972" t="s">
        <v>364</v>
      </c>
      <c r="M972" t="s">
        <v>364</v>
      </c>
      <c r="N972" t="s">
        <v>577</v>
      </c>
      <c r="O972" t="s">
        <v>228</v>
      </c>
      <c r="P972" t="s">
        <v>79</v>
      </c>
      <c r="Q972" t="s">
        <v>195</v>
      </c>
      <c r="W972" t="s">
        <v>364</v>
      </c>
      <c r="X972" t="s">
        <v>577</v>
      </c>
      <c r="Y972" t="s">
        <v>228</v>
      </c>
      <c r="Z972" t="s">
        <v>81</v>
      </c>
      <c r="AB972" s="2">
        <v>44403</v>
      </c>
      <c r="AC972" t="s">
        <v>82</v>
      </c>
      <c r="AD972">
        <v>37.9</v>
      </c>
      <c r="AE972">
        <v>1</v>
      </c>
      <c r="AF972">
        <v>1</v>
      </c>
      <c r="AG972">
        <v>2</v>
      </c>
      <c r="AH972">
        <v>1</v>
      </c>
      <c r="AI972">
        <v>1</v>
      </c>
      <c r="AJ972" t="s">
        <v>82</v>
      </c>
      <c r="AK972">
        <v>1</v>
      </c>
      <c r="AL972">
        <v>1</v>
      </c>
      <c r="AM972">
        <v>1</v>
      </c>
      <c r="AN972">
        <v>1</v>
      </c>
      <c r="AO972">
        <v>1</v>
      </c>
      <c r="AP972">
        <v>2</v>
      </c>
      <c r="AQ972">
        <v>1</v>
      </c>
      <c r="AR972">
        <v>1</v>
      </c>
      <c r="AS972">
        <v>2</v>
      </c>
      <c r="AT972">
        <v>2</v>
      </c>
      <c r="AU972">
        <v>2</v>
      </c>
      <c r="AV972">
        <v>2</v>
      </c>
      <c r="AW972">
        <v>2</v>
      </c>
      <c r="AX972">
        <v>2</v>
      </c>
      <c r="AY972">
        <v>2</v>
      </c>
      <c r="AZ972" t="s">
        <v>86</v>
      </c>
      <c r="BL972" t="s">
        <v>86</v>
      </c>
      <c r="BO972" s="3"/>
      <c r="DS972" t="s">
        <v>366</v>
      </c>
      <c r="DU972" t="s">
        <v>228</v>
      </c>
      <c r="DY972" t="s">
        <v>93</v>
      </c>
      <c r="EA972" t="s">
        <v>89</v>
      </c>
      <c r="EB972" t="s">
        <v>229</v>
      </c>
      <c r="EC972" t="s">
        <v>196</v>
      </c>
      <c r="ED972" t="s">
        <v>2760</v>
      </c>
      <c r="EE972" t="s">
        <v>93</v>
      </c>
      <c r="EF972" t="s">
        <v>93</v>
      </c>
      <c r="EH972" t="s">
        <v>93</v>
      </c>
      <c r="EI972" t="s">
        <v>94</v>
      </c>
      <c r="EJ972">
        <v>2021</v>
      </c>
    </row>
    <row r="973" spans="1:140" x14ac:dyDescent="0.2">
      <c r="A973">
        <v>609</v>
      </c>
      <c r="B973" t="s">
        <v>4034</v>
      </c>
      <c r="C973">
        <v>1</v>
      </c>
      <c r="D973" t="s">
        <v>4035</v>
      </c>
      <c r="E973" s="3">
        <v>44425</v>
      </c>
      <c r="F973">
        <v>33</v>
      </c>
      <c r="G973" t="s">
        <v>112</v>
      </c>
      <c r="H973">
        <v>44</v>
      </c>
      <c r="J973" t="s">
        <v>74</v>
      </c>
      <c r="L973" t="s">
        <v>363</v>
      </c>
      <c r="M973" t="s">
        <v>363</v>
      </c>
      <c r="O973" t="s">
        <v>228</v>
      </c>
      <c r="P973" t="s">
        <v>79</v>
      </c>
      <c r="Q973" t="s">
        <v>159</v>
      </c>
      <c r="W973" t="s">
        <v>363</v>
      </c>
      <c r="Y973" t="s">
        <v>228</v>
      </c>
      <c r="Z973" t="s">
        <v>81</v>
      </c>
      <c r="AB973" s="2">
        <v>44424</v>
      </c>
      <c r="AC973" t="s">
        <v>82</v>
      </c>
      <c r="AD973">
        <v>37.9</v>
      </c>
      <c r="AE973">
        <v>1</v>
      </c>
      <c r="AF973">
        <v>2</v>
      </c>
      <c r="AG973">
        <v>2</v>
      </c>
      <c r="AH973">
        <v>1</v>
      </c>
      <c r="AI973">
        <v>1</v>
      </c>
      <c r="AJ973" t="s">
        <v>82</v>
      </c>
      <c r="AK973">
        <v>1</v>
      </c>
      <c r="AL973">
        <v>1</v>
      </c>
      <c r="AM973">
        <v>1</v>
      </c>
      <c r="AN973">
        <v>1</v>
      </c>
      <c r="AO973">
        <v>1</v>
      </c>
      <c r="AP973">
        <v>2</v>
      </c>
      <c r="AQ973">
        <v>1</v>
      </c>
      <c r="AR973">
        <v>1</v>
      </c>
      <c r="AS973">
        <v>2</v>
      </c>
      <c r="AT973">
        <v>2</v>
      </c>
      <c r="AU973">
        <v>2</v>
      </c>
      <c r="AV973">
        <v>2</v>
      </c>
      <c r="AW973">
        <v>2</v>
      </c>
      <c r="AX973">
        <v>2</v>
      </c>
      <c r="AY973">
        <v>2</v>
      </c>
      <c r="AZ973" t="s">
        <v>86</v>
      </c>
      <c r="BL973" t="s">
        <v>86</v>
      </c>
      <c r="BO973" s="3"/>
      <c r="DS973" t="s">
        <v>366</v>
      </c>
      <c r="DU973" t="s">
        <v>228</v>
      </c>
      <c r="DY973" t="s">
        <v>93</v>
      </c>
      <c r="EA973" t="s">
        <v>122</v>
      </c>
      <c r="EB973" t="s">
        <v>229</v>
      </c>
      <c r="EC973" t="s">
        <v>211</v>
      </c>
      <c r="ED973" t="s">
        <v>4036</v>
      </c>
      <c r="EE973" t="s">
        <v>93</v>
      </c>
      <c r="EF973" t="s">
        <v>93</v>
      </c>
      <c r="EH973" t="s">
        <v>93</v>
      </c>
      <c r="EI973" t="s">
        <v>94</v>
      </c>
      <c r="EJ973">
        <v>2021</v>
      </c>
    </row>
    <row r="974" spans="1:140" x14ac:dyDescent="0.2">
      <c r="A974">
        <v>610</v>
      </c>
      <c r="B974" t="s">
        <v>4037</v>
      </c>
      <c r="C974">
        <v>1</v>
      </c>
      <c r="D974" t="s">
        <v>4038</v>
      </c>
      <c r="E974" s="3">
        <v>44443</v>
      </c>
      <c r="F974">
        <v>35</v>
      </c>
      <c r="G974" t="s">
        <v>73</v>
      </c>
      <c r="H974">
        <v>4</v>
      </c>
      <c r="J974" t="s">
        <v>74</v>
      </c>
      <c r="L974" t="s">
        <v>377</v>
      </c>
      <c r="M974" t="s">
        <v>4039</v>
      </c>
      <c r="N974" t="s">
        <v>577</v>
      </c>
      <c r="O974" t="s">
        <v>228</v>
      </c>
      <c r="P974" t="s">
        <v>79</v>
      </c>
      <c r="Q974" t="s">
        <v>101</v>
      </c>
      <c r="W974" t="s">
        <v>377</v>
      </c>
      <c r="X974" t="s">
        <v>577</v>
      </c>
      <c r="Y974" t="s">
        <v>228</v>
      </c>
      <c r="Z974" t="s">
        <v>81</v>
      </c>
      <c r="AB974" s="2">
        <v>44442</v>
      </c>
      <c r="AC974" t="s">
        <v>82</v>
      </c>
      <c r="AD974">
        <v>38.5</v>
      </c>
      <c r="AE974">
        <v>1</v>
      </c>
      <c r="AF974">
        <v>1</v>
      </c>
      <c r="AG974">
        <v>2</v>
      </c>
      <c r="AH974">
        <v>1</v>
      </c>
      <c r="AI974">
        <v>1</v>
      </c>
      <c r="AJ974" t="s">
        <v>82</v>
      </c>
      <c r="AK974">
        <v>1</v>
      </c>
      <c r="AL974">
        <v>1</v>
      </c>
      <c r="AM974">
        <v>1</v>
      </c>
      <c r="AN974">
        <v>1</v>
      </c>
      <c r="AO974">
        <v>1</v>
      </c>
      <c r="AP974">
        <v>2</v>
      </c>
      <c r="AQ974">
        <v>2</v>
      </c>
      <c r="AR974">
        <v>1</v>
      </c>
      <c r="AS974">
        <v>1</v>
      </c>
      <c r="AT974">
        <v>2</v>
      </c>
      <c r="AU974">
        <v>2</v>
      </c>
      <c r="AV974">
        <v>2</v>
      </c>
      <c r="AW974">
        <v>2</v>
      </c>
      <c r="AX974">
        <v>2</v>
      </c>
      <c r="AY974">
        <v>2</v>
      </c>
      <c r="AZ974" t="s">
        <v>86</v>
      </c>
      <c r="BL974" t="s">
        <v>86</v>
      </c>
      <c r="BO974" s="3"/>
      <c r="DS974" t="s">
        <v>366</v>
      </c>
      <c r="DU974" t="s">
        <v>228</v>
      </c>
      <c r="DY974" t="s">
        <v>93</v>
      </c>
      <c r="EA974" t="s">
        <v>89</v>
      </c>
      <c r="EB974" t="s">
        <v>229</v>
      </c>
      <c r="EC974" t="s">
        <v>108</v>
      </c>
      <c r="ED974" t="s">
        <v>2584</v>
      </c>
      <c r="EE974" t="s">
        <v>93</v>
      </c>
      <c r="EF974" t="s">
        <v>93</v>
      </c>
      <c r="EH974" t="s">
        <v>93</v>
      </c>
      <c r="EI974" t="s">
        <v>94</v>
      </c>
      <c r="EJ974">
        <v>2021</v>
      </c>
    </row>
    <row r="975" spans="1:140" x14ac:dyDescent="0.2">
      <c r="A975">
        <v>611</v>
      </c>
      <c r="B975" t="s">
        <v>4040</v>
      </c>
      <c r="C975">
        <v>1</v>
      </c>
      <c r="D975" t="s">
        <v>4041</v>
      </c>
      <c r="E975" s="3">
        <v>44423</v>
      </c>
      <c r="F975">
        <v>33</v>
      </c>
      <c r="G975" t="s">
        <v>73</v>
      </c>
      <c r="H975">
        <v>26</v>
      </c>
      <c r="J975" t="s">
        <v>74</v>
      </c>
      <c r="L975" t="s">
        <v>408</v>
      </c>
      <c r="M975" t="s">
        <v>408</v>
      </c>
      <c r="N975" t="s">
        <v>577</v>
      </c>
      <c r="O975" t="s">
        <v>228</v>
      </c>
      <c r="P975" t="s">
        <v>79</v>
      </c>
      <c r="Q975" t="s">
        <v>195</v>
      </c>
      <c r="W975" t="s">
        <v>408</v>
      </c>
      <c r="X975" t="s">
        <v>577</v>
      </c>
      <c r="Y975" t="s">
        <v>228</v>
      </c>
      <c r="Z975" t="s">
        <v>81</v>
      </c>
      <c r="AB975" s="2">
        <v>44421</v>
      </c>
      <c r="AC975" t="s">
        <v>82</v>
      </c>
      <c r="AD975">
        <v>37.9</v>
      </c>
      <c r="AE975">
        <v>1</v>
      </c>
      <c r="AF975">
        <v>2</v>
      </c>
      <c r="AG975">
        <v>2</v>
      </c>
      <c r="AH975">
        <v>1</v>
      </c>
      <c r="AI975">
        <v>1</v>
      </c>
      <c r="AJ975" t="s">
        <v>82</v>
      </c>
      <c r="AK975">
        <v>1</v>
      </c>
      <c r="AL975">
        <v>1</v>
      </c>
      <c r="AM975">
        <v>1</v>
      </c>
      <c r="AN975">
        <v>1</v>
      </c>
      <c r="AO975">
        <v>1</v>
      </c>
      <c r="AP975">
        <v>1</v>
      </c>
      <c r="AQ975">
        <v>1</v>
      </c>
      <c r="AR975">
        <v>1</v>
      </c>
      <c r="AS975">
        <v>2</v>
      </c>
      <c r="AT975">
        <v>2</v>
      </c>
      <c r="AU975">
        <v>2</v>
      </c>
      <c r="AV975">
        <v>2</v>
      </c>
      <c r="AW975">
        <v>2</v>
      </c>
      <c r="AX975">
        <v>2</v>
      </c>
      <c r="AY975">
        <v>2</v>
      </c>
      <c r="AZ975" t="s">
        <v>86</v>
      </c>
      <c r="BL975" t="s">
        <v>86</v>
      </c>
      <c r="BO975" s="3"/>
      <c r="DS975" t="s">
        <v>366</v>
      </c>
      <c r="DU975" t="s">
        <v>228</v>
      </c>
      <c r="DY975" t="s">
        <v>88</v>
      </c>
      <c r="EA975" t="s">
        <v>89</v>
      </c>
      <c r="EB975" t="s">
        <v>229</v>
      </c>
      <c r="EC975" t="s">
        <v>196</v>
      </c>
      <c r="ED975" t="s">
        <v>3991</v>
      </c>
      <c r="EE975" t="s">
        <v>93</v>
      </c>
      <c r="EF975" t="s">
        <v>93</v>
      </c>
      <c r="EH975" t="s">
        <v>93</v>
      </c>
      <c r="EI975" t="s">
        <v>94</v>
      </c>
      <c r="EJ975">
        <v>2021</v>
      </c>
    </row>
    <row r="976" spans="1:140" x14ac:dyDescent="0.2">
      <c r="A976">
        <v>612</v>
      </c>
      <c r="B976" t="s">
        <v>4042</v>
      </c>
      <c r="C976">
        <v>1</v>
      </c>
      <c r="D976" t="s">
        <v>4043</v>
      </c>
      <c r="E976" s="3">
        <v>44449</v>
      </c>
      <c r="F976">
        <v>36</v>
      </c>
      <c r="G976" t="s">
        <v>112</v>
      </c>
      <c r="H976">
        <v>28</v>
      </c>
      <c r="J976" t="s">
        <v>74</v>
      </c>
      <c r="L976" t="s">
        <v>365</v>
      </c>
      <c r="M976" t="s">
        <v>365</v>
      </c>
      <c r="N976" t="s">
        <v>577</v>
      </c>
      <c r="O976" t="s">
        <v>228</v>
      </c>
      <c r="P976" t="s">
        <v>79</v>
      </c>
      <c r="Q976" t="s">
        <v>159</v>
      </c>
      <c r="W976" t="s">
        <v>365</v>
      </c>
      <c r="X976" t="s">
        <v>577</v>
      </c>
      <c r="Y976" t="s">
        <v>228</v>
      </c>
      <c r="Z976" t="s">
        <v>81</v>
      </c>
      <c r="AB976" s="2">
        <v>44448</v>
      </c>
      <c r="AC976" t="s">
        <v>82</v>
      </c>
      <c r="AD976">
        <v>38.1</v>
      </c>
      <c r="AE976">
        <v>1</v>
      </c>
      <c r="AF976">
        <v>2</v>
      </c>
      <c r="AG976">
        <v>2</v>
      </c>
      <c r="AH976">
        <v>1</v>
      </c>
      <c r="AI976">
        <v>1</v>
      </c>
      <c r="AJ976" t="s">
        <v>82</v>
      </c>
      <c r="AK976">
        <v>1</v>
      </c>
      <c r="AL976">
        <v>1</v>
      </c>
      <c r="AM976">
        <v>1</v>
      </c>
      <c r="AN976">
        <v>1</v>
      </c>
      <c r="AO976">
        <v>1</v>
      </c>
      <c r="AP976">
        <v>1</v>
      </c>
      <c r="AQ976">
        <v>2</v>
      </c>
      <c r="AR976">
        <v>1</v>
      </c>
      <c r="AS976">
        <v>2</v>
      </c>
      <c r="AT976">
        <v>2</v>
      </c>
      <c r="AU976">
        <v>2</v>
      </c>
      <c r="AV976">
        <v>2</v>
      </c>
      <c r="AW976">
        <v>2</v>
      </c>
      <c r="AX976">
        <v>2</v>
      </c>
      <c r="AY976">
        <v>2</v>
      </c>
      <c r="AZ976" t="s">
        <v>86</v>
      </c>
      <c r="BL976" t="s">
        <v>86</v>
      </c>
      <c r="BO976" s="3"/>
      <c r="DS976" t="s">
        <v>366</v>
      </c>
      <c r="DU976" t="s">
        <v>228</v>
      </c>
      <c r="DY976" t="s">
        <v>93</v>
      </c>
      <c r="EA976" t="s">
        <v>122</v>
      </c>
      <c r="EB976" t="s">
        <v>229</v>
      </c>
      <c r="EC976" t="s">
        <v>2606</v>
      </c>
      <c r="ED976" t="s">
        <v>4044</v>
      </c>
      <c r="EE976" t="s">
        <v>93</v>
      </c>
      <c r="EF976" t="s">
        <v>93</v>
      </c>
      <c r="EH976" t="s">
        <v>93</v>
      </c>
      <c r="EI976" t="s">
        <v>94</v>
      </c>
      <c r="EJ976">
        <v>2021</v>
      </c>
    </row>
    <row r="977" spans="1:140" x14ac:dyDescent="0.2">
      <c r="A977">
        <v>613</v>
      </c>
      <c r="B977" t="s">
        <v>4045</v>
      </c>
      <c r="C977">
        <v>1</v>
      </c>
      <c r="D977" t="s">
        <v>4046</v>
      </c>
      <c r="E977" s="3">
        <v>44452</v>
      </c>
      <c r="F977">
        <v>37</v>
      </c>
      <c r="G977" t="s">
        <v>73</v>
      </c>
      <c r="H977">
        <v>21</v>
      </c>
      <c r="J977" t="s">
        <v>74</v>
      </c>
      <c r="O977" t="s">
        <v>228</v>
      </c>
      <c r="P977" t="s">
        <v>79</v>
      </c>
      <c r="Q977" t="s">
        <v>148</v>
      </c>
      <c r="Y977" t="s">
        <v>228</v>
      </c>
      <c r="Z977" t="s">
        <v>81</v>
      </c>
      <c r="AB977" s="2">
        <v>44451</v>
      </c>
      <c r="AC977" t="s">
        <v>82</v>
      </c>
      <c r="AD977">
        <v>37.799999999999997</v>
      </c>
      <c r="AE977">
        <v>1</v>
      </c>
      <c r="AF977">
        <v>2</v>
      </c>
      <c r="AG977">
        <v>2</v>
      </c>
      <c r="AH977">
        <v>1</v>
      </c>
      <c r="AI977">
        <v>1</v>
      </c>
      <c r="AJ977" t="s">
        <v>82</v>
      </c>
      <c r="AK977">
        <v>1</v>
      </c>
      <c r="AL977">
        <v>1</v>
      </c>
      <c r="AM977">
        <v>1</v>
      </c>
      <c r="AN977">
        <v>1</v>
      </c>
      <c r="AO977">
        <v>1</v>
      </c>
      <c r="AP977">
        <v>2</v>
      </c>
      <c r="AQ977">
        <v>2</v>
      </c>
      <c r="AR977">
        <v>1</v>
      </c>
      <c r="AS977">
        <v>1</v>
      </c>
      <c r="AT977">
        <v>1</v>
      </c>
      <c r="AU977">
        <v>1</v>
      </c>
      <c r="AV977">
        <v>1</v>
      </c>
      <c r="AW977">
        <v>1</v>
      </c>
      <c r="AX977">
        <v>1</v>
      </c>
      <c r="AY977">
        <v>1</v>
      </c>
      <c r="AZ977" t="s">
        <v>86</v>
      </c>
      <c r="BL977" t="s">
        <v>86</v>
      </c>
      <c r="BO977" s="3"/>
      <c r="DS977" t="s">
        <v>366</v>
      </c>
      <c r="DU977" t="s">
        <v>228</v>
      </c>
      <c r="DY977" t="s">
        <v>93</v>
      </c>
      <c r="EA977" t="s">
        <v>89</v>
      </c>
      <c r="EB977" t="s">
        <v>229</v>
      </c>
      <c r="EC977" t="s">
        <v>177</v>
      </c>
      <c r="ED977" t="s">
        <v>4047</v>
      </c>
      <c r="EE977" t="s">
        <v>93</v>
      </c>
      <c r="EF977" t="s">
        <v>93</v>
      </c>
      <c r="EH977" t="s">
        <v>93</v>
      </c>
      <c r="EI977" t="s">
        <v>94</v>
      </c>
      <c r="EJ977">
        <v>2021</v>
      </c>
    </row>
    <row r="978" spans="1:140" x14ac:dyDescent="0.2">
      <c r="A978">
        <v>614</v>
      </c>
      <c r="B978" t="s">
        <v>4048</v>
      </c>
      <c r="C978">
        <v>1</v>
      </c>
      <c r="D978" t="s">
        <v>4049</v>
      </c>
      <c r="E978" s="3">
        <v>44434</v>
      </c>
      <c r="F978">
        <v>34</v>
      </c>
      <c r="G978" t="s">
        <v>73</v>
      </c>
      <c r="H978">
        <v>18</v>
      </c>
      <c r="J978" t="s">
        <v>74</v>
      </c>
      <c r="L978" t="s">
        <v>4050</v>
      </c>
      <c r="O978" t="s">
        <v>228</v>
      </c>
      <c r="P978" t="s">
        <v>79</v>
      </c>
      <c r="Q978" t="s">
        <v>101</v>
      </c>
      <c r="W978" t="s">
        <v>4050</v>
      </c>
      <c r="X978" t="s">
        <v>577</v>
      </c>
      <c r="Y978" t="s">
        <v>228</v>
      </c>
      <c r="Z978" t="s">
        <v>81</v>
      </c>
      <c r="AB978" s="2">
        <v>44430</v>
      </c>
      <c r="AC978" t="s">
        <v>82</v>
      </c>
      <c r="AD978">
        <v>39</v>
      </c>
      <c r="AE978">
        <v>1</v>
      </c>
      <c r="AF978">
        <v>1</v>
      </c>
      <c r="AG978">
        <v>1</v>
      </c>
      <c r="AH978">
        <v>1</v>
      </c>
      <c r="AI978">
        <v>1</v>
      </c>
      <c r="AJ978" t="s">
        <v>82</v>
      </c>
      <c r="AK978">
        <v>1</v>
      </c>
      <c r="AL978">
        <v>1</v>
      </c>
      <c r="AM978">
        <v>1</v>
      </c>
      <c r="AN978">
        <v>1</v>
      </c>
      <c r="AO978">
        <v>1</v>
      </c>
      <c r="AP978">
        <v>2</v>
      </c>
      <c r="AQ978">
        <v>1</v>
      </c>
      <c r="AR978">
        <v>1</v>
      </c>
      <c r="AS978">
        <v>2</v>
      </c>
      <c r="AT978">
        <v>2</v>
      </c>
      <c r="AU978">
        <v>2</v>
      </c>
      <c r="AV978">
        <v>2</v>
      </c>
      <c r="AW978">
        <v>2</v>
      </c>
      <c r="AX978">
        <v>2</v>
      </c>
      <c r="AY978">
        <v>2</v>
      </c>
      <c r="AZ978" t="s">
        <v>86</v>
      </c>
      <c r="BL978" t="s">
        <v>86</v>
      </c>
      <c r="BO978" s="3"/>
      <c r="DS978" t="s">
        <v>366</v>
      </c>
      <c r="DU978" t="s">
        <v>228</v>
      </c>
      <c r="DY978" t="s">
        <v>93</v>
      </c>
      <c r="EA978" t="s">
        <v>89</v>
      </c>
      <c r="EB978" t="s">
        <v>229</v>
      </c>
      <c r="EC978" t="s">
        <v>108</v>
      </c>
      <c r="ED978" t="s">
        <v>2959</v>
      </c>
      <c r="EE978" t="s">
        <v>93</v>
      </c>
      <c r="EF978" t="s">
        <v>93</v>
      </c>
      <c r="EH978" t="s">
        <v>93</v>
      </c>
      <c r="EI978" t="s">
        <v>94</v>
      </c>
      <c r="EJ978">
        <v>2021</v>
      </c>
    </row>
    <row r="979" spans="1:140" x14ac:dyDescent="0.2">
      <c r="A979">
        <v>615</v>
      </c>
      <c r="B979" t="s">
        <v>4051</v>
      </c>
      <c r="C979">
        <v>1</v>
      </c>
      <c r="D979" t="s">
        <v>4052</v>
      </c>
      <c r="E979" s="3">
        <v>44434</v>
      </c>
      <c r="F979">
        <v>34</v>
      </c>
      <c r="G979" t="s">
        <v>73</v>
      </c>
      <c r="H979">
        <v>30</v>
      </c>
      <c r="J979" t="s">
        <v>74</v>
      </c>
      <c r="L979" t="s">
        <v>365</v>
      </c>
      <c r="O979" t="s">
        <v>228</v>
      </c>
      <c r="P979" t="s">
        <v>79</v>
      </c>
      <c r="Q979" t="s">
        <v>159</v>
      </c>
      <c r="S979" t="s">
        <v>3117</v>
      </c>
      <c r="W979" t="s">
        <v>365</v>
      </c>
      <c r="Y979" t="s">
        <v>228</v>
      </c>
      <c r="Z979" t="s">
        <v>81</v>
      </c>
      <c r="AB979" s="2">
        <v>44432</v>
      </c>
      <c r="AC979" t="s">
        <v>82</v>
      </c>
      <c r="AD979">
        <v>39</v>
      </c>
      <c r="AE979">
        <v>1</v>
      </c>
      <c r="AF979">
        <v>1</v>
      </c>
      <c r="AG979">
        <v>1</v>
      </c>
      <c r="AH979">
        <v>1</v>
      </c>
      <c r="AI979">
        <v>1</v>
      </c>
      <c r="AJ979" t="s">
        <v>82</v>
      </c>
      <c r="AK979">
        <v>1</v>
      </c>
      <c r="AL979">
        <v>1</v>
      </c>
      <c r="AM979">
        <v>1</v>
      </c>
      <c r="AN979">
        <v>1</v>
      </c>
      <c r="AO979">
        <v>1</v>
      </c>
      <c r="AP979">
        <v>2</v>
      </c>
      <c r="AQ979">
        <v>1</v>
      </c>
      <c r="AR979">
        <v>1</v>
      </c>
      <c r="AS979">
        <v>2</v>
      </c>
      <c r="AT979">
        <v>2</v>
      </c>
      <c r="AU979">
        <v>2</v>
      </c>
      <c r="AV979">
        <v>2</v>
      </c>
      <c r="AW979">
        <v>2</v>
      </c>
      <c r="AX979">
        <v>2</v>
      </c>
      <c r="AY979">
        <v>2</v>
      </c>
      <c r="AZ979" t="s">
        <v>86</v>
      </c>
      <c r="BL979" t="s">
        <v>86</v>
      </c>
      <c r="BO979" s="3"/>
      <c r="DS979" t="s">
        <v>366</v>
      </c>
      <c r="DU979" t="s">
        <v>228</v>
      </c>
      <c r="DY979" t="s">
        <v>93</v>
      </c>
      <c r="EA979" t="s">
        <v>89</v>
      </c>
      <c r="EB979" t="s">
        <v>229</v>
      </c>
      <c r="EC979" t="s">
        <v>2941</v>
      </c>
      <c r="ED979" t="s">
        <v>2959</v>
      </c>
      <c r="EE979" t="s">
        <v>93</v>
      </c>
      <c r="EF979" t="s">
        <v>93</v>
      </c>
      <c r="EH979" t="s">
        <v>93</v>
      </c>
      <c r="EI979" t="s">
        <v>94</v>
      </c>
      <c r="EJ979">
        <v>2021</v>
      </c>
    </row>
    <row r="980" spans="1:140" x14ac:dyDescent="0.2">
      <c r="A980">
        <v>616</v>
      </c>
      <c r="B980" t="s">
        <v>4053</v>
      </c>
      <c r="C980">
        <v>1</v>
      </c>
      <c r="D980" t="s">
        <v>4054</v>
      </c>
      <c r="E980" s="3">
        <v>44404</v>
      </c>
      <c r="F980">
        <v>30</v>
      </c>
      <c r="G980" t="s">
        <v>112</v>
      </c>
      <c r="H980">
        <v>32</v>
      </c>
      <c r="J980" t="s">
        <v>74</v>
      </c>
      <c r="L980" t="s">
        <v>4055</v>
      </c>
      <c r="O980" t="s">
        <v>228</v>
      </c>
      <c r="P980" t="s">
        <v>79</v>
      </c>
      <c r="Q980" t="s">
        <v>80</v>
      </c>
      <c r="W980" t="s">
        <v>4055</v>
      </c>
      <c r="Y980" t="s">
        <v>228</v>
      </c>
      <c r="Z980" t="s">
        <v>81</v>
      </c>
      <c r="AB980" s="2">
        <v>44402</v>
      </c>
      <c r="AC980" t="s">
        <v>82</v>
      </c>
      <c r="AD980">
        <v>39.1</v>
      </c>
      <c r="AE980">
        <v>1</v>
      </c>
      <c r="AF980">
        <v>1</v>
      </c>
      <c r="AG980">
        <v>1</v>
      </c>
      <c r="AH980">
        <v>1</v>
      </c>
      <c r="AI980">
        <v>1</v>
      </c>
      <c r="AJ980" t="s">
        <v>82</v>
      </c>
      <c r="AK980">
        <v>1</v>
      </c>
      <c r="AL980">
        <v>1</v>
      </c>
      <c r="AM980">
        <v>1</v>
      </c>
      <c r="AN980">
        <v>1</v>
      </c>
      <c r="AO980">
        <v>1</v>
      </c>
      <c r="AP980">
        <v>2</v>
      </c>
      <c r="AQ980">
        <v>2</v>
      </c>
      <c r="AR980">
        <v>1</v>
      </c>
      <c r="AS980">
        <v>2</v>
      </c>
      <c r="AT980">
        <v>2</v>
      </c>
      <c r="AU980">
        <v>2</v>
      </c>
      <c r="AV980">
        <v>2</v>
      </c>
      <c r="AW980">
        <v>2</v>
      </c>
      <c r="AX980">
        <v>2</v>
      </c>
      <c r="AY980">
        <v>2</v>
      </c>
      <c r="AZ980" t="s">
        <v>86</v>
      </c>
      <c r="BL980" t="s">
        <v>86</v>
      </c>
      <c r="BO980" s="3"/>
      <c r="DS980" t="s">
        <v>366</v>
      </c>
      <c r="DU980" t="s">
        <v>228</v>
      </c>
      <c r="DY980" t="s">
        <v>93</v>
      </c>
      <c r="EA980" t="s">
        <v>122</v>
      </c>
      <c r="EB980" t="s">
        <v>229</v>
      </c>
      <c r="EC980" t="s">
        <v>91</v>
      </c>
      <c r="ED980" t="s">
        <v>2760</v>
      </c>
      <c r="EE980" t="s">
        <v>93</v>
      </c>
      <c r="EF980" t="s">
        <v>93</v>
      </c>
      <c r="EH980" t="s">
        <v>93</v>
      </c>
      <c r="EI980" t="s">
        <v>94</v>
      </c>
      <c r="EJ980">
        <v>2021</v>
      </c>
    </row>
    <row r="981" spans="1:140" x14ac:dyDescent="0.2">
      <c r="A981">
        <v>617</v>
      </c>
      <c r="B981" t="s">
        <v>4056</v>
      </c>
      <c r="C981">
        <v>1</v>
      </c>
      <c r="D981" t="s">
        <v>4057</v>
      </c>
      <c r="E981" s="3">
        <v>44403</v>
      </c>
      <c r="F981">
        <v>30</v>
      </c>
      <c r="G981" t="s">
        <v>112</v>
      </c>
      <c r="H981">
        <v>4</v>
      </c>
      <c r="J981" t="s">
        <v>74</v>
      </c>
      <c r="L981" t="s">
        <v>408</v>
      </c>
      <c r="M981" t="s">
        <v>364</v>
      </c>
      <c r="N981" t="s">
        <v>577</v>
      </c>
      <c r="O981" t="s">
        <v>228</v>
      </c>
      <c r="P981" t="s">
        <v>79</v>
      </c>
      <c r="Q981" t="s">
        <v>101</v>
      </c>
      <c r="W981" t="s">
        <v>408</v>
      </c>
      <c r="X981" t="s">
        <v>577</v>
      </c>
      <c r="Y981" t="s">
        <v>228</v>
      </c>
      <c r="Z981" t="s">
        <v>81</v>
      </c>
      <c r="AB981" s="2">
        <v>44402</v>
      </c>
      <c r="AC981" t="s">
        <v>82</v>
      </c>
      <c r="AD981">
        <v>37.799999999999997</v>
      </c>
      <c r="AE981">
        <v>1</v>
      </c>
      <c r="AF981">
        <v>1</v>
      </c>
      <c r="AG981">
        <v>1</v>
      </c>
      <c r="AH981">
        <v>1</v>
      </c>
      <c r="AI981">
        <v>1</v>
      </c>
      <c r="AJ981" t="s">
        <v>82</v>
      </c>
      <c r="AK981">
        <v>1</v>
      </c>
      <c r="AL981">
        <v>1</v>
      </c>
      <c r="AM981">
        <v>1</v>
      </c>
      <c r="AN981">
        <v>1</v>
      </c>
      <c r="AO981">
        <v>1</v>
      </c>
      <c r="AP981">
        <v>2</v>
      </c>
      <c r="AQ981">
        <v>1</v>
      </c>
      <c r="AR981">
        <v>2</v>
      </c>
      <c r="AS981">
        <v>2</v>
      </c>
      <c r="AT981">
        <v>2</v>
      </c>
      <c r="AU981">
        <v>2</v>
      </c>
      <c r="AV981">
        <v>2</v>
      </c>
      <c r="AW981">
        <v>2</v>
      </c>
      <c r="AX981">
        <v>2</v>
      </c>
      <c r="AY981">
        <v>2</v>
      </c>
      <c r="AZ981" t="s">
        <v>86</v>
      </c>
      <c r="BL981" t="s">
        <v>86</v>
      </c>
      <c r="BO981" s="3"/>
      <c r="DS981" t="s">
        <v>366</v>
      </c>
      <c r="DU981" t="s">
        <v>228</v>
      </c>
      <c r="DY981" t="s">
        <v>93</v>
      </c>
      <c r="EA981" t="s">
        <v>122</v>
      </c>
      <c r="EB981" t="s">
        <v>229</v>
      </c>
      <c r="EC981" t="s">
        <v>108</v>
      </c>
      <c r="ED981" t="s">
        <v>2793</v>
      </c>
      <c r="EE981" t="s">
        <v>93</v>
      </c>
      <c r="EF981" t="s">
        <v>93</v>
      </c>
      <c r="EH981" t="s">
        <v>93</v>
      </c>
      <c r="EI981" t="s">
        <v>94</v>
      </c>
      <c r="EJ981">
        <v>2021</v>
      </c>
    </row>
    <row r="982" spans="1:140" x14ac:dyDescent="0.2">
      <c r="A982">
        <v>1446</v>
      </c>
      <c r="B982" t="s">
        <v>4058</v>
      </c>
      <c r="C982">
        <v>1</v>
      </c>
      <c r="D982" t="s">
        <v>4059</v>
      </c>
      <c r="E982" s="3">
        <v>43671</v>
      </c>
      <c r="F982">
        <v>30</v>
      </c>
      <c r="G982" t="s">
        <v>73</v>
      </c>
      <c r="H982">
        <v>36</v>
      </c>
      <c r="J982" t="s">
        <v>74</v>
      </c>
      <c r="L982" t="s">
        <v>2472</v>
      </c>
      <c r="N982" t="s">
        <v>1423</v>
      </c>
      <c r="O982" t="s">
        <v>353</v>
      </c>
      <c r="P982" t="s">
        <v>1375</v>
      </c>
      <c r="Q982" t="s">
        <v>195</v>
      </c>
      <c r="W982" t="s">
        <v>2472</v>
      </c>
      <c r="X982" t="s">
        <v>1423</v>
      </c>
      <c r="Y982" t="s">
        <v>353</v>
      </c>
      <c r="Z982" t="s">
        <v>81</v>
      </c>
      <c r="AC982" t="s">
        <v>82</v>
      </c>
      <c r="AD982">
        <v>38</v>
      </c>
      <c r="AE982">
        <v>1</v>
      </c>
      <c r="AF982">
        <v>1</v>
      </c>
      <c r="AG982">
        <v>1</v>
      </c>
      <c r="AH982">
        <v>1</v>
      </c>
      <c r="AI982">
        <v>1</v>
      </c>
      <c r="AJ982" t="s">
        <v>82</v>
      </c>
      <c r="AK982">
        <v>2</v>
      </c>
      <c r="AL982">
        <v>2</v>
      </c>
      <c r="AM982">
        <v>2</v>
      </c>
      <c r="AN982">
        <v>2</v>
      </c>
      <c r="AO982">
        <v>2</v>
      </c>
      <c r="AP982">
        <v>2</v>
      </c>
      <c r="AQ982">
        <v>2</v>
      </c>
      <c r="AR982">
        <v>2</v>
      </c>
      <c r="AS982">
        <v>2</v>
      </c>
      <c r="AT982">
        <v>2</v>
      </c>
      <c r="AU982">
        <v>2</v>
      </c>
      <c r="AV982">
        <v>2</v>
      </c>
      <c r="AW982">
        <v>2</v>
      </c>
      <c r="AX982">
        <v>2</v>
      </c>
      <c r="AY982">
        <v>2</v>
      </c>
      <c r="AZ982" t="s">
        <v>86</v>
      </c>
      <c r="BL982" t="s">
        <v>86</v>
      </c>
      <c r="BN982" t="s">
        <v>86</v>
      </c>
      <c r="BO982" s="3"/>
      <c r="BW982" t="s">
        <v>86</v>
      </c>
      <c r="CC982" t="s">
        <v>86</v>
      </c>
      <c r="CD982" t="s">
        <v>86</v>
      </c>
      <c r="CU982" t="s">
        <v>86</v>
      </c>
      <c r="DB982" t="s">
        <v>86</v>
      </c>
      <c r="DF982" t="s">
        <v>86</v>
      </c>
      <c r="DS982" t="s">
        <v>354</v>
      </c>
      <c r="DU982" t="s">
        <v>353</v>
      </c>
      <c r="DY982" t="s">
        <v>93</v>
      </c>
      <c r="EA982" t="s">
        <v>89</v>
      </c>
      <c r="EB982" t="s">
        <v>355</v>
      </c>
      <c r="EC982" t="s">
        <v>196</v>
      </c>
      <c r="ED982" t="s">
        <v>3834</v>
      </c>
      <c r="EE982" t="s">
        <v>93</v>
      </c>
      <c r="EF982" t="s">
        <v>93</v>
      </c>
      <c r="EH982" t="s">
        <v>93</v>
      </c>
      <c r="EI982" t="s">
        <v>94</v>
      </c>
      <c r="EJ982">
        <v>2019</v>
      </c>
    </row>
    <row r="983" spans="1:140" x14ac:dyDescent="0.2">
      <c r="A983">
        <v>1447</v>
      </c>
      <c r="B983" t="s">
        <v>4060</v>
      </c>
      <c r="C983">
        <v>1</v>
      </c>
      <c r="D983" t="s">
        <v>4061</v>
      </c>
      <c r="E983" s="3">
        <v>43653</v>
      </c>
      <c r="F983">
        <v>28</v>
      </c>
      <c r="G983" t="s">
        <v>112</v>
      </c>
      <c r="H983">
        <v>17</v>
      </c>
      <c r="J983" t="s">
        <v>74</v>
      </c>
      <c r="L983" t="s">
        <v>1423</v>
      </c>
      <c r="M983" t="s">
        <v>1430</v>
      </c>
      <c r="N983" t="s">
        <v>1423</v>
      </c>
      <c r="O983" t="s">
        <v>353</v>
      </c>
      <c r="P983" t="s">
        <v>1375</v>
      </c>
      <c r="Q983" t="s">
        <v>148</v>
      </c>
      <c r="W983" t="s">
        <v>1423</v>
      </c>
      <c r="X983" t="s">
        <v>1423</v>
      </c>
      <c r="Y983" t="s">
        <v>353</v>
      </c>
      <c r="Z983" t="s">
        <v>81</v>
      </c>
      <c r="AC983" t="s">
        <v>82</v>
      </c>
      <c r="AF983">
        <v>2</v>
      </c>
      <c r="AG983">
        <v>2</v>
      </c>
      <c r="AH983">
        <v>1</v>
      </c>
      <c r="AI983">
        <v>1</v>
      </c>
      <c r="AJ983" t="s">
        <v>86</v>
      </c>
      <c r="AK983">
        <v>1</v>
      </c>
      <c r="AL983">
        <v>2</v>
      </c>
      <c r="AM983">
        <v>2</v>
      </c>
      <c r="AN983">
        <v>1</v>
      </c>
      <c r="AO983">
        <v>1</v>
      </c>
      <c r="AP983">
        <v>2</v>
      </c>
      <c r="AQ983">
        <v>1</v>
      </c>
      <c r="AR983">
        <v>1</v>
      </c>
      <c r="AS983">
        <v>2</v>
      </c>
      <c r="AT983">
        <v>2</v>
      </c>
      <c r="AU983">
        <v>2</v>
      </c>
      <c r="AV983">
        <v>2</v>
      </c>
      <c r="AW983">
        <v>2</v>
      </c>
      <c r="AX983">
        <v>2</v>
      </c>
      <c r="AY983">
        <v>2</v>
      </c>
      <c r="AZ983" t="s">
        <v>86</v>
      </c>
      <c r="BL983" t="s">
        <v>86</v>
      </c>
      <c r="BN983" t="s">
        <v>86</v>
      </c>
      <c r="BO983" s="3"/>
      <c r="BW983" t="s">
        <v>86</v>
      </c>
      <c r="CC983" t="s">
        <v>86</v>
      </c>
      <c r="CD983" t="s">
        <v>86</v>
      </c>
      <c r="CU983" t="s">
        <v>86</v>
      </c>
      <c r="DB983" t="s">
        <v>86</v>
      </c>
      <c r="DF983" t="s">
        <v>86</v>
      </c>
      <c r="DS983" t="s">
        <v>354</v>
      </c>
      <c r="DU983" t="s">
        <v>353</v>
      </c>
      <c r="DY983" t="s">
        <v>93</v>
      </c>
      <c r="EA983" t="s">
        <v>122</v>
      </c>
      <c r="EB983" t="s">
        <v>355</v>
      </c>
      <c r="EC983" t="s">
        <v>152</v>
      </c>
      <c r="ED983" t="s">
        <v>3856</v>
      </c>
      <c r="EE983" t="s">
        <v>93</v>
      </c>
      <c r="EF983" t="s">
        <v>93</v>
      </c>
      <c r="EH983" t="s">
        <v>93</v>
      </c>
      <c r="EI983" t="s">
        <v>94</v>
      </c>
      <c r="EJ983">
        <v>2019</v>
      </c>
    </row>
    <row r="984" spans="1:140" x14ac:dyDescent="0.2">
      <c r="A984">
        <v>1448</v>
      </c>
      <c r="B984" t="s">
        <v>4062</v>
      </c>
      <c r="C984">
        <v>1</v>
      </c>
      <c r="D984" t="s">
        <v>4063</v>
      </c>
      <c r="E984" s="3">
        <v>43679</v>
      </c>
      <c r="F984">
        <v>31</v>
      </c>
      <c r="G984" t="s">
        <v>112</v>
      </c>
      <c r="H984">
        <v>3</v>
      </c>
      <c r="J984" t="s">
        <v>74</v>
      </c>
      <c r="L984" t="s">
        <v>1688</v>
      </c>
      <c r="M984" t="s">
        <v>1702</v>
      </c>
      <c r="N984" t="s">
        <v>1669</v>
      </c>
      <c r="O984" t="s">
        <v>228</v>
      </c>
      <c r="P984" t="s">
        <v>1375</v>
      </c>
      <c r="Q984" t="s">
        <v>623</v>
      </c>
      <c r="T984" t="s">
        <v>4064</v>
      </c>
      <c r="W984" t="s">
        <v>1669</v>
      </c>
      <c r="X984" t="s">
        <v>1669</v>
      </c>
      <c r="Y984" t="s">
        <v>228</v>
      </c>
      <c r="Z984" t="s">
        <v>81</v>
      </c>
      <c r="AB984" s="2">
        <v>43708</v>
      </c>
      <c r="AF984">
        <v>1</v>
      </c>
      <c r="AG984">
        <v>1</v>
      </c>
      <c r="AH984">
        <v>1</v>
      </c>
      <c r="AI984">
        <v>1</v>
      </c>
      <c r="AJ984" t="s">
        <v>82</v>
      </c>
      <c r="AK984">
        <v>1</v>
      </c>
      <c r="AL984">
        <v>2</v>
      </c>
      <c r="AM984">
        <v>1</v>
      </c>
      <c r="AN984">
        <v>1</v>
      </c>
      <c r="AO984">
        <v>1</v>
      </c>
      <c r="AP984">
        <v>1</v>
      </c>
      <c r="AQ984">
        <v>2</v>
      </c>
      <c r="AR984">
        <v>2</v>
      </c>
      <c r="AS984">
        <v>1</v>
      </c>
      <c r="AT984">
        <v>1</v>
      </c>
      <c r="AU984">
        <v>1</v>
      </c>
      <c r="AV984">
        <v>1</v>
      </c>
      <c r="AW984">
        <v>2</v>
      </c>
      <c r="AX984">
        <v>2</v>
      </c>
      <c r="AY984">
        <v>2</v>
      </c>
      <c r="AZ984" t="s">
        <v>86</v>
      </c>
      <c r="BL984" t="s">
        <v>86</v>
      </c>
      <c r="BN984" t="s">
        <v>82</v>
      </c>
      <c r="BO984" s="3">
        <f t="shared" ref="BO963:BO1026" si="13">DATE(YEAR(BP984), MONTH(BP984), DAY(BP984))</f>
        <v>43677</v>
      </c>
      <c r="BP984" s="2">
        <v>43677</v>
      </c>
      <c r="BQ984" t="s">
        <v>3583</v>
      </c>
      <c r="BR984" t="s">
        <v>1669</v>
      </c>
      <c r="BS984" t="s">
        <v>1669</v>
      </c>
      <c r="BT984" t="s">
        <v>228</v>
      </c>
      <c r="BU984" t="s">
        <v>82</v>
      </c>
      <c r="BW984" t="s">
        <v>86</v>
      </c>
      <c r="CC984" t="s">
        <v>86</v>
      </c>
      <c r="CD984" t="s">
        <v>86</v>
      </c>
      <c r="CU984" t="s">
        <v>86</v>
      </c>
      <c r="DB984" t="s">
        <v>86</v>
      </c>
      <c r="DF984" t="s">
        <v>86</v>
      </c>
      <c r="DR984" t="s">
        <v>105</v>
      </c>
      <c r="DS984" t="s">
        <v>236</v>
      </c>
      <c r="DU984" t="s">
        <v>228</v>
      </c>
      <c r="DW984" t="s">
        <v>1692</v>
      </c>
      <c r="DY984" t="s">
        <v>93</v>
      </c>
      <c r="EA984" t="s">
        <v>122</v>
      </c>
      <c r="EB984" t="s">
        <v>229</v>
      </c>
      <c r="EC984" t="s">
        <v>94</v>
      </c>
      <c r="ED984" t="s">
        <v>4065</v>
      </c>
      <c r="EE984" t="s">
        <v>93</v>
      </c>
      <c r="EF984" t="s">
        <v>93</v>
      </c>
      <c r="EH984" t="s">
        <v>93</v>
      </c>
      <c r="EI984" t="s">
        <v>94</v>
      </c>
      <c r="EJ984">
        <v>2019</v>
      </c>
    </row>
    <row r="985" spans="1:140" x14ac:dyDescent="0.2">
      <c r="A985">
        <v>1449</v>
      </c>
      <c r="B985" t="s">
        <v>4066</v>
      </c>
      <c r="C985">
        <v>1</v>
      </c>
      <c r="D985" t="s">
        <v>4067</v>
      </c>
      <c r="E985" s="3">
        <v>43671</v>
      </c>
      <c r="G985" t="s">
        <v>73</v>
      </c>
      <c r="H985">
        <v>37</v>
      </c>
      <c r="J985" t="s">
        <v>74</v>
      </c>
      <c r="L985" t="s">
        <v>1659</v>
      </c>
      <c r="M985" t="s">
        <v>1430</v>
      </c>
      <c r="N985" t="s">
        <v>1423</v>
      </c>
      <c r="O985" t="s">
        <v>353</v>
      </c>
      <c r="P985" t="s">
        <v>1375</v>
      </c>
      <c r="Q985" t="s">
        <v>195</v>
      </c>
      <c r="W985" t="s">
        <v>1659</v>
      </c>
      <c r="X985" t="s">
        <v>1423</v>
      </c>
      <c r="Y985" t="s">
        <v>353</v>
      </c>
      <c r="Z985" t="s">
        <v>81</v>
      </c>
      <c r="AB985" s="2">
        <v>43666</v>
      </c>
      <c r="AC985" t="s">
        <v>82</v>
      </c>
      <c r="AD985">
        <v>37.9</v>
      </c>
      <c r="AE985">
        <v>1</v>
      </c>
      <c r="AF985">
        <v>1</v>
      </c>
      <c r="AG985">
        <v>2</v>
      </c>
      <c r="AH985">
        <v>1</v>
      </c>
      <c r="AI985">
        <v>1</v>
      </c>
      <c r="AJ985" t="s">
        <v>82</v>
      </c>
      <c r="AK985">
        <v>2</v>
      </c>
      <c r="AL985">
        <v>1</v>
      </c>
      <c r="AM985">
        <v>1</v>
      </c>
      <c r="AN985">
        <v>1</v>
      </c>
      <c r="AO985">
        <v>2</v>
      </c>
      <c r="AP985">
        <v>2</v>
      </c>
      <c r="AQ985">
        <v>2</v>
      </c>
      <c r="AR985">
        <v>2</v>
      </c>
      <c r="AS985">
        <v>2</v>
      </c>
      <c r="AT985">
        <v>2</v>
      </c>
      <c r="AU985">
        <v>2</v>
      </c>
      <c r="AV985">
        <v>2</v>
      </c>
      <c r="AW985">
        <v>2</v>
      </c>
      <c r="AX985">
        <v>2</v>
      </c>
      <c r="AY985">
        <v>2</v>
      </c>
      <c r="AZ985" t="s">
        <v>86</v>
      </c>
      <c r="BL985" t="s">
        <v>86</v>
      </c>
      <c r="BN985" t="s">
        <v>86</v>
      </c>
      <c r="BO985" s="3"/>
      <c r="BW985" t="s">
        <v>86</v>
      </c>
      <c r="CC985" t="s">
        <v>86</v>
      </c>
      <c r="CD985" t="s">
        <v>86</v>
      </c>
      <c r="CU985" t="s">
        <v>86</v>
      </c>
      <c r="DB985" t="s">
        <v>86</v>
      </c>
      <c r="DF985" t="s">
        <v>86</v>
      </c>
      <c r="DS985" t="s">
        <v>354</v>
      </c>
      <c r="DU985" t="s">
        <v>353</v>
      </c>
      <c r="DY985" t="s">
        <v>88</v>
      </c>
      <c r="EA985" t="s">
        <v>89</v>
      </c>
      <c r="EB985" t="s">
        <v>355</v>
      </c>
      <c r="EC985" t="s">
        <v>196</v>
      </c>
      <c r="ED985" t="s">
        <v>3834</v>
      </c>
      <c r="EE985" t="s">
        <v>93</v>
      </c>
      <c r="EF985" t="s">
        <v>93</v>
      </c>
      <c r="EH985" t="s">
        <v>93</v>
      </c>
      <c r="EI985" t="s">
        <v>94</v>
      </c>
      <c r="EJ985">
        <v>2019</v>
      </c>
    </row>
    <row r="986" spans="1:140" x14ac:dyDescent="0.2">
      <c r="A986">
        <v>1450</v>
      </c>
      <c r="B986" t="s">
        <v>4068</v>
      </c>
      <c r="C986">
        <v>1</v>
      </c>
      <c r="D986" t="s">
        <v>4069</v>
      </c>
      <c r="E986" s="3">
        <v>43663</v>
      </c>
      <c r="F986">
        <v>29</v>
      </c>
      <c r="G986" t="s">
        <v>73</v>
      </c>
      <c r="H986">
        <v>40</v>
      </c>
      <c r="J986" t="s">
        <v>74</v>
      </c>
      <c r="L986" t="s">
        <v>1423</v>
      </c>
      <c r="M986" t="s">
        <v>1430</v>
      </c>
      <c r="N986" t="s">
        <v>1423</v>
      </c>
      <c r="O986" t="s">
        <v>353</v>
      </c>
      <c r="P986" t="s">
        <v>1375</v>
      </c>
      <c r="Q986" t="s">
        <v>80</v>
      </c>
      <c r="W986" t="s">
        <v>1423</v>
      </c>
      <c r="X986" t="s">
        <v>1423</v>
      </c>
      <c r="Y986" t="s">
        <v>353</v>
      </c>
      <c r="Z986" t="s">
        <v>81</v>
      </c>
      <c r="AC986" t="s">
        <v>82</v>
      </c>
      <c r="AF986">
        <v>2</v>
      </c>
      <c r="AG986">
        <v>1</v>
      </c>
      <c r="AH986">
        <v>2</v>
      </c>
      <c r="AI986">
        <v>1</v>
      </c>
      <c r="AJ986" t="s">
        <v>86</v>
      </c>
      <c r="AK986">
        <v>2</v>
      </c>
      <c r="AL986">
        <v>2</v>
      </c>
      <c r="AM986">
        <v>2</v>
      </c>
      <c r="AN986">
        <v>2</v>
      </c>
      <c r="AO986">
        <v>2</v>
      </c>
      <c r="AP986">
        <v>2</v>
      </c>
      <c r="AQ986">
        <v>2</v>
      </c>
      <c r="AR986">
        <v>2</v>
      </c>
      <c r="AS986">
        <v>2</v>
      </c>
      <c r="AT986">
        <v>2</v>
      </c>
      <c r="AU986">
        <v>2</v>
      </c>
      <c r="AV986">
        <v>2</v>
      </c>
      <c r="AW986">
        <v>2</v>
      </c>
      <c r="AX986">
        <v>2</v>
      </c>
      <c r="AY986">
        <v>2</v>
      </c>
      <c r="AZ986" t="s">
        <v>86</v>
      </c>
      <c r="BL986" t="s">
        <v>86</v>
      </c>
      <c r="BN986" t="s">
        <v>86</v>
      </c>
      <c r="BO986" s="3"/>
      <c r="BW986" t="s">
        <v>86</v>
      </c>
      <c r="CC986" t="s">
        <v>86</v>
      </c>
      <c r="CD986" t="s">
        <v>86</v>
      </c>
      <c r="CU986" t="s">
        <v>86</v>
      </c>
      <c r="DB986" t="s">
        <v>86</v>
      </c>
      <c r="DF986" t="s">
        <v>86</v>
      </c>
      <c r="DS986" t="s">
        <v>354</v>
      </c>
      <c r="DU986" t="s">
        <v>353</v>
      </c>
      <c r="DY986" t="s">
        <v>93</v>
      </c>
      <c r="EA986" t="s">
        <v>89</v>
      </c>
      <c r="EB986" t="s">
        <v>355</v>
      </c>
      <c r="EC986" t="s">
        <v>91</v>
      </c>
      <c r="ED986" t="s">
        <v>4070</v>
      </c>
      <c r="EE986" t="s">
        <v>93</v>
      </c>
      <c r="EF986" t="s">
        <v>93</v>
      </c>
      <c r="EH986" t="s">
        <v>93</v>
      </c>
      <c r="EI986" t="s">
        <v>94</v>
      </c>
      <c r="EJ986">
        <v>2019</v>
      </c>
    </row>
    <row r="987" spans="1:140" x14ac:dyDescent="0.2">
      <c r="A987">
        <v>1451</v>
      </c>
      <c r="B987" t="s">
        <v>4071</v>
      </c>
      <c r="C987">
        <v>1</v>
      </c>
      <c r="D987" t="s">
        <v>4072</v>
      </c>
      <c r="E987" s="3">
        <v>43647</v>
      </c>
      <c r="F987">
        <v>27</v>
      </c>
      <c r="G987" t="s">
        <v>73</v>
      </c>
      <c r="H987">
        <v>30</v>
      </c>
      <c r="J987" t="s">
        <v>74</v>
      </c>
      <c r="L987" t="s">
        <v>1423</v>
      </c>
      <c r="M987" t="s">
        <v>1430</v>
      </c>
      <c r="N987" t="s">
        <v>1423</v>
      </c>
      <c r="O987" t="s">
        <v>353</v>
      </c>
      <c r="P987" t="s">
        <v>1375</v>
      </c>
      <c r="Q987" t="s">
        <v>159</v>
      </c>
      <c r="W987" t="s">
        <v>1423</v>
      </c>
      <c r="X987" t="s">
        <v>1423</v>
      </c>
      <c r="Y987" t="s">
        <v>353</v>
      </c>
      <c r="Z987" t="s">
        <v>81</v>
      </c>
      <c r="AC987" t="s">
        <v>82</v>
      </c>
      <c r="AF987">
        <v>2</v>
      </c>
      <c r="AG987">
        <v>2</v>
      </c>
      <c r="AH987">
        <v>1</v>
      </c>
      <c r="AI987">
        <v>1</v>
      </c>
      <c r="AJ987" t="s">
        <v>82</v>
      </c>
      <c r="AK987">
        <v>2</v>
      </c>
      <c r="AL987">
        <v>2</v>
      </c>
      <c r="AM987">
        <v>1</v>
      </c>
      <c r="AN987">
        <v>1</v>
      </c>
      <c r="AO987">
        <v>2</v>
      </c>
      <c r="AP987">
        <v>2</v>
      </c>
      <c r="AQ987">
        <v>1</v>
      </c>
      <c r="AR987">
        <v>2</v>
      </c>
      <c r="AS987">
        <v>2</v>
      </c>
      <c r="AT987">
        <v>2</v>
      </c>
      <c r="AU987">
        <v>1</v>
      </c>
      <c r="AV987">
        <v>2</v>
      </c>
      <c r="AW987">
        <v>1</v>
      </c>
      <c r="AX987">
        <v>2</v>
      </c>
      <c r="AY987">
        <v>2</v>
      </c>
      <c r="AZ987" t="s">
        <v>86</v>
      </c>
      <c r="BL987" t="s">
        <v>86</v>
      </c>
      <c r="BN987" t="s">
        <v>86</v>
      </c>
      <c r="BO987" s="3"/>
      <c r="BW987" t="s">
        <v>86</v>
      </c>
      <c r="CC987" t="s">
        <v>86</v>
      </c>
      <c r="CD987" t="s">
        <v>86</v>
      </c>
      <c r="CU987" t="s">
        <v>86</v>
      </c>
      <c r="DB987" t="s">
        <v>86</v>
      </c>
      <c r="DF987" t="s">
        <v>86</v>
      </c>
      <c r="DS987" t="s">
        <v>354</v>
      </c>
      <c r="DU987" t="s">
        <v>353</v>
      </c>
      <c r="DY987" t="s">
        <v>93</v>
      </c>
      <c r="EA987" t="s">
        <v>89</v>
      </c>
      <c r="EB987" t="s">
        <v>355</v>
      </c>
      <c r="EC987" t="s">
        <v>412</v>
      </c>
      <c r="ED987" t="s">
        <v>3820</v>
      </c>
      <c r="EE987" t="s">
        <v>93</v>
      </c>
      <c r="EF987" t="s">
        <v>93</v>
      </c>
      <c r="EH987" t="s">
        <v>93</v>
      </c>
      <c r="EI987" t="s">
        <v>94</v>
      </c>
      <c r="EJ987">
        <v>2019</v>
      </c>
    </row>
    <row r="988" spans="1:140" x14ac:dyDescent="0.2">
      <c r="A988">
        <v>1452</v>
      </c>
      <c r="B988" t="s">
        <v>4073</v>
      </c>
      <c r="C988">
        <v>1</v>
      </c>
      <c r="D988" t="s">
        <v>4074</v>
      </c>
      <c r="E988" s="3">
        <v>43671</v>
      </c>
      <c r="F988">
        <v>30</v>
      </c>
      <c r="G988" t="s">
        <v>73</v>
      </c>
      <c r="H988">
        <v>31</v>
      </c>
      <c r="J988" t="s">
        <v>74</v>
      </c>
      <c r="L988" t="s">
        <v>1430</v>
      </c>
      <c r="M988" t="s">
        <v>1430</v>
      </c>
      <c r="N988" t="s">
        <v>1423</v>
      </c>
      <c r="O988" t="s">
        <v>353</v>
      </c>
      <c r="P988" t="s">
        <v>1375</v>
      </c>
      <c r="W988" t="s">
        <v>1430</v>
      </c>
      <c r="X988" t="s">
        <v>1423</v>
      </c>
      <c r="Y988" t="s">
        <v>353</v>
      </c>
      <c r="Z988" t="s">
        <v>81</v>
      </c>
      <c r="AB988" s="2">
        <v>43671</v>
      </c>
      <c r="AC988" t="s">
        <v>82</v>
      </c>
      <c r="AD988">
        <v>38</v>
      </c>
      <c r="AE988">
        <v>1</v>
      </c>
      <c r="AF988">
        <v>1</v>
      </c>
      <c r="AG988">
        <v>1</v>
      </c>
      <c r="AH988">
        <v>1</v>
      </c>
      <c r="AI988">
        <v>1</v>
      </c>
      <c r="AJ988" t="s">
        <v>82</v>
      </c>
      <c r="AK988">
        <v>1</v>
      </c>
      <c r="AL988">
        <v>1</v>
      </c>
      <c r="AM988">
        <v>1</v>
      </c>
      <c r="AN988">
        <v>1</v>
      </c>
      <c r="AO988">
        <v>1</v>
      </c>
      <c r="AP988">
        <v>1</v>
      </c>
      <c r="AQ988">
        <v>2</v>
      </c>
      <c r="AR988">
        <v>2</v>
      </c>
      <c r="AS988">
        <v>2</v>
      </c>
      <c r="AT988">
        <v>2</v>
      </c>
      <c r="AU988">
        <v>2</v>
      </c>
      <c r="AV988">
        <v>2</v>
      </c>
      <c r="AW988">
        <v>2</v>
      </c>
      <c r="AX988">
        <v>2</v>
      </c>
      <c r="AY988">
        <v>2</v>
      </c>
      <c r="AZ988" t="s">
        <v>86</v>
      </c>
      <c r="BL988" t="s">
        <v>86</v>
      </c>
      <c r="BN988" t="s">
        <v>86</v>
      </c>
      <c r="BO988" s="3"/>
      <c r="BW988" t="s">
        <v>86</v>
      </c>
      <c r="CC988" t="s">
        <v>86</v>
      </c>
      <c r="CD988" t="s">
        <v>86</v>
      </c>
      <c r="CU988" t="s">
        <v>86</v>
      </c>
      <c r="DB988" t="s">
        <v>86</v>
      </c>
      <c r="DF988" t="s">
        <v>86</v>
      </c>
      <c r="DS988" t="s">
        <v>354</v>
      </c>
      <c r="DU988" t="s">
        <v>353</v>
      </c>
      <c r="DY988" t="s">
        <v>93</v>
      </c>
      <c r="EA988" t="s">
        <v>89</v>
      </c>
      <c r="EB988" t="s">
        <v>355</v>
      </c>
      <c r="EC988" t="s">
        <v>94</v>
      </c>
      <c r="ED988" t="s">
        <v>3834</v>
      </c>
      <c r="EE988" t="s">
        <v>93</v>
      </c>
      <c r="EF988" t="s">
        <v>93</v>
      </c>
      <c r="EH988" t="s">
        <v>93</v>
      </c>
      <c r="EI988" t="s">
        <v>94</v>
      </c>
      <c r="EJ988">
        <v>2019</v>
      </c>
    </row>
    <row r="989" spans="1:140" x14ac:dyDescent="0.2">
      <c r="A989">
        <v>1453</v>
      </c>
      <c r="B989" t="s">
        <v>4075</v>
      </c>
      <c r="C989">
        <v>1</v>
      </c>
      <c r="D989" t="s">
        <v>4076</v>
      </c>
      <c r="E989" s="3">
        <v>43702</v>
      </c>
      <c r="F989">
        <v>35</v>
      </c>
      <c r="G989" t="s">
        <v>112</v>
      </c>
      <c r="I989">
        <v>8</v>
      </c>
      <c r="J989" t="s">
        <v>74</v>
      </c>
      <c r="L989" t="s">
        <v>4077</v>
      </c>
      <c r="N989" t="s">
        <v>4078</v>
      </c>
      <c r="O989" t="s">
        <v>287</v>
      </c>
      <c r="P989" t="s">
        <v>1375</v>
      </c>
      <c r="Q989" t="s">
        <v>101</v>
      </c>
      <c r="Z989" t="s">
        <v>81</v>
      </c>
      <c r="AB989" s="2">
        <v>43699</v>
      </c>
      <c r="AC989" t="s">
        <v>82</v>
      </c>
      <c r="AD989">
        <v>38.700000000000003</v>
      </c>
      <c r="AF989">
        <v>1</v>
      </c>
      <c r="AG989">
        <v>1</v>
      </c>
      <c r="AH989">
        <v>1</v>
      </c>
      <c r="AI989">
        <v>1</v>
      </c>
      <c r="AJ989" t="s">
        <v>86</v>
      </c>
      <c r="AK989">
        <v>2</v>
      </c>
      <c r="AL989">
        <v>2</v>
      </c>
      <c r="AM989">
        <v>2</v>
      </c>
      <c r="AN989">
        <v>2</v>
      </c>
      <c r="AO989">
        <v>1</v>
      </c>
      <c r="AP989">
        <v>2</v>
      </c>
      <c r="AQ989">
        <v>2</v>
      </c>
      <c r="AR989">
        <v>2</v>
      </c>
      <c r="AS989">
        <v>2</v>
      </c>
      <c r="AT989">
        <v>2</v>
      </c>
      <c r="AU989">
        <v>2</v>
      </c>
      <c r="AV989">
        <v>2</v>
      </c>
      <c r="AW989">
        <v>2</v>
      </c>
      <c r="AX989">
        <v>2</v>
      </c>
      <c r="AY989">
        <v>1</v>
      </c>
      <c r="AZ989" t="s">
        <v>86</v>
      </c>
      <c r="BL989" t="s">
        <v>86</v>
      </c>
      <c r="BN989" t="s">
        <v>82</v>
      </c>
      <c r="BO989" s="3">
        <f t="shared" si="13"/>
        <v>43702</v>
      </c>
      <c r="BP989" s="2">
        <v>43702</v>
      </c>
      <c r="BQ989" t="s">
        <v>4079</v>
      </c>
      <c r="BR989" t="s">
        <v>4080</v>
      </c>
      <c r="BS989" t="s">
        <v>508</v>
      </c>
      <c r="BT989" t="s">
        <v>287</v>
      </c>
      <c r="BU989" t="s">
        <v>86</v>
      </c>
      <c r="BW989" t="s">
        <v>86</v>
      </c>
      <c r="CC989" t="s">
        <v>86</v>
      </c>
      <c r="CD989" t="s">
        <v>86</v>
      </c>
      <c r="CU989" t="s">
        <v>86</v>
      </c>
      <c r="DB989" t="s">
        <v>82</v>
      </c>
      <c r="DC989" t="s">
        <v>4081</v>
      </c>
      <c r="DD989" t="s">
        <v>4082</v>
      </c>
      <c r="DE989" s="2">
        <v>43688</v>
      </c>
      <c r="DR989" t="s">
        <v>149</v>
      </c>
      <c r="DT989" t="s">
        <v>4079</v>
      </c>
      <c r="DU989" t="s">
        <v>287</v>
      </c>
      <c r="DY989" t="s">
        <v>93</v>
      </c>
      <c r="EA989" t="s">
        <v>122</v>
      </c>
      <c r="EB989" t="s">
        <v>291</v>
      </c>
      <c r="EC989" t="s">
        <v>108</v>
      </c>
      <c r="ED989" t="s">
        <v>3888</v>
      </c>
      <c r="EE989" t="s">
        <v>93</v>
      </c>
      <c r="EF989" t="s">
        <v>93</v>
      </c>
      <c r="EH989" t="s">
        <v>93</v>
      </c>
      <c r="EI989" t="s">
        <v>94</v>
      </c>
      <c r="EJ989">
        <v>2019</v>
      </c>
    </row>
    <row r="990" spans="1:140" x14ac:dyDescent="0.2">
      <c r="A990">
        <v>1454</v>
      </c>
      <c r="B990" t="s">
        <v>4083</v>
      </c>
      <c r="C990">
        <v>1</v>
      </c>
      <c r="D990" t="s">
        <v>4084</v>
      </c>
      <c r="E990" s="3">
        <v>43700</v>
      </c>
      <c r="F990">
        <v>34</v>
      </c>
      <c r="G990" t="s">
        <v>73</v>
      </c>
      <c r="H990">
        <v>30</v>
      </c>
      <c r="J990" t="s">
        <v>74</v>
      </c>
      <c r="L990" t="s">
        <v>4085</v>
      </c>
      <c r="M990" t="s">
        <v>4086</v>
      </c>
      <c r="N990" t="s">
        <v>508</v>
      </c>
      <c r="O990" t="s">
        <v>287</v>
      </c>
      <c r="P990" t="s">
        <v>1375</v>
      </c>
      <c r="Q990" t="s">
        <v>159</v>
      </c>
      <c r="W990" t="s">
        <v>4085</v>
      </c>
      <c r="X990" t="s">
        <v>508</v>
      </c>
      <c r="Y990" t="s">
        <v>287</v>
      </c>
      <c r="Z990" t="s">
        <v>81</v>
      </c>
      <c r="AB990" s="2">
        <v>43692</v>
      </c>
      <c r="AC990" t="s">
        <v>82</v>
      </c>
      <c r="AD990">
        <v>38.4</v>
      </c>
      <c r="AF990">
        <v>1</v>
      </c>
      <c r="AG990">
        <v>1</v>
      </c>
      <c r="AH990">
        <v>2</v>
      </c>
      <c r="AI990">
        <v>1</v>
      </c>
      <c r="AJ990" t="s">
        <v>82</v>
      </c>
      <c r="AK990">
        <v>2</v>
      </c>
      <c r="AL990">
        <v>1</v>
      </c>
      <c r="AM990">
        <v>1</v>
      </c>
      <c r="AN990">
        <v>1</v>
      </c>
      <c r="AO990">
        <v>1</v>
      </c>
      <c r="AP990">
        <v>2</v>
      </c>
      <c r="AQ990">
        <v>2</v>
      </c>
      <c r="AR990">
        <v>2</v>
      </c>
      <c r="AS990">
        <v>2</v>
      </c>
      <c r="AT990">
        <v>2</v>
      </c>
      <c r="AU990">
        <v>2</v>
      </c>
      <c r="AV990">
        <v>2</v>
      </c>
      <c r="AW990">
        <v>2</v>
      </c>
      <c r="AX990">
        <v>2</v>
      </c>
      <c r="AY990">
        <v>2</v>
      </c>
      <c r="AZ990" t="s">
        <v>82</v>
      </c>
      <c r="BA990">
        <v>2</v>
      </c>
      <c r="BB990">
        <v>2</v>
      </c>
      <c r="BC990">
        <v>2</v>
      </c>
      <c r="BD990">
        <v>1</v>
      </c>
      <c r="BE990">
        <v>2</v>
      </c>
      <c r="BF990">
        <v>2</v>
      </c>
      <c r="BG990">
        <v>2</v>
      </c>
      <c r="BH990">
        <v>2</v>
      </c>
      <c r="BI990">
        <v>2</v>
      </c>
      <c r="BJ990">
        <v>2</v>
      </c>
      <c r="BK990" t="s">
        <v>214</v>
      </c>
      <c r="BL990" t="s">
        <v>86</v>
      </c>
      <c r="BN990" t="s">
        <v>82</v>
      </c>
      <c r="BO990" s="3">
        <f t="shared" si="13"/>
        <v>43700</v>
      </c>
      <c r="BP990" s="2">
        <v>43700</v>
      </c>
      <c r="BQ990" t="s">
        <v>4079</v>
      </c>
      <c r="BR990" t="s">
        <v>4080</v>
      </c>
      <c r="BS990" t="s">
        <v>508</v>
      </c>
      <c r="BT990" t="s">
        <v>287</v>
      </c>
      <c r="BU990" t="s">
        <v>82</v>
      </c>
      <c r="BV990" s="2">
        <v>43700</v>
      </c>
      <c r="BW990" t="s">
        <v>86</v>
      </c>
      <c r="CC990" t="s">
        <v>86</v>
      </c>
      <c r="CD990" t="s">
        <v>86</v>
      </c>
      <c r="CU990" t="s">
        <v>82</v>
      </c>
      <c r="CV990" t="s">
        <v>4087</v>
      </c>
      <c r="CW990" t="s">
        <v>4088</v>
      </c>
      <c r="CX990" s="2">
        <v>43687</v>
      </c>
      <c r="CY990" t="s">
        <v>4089</v>
      </c>
      <c r="CZ990" t="s">
        <v>4090</v>
      </c>
      <c r="DA990">
        <v>2</v>
      </c>
      <c r="DB990" t="s">
        <v>82</v>
      </c>
      <c r="DC990" t="s">
        <v>4089</v>
      </c>
      <c r="DD990" t="s">
        <v>4090</v>
      </c>
      <c r="DE990" s="2">
        <v>43687</v>
      </c>
      <c r="DF990" t="s">
        <v>82</v>
      </c>
      <c r="DH990" s="2">
        <v>43694</v>
      </c>
      <c r="DI990" t="s">
        <v>4091</v>
      </c>
      <c r="DJ990" t="s">
        <v>4091</v>
      </c>
      <c r="DK990" t="s">
        <v>291</v>
      </c>
      <c r="DL990" s="2">
        <v>43700</v>
      </c>
      <c r="DR990" t="s">
        <v>149</v>
      </c>
      <c r="DT990" t="s">
        <v>4079</v>
      </c>
      <c r="DU990" t="s">
        <v>287</v>
      </c>
      <c r="DY990" t="s">
        <v>93</v>
      </c>
      <c r="EA990" t="s">
        <v>89</v>
      </c>
      <c r="EB990" t="s">
        <v>291</v>
      </c>
      <c r="EC990" t="s">
        <v>4092</v>
      </c>
      <c r="ED990" t="s">
        <v>4093</v>
      </c>
      <c r="EE990" t="s">
        <v>93</v>
      </c>
      <c r="EF990" t="s">
        <v>93</v>
      </c>
      <c r="EH990" t="s">
        <v>93</v>
      </c>
      <c r="EI990" t="s">
        <v>94</v>
      </c>
      <c r="EJ990">
        <v>2019</v>
      </c>
    </row>
    <row r="991" spans="1:140" x14ac:dyDescent="0.2">
      <c r="A991">
        <v>1455</v>
      </c>
      <c r="B991" t="s">
        <v>4094</v>
      </c>
      <c r="C991">
        <v>1</v>
      </c>
      <c r="D991" t="s">
        <v>4095</v>
      </c>
      <c r="E991" s="3">
        <v>43698</v>
      </c>
      <c r="F991">
        <v>34</v>
      </c>
      <c r="G991" t="s">
        <v>112</v>
      </c>
      <c r="H991">
        <v>20</v>
      </c>
      <c r="J991" t="s">
        <v>74</v>
      </c>
      <c r="L991" t="s">
        <v>4096</v>
      </c>
      <c r="M991" t="s">
        <v>4097</v>
      </c>
      <c r="P991" t="s">
        <v>135</v>
      </c>
      <c r="Q991" t="s">
        <v>303</v>
      </c>
      <c r="R991" t="s">
        <v>1778</v>
      </c>
      <c r="W991" t="s">
        <v>4096</v>
      </c>
      <c r="X991" t="s">
        <v>4082</v>
      </c>
      <c r="Z991" t="s">
        <v>81</v>
      </c>
      <c r="AB991" s="2">
        <v>43698</v>
      </c>
      <c r="AC991" t="s">
        <v>82</v>
      </c>
      <c r="AD991">
        <v>38.200000000000003</v>
      </c>
      <c r="AF991">
        <v>2</v>
      </c>
      <c r="AG991">
        <v>2</v>
      </c>
      <c r="AH991">
        <v>1</v>
      </c>
      <c r="AI991">
        <v>2</v>
      </c>
      <c r="AJ991" t="s">
        <v>86</v>
      </c>
      <c r="AK991">
        <v>2</v>
      </c>
      <c r="AL991">
        <v>2</v>
      </c>
      <c r="AM991">
        <v>2</v>
      </c>
      <c r="AN991">
        <v>1</v>
      </c>
      <c r="AO991">
        <v>2</v>
      </c>
      <c r="AP991">
        <v>2</v>
      </c>
      <c r="AQ991">
        <v>2</v>
      </c>
      <c r="AR991">
        <v>2</v>
      </c>
      <c r="AS991">
        <v>2</v>
      </c>
      <c r="AT991">
        <v>2</v>
      </c>
      <c r="AU991">
        <v>2</v>
      </c>
      <c r="AV991">
        <v>2</v>
      </c>
      <c r="AW991">
        <v>2</v>
      </c>
      <c r="AX991">
        <v>2</v>
      </c>
      <c r="AY991">
        <v>2</v>
      </c>
      <c r="AZ991" t="s">
        <v>86</v>
      </c>
      <c r="BL991" t="s">
        <v>86</v>
      </c>
      <c r="BN991" t="s">
        <v>82</v>
      </c>
      <c r="BO991" s="3">
        <f t="shared" si="13"/>
        <v>43701</v>
      </c>
      <c r="BP991" s="2">
        <v>43701</v>
      </c>
      <c r="BQ991" t="s">
        <v>4079</v>
      </c>
      <c r="BR991" t="s">
        <v>4098</v>
      </c>
      <c r="BS991" t="s">
        <v>508</v>
      </c>
      <c r="BT991" t="s">
        <v>287</v>
      </c>
      <c r="BU991" t="s">
        <v>82</v>
      </c>
      <c r="BV991" s="2">
        <v>43698</v>
      </c>
      <c r="BW991" t="s">
        <v>86</v>
      </c>
      <c r="CC991" t="s">
        <v>86</v>
      </c>
      <c r="CD991" t="s">
        <v>86</v>
      </c>
      <c r="CU991" t="s">
        <v>86</v>
      </c>
      <c r="DB991" t="s">
        <v>86</v>
      </c>
      <c r="DF991" t="s">
        <v>86</v>
      </c>
      <c r="DR991" t="s">
        <v>149</v>
      </c>
      <c r="DT991" t="s">
        <v>4079</v>
      </c>
      <c r="DU991" t="s">
        <v>287</v>
      </c>
      <c r="DY991" t="s">
        <v>93</v>
      </c>
      <c r="EA991" t="s">
        <v>122</v>
      </c>
      <c r="EB991" t="s">
        <v>135</v>
      </c>
      <c r="EC991" t="s">
        <v>305</v>
      </c>
      <c r="ED991" t="s">
        <v>4099</v>
      </c>
      <c r="EE991" t="s">
        <v>93</v>
      </c>
      <c r="EF991" t="s">
        <v>93</v>
      </c>
      <c r="EH991" t="s">
        <v>93</v>
      </c>
      <c r="EI991" t="s">
        <v>94</v>
      </c>
      <c r="EJ991">
        <v>2019</v>
      </c>
    </row>
    <row r="992" spans="1:140" x14ac:dyDescent="0.2">
      <c r="A992">
        <v>1456</v>
      </c>
      <c r="B992" t="s">
        <v>4100</v>
      </c>
      <c r="C992">
        <v>1</v>
      </c>
      <c r="D992" t="s">
        <v>4101</v>
      </c>
      <c r="E992" s="3">
        <v>43698</v>
      </c>
      <c r="F992">
        <v>34</v>
      </c>
      <c r="G992" t="s">
        <v>73</v>
      </c>
      <c r="H992">
        <v>40</v>
      </c>
      <c r="J992" t="s">
        <v>74</v>
      </c>
      <c r="L992" t="s">
        <v>4085</v>
      </c>
      <c r="M992" t="s">
        <v>4086</v>
      </c>
      <c r="N992" t="s">
        <v>508</v>
      </c>
      <c r="O992" t="s">
        <v>287</v>
      </c>
      <c r="P992" t="s">
        <v>1375</v>
      </c>
      <c r="Q992" t="s">
        <v>80</v>
      </c>
      <c r="W992" t="s">
        <v>4102</v>
      </c>
      <c r="X992" t="s">
        <v>508</v>
      </c>
      <c r="Y992" t="s">
        <v>287</v>
      </c>
      <c r="Z992" t="s">
        <v>81</v>
      </c>
      <c r="AB992" s="2">
        <v>43695</v>
      </c>
      <c r="AC992" t="s">
        <v>82</v>
      </c>
      <c r="AD992">
        <v>38.200000000000003</v>
      </c>
      <c r="AF992">
        <v>2</v>
      </c>
      <c r="AG992">
        <v>2</v>
      </c>
      <c r="AH992">
        <v>2</v>
      </c>
      <c r="AI992">
        <v>2</v>
      </c>
      <c r="AJ992" t="s">
        <v>82</v>
      </c>
      <c r="AK992">
        <v>2</v>
      </c>
      <c r="AL992">
        <v>1</v>
      </c>
      <c r="AM992">
        <v>1</v>
      </c>
      <c r="AN992">
        <v>1</v>
      </c>
      <c r="AO992">
        <v>2</v>
      </c>
      <c r="AP992">
        <v>2</v>
      </c>
      <c r="AQ992">
        <v>2</v>
      </c>
      <c r="AR992">
        <v>2</v>
      </c>
      <c r="AS992">
        <v>2</v>
      </c>
      <c r="AT992">
        <v>2</v>
      </c>
      <c r="AU992">
        <v>2</v>
      </c>
      <c r="AV992">
        <v>2</v>
      </c>
      <c r="AW992">
        <v>2</v>
      </c>
      <c r="AX992">
        <v>2</v>
      </c>
      <c r="AY992">
        <v>2</v>
      </c>
      <c r="AZ992" t="s">
        <v>86</v>
      </c>
      <c r="BL992" t="s">
        <v>86</v>
      </c>
      <c r="BN992" t="s">
        <v>82</v>
      </c>
      <c r="BO992" s="3">
        <f t="shared" si="13"/>
        <v>43698</v>
      </c>
      <c r="BP992" s="2">
        <v>43698</v>
      </c>
      <c r="BQ992" t="s">
        <v>4079</v>
      </c>
      <c r="BR992" t="s">
        <v>4080</v>
      </c>
      <c r="BS992" t="s">
        <v>508</v>
      </c>
      <c r="BT992" t="s">
        <v>287</v>
      </c>
      <c r="BU992" t="s">
        <v>82</v>
      </c>
      <c r="BV992" s="2">
        <v>43698</v>
      </c>
      <c r="BW992" t="s">
        <v>86</v>
      </c>
      <c r="CC992" t="s">
        <v>86</v>
      </c>
      <c r="CD992" t="s">
        <v>82</v>
      </c>
      <c r="CE992" t="s">
        <v>4103</v>
      </c>
      <c r="CF992" t="s">
        <v>1681</v>
      </c>
      <c r="CG992" s="2">
        <v>43688</v>
      </c>
      <c r="CH992" t="s">
        <v>4086</v>
      </c>
      <c r="CI992" t="s">
        <v>291</v>
      </c>
      <c r="CJ992">
        <v>1</v>
      </c>
      <c r="CU992" t="s">
        <v>86</v>
      </c>
      <c r="DB992" t="s">
        <v>86</v>
      </c>
      <c r="DF992" t="s">
        <v>86</v>
      </c>
      <c r="DL992" s="2">
        <v>43698</v>
      </c>
      <c r="DR992" t="s">
        <v>149</v>
      </c>
      <c r="DT992" t="s">
        <v>4079</v>
      </c>
      <c r="DU992" t="s">
        <v>287</v>
      </c>
      <c r="DY992" t="s">
        <v>93</v>
      </c>
      <c r="EA992" t="s">
        <v>89</v>
      </c>
      <c r="EB992" t="s">
        <v>291</v>
      </c>
      <c r="EC992" t="s">
        <v>91</v>
      </c>
      <c r="ED992" t="s">
        <v>4099</v>
      </c>
      <c r="EE992" t="s">
        <v>93</v>
      </c>
      <c r="EF992" t="s">
        <v>93</v>
      </c>
      <c r="EH992" t="s">
        <v>93</v>
      </c>
      <c r="EI992" t="s">
        <v>94</v>
      </c>
      <c r="EJ992">
        <v>2019</v>
      </c>
    </row>
    <row r="993" spans="1:140" x14ac:dyDescent="0.2">
      <c r="A993">
        <v>1457</v>
      </c>
      <c r="B993" t="s">
        <v>4104</v>
      </c>
      <c r="C993">
        <v>1</v>
      </c>
      <c r="D993" t="s">
        <v>4105</v>
      </c>
      <c r="E993" s="3">
        <v>43697</v>
      </c>
      <c r="F993">
        <v>34</v>
      </c>
      <c r="G993" t="s">
        <v>112</v>
      </c>
      <c r="H993">
        <v>19</v>
      </c>
      <c r="J993" t="s">
        <v>74</v>
      </c>
      <c r="L993" t="s">
        <v>4096</v>
      </c>
      <c r="P993" t="s">
        <v>135</v>
      </c>
      <c r="Q993" t="s">
        <v>148</v>
      </c>
      <c r="W993" t="s">
        <v>4106</v>
      </c>
      <c r="Y993" t="s">
        <v>4107</v>
      </c>
      <c r="Z993" t="s">
        <v>81</v>
      </c>
      <c r="AB993" s="2">
        <v>43694</v>
      </c>
      <c r="AC993" t="s">
        <v>82</v>
      </c>
      <c r="AD993">
        <v>37.6</v>
      </c>
      <c r="AF993">
        <v>2</v>
      </c>
      <c r="AG993">
        <v>2</v>
      </c>
      <c r="AH993">
        <v>1</v>
      </c>
      <c r="AI993">
        <v>2</v>
      </c>
      <c r="AJ993" t="s">
        <v>82</v>
      </c>
      <c r="AK993">
        <v>2</v>
      </c>
      <c r="AL993">
        <v>1</v>
      </c>
      <c r="AM993">
        <v>1</v>
      </c>
      <c r="AN993">
        <v>2</v>
      </c>
      <c r="AO993">
        <v>2</v>
      </c>
      <c r="AP993">
        <v>2</v>
      </c>
      <c r="AQ993">
        <v>2</v>
      </c>
      <c r="AR993">
        <v>2</v>
      </c>
      <c r="AS993">
        <v>2</v>
      </c>
      <c r="AT993">
        <v>2</v>
      </c>
      <c r="AU993">
        <v>2</v>
      </c>
      <c r="AV993">
        <v>2</v>
      </c>
      <c r="AW993">
        <v>2</v>
      </c>
      <c r="AX993">
        <v>2</v>
      </c>
      <c r="AY993">
        <v>2</v>
      </c>
      <c r="AZ993" t="s">
        <v>86</v>
      </c>
      <c r="BL993" t="s">
        <v>86</v>
      </c>
      <c r="BN993" t="s">
        <v>82</v>
      </c>
      <c r="BO993" s="3">
        <f t="shared" si="13"/>
        <v>43697</v>
      </c>
      <c r="BP993" s="2">
        <v>43697</v>
      </c>
      <c r="BQ993" t="s">
        <v>4079</v>
      </c>
      <c r="BR993" t="s">
        <v>4080</v>
      </c>
      <c r="BS993" t="s">
        <v>508</v>
      </c>
      <c r="BT993" t="s">
        <v>287</v>
      </c>
      <c r="BW993" t="s">
        <v>82</v>
      </c>
      <c r="BY993" t="s">
        <v>4108</v>
      </c>
      <c r="BZ993" t="s">
        <v>4106</v>
      </c>
      <c r="CB993">
        <v>2</v>
      </c>
      <c r="CC993" t="s">
        <v>86</v>
      </c>
      <c r="CD993" t="s">
        <v>86</v>
      </c>
      <c r="CU993" t="s">
        <v>86</v>
      </c>
      <c r="DB993" t="s">
        <v>86</v>
      </c>
      <c r="DF993" t="s">
        <v>86</v>
      </c>
      <c r="DL993" s="2">
        <v>43697</v>
      </c>
      <c r="DR993" t="s">
        <v>149</v>
      </c>
      <c r="DT993" t="s">
        <v>4079</v>
      </c>
      <c r="DU993" t="s">
        <v>287</v>
      </c>
      <c r="DY993" t="s">
        <v>93</v>
      </c>
      <c r="EA993" t="s">
        <v>122</v>
      </c>
      <c r="EB993" t="s">
        <v>135</v>
      </c>
      <c r="EC993" t="s">
        <v>94</v>
      </c>
      <c r="ED993" t="s">
        <v>4109</v>
      </c>
      <c r="EE993" t="s">
        <v>93</v>
      </c>
      <c r="EF993" t="s">
        <v>93</v>
      </c>
      <c r="EH993" t="s">
        <v>93</v>
      </c>
      <c r="EI993" t="s">
        <v>94</v>
      </c>
      <c r="EJ993">
        <v>2019</v>
      </c>
    </row>
    <row r="994" spans="1:140" x14ac:dyDescent="0.2">
      <c r="A994">
        <v>1458</v>
      </c>
      <c r="B994" t="s">
        <v>4110</v>
      </c>
      <c r="C994">
        <v>1</v>
      </c>
      <c r="D994" t="s">
        <v>4111</v>
      </c>
      <c r="E994" s="3">
        <v>43696</v>
      </c>
      <c r="F994">
        <v>34</v>
      </c>
      <c r="G994" t="s">
        <v>112</v>
      </c>
      <c r="H994">
        <v>37</v>
      </c>
      <c r="J994" t="s">
        <v>74</v>
      </c>
      <c r="L994" t="s">
        <v>4112</v>
      </c>
      <c r="M994" t="s">
        <v>4113</v>
      </c>
      <c r="N994" t="s">
        <v>4114</v>
      </c>
      <c r="O994" t="s">
        <v>688</v>
      </c>
      <c r="P994" t="s">
        <v>1375</v>
      </c>
      <c r="Q994" t="s">
        <v>115</v>
      </c>
      <c r="V994" t="s">
        <v>1812</v>
      </c>
      <c r="W994" t="s">
        <v>4112</v>
      </c>
      <c r="X994" t="s">
        <v>4114</v>
      </c>
      <c r="Y994" t="s">
        <v>688</v>
      </c>
      <c r="Z994" t="s">
        <v>81</v>
      </c>
      <c r="AC994" t="s">
        <v>82</v>
      </c>
      <c r="AF994">
        <v>1</v>
      </c>
      <c r="AG994">
        <v>2</v>
      </c>
      <c r="AH994">
        <v>1</v>
      </c>
      <c r="AI994">
        <v>1</v>
      </c>
      <c r="AJ994" t="s">
        <v>82</v>
      </c>
      <c r="AK994">
        <v>1</v>
      </c>
      <c r="AL994">
        <v>1</v>
      </c>
      <c r="AM994">
        <v>1</v>
      </c>
      <c r="AN994">
        <v>1</v>
      </c>
      <c r="AO994">
        <v>1</v>
      </c>
      <c r="AP994">
        <v>1</v>
      </c>
      <c r="AQ994">
        <v>2</v>
      </c>
      <c r="AR994">
        <v>1</v>
      </c>
      <c r="AS994">
        <v>2</v>
      </c>
      <c r="AT994">
        <v>2</v>
      </c>
      <c r="AU994">
        <v>2</v>
      </c>
      <c r="AV994">
        <v>2</v>
      </c>
      <c r="AW994">
        <v>2</v>
      </c>
      <c r="AX994">
        <v>2</v>
      </c>
      <c r="AY994">
        <v>2</v>
      </c>
      <c r="AZ994" t="s">
        <v>86</v>
      </c>
      <c r="BL994" t="s">
        <v>86</v>
      </c>
      <c r="BN994" t="s">
        <v>82</v>
      </c>
      <c r="BO994" s="3">
        <f t="shared" si="13"/>
        <v>43696</v>
      </c>
      <c r="BP994" s="2">
        <v>43696</v>
      </c>
      <c r="BQ994" t="s">
        <v>4115</v>
      </c>
      <c r="BR994" t="s">
        <v>4116</v>
      </c>
      <c r="BS994" t="s">
        <v>4117</v>
      </c>
      <c r="BT994" t="s">
        <v>688</v>
      </c>
      <c r="BU994" t="s">
        <v>82</v>
      </c>
      <c r="BV994" s="2">
        <v>43696</v>
      </c>
      <c r="BW994" t="s">
        <v>82</v>
      </c>
      <c r="BX994" s="2">
        <v>43695</v>
      </c>
      <c r="BY994" t="s">
        <v>4118</v>
      </c>
      <c r="BZ994" t="s">
        <v>4119</v>
      </c>
      <c r="CA994" t="s">
        <v>4119</v>
      </c>
      <c r="CB994">
        <v>2</v>
      </c>
      <c r="CC994" t="s">
        <v>86</v>
      </c>
      <c r="CD994" t="s">
        <v>86</v>
      </c>
      <c r="CU994" t="s">
        <v>86</v>
      </c>
      <c r="DB994" t="s">
        <v>86</v>
      </c>
      <c r="DF994" t="s">
        <v>86</v>
      </c>
      <c r="DL994" s="2">
        <v>43696</v>
      </c>
      <c r="DR994" t="s">
        <v>149</v>
      </c>
      <c r="DT994" t="s">
        <v>4120</v>
      </c>
      <c r="DU994" t="s">
        <v>688</v>
      </c>
      <c r="DY994" t="s">
        <v>93</v>
      </c>
      <c r="EA994" t="s">
        <v>122</v>
      </c>
      <c r="EB994" t="s">
        <v>1032</v>
      </c>
      <c r="EC994" t="s">
        <v>1812</v>
      </c>
      <c r="ED994" t="s">
        <v>3867</v>
      </c>
      <c r="EE994" t="s">
        <v>93</v>
      </c>
      <c r="EF994" t="s">
        <v>93</v>
      </c>
      <c r="EH994" t="s">
        <v>93</v>
      </c>
      <c r="EI994" t="s">
        <v>94</v>
      </c>
      <c r="EJ994">
        <v>2019</v>
      </c>
    </row>
    <row r="995" spans="1:140" x14ac:dyDescent="0.2">
      <c r="A995">
        <v>1459</v>
      </c>
      <c r="B995" t="s">
        <v>4121</v>
      </c>
      <c r="C995">
        <v>1</v>
      </c>
      <c r="D995" t="s">
        <v>4122</v>
      </c>
      <c r="E995" s="3">
        <v>43694</v>
      </c>
      <c r="F995">
        <v>33</v>
      </c>
      <c r="G995" t="s">
        <v>73</v>
      </c>
      <c r="H995">
        <v>12</v>
      </c>
      <c r="J995" t="s">
        <v>74</v>
      </c>
      <c r="L995" t="s">
        <v>4123</v>
      </c>
      <c r="M995" t="s">
        <v>4124</v>
      </c>
      <c r="N995" t="s">
        <v>4125</v>
      </c>
      <c r="O995" t="s">
        <v>287</v>
      </c>
      <c r="P995" t="s">
        <v>1375</v>
      </c>
      <c r="Q995" t="s">
        <v>148</v>
      </c>
      <c r="W995" t="s">
        <v>4126</v>
      </c>
      <c r="X995" t="s">
        <v>4125</v>
      </c>
      <c r="Y995" t="s">
        <v>287</v>
      </c>
      <c r="Z995" t="s">
        <v>81</v>
      </c>
      <c r="AB995" s="2">
        <v>43687</v>
      </c>
      <c r="AC995" t="s">
        <v>82</v>
      </c>
      <c r="AD995">
        <v>38.1</v>
      </c>
      <c r="AF995">
        <v>2</v>
      </c>
      <c r="AG995">
        <v>2</v>
      </c>
      <c r="AH995">
        <v>2</v>
      </c>
      <c r="AI995">
        <v>2</v>
      </c>
      <c r="AJ995" t="s">
        <v>82</v>
      </c>
      <c r="AK995">
        <v>2</v>
      </c>
      <c r="AL995">
        <v>2</v>
      </c>
      <c r="AM995">
        <v>2</v>
      </c>
      <c r="AN995">
        <v>2</v>
      </c>
      <c r="AO995">
        <v>2</v>
      </c>
      <c r="AP995">
        <v>2</v>
      </c>
      <c r="AQ995">
        <v>2</v>
      </c>
      <c r="AR995">
        <v>2</v>
      </c>
      <c r="AS995">
        <v>2</v>
      </c>
      <c r="AT995">
        <v>2</v>
      </c>
      <c r="AU995">
        <v>2</v>
      </c>
      <c r="AV995">
        <v>2</v>
      </c>
      <c r="AW995">
        <v>2</v>
      </c>
      <c r="AX995">
        <v>2</v>
      </c>
      <c r="AY995">
        <v>2</v>
      </c>
      <c r="AZ995" t="s">
        <v>86</v>
      </c>
      <c r="BL995" t="s">
        <v>86</v>
      </c>
      <c r="BN995" t="s">
        <v>82</v>
      </c>
      <c r="BO995" s="3">
        <f t="shared" si="13"/>
        <v>43694</v>
      </c>
      <c r="BP995" s="2">
        <v>43694</v>
      </c>
      <c r="BQ995" t="s">
        <v>4079</v>
      </c>
      <c r="BR995" t="s">
        <v>4080</v>
      </c>
      <c r="BS995" t="s">
        <v>508</v>
      </c>
      <c r="BT995" t="s">
        <v>287</v>
      </c>
      <c r="BU995" t="s">
        <v>82</v>
      </c>
      <c r="BW995" t="s">
        <v>86</v>
      </c>
      <c r="CC995" t="s">
        <v>86</v>
      </c>
      <c r="CD995" t="s">
        <v>86</v>
      </c>
      <c r="CU995" t="s">
        <v>86</v>
      </c>
      <c r="DB995" t="s">
        <v>86</v>
      </c>
      <c r="DF995" t="s">
        <v>86</v>
      </c>
      <c r="DR995" t="s">
        <v>149</v>
      </c>
      <c r="DT995" t="s">
        <v>4079</v>
      </c>
      <c r="DU995" t="s">
        <v>287</v>
      </c>
      <c r="DY995" t="s">
        <v>93</v>
      </c>
      <c r="EA995" t="s">
        <v>89</v>
      </c>
      <c r="EB995" t="s">
        <v>291</v>
      </c>
      <c r="EC995" t="s">
        <v>152</v>
      </c>
      <c r="ED995" t="s">
        <v>4127</v>
      </c>
      <c r="EE995" t="s">
        <v>93</v>
      </c>
      <c r="EF995" t="s">
        <v>93</v>
      </c>
      <c r="EH995" t="s">
        <v>93</v>
      </c>
      <c r="EI995" t="s">
        <v>94</v>
      </c>
      <c r="EJ995">
        <v>2019</v>
      </c>
    </row>
    <row r="996" spans="1:140" x14ac:dyDescent="0.2">
      <c r="A996">
        <v>1460</v>
      </c>
      <c r="B996" t="s">
        <v>4128</v>
      </c>
      <c r="C996">
        <v>1</v>
      </c>
      <c r="D996" t="s">
        <v>4129</v>
      </c>
      <c r="E996" s="3">
        <v>43694</v>
      </c>
      <c r="F996">
        <v>33</v>
      </c>
      <c r="G996" t="s">
        <v>112</v>
      </c>
      <c r="H996">
        <v>15</v>
      </c>
      <c r="J996" t="s">
        <v>74</v>
      </c>
      <c r="L996" t="s">
        <v>4130</v>
      </c>
      <c r="N996" t="s">
        <v>508</v>
      </c>
      <c r="O996" t="s">
        <v>287</v>
      </c>
      <c r="P996" t="s">
        <v>1375</v>
      </c>
      <c r="Q996" t="s">
        <v>148</v>
      </c>
      <c r="W996" t="s">
        <v>4096</v>
      </c>
      <c r="Z996" t="s">
        <v>81</v>
      </c>
      <c r="AB996" s="2">
        <v>43693</v>
      </c>
      <c r="AC996" t="s">
        <v>82</v>
      </c>
      <c r="AD996">
        <v>38.200000000000003</v>
      </c>
      <c r="AF996">
        <v>2</v>
      </c>
      <c r="AG996">
        <v>2</v>
      </c>
      <c r="AH996">
        <v>2</v>
      </c>
      <c r="AI996">
        <v>2</v>
      </c>
      <c r="AJ996" t="s">
        <v>86</v>
      </c>
      <c r="AK996">
        <v>2</v>
      </c>
      <c r="AL996">
        <v>1</v>
      </c>
      <c r="AM996">
        <v>1</v>
      </c>
      <c r="AN996">
        <v>1</v>
      </c>
      <c r="AO996">
        <v>2</v>
      </c>
      <c r="AP996">
        <v>2</v>
      </c>
      <c r="AQ996">
        <v>2</v>
      </c>
      <c r="AR996">
        <v>2</v>
      </c>
      <c r="AS996">
        <v>2</v>
      </c>
      <c r="AT996">
        <v>2</v>
      </c>
      <c r="AU996">
        <v>2</v>
      </c>
      <c r="AV996">
        <v>2</v>
      </c>
      <c r="AW996">
        <v>2</v>
      </c>
      <c r="AX996">
        <v>2</v>
      </c>
      <c r="AY996">
        <v>2</v>
      </c>
      <c r="AZ996" t="s">
        <v>86</v>
      </c>
      <c r="BL996" t="s">
        <v>86</v>
      </c>
      <c r="BN996" t="s">
        <v>82</v>
      </c>
      <c r="BO996" s="3">
        <f t="shared" si="13"/>
        <v>43694</v>
      </c>
      <c r="BP996" s="2">
        <v>43694</v>
      </c>
      <c r="BQ996" t="s">
        <v>4079</v>
      </c>
      <c r="BR996" t="s">
        <v>4131</v>
      </c>
      <c r="BS996" t="s">
        <v>508</v>
      </c>
      <c r="BT996" t="s">
        <v>287</v>
      </c>
      <c r="BU996" t="s">
        <v>82</v>
      </c>
      <c r="BW996" t="s">
        <v>86</v>
      </c>
      <c r="CC996" t="s">
        <v>86</v>
      </c>
      <c r="CD996" t="s">
        <v>86</v>
      </c>
      <c r="CU996" t="s">
        <v>86</v>
      </c>
      <c r="DB996" t="s">
        <v>82</v>
      </c>
      <c r="DC996" t="s">
        <v>4096</v>
      </c>
      <c r="DD996" t="s">
        <v>4082</v>
      </c>
      <c r="DF996" t="s">
        <v>86</v>
      </c>
      <c r="DR996" t="s">
        <v>149</v>
      </c>
      <c r="DT996" t="s">
        <v>4079</v>
      </c>
      <c r="DU996" t="s">
        <v>287</v>
      </c>
      <c r="DY996" t="s">
        <v>93</v>
      </c>
      <c r="EA996" t="s">
        <v>122</v>
      </c>
      <c r="EB996" t="s">
        <v>291</v>
      </c>
      <c r="EC996" t="s">
        <v>152</v>
      </c>
      <c r="ED996" t="s">
        <v>4127</v>
      </c>
      <c r="EE996" t="s">
        <v>93</v>
      </c>
      <c r="EF996" t="s">
        <v>93</v>
      </c>
      <c r="EH996" t="s">
        <v>93</v>
      </c>
      <c r="EI996" t="s">
        <v>94</v>
      </c>
      <c r="EJ996">
        <v>2019</v>
      </c>
    </row>
    <row r="997" spans="1:140" x14ac:dyDescent="0.2">
      <c r="A997">
        <v>1461</v>
      </c>
      <c r="B997" t="s">
        <v>4132</v>
      </c>
      <c r="C997">
        <v>1</v>
      </c>
      <c r="D997" t="s">
        <v>4133</v>
      </c>
      <c r="E997" s="3">
        <v>43694</v>
      </c>
      <c r="F997">
        <v>33</v>
      </c>
      <c r="G997" t="s">
        <v>73</v>
      </c>
      <c r="H997">
        <v>13</v>
      </c>
      <c r="J997" t="s">
        <v>74</v>
      </c>
      <c r="L997" t="s">
        <v>4134</v>
      </c>
      <c r="M997" t="s">
        <v>4124</v>
      </c>
      <c r="N997" t="s">
        <v>4125</v>
      </c>
      <c r="O997" t="s">
        <v>287</v>
      </c>
      <c r="P997" t="s">
        <v>1375</v>
      </c>
      <c r="Q997" t="s">
        <v>148</v>
      </c>
      <c r="W997" t="s">
        <v>4124</v>
      </c>
      <c r="X997" t="s">
        <v>4125</v>
      </c>
      <c r="Y997" t="s">
        <v>287</v>
      </c>
      <c r="Z997" t="s">
        <v>81</v>
      </c>
      <c r="AB997" s="2">
        <v>43684</v>
      </c>
      <c r="AC997" t="s">
        <v>82</v>
      </c>
      <c r="AD997">
        <v>40.5</v>
      </c>
      <c r="AF997">
        <v>2</v>
      </c>
      <c r="AG997">
        <v>2</v>
      </c>
      <c r="AH997">
        <v>1</v>
      </c>
      <c r="AI997">
        <v>2</v>
      </c>
      <c r="AJ997" t="s">
        <v>82</v>
      </c>
      <c r="AK997">
        <v>2</v>
      </c>
      <c r="AL997">
        <v>1</v>
      </c>
      <c r="AM997">
        <v>1</v>
      </c>
      <c r="AN997">
        <v>1</v>
      </c>
      <c r="AO997">
        <v>1</v>
      </c>
      <c r="AP997">
        <v>2</v>
      </c>
      <c r="AQ997">
        <v>2</v>
      </c>
      <c r="AR997">
        <v>2</v>
      </c>
      <c r="AS997">
        <v>2</v>
      </c>
      <c r="AT997">
        <v>2</v>
      </c>
      <c r="AU997">
        <v>2</v>
      </c>
      <c r="AV997">
        <v>2</v>
      </c>
      <c r="AW997">
        <v>2</v>
      </c>
      <c r="AX997">
        <v>2</v>
      </c>
      <c r="AY997">
        <v>2</v>
      </c>
      <c r="AZ997" t="s">
        <v>86</v>
      </c>
      <c r="BL997" t="s">
        <v>86</v>
      </c>
      <c r="BN997" t="s">
        <v>82</v>
      </c>
      <c r="BO997" s="3">
        <f t="shared" si="13"/>
        <v>43694</v>
      </c>
      <c r="BP997" s="2">
        <v>43694</v>
      </c>
      <c r="BQ997" t="s">
        <v>4079</v>
      </c>
      <c r="BR997" t="s">
        <v>4080</v>
      </c>
      <c r="BS997" t="s">
        <v>508</v>
      </c>
      <c r="BT997" t="s">
        <v>287</v>
      </c>
      <c r="BU997" t="s">
        <v>82</v>
      </c>
      <c r="BV997" s="2">
        <v>43694</v>
      </c>
      <c r="BW997" t="s">
        <v>82</v>
      </c>
      <c r="BX997" s="2">
        <v>43687</v>
      </c>
      <c r="BY997" t="s">
        <v>4135</v>
      </c>
      <c r="BZ997" t="s">
        <v>4124</v>
      </c>
      <c r="CA997" t="s">
        <v>291</v>
      </c>
      <c r="CB997">
        <v>2</v>
      </c>
      <c r="CC997" t="s">
        <v>86</v>
      </c>
      <c r="CD997" t="s">
        <v>86</v>
      </c>
      <c r="CU997" t="s">
        <v>86</v>
      </c>
      <c r="DB997" t="s">
        <v>82</v>
      </c>
      <c r="DC997" t="s">
        <v>4136</v>
      </c>
      <c r="DD997" t="s">
        <v>4082</v>
      </c>
      <c r="DR997" t="s">
        <v>149</v>
      </c>
      <c r="DT997" t="s">
        <v>4079</v>
      </c>
      <c r="DU997" t="s">
        <v>287</v>
      </c>
      <c r="DY997" t="s">
        <v>93</v>
      </c>
      <c r="EA997" t="s">
        <v>89</v>
      </c>
      <c r="EB997" t="s">
        <v>291</v>
      </c>
      <c r="EC997" t="s">
        <v>152</v>
      </c>
      <c r="ED997" t="s">
        <v>4127</v>
      </c>
      <c r="EE997" t="s">
        <v>93</v>
      </c>
      <c r="EF997" t="s">
        <v>93</v>
      </c>
      <c r="EH997" t="s">
        <v>93</v>
      </c>
      <c r="EI997" t="s">
        <v>94</v>
      </c>
      <c r="EJ997">
        <v>2019</v>
      </c>
    </row>
    <row r="998" spans="1:140" x14ac:dyDescent="0.2">
      <c r="A998">
        <v>1462</v>
      </c>
      <c r="B998" t="s">
        <v>4137</v>
      </c>
      <c r="C998">
        <v>1</v>
      </c>
      <c r="D998" t="s">
        <v>4138</v>
      </c>
      <c r="E998" s="3">
        <v>43694</v>
      </c>
      <c r="F998">
        <v>33</v>
      </c>
      <c r="G998" t="s">
        <v>112</v>
      </c>
      <c r="H998">
        <v>65</v>
      </c>
      <c r="L998" t="s">
        <v>4139</v>
      </c>
      <c r="M998" t="s">
        <v>4140</v>
      </c>
      <c r="N998" t="s">
        <v>4141</v>
      </c>
      <c r="O998" t="s">
        <v>3982</v>
      </c>
      <c r="P998" t="s">
        <v>1375</v>
      </c>
      <c r="Q998" t="s">
        <v>80</v>
      </c>
      <c r="W998" t="s">
        <v>4142</v>
      </c>
      <c r="Y998" t="s">
        <v>3982</v>
      </c>
      <c r="Z998" t="s">
        <v>81</v>
      </c>
      <c r="AB998" s="2">
        <v>43693</v>
      </c>
      <c r="AF998">
        <v>2</v>
      </c>
      <c r="AG998">
        <v>1</v>
      </c>
      <c r="AH998">
        <v>2</v>
      </c>
      <c r="AI998">
        <v>2</v>
      </c>
      <c r="AJ998" t="s">
        <v>82</v>
      </c>
      <c r="AK998">
        <v>2</v>
      </c>
      <c r="AL998">
        <v>1</v>
      </c>
      <c r="AM998">
        <v>2</v>
      </c>
      <c r="AN998">
        <v>2</v>
      </c>
      <c r="AO998">
        <v>2</v>
      </c>
      <c r="AP998">
        <v>2</v>
      </c>
      <c r="AQ998">
        <v>2</v>
      </c>
      <c r="AR998">
        <v>2</v>
      </c>
      <c r="AS998">
        <v>2</v>
      </c>
      <c r="AT998">
        <v>1</v>
      </c>
      <c r="AU998">
        <v>2</v>
      </c>
      <c r="AV998">
        <v>2</v>
      </c>
      <c r="AW998">
        <v>2</v>
      </c>
      <c r="AX998">
        <v>2</v>
      </c>
      <c r="AY998">
        <v>2</v>
      </c>
      <c r="AZ998" t="s">
        <v>82</v>
      </c>
      <c r="BA998">
        <v>1</v>
      </c>
      <c r="BB998">
        <v>1</v>
      </c>
      <c r="BC998">
        <v>1</v>
      </c>
      <c r="BD998">
        <v>1</v>
      </c>
      <c r="BE998">
        <v>1</v>
      </c>
      <c r="BF998">
        <v>1</v>
      </c>
      <c r="BG998">
        <v>1</v>
      </c>
      <c r="BH998">
        <v>1</v>
      </c>
      <c r="BI998">
        <v>1</v>
      </c>
      <c r="BJ998">
        <v>1</v>
      </c>
      <c r="BL998" t="s">
        <v>86</v>
      </c>
      <c r="BN998" t="s">
        <v>82</v>
      </c>
      <c r="BO998" s="3">
        <f t="shared" si="13"/>
        <v>43694</v>
      </c>
      <c r="BP998" s="2">
        <v>43694</v>
      </c>
      <c r="BQ998" t="s">
        <v>4143</v>
      </c>
      <c r="BT998" t="s">
        <v>3982</v>
      </c>
      <c r="BW998" t="s">
        <v>86</v>
      </c>
      <c r="CC998" t="s">
        <v>86</v>
      </c>
      <c r="CD998" t="s">
        <v>86</v>
      </c>
      <c r="CU998" t="s">
        <v>86</v>
      </c>
      <c r="DB998" t="s">
        <v>86</v>
      </c>
      <c r="DF998" t="s">
        <v>86</v>
      </c>
      <c r="DL998" s="2">
        <v>43694</v>
      </c>
      <c r="DR998" t="s">
        <v>105</v>
      </c>
      <c r="DY998" t="s">
        <v>88</v>
      </c>
      <c r="EA998" t="s">
        <v>122</v>
      </c>
      <c r="EB998" t="s">
        <v>3989</v>
      </c>
      <c r="EC998" t="s">
        <v>91</v>
      </c>
      <c r="ED998" t="s">
        <v>4127</v>
      </c>
      <c r="EE998" t="s">
        <v>93</v>
      </c>
      <c r="EF998" t="s">
        <v>93</v>
      </c>
      <c r="EH998" t="s">
        <v>93</v>
      </c>
      <c r="EI998" t="s">
        <v>94</v>
      </c>
      <c r="EJ998">
        <v>2019</v>
      </c>
    </row>
    <row r="999" spans="1:140" x14ac:dyDescent="0.2">
      <c r="A999">
        <v>1463</v>
      </c>
      <c r="B999" t="s">
        <v>4144</v>
      </c>
      <c r="C999">
        <v>1</v>
      </c>
      <c r="D999" t="s">
        <v>4145</v>
      </c>
      <c r="E999" s="3">
        <v>43694</v>
      </c>
      <c r="F999">
        <v>33</v>
      </c>
      <c r="G999" t="s">
        <v>112</v>
      </c>
      <c r="H999">
        <v>9</v>
      </c>
      <c r="J999" t="s">
        <v>74</v>
      </c>
      <c r="L999" t="s">
        <v>4146</v>
      </c>
      <c r="N999" t="s">
        <v>4147</v>
      </c>
      <c r="O999" t="s">
        <v>3932</v>
      </c>
      <c r="P999" t="s">
        <v>4148</v>
      </c>
      <c r="Q999" t="s">
        <v>101</v>
      </c>
      <c r="W999" t="s">
        <v>4149</v>
      </c>
      <c r="X999" t="s">
        <v>4150</v>
      </c>
      <c r="Y999" t="s">
        <v>3932</v>
      </c>
      <c r="Z999" t="s">
        <v>81</v>
      </c>
      <c r="AB999" s="2">
        <v>43689</v>
      </c>
      <c r="AC999" t="s">
        <v>82</v>
      </c>
      <c r="AD999">
        <v>38</v>
      </c>
      <c r="AF999">
        <v>1</v>
      </c>
      <c r="AG999">
        <v>2</v>
      </c>
      <c r="AH999">
        <v>2</v>
      </c>
      <c r="AI999">
        <v>1</v>
      </c>
      <c r="AJ999" t="s">
        <v>82</v>
      </c>
      <c r="AK999">
        <v>2</v>
      </c>
      <c r="AL999">
        <v>1</v>
      </c>
      <c r="AM999">
        <v>1</v>
      </c>
      <c r="AN999">
        <v>1</v>
      </c>
      <c r="AO999">
        <v>1</v>
      </c>
      <c r="AP999">
        <v>2</v>
      </c>
      <c r="AQ999">
        <v>2</v>
      </c>
      <c r="AR999">
        <v>2</v>
      </c>
      <c r="AS999">
        <v>2</v>
      </c>
      <c r="AT999">
        <v>2</v>
      </c>
      <c r="AU999">
        <v>2</v>
      </c>
      <c r="AV999">
        <v>2</v>
      </c>
      <c r="AW999">
        <v>2</v>
      </c>
      <c r="AX999">
        <v>2</v>
      </c>
      <c r="AY999">
        <v>2</v>
      </c>
      <c r="AZ999" t="s">
        <v>86</v>
      </c>
      <c r="BL999" t="s">
        <v>86</v>
      </c>
      <c r="BN999" t="s">
        <v>82</v>
      </c>
      <c r="BO999" s="3">
        <f t="shared" si="13"/>
        <v>43693</v>
      </c>
      <c r="BP999" s="2">
        <v>43693</v>
      </c>
      <c r="BQ999" t="s">
        <v>4151</v>
      </c>
      <c r="BR999" t="s">
        <v>4152</v>
      </c>
      <c r="BS999" t="s">
        <v>4150</v>
      </c>
      <c r="BT999" t="s">
        <v>3932</v>
      </c>
      <c r="BU999" t="s">
        <v>82</v>
      </c>
      <c r="BV999" s="2">
        <v>43693</v>
      </c>
      <c r="BW999" t="s">
        <v>86</v>
      </c>
      <c r="CC999" t="s">
        <v>86</v>
      </c>
      <c r="CD999" t="s">
        <v>86</v>
      </c>
      <c r="CU999" t="s">
        <v>86</v>
      </c>
      <c r="DB999" t="s">
        <v>82</v>
      </c>
      <c r="DF999" t="s">
        <v>86</v>
      </c>
      <c r="DL999" s="2">
        <v>43694</v>
      </c>
      <c r="DR999" t="s">
        <v>149</v>
      </c>
      <c r="DT999" t="s">
        <v>4153</v>
      </c>
      <c r="DU999" t="s">
        <v>3932</v>
      </c>
      <c r="DY999" t="s">
        <v>93</v>
      </c>
      <c r="EA999" t="s">
        <v>122</v>
      </c>
      <c r="EB999" t="s">
        <v>3937</v>
      </c>
      <c r="EC999" t="s">
        <v>108</v>
      </c>
      <c r="ED999" t="s">
        <v>4127</v>
      </c>
      <c r="EE999" t="s">
        <v>93</v>
      </c>
      <c r="EF999" t="s">
        <v>93</v>
      </c>
      <c r="EH999" t="s">
        <v>93</v>
      </c>
      <c r="EI999" t="s">
        <v>94</v>
      </c>
      <c r="EJ999">
        <v>2019</v>
      </c>
    </row>
    <row r="1000" spans="1:140" x14ac:dyDescent="0.2">
      <c r="A1000">
        <v>1464</v>
      </c>
      <c r="B1000" t="s">
        <v>4154</v>
      </c>
      <c r="C1000">
        <v>1</v>
      </c>
      <c r="D1000" t="s">
        <v>4155</v>
      </c>
      <c r="E1000" s="3">
        <v>43694</v>
      </c>
      <c r="F1000">
        <v>33</v>
      </c>
      <c r="G1000" t="s">
        <v>112</v>
      </c>
      <c r="H1000">
        <v>40</v>
      </c>
      <c r="J1000" t="s">
        <v>74</v>
      </c>
      <c r="L1000" t="s">
        <v>4156</v>
      </c>
      <c r="M1000" t="s">
        <v>4157</v>
      </c>
      <c r="N1000" t="s">
        <v>4158</v>
      </c>
      <c r="O1000" t="s">
        <v>78</v>
      </c>
      <c r="P1000" t="s">
        <v>1375</v>
      </c>
      <c r="Q1000" t="s">
        <v>80</v>
      </c>
      <c r="W1000" t="s">
        <v>4156</v>
      </c>
      <c r="X1000" t="s">
        <v>4158</v>
      </c>
      <c r="Y1000" t="s">
        <v>78</v>
      </c>
      <c r="Z1000" t="s">
        <v>81</v>
      </c>
      <c r="AB1000" s="2">
        <v>43693</v>
      </c>
      <c r="AC1000" t="s">
        <v>82</v>
      </c>
      <c r="AF1000">
        <v>1</v>
      </c>
      <c r="AG1000">
        <v>2</v>
      </c>
      <c r="AH1000">
        <v>1</v>
      </c>
      <c r="AI1000">
        <v>1</v>
      </c>
      <c r="AJ1000" t="s">
        <v>82</v>
      </c>
      <c r="AK1000">
        <v>1</v>
      </c>
      <c r="AL1000">
        <v>1</v>
      </c>
      <c r="AM1000">
        <v>1</v>
      </c>
      <c r="AN1000">
        <v>1</v>
      </c>
      <c r="AO1000">
        <v>1</v>
      </c>
      <c r="AP1000">
        <v>1</v>
      </c>
      <c r="AQ1000">
        <v>2</v>
      </c>
      <c r="AR1000">
        <v>2</v>
      </c>
      <c r="AS1000">
        <v>2</v>
      </c>
      <c r="AT1000">
        <v>2</v>
      </c>
      <c r="AU1000">
        <v>2</v>
      </c>
      <c r="AV1000">
        <v>2</v>
      </c>
      <c r="AW1000">
        <v>2</v>
      </c>
      <c r="AX1000">
        <v>2</v>
      </c>
      <c r="AY1000">
        <v>2</v>
      </c>
      <c r="AZ1000" t="s">
        <v>82</v>
      </c>
      <c r="BA1000">
        <v>2</v>
      </c>
      <c r="BB1000">
        <v>2</v>
      </c>
      <c r="BC1000">
        <v>1</v>
      </c>
      <c r="BD1000">
        <v>1</v>
      </c>
      <c r="BE1000">
        <v>1</v>
      </c>
      <c r="BF1000">
        <v>1</v>
      </c>
      <c r="BG1000">
        <v>2</v>
      </c>
      <c r="BH1000">
        <v>2</v>
      </c>
      <c r="BI1000">
        <v>1</v>
      </c>
      <c r="BJ1000">
        <v>2</v>
      </c>
      <c r="BL1000" t="s">
        <v>86</v>
      </c>
      <c r="BN1000" t="s">
        <v>86</v>
      </c>
      <c r="BO1000" s="3"/>
      <c r="BW1000" t="s">
        <v>86</v>
      </c>
      <c r="CC1000" t="s">
        <v>86</v>
      </c>
      <c r="CD1000" t="s">
        <v>86</v>
      </c>
      <c r="CU1000" t="s">
        <v>86</v>
      </c>
      <c r="DB1000" t="s">
        <v>86</v>
      </c>
      <c r="DF1000" t="s">
        <v>82</v>
      </c>
      <c r="DG1000" t="s">
        <v>4159</v>
      </c>
      <c r="DH1000" s="2">
        <v>43693</v>
      </c>
      <c r="DI1000" t="s">
        <v>4160</v>
      </c>
      <c r="DJ1000" t="s">
        <v>4156</v>
      </c>
      <c r="DK1000" t="s">
        <v>90</v>
      </c>
      <c r="DR1000" t="s">
        <v>149</v>
      </c>
      <c r="DS1000" t="s">
        <v>83</v>
      </c>
      <c r="DU1000" t="s">
        <v>78</v>
      </c>
      <c r="DW1000" t="s">
        <v>4161</v>
      </c>
      <c r="DY1000" t="s">
        <v>88</v>
      </c>
      <c r="EA1000" t="s">
        <v>122</v>
      </c>
      <c r="EB1000" t="s">
        <v>90</v>
      </c>
      <c r="EC1000" t="s">
        <v>91</v>
      </c>
      <c r="ED1000" t="s">
        <v>4127</v>
      </c>
      <c r="EE1000" t="s">
        <v>93</v>
      </c>
      <c r="EF1000" t="s">
        <v>93</v>
      </c>
      <c r="EH1000" t="s">
        <v>93</v>
      </c>
      <c r="EI1000" t="s">
        <v>94</v>
      </c>
      <c r="EJ1000">
        <v>2019</v>
      </c>
    </row>
    <row r="1001" spans="1:140" x14ac:dyDescent="0.2">
      <c r="A1001">
        <v>1465</v>
      </c>
      <c r="B1001" t="s">
        <v>4162</v>
      </c>
      <c r="C1001">
        <v>1</v>
      </c>
      <c r="D1001" t="s">
        <v>4163</v>
      </c>
      <c r="E1001" s="3">
        <v>43693</v>
      </c>
      <c r="F1001">
        <v>33</v>
      </c>
      <c r="G1001" t="s">
        <v>73</v>
      </c>
      <c r="H1001">
        <v>17</v>
      </c>
      <c r="J1001" t="s">
        <v>74</v>
      </c>
      <c r="L1001" t="s">
        <v>4164</v>
      </c>
      <c r="M1001" t="s">
        <v>4165</v>
      </c>
      <c r="N1001" t="s">
        <v>4165</v>
      </c>
      <c r="P1001" t="s">
        <v>4166</v>
      </c>
      <c r="Q1001" t="s">
        <v>195</v>
      </c>
      <c r="W1001" t="s">
        <v>4167</v>
      </c>
      <c r="Z1001" t="s">
        <v>81</v>
      </c>
      <c r="AB1001" s="2">
        <v>43686</v>
      </c>
      <c r="AC1001" t="s">
        <v>82</v>
      </c>
      <c r="AF1001">
        <v>1</v>
      </c>
      <c r="AG1001">
        <v>2</v>
      </c>
      <c r="AH1001">
        <v>1</v>
      </c>
      <c r="AI1001">
        <v>1</v>
      </c>
      <c r="AJ1001" t="s">
        <v>86</v>
      </c>
      <c r="AK1001">
        <v>2</v>
      </c>
      <c r="AL1001">
        <v>1</v>
      </c>
      <c r="AM1001">
        <v>1</v>
      </c>
      <c r="AN1001">
        <v>1</v>
      </c>
      <c r="AO1001">
        <v>2</v>
      </c>
      <c r="AP1001">
        <v>2</v>
      </c>
      <c r="AQ1001">
        <v>2</v>
      </c>
      <c r="AR1001">
        <v>2</v>
      </c>
      <c r="AS1001">
        <v>2</v>
      </c>
      <c r="AT1001">
        <v>2</v>
      </c>
      <c r="AU1001">
        <v>2</v>
      </c>
      <c r="AV1001">
        <v>2</v>
      </c>
      <c r="AW1001">
        <v>2</v>
      </c>
      <c r="AX1001">
        <v>2</v>
      </c>
      <c r="AY1001">
        <v>2</v>
      </c>
      <c r="AZ1001" t="s">
        <v>82</v>
      </c>
      <c r="BA1001">
        <v>2</v>
      </c>
      <c r="BB1001">
        <v>2</v>
      </c>
      <c r="BC1001">
        <v>2</v>
      </c>
      <c r="BD1001">
        <v>2</v>
      </c>
      <c r="BE1001">
        <v>1</v>
      </c>
      <c r="BF1001">
        <v>2</v>
      </c>
      <c r="BG1001">
        <v>1</v>
      </c>
      <c r="BH1001">
        <v>2</v>
      </c>
      <c r="BI1001">
        <v>2</v>
      </c>
      <c r="BJ1001">
        <v>2</v>
      </c>
      <c r="BL1001" t="s">
        <v>86</v>
      </c>
      <c r="BN1001" t="s">
        <v>86</v>
      </c>
      <c r="BO1001" s="3"/>
      <c r="BW1001" t="s">
        <v>82</v>
      </c>
      <c r="BX1001" s="2">
        <v>43690</v>
      </c>
      <c r="BY1001" t="s">
        <v>4168</v>
      </c>
      <c r="BZ1001" t="s">
        <v>4165</v>
      </c>
      <c r="CA1001" t="s">
        <v>4165</v>
      </c>
      <c r="CB1001">
        <v>2</v>
      </c>
      <c r="CC1001" t="s">
        <v>86</v>
      </c>
      <c r="CD1001" t="s">
        <v>86</v>
      </c>
      <c r="CU1001" t="s">
        <v>86</v>
      </c>
      <c r="DB1001" t="s">
        <v>86</v>
      </c>
      <c r="DF1001" t="s">
        <v>86</v>
      </c>
      <c r="DL1001" s="2">
        <v>43693</v>
      </c>
      <c r="DY1001" s="5" t="s">
        <v>94</v>
      </c>
      <c r="EJ1001">
        <v>2019</v>
      </c>
    </row>
    <row r="1002" spans="1:140" x14ac:dyDescent="0.2">
      <c r="A1002">
        <v>1466</v>
      </c>
      <c r="B1002" t="s">
        <v>4169</v>
      </c>
      <c r="C1002">
        <v>1</v>
      </c>
      <c r="D1002" t="s">
        <v>4170</v>
      </c>
      <c r="E1002" s="3">
        <v>43692</v>
      </c>
      <c r="F1002">
        <v>33</v>
      </c>
      <c r="G1002" t="s">
        <v>112</v>
      </c>
      <c r="H1002">
        <v>3</v>
      </c>
      <c r="J1002" t="s">
        <v>74</v>
      </c>
      <c r="L1002" t="s">
        <v>4171</v>
      </c>
      <c r="M1002" t="s">
        <v>4172</v>
      </c>
      <c r="O1002" t="s">
        <v>3367</v>
      </c>
      <c r="P1002" t="s">
        <v>1375</v>
      </c>
      <c r="Q1002" t="s">
        <v>195</v>
      </c>
      <c r="Y1002" t="s">
        <v>3367</v>
      </c>
      <c r="Z1002" t="s">
        <v>81</v>
      </c>
      <c r="AB1002" s="2">
        <v>43692</v>
      </c>
      <c r="AC1002" t="s">
        <v>82</v>
      </c>
      <c r="AD1002">
        <v>36</v>
      </c>
      <c r="AF1002">
        <v>2</v>
      </c>
      <c r="AG1002">
        <v>2</v>
      </c>
      <c r="AH1002">
        <v>1</v>
      </c>
      <c r="AI1002">
        <v>1</v>
      </c>
      <c r="AJ1002" t="s">
        <v>86</v>
      </c>
      <c r="AK1002">
        <v>1</v>
      </c>
      <c r="AL1002">
        <v>2</v>
      </c>
      <c r="AM1002">
        <v>2</v>
      </c>
      <c r="AN1002">
        <v>1</v>
      </c>
      <c r="AO1002">
        <v>1</v>
      </c>
      <c r="AP1002">
        <v>2</v>
      </c>
      <c r="AQ1002">
        <v>1</v>
      </c>
      <c r="AR1002">
        <v>1</v>
      </c>
      <c r="AS1002">
        <v>2</v>
      </c>
      <c r="AT1002">
        <v>2</v>
      </c>
      <c r="AU1002">
        <v>1</v>
      </c>
      <c r="AV1002">
        <v>2</v>
      </c>
      <c r="AW1002">
        <v>2</v>
      </c>
      <c r="AX1002">
        <v>2</v>
      </c>
      <c r="AY1002">
        <v>2</v>
      </c>
      <c r="AZ1002" t="s">
        <v>82</v>
      </c>
      <c r="BA1002">
        <v>2</v>
      </c>
      <c r="BB1002">
        <v>2</v>
      </c>
      <c r="BC1002">
        <v>2</v>
      </c>
      <c r="BD1002">
        <v>2</v>
      </c>
      <c r="BE1002">
        <v>2</v>
      </c>
      <c r="BF1002">
        <v>2</v>
      </c>
      <c r="BG1002">
        <v>2</v>
      </c>
      <c r="BH1002">
        <v>1</v>
      </c>
      <c r="BI1002">
        <v>2</v>
      </c>
      <c r="BJ1002">
        <v>2</v>
      </c>
      <c r="BL1002" t="s">
        <v>86</v>
      </c>
      <c r="BN1002" t="s">
        <v>82</v>
      </c>
      <c r="BO1002" s="3">
        <f t="shared" si="13"/>
        <v>43695</v>
      </c>
      <c r="BP1002" s="2">
        <v>43695</v>
      </c>
      <c r="BQ1002" t="s">
        <v>4173</v>
      </c>
      <c r="BR1002" t="s">
        <v>4174</v>
      </c>
      <c r="BT1002" t="s">
        <v>114</v>
      </c>
      <c r="BU1002" t="s">
        <v>82</v>
      </c>
      <c r="BV1002" s="2">
        <v>43692</v>
      </c>
      <c r="BW1002" t="s">
        <v>82</v>
      </c>
      <c r="BX1002" s="2">
        <v>43664</v>
      </c>
      <c r="BY1002" t="s">
        <v>4175</v>
      </c>
      <c r="CA1002" t="s">
        <v>3372</v>
      </c>
      <c r="CB1002">
        <v>2</v>
      </c>
      <c r="CC1002" t="s">
        <v>86</v>
      </c>
      <c r="CD1002" t="s">
        <v>86</v>
      </c>
      <c r="CU1002" t="s">
        <v>86</v>
      </c>
      <c r="DB1002" t="s">
        <v>86</v>
      </c>
      <c r="DF1002" t="s">
        <v>86</v>
      </c>
      <c r="DR1002" t="s">
        <v>149</v>
      </c>
      <c r="DT1002" t="s">
        <v>4176</v>
      </c>
      <c r="DU1002" t="s">
        <v>114</v>
      </c>
      <c r="DW1002" t="s">
        <v>1692</v>
      </c>
      <c r="DY1002" t="s">
        <v>6975</v>
      </c>
      <c r="EA1002" t="s">
        <v>122</v>
      </c>
      <c r="EB1002" t="s">
        <v>123</v>
      </c>
      <c r="EC1002" t="s">
        <v>108</v>
      </c>
      <c r="ED1002" t="s">
        <v>4177</v>
      </c>
      <c r="EE1002" t="s">
        <v>93</v>
      </c>
      <c r="EF1002" t="s">
        <v>93</v>
      </c>
      <c r="EH1002" t="s">
        <v>93</v>
      </c>
      <c r="EI1002" t="s">
        <v>94</v>
      </c>
      <c r="EJ1002">
        <v>2019</v>
      </c>
    </row>
    <row r="1003" spans="1:140" x14ac:dyDescent="0.2">
      <c r="A1003">
        <v>1467</v>
      </c>
      <c r="B1003" t="s">
        <v>4178</v>
      </c>
      <c r="C1003">
        <v>1</v>
      </c>
      <c r="D1003" t="s">
        <v>4179</v>
      </c>
      <c r="E1003" s="3">
        <v>43693</v>
      </c>
      <c r="F1003">
        <v>33</v>
      </c>
      <c r="G1003" t="s">
        <v>73</v>
      </c>
      <c r="H1003">
        <v>22</v>
      </c>
      <c r="J1003" t="s">
        <v>127</v>
      </c>
      <c r="K1003" s="2">
        <v>43692</v>
      </c>
      <c r="L1003" t="s">
        <v>4180</v>
      </c>
      <c r="M1003" t="s">
        <v>4181</v>
      </c>
      <c r="N1003" t="s">
        <v>4182</v>
      </c>
      <c r="O1003" t="s">
        <v>78</v>
      </c>
      <c r="P1003" t="s">
        <v>1375</v>
      </c>
      <c r="Q1003" t="s">
        <v>195</v>
      </c>
      <c r="W1003" t="s">
        <v>4183</v>
      </c>
      <c r="X1003" t="s">
        <v>4184</v>
      </c>
      <c r="Z1003" t="s">
        <v>81</v>
      </c>
      <c r="AB1003" s="2">
        <v>43684</v>
      </c>
      <c r="AC1003" t="s">
        <v>82</v>
      </c>
      <c r="AF1003">
        <v>2</v>
      </c>
      <c r="AG1003">
        <v>2</v>
      </c>
      <c r="AH1003">
        <v>2</v>
      </c>
      <c r="AI1003">
        <v>2</v>
      </c>
      <c r="AJ1003" t="s">
        <v>86</v>
      </c>
      <c r="AK1003">
        <v>2</v>
      </c>
      <c r="AL1003">
        <v>2</v>
      </c>
      <c r="AM1003">
        <v>2</v>
      </c>
      <c r="AN1003">
        <v>2</v>
      </c>
      <c r="AO1003">
        <v>2</v>
      </c>
      <c r="AP1003">
        <v>2</v>
      </c>
      <c r="AQ1003">
        <v>2</v>
      </c>
      <c r="AR1003">
        <v>2</v>
      </c>
      <c r="AS1003">
        <v>2</v>
      </c>
      <c r="AT1003">
        <v>2</v>
      </c>
      <c r="AU1003">
        <v>2</v>
      </c>
      <c r="AV1003">
        <v>2</v>
      </c>
      <c r="AW1003">
        <v>2</v>
      </c>
      <c r="AX1003">
        <v>2</v>
      </c>
      <c r="AY1003">
        <v>2</v>
      </c>
      <c r="AZ1003" t="s">
        <v>86</v>
      </c>
      <c r="BL1003" t="s">
        <v>86</v>
      </c>
      <c r="BN1003" t="s">
        <v>86</v>
      </c>
      <c r="BO1003" s="3"/>
      <c r="BW1003" t="s">
        <v>86</v>
      </c>
      <c r="CC1003" t="s">
        <v>86</v>
      </c>
      <c r="CD1003" t="s">
        <v>86</v>
      </c>
      <c r="CU1003" t="s">
        <v>86</v>
      </c>
      <c r="DB1003" t="s">
        <v>86</v>
      </c>
      <c r="DF1003" t="s">
        <v>86</v>
      </c>
      <c r="DL1003" s="2">
        <v>43693</v>
      </c>
      <c r="DQ1003" t="s">
        <v>4185</v>
      </c>
      <c r="DR1003" t="s">
        <v>149</v>
      </c>
      <c r="DS1003" t="s">
        <v>83</v>
      </c>
      <c r="DU1003" t="s">
        <v>78</v>
      </c>
      <c r="DY1003" t="s">
        <v>6975</v>
      </c>
      <c r="EA1003" t="s">
        <v>89</v>
      </c>
      <c r="EB1003" t="s">
        <v>90</v>
      </c>
      <c r="EC1003" t="s">
        <v>196</v>
      </c>
      <c r="ED1003" t="s">
        <v>4186</v>
      </c>
      <c r="EE1003" t="s">
        <v>93</v>
      </c>
      <c r="EF1003" t="s">
        <v>93</v>
      </c>
      <c r="EH1003" t="s">
        <v>93</v>
      </c>
      <c r="EI1003" t="s">
        <v>94</v>
      </c>
      <c r="EJ1003">
        <v>2019</v>
      </c>
    </row>
    <row r="1004" spans="1:140" x14ac:dyDescent="0.2">
      <c r="A1004">
        <v>1468</v>
      </c>
      <c r="B1004" t="s">
        <v>4187</v>
      </c>
      <c r="C1004">
        <v>1</v>
      </c>
      <c r="D1004" t="s">
        <v>4188</v>
      </c>
      <c r="E1004" s="3">
        <v>43659</v>
      </c>
      <c r="F1004">
        <v>28</v>
      </c>
      <c r="G1004" t="s">
        <v>112</v>
      </c>
      <c r="H1004">
        <v>4</v>
      </c>
      <c r="I1004">
        <v>8</v>
      </c>
      <c r="J1004" t="s">
        <v>74</v>
      </c>
      <c r="L1004" t="s">
        <v>4189</v>
      </c>
      <c r="M1004" t="s">
        <v>4190</v>
      </c>
      <c r="N1004" t="s">
        <v>4191</v>
      </c>
      <c r="O1004" t="s">
        <v>4192</v>
      </c>
      <c r="P1004" t="s">
        <v>1375</v>
      </c>
      <c r="Q1004" t="s">
        <v>101</v>
      </c>
      <c r="W1004" t="s">
        <v>4189</v>
      </c>
      <c r="X1004" t="s">
        <v>4191</v>
      </c>
      <c r="Y1004" t="s">
        <v>4192</v>
      </c>
      <c r="Z1004" t="s">
        <v>81</v>
      </c>
      <c r="AB1004" s="2">
        <v>43653</v>
      </c>
      <c r="AC1004" t="s">
        <v>82</v>
      </c>
      <c r="AD1004">
        <v>39.5</v>
      </c>
      <c r="AE1004">
        <v>1</v>
      </c>
      <c r="AF1004">
        <v>2</v>
      </c>
      <c r="AG1004">
        <v>2</v>
      </c>
      <c r="AH1004">
        <v>2</v>
      </c>
      <c r="AI1004">
        <v>2</v>
      </c>
      <c r="AJ1004" t="s">
        <v>86</v>
      </c>
      <c r="AK1004">
        <v>2</v>
      </c>
      <c r="AL1004">
        <v>2</v>
      </c>
      <c r="AM1004">
        <v>2</v>
      </c>
      <c r="AN1004">
        <v>2</v>
      </c>
      <c r="AO1004">
        <v>2</v>
      </c>
      <c r="AP1004">
        <v>2</v>
      </c>
      <c r="AQ1004">
        <v>2</v>
      </c>
      <c r="AR1004">
        <v>2</v>
      </c>
      <c r="AS1004">
        <v>2</v>
      </c>
      <c r="AT1004">
        <v>2</v>
      </c>
      <c r="AU1004">
        <v>2</v>
      </c>
      <c r="AV1004">
        <v>2</v>
      </c>
      <c r="AW1004">
        <v>2</v>
      </c>
      <c r="AX1004">
        <v>2</v>
      </c>
      <c r="AY1004">
        <v>2</v>
      </c>
      <c r="AZ1004" t="s">
        <v>82</v>
      </c>
      <c r="BA1004">
        <v>2</v>
      </c>
      <c r="BB1004">
        <v>2</v>
      </c>
      <c r="BC1004">
        <v>2</v>
      </c>
      <c r="BD1004">
        <v>1</v>
      </c>
      <c r="BE1004">
        <v>2</v>
      </c>
      <c r="BF1004">
        <v>2</v>
      </c>
      <c r="BG1004">
        <v>2</v>
      </c>
      <c r="BH1004">
        <v>2</v>
      </c>
      <c r="BI1004">
        <v>2</v>
      </c>
      <c r="BJ1004">
        <v>2</v>
      </c>
      <c r="BL1004" t="s">
        <v>86</v>
      </c>
      <c r="BN1004" t="s">
        <v>82</v>
      </c>
      <c r="BO1004" s="3">
        <f t="shared" si="13"/>
        <v>43655</v>
      </c>
      <c r="BP1004" s="2">
        <v>43655</v>
      </c>
      <c r="BQ1004" t="s">
        <v>4193</v>
      </c>
      <c r="BR1004" t="s">
        <v>4194</v>
      </c>
      <c r="BS1004" t="s">
        <v>4195</v>
      </c>
      <c r="BT1004" t="s">
        <v>1576</v>
      </c>
      <c r="BU1004" t="s">
        <v>82</v>
      </c>
      <c r="BV1004" s="2">
        <v>43655</v>
      </c>
      <c r="BW1004" t="s">
        <v>82</v>
      </c>
      <c r="BX1004" s="2">
        <v>43653</v>
      </c>
      <c r="BY1004" t="s">
        <v>4196</v>
      </c>
      <c r="BZ1004" t="s">
        <v>4197</v>
      </c>
      <c r="CA1004" t="s">
        <v>4198</v>
      </c>
      <c r="CB1004">
        <v>2</v>
      </c>
      <c r="CC1004" t="s">
        <v>86</v>
      </c>
      <c r="CD1004" t="s">
        <v>86</v>
      </c>
      <c r="CU1004" t="s">
        <v>86</v>
      </c>
      <c r="DB1004" t="s">
        <v>86</v>
      </c>
      <c r="DF1004" t="s">
        <v>86</v>
      </c>
      <c r="DR1004" t="s">
        <v>149</v>
      </c>
      <c r="DT1004" t="s">
        <v>4199</v>
      </c>
      <c r="DU1004" t="s">
        <v>1576</v>
      </c>
      <c r="DW1004" t="s">
        <v>1692</v>
      </c>
      <c r="DY1004" t="s">
        <v>6975</v>
      </c>
      <c r="EA1004" t="s">
        <v>89</v>
      </c>
      <c r="EB1004" t="s">
        <v>4200</v>
      </c>
      <c r="EC1004" t="s">
        <v>108</v>
      </c>
      <c r="ED1004" t="s">
        <v>4201</v>
      </c>
      <c r="EE1004" t="s">
        <v>93</v>
      </c>
      <c r="EF1004" t="s">
        <v>93</v>
      </c>
      <c r="EH1004" t="s">
        <v>93</v>
      </c>
      <c r="EI1004" t="s">
        <v>94</v>
      </c>
      <c r="EJ1004">
        <v>2019</v>
      </c>
    </row>
    <row r="1005" spans="1:140" x14ac:dyDescent="0.2">
      <c r="A1005">
        <v>1469</v>
      </c>
      <c r="B1005" t="s">
        <v>4202</v>
      </c>
      <c r="C1005">
        <v>1</v>
      </c>
      <c r="D1005" t="s">
        <v>4203</v>
      </c>
      <c r="E1005" s="3">
        <v>43654</v>
      </c>
      <c r="F1005">
        <v>28</v>
      </c>
      <c r="G1005" t="s">
        <v>112</v>
      </c>
      <c r="H1005">
        <v>53</v>
      </c>
      <c r="J1005" t="s">
        <v>74</v>
      </c>
      <c r="L1005" t="s">
        <v>4204</v>
      </c>
      <c r="M1005" t="s">
        <v>4205</v>
      </c>
      <c r="N1005" t="s">
        <v>4206</v>
      </c>
      <c r="P1005" t="s">
        <v>135</v>
      </c>
      <c r="Q1005" t="s">
        <v>159</v>
      </c>
      <c r="W1005" t="s">
        <v>4207</v>
      </c>
      <c r="Z1005" t="s">
        <v>81</v>
      </c>
      <c r="AB1005" s="2">
        <v>43653</v>
      </c>
      <c r="AC1005" t="s">
        <v>82</v>
      </c>
      <c r="AD1005">
        <v>39.200000000000003</v>
      </c>
      <c r="AE1005">
        <v>1</v>
      </c>
      <c r="AF1005">
        <v>2</v>
      </c>
      <c r="AG1005">
        <v>2</v>
      </c>
      <c r="AH1005">
        <v>1</v>
      </c>
      <c r="AI1005">
        <v>1</v>
      </c>
      <c r="AJ1005" t="s">
        <v>86</v>
      </c>
      <c r="AK1005">
        <v>1</v>
      </c>
      <c r="AL1005">
        <v>2</v>
      </c>
      <c r="AM1005">
        <v>2</v>
      </c>
      <c r="AN1005">
        <v>2</v>
      </c>
      <c r="AO1005">
        <v>1</v>
      </c>
      <c r="AP1005">
        <v>1</v>
      </c>
      <c r="AQ1005">
        <v>2</v>
      </c>
      <c r="AR1005">
        <v>2</v>
      </c>
      <c r="AS1005">
        <v>2</v>
      </c>
      <c r="AT1005">
        <v>2</v>
      </c>
      <c r="AU1005">
        <v>2</v>
      </c>
      <c r="AV1005">
        <v>2</v>
      </c>
      <c r="AW1005">
        <v>2</v>
      </c>
      <c r="AX1005">
        <v>2</v>
      </c>
      <c r="AY1005">
        <v>2</v>
      </c>
      <c r="AZ1005" t="s">
        <v>82</v>
      </c>
      <c r="BA1005">
        <v>2</v>
      </c>
      <c r="BB1005">
        <v>2</v>
      </c>
      <c r="BC1005">
        <v>2</v>
      </c>
      <c r="BD1005">
        <v>2</v>
      </c>
      <c r="BE1005">
        <v>2</v>
      </c>
      <c r="BF1005">
        <v>1</v>
      </c>
      <c r="BG1005">
        <v>2</v>
      </c>
      <c r="BH1005">
        <v>2</v>
      </c>
      <c r="BI1005">
        <v>1</v>
      </c>
      <c r="BJ1005">
        <v>2</v>
      </c>
      <c r="BL1005" t="s">
        <v>82</v>
      </c>
      <c r="BM1005" t="s">
        <v>4208</v>
      </c>
      <c r="BN1005" t="s">
        <v>82</v>
      </c>
      <c r="BO1005" s="3">
        <f t="shared" si="13"/>
        <v>43654</v>
      </c>
      <c r="BP1005" s="2">
        <v>43654</v>
      </c>
      <c r="BQ1005" t="s">
        <v>4209</v>
      </c>
      <c r="BR1005" t="s">
        <v>4210</v>
      </c>
      <c r="BS1005" t="s">
        <v>4211</v>
      </c>
      <c r="BT1005" t="s">
        <v>688</v>
      </c>
      <c r="BU1005" t="s">
        <v>82</v>
      </c>
      <c r="BV1005" s="2">
        <v>43654</v>
      </c>
      <c r="BW1005" t="s">
        <v>82</v>
      </c>
      <c r="BY1005" t="s">
        <v>2285</v>
      </c>
      <c r="CC1005" t="s">
        <v>86</v>
      </c>
      <c r="CD1005" t="s">
        <v>86</v>
      </c>
      <c r="CU1005" t="s">
        <v>81</v>
      </c>
      <c r="DB1005" t="s">
        <v>86</v>
      </c>
      <c r="DF1005" t="s">
        <v>86</v>
      </c>
      <c r="DL1005" s="2">
        <v>43654</v>
      </c>
      <c r="DR1005" t="s">
        <v>137</v>
      </c>
      <c r="DT1005" t="s">
        <v>4212</v>
      </c>
      <c r="DU1005" t="s">
        <v>688</v>
      </c>
      <c r="DY1005" s="5" t="s">
        <v>94</v>
      </c>
      <c r="EJ1005">
        <v>2019</v>
      </c>
    </row>
    <row r="1006" spans="1:140" x14ac:dyDescent="0.2">
      <c r="A1006">
        <v>1470</v>
      </c>
      <c r="B1006" t="s">
        <v>4213</v>
      </c>
      <c r="C1006">
        <v>1</v>
      </c>
      <c r="D1006" t="s">
        <v>4214</v>
      </c>
      <c r="E1006" s="3">
        <v>43651</v>
      </c>
      <c r="F1006">
        <v>27</v>
      </c>
      <c r="G1006" t="s">
        <v>73</v>
      </c>
      <c r="H1006">
        <v>19</v>
      </c>
      <c r="J1006" t="s">
        <v>74</v>
      </c>
      <c r="L1006" t="s">
        <v>4215</v>
      </c>
      <c r="M1006" t="s">
        <v>4216</v>
      </c>
      <c r="N1006" t="s">
        <v>4217</v>
      </c>
      <c r="O1006" t="s">
        <v>114</v>
      </c>
      <c r="P1006" t="s">
        <v>1375</v>
      </c>
      <c r="Q1006" t="s">
        <v>195</v>
      </c>
      <c r="W1006" t="s">
        <v>4215</v>
      </c>
      <c r="X1006" t="s">
        <v>4218</v>
      </c>
      <c r="Y1006" t="s">
        <v>114</v>
      </c>
      <c r="Z1006" t="s">
        <v>81</v>
      </c>
      <c r="AB1006" s="2">
        <v>43648</v>
      </c>
      <c r="AC1006" t="s">
        <v>82</v>
      </c>
      <c r="AF1006">
        <v>1</v>
      </c>
      <c r="AG1006">
        <v>1</v>
      </c>
      <c r="AH1006">
        <v>1</v>
      </c>
      <c r="AI1006">
        <v>1</v>
      </c>
      <c r="AJ1006" t="s">
        <v>82</v>
      </c>
      <c r="AK1006">
        <v>2</v>
      </c>
      <c r="AL1006">
        <v>1</v>
      </c>
      <c r="AM1006">
        <v>1</v>
      </c>
      <c r="AN1006">
        <v>1</v>
      </c>
      <c r="AO1006">
        <v>2</v>
      </c>
      <c r="AP1006">
        <v>2</v>
      </c>
      <c r="AQ1006">
        <v>2</v>
      </c>
      <c r="AR1006">
        <v>2</v>
      </c>
      <c r="AS1006">
        <v>2</v>
      </c>
      <c r="AT1006">
        <v>2</v>
      </c>
      <c r="AU1006">
        <v>2</v>
      </c>
      <c r="AV1006">
        <v>2</v>
      </c>
      <c r="AW1006">
        <v>2</v>
      </c>
      <c r="AX1006">
        <v>2</v>
      </c>
      <c r="AY1006">
        <v>2</v>
      </c>
      <c r="AZ1006" t="s">
        <v>82</v>
      </c>
      <c r="BA1006">
        <v>2</v>
      </c>
      <c r="BB1006">
        <v>2</v>
      </c>
      <c r="BC1006">
        <v>2</v>
      </c>
      <c r="BD1006">
        <v>1</v>
      </c>
      <c r="BE1006">
        <v>2</v>
      </c>
      <c r="BF1006">
        <v>2</v>
      </c>
      <c r="BG1006">
        <v>2</v>
      </c>
      <c r="BH1006">
        <v>2</v>
      </c>
      <c r="BI1006">
        <v>1</v>
      </c>
      <c r="BJ1006">
        <v>2</v>
      </c>
      <c r="BL1006" t="s">
        <v>86</v>
      </c>
      <c r="BN1006" t="s">
        <v>82</v>
      </c>
      <c r="BO1006" s="3">
        <f t="shared" si="13"/>
        <v>43650</v>
      </c>
      <c r="BP1006" s="2">
        <v>43650</v>
      </c>
      <c r="BQ1006" t="s">
        <v>4219</v>
      </c>
      <c r="BR1006" t="s">
        <v>4220</v>
      </c>
      <c r="BS1006" t="s">
        <v>4221</v>
      </c>
      <c r="BT1006" t="s">
        <v>114</v>
      </c>
      <c r="BU1006" t="s">
        <v>82</v>
      </c>
      <c r="BV1006" s="2">
        <v>43651</v>
      </c>
      <c r="BW1006" t="s">
        <v>82</v>
      </c>
      <c r="BX1006" s="2">
        <v>43587</v>
      </c>
      <c r="BY1006" t="s">
        <v>4222</v>
      </c>
      <c r="BZ1006" t="s">
        <v>2544</v>
      </c>
      <c r="CA1006" t="s">
        <v>123</v>
      </c>
      <c r="CB1006">
        <v>2</v>
      </c>
      <c r="CC1006" t="s">
        <v>86</v>
      </c>
      <c r="CD1006" t="s">
        <v>86</v>
      </c>
      <c r="CU1006" t="s">
        <v>86</v>
      </c>
      <c r="DB1006" t="s">
        <v>86</v>
      </c>
      <c r="DF1006" t="s">
        <v>86</v>
      </c>
      <c r="DR1006" t="s">
        <v>149</v>
      </c>
      <c r="DT1006" t="s">
        <v>4223</v>
      </c>
      <c r="DU1006" t="s">
        <v>114</v>
      </c>
      <c r="DY1006" t="s">
        <v>93</v>
      </c>
      <c r="EA1006" t="s">
        <v>122</v>
      </c>
      <c r="EB1006" t="s">
        <v>4224</v>
      </c>
      <c r="EC1006" t="s">
        <v>211</v>
      </c>
      <c r="ED1006" t="s">
        <v>4225</v>
      </c>
      <c r="EE1006" t="s">
        <v>93</v>
      </c>
      <c r="EF1006" t="s">
        <v>93</v>
      </c>
      <c r="EH1006" t="s">
        <v>93</v>
      </c>
      <c r="EI1006" t="s">
        <v>94</v>
      </c>
      <c r="EJ1006">
        <v>2019</v>
      </c>
    </row>
    <row r="1007" spans="1:140" x14ac:dyDescent="0.2">
      <c r="A1007">
        <v>1471</v>
      </c>
      <c r="B1007" t="s">
        <v>4226</v>
      </c>
      <c r="C1007">
        <v>1</v>
      </c>
      <c r="D1007" t="s">
        <v>4227</v>
      </c>
      <c r="E1007" s="3">
        <v>43651</v>
      </c>
      <c r="F1007">
        <v>27</v>
      </c>
      <c r="G1007" t="s">
        <v>112</v>
      </c>
      <c r="H1007">
        <v>9</v>
      </c>
      <c r="J1007" t="s">
        <v>74</v>
      </c>
      <c r="L1007" t="s">
        <v>4228</v>
      </c>
      <c r="M1007" t="s">
        <v>4229</v>
      </c>
      <c r="N1007" t="s">
        <v>4229</v>
      </c>
      <c r="O1007" t="s">
        <v>114</v>
      </c>
      <c r="P1007" t="s">
        <v>1375</v>
      </c>
      <c r="Q1007" t="s">
        <v>101</v>
      </c>
      <c r="W1007" t="s">
        <v>4228</v>
      </c>
      <c r="Y1007" t="s">
        <v>114</v>
      </c>
      <c r="Z1007" t="s">
        <v>81</v>
      </c>
      <c r="AB1007" s="2">
        <v>43651</v>
      </c>
      <c r="AC1007" t="s">
        <v>82</v>
      </c>
      <c r="AD1007">
        <v>39</v>
      </c>
      <c r="AF1007">
        <v>2</v>
      </c>
      <c r="AG1007">
        <v>2</v>
      </c>
      <c r="AH1007">
        <v>1</v>
      </c>
      <c r="AI1007">
        <v>2</v>
      </c>
      <c r="AJ1007" t="s">
        <v>86</v>
      </c>
      <c r="AK1007">
        <v>1</v>
      </c>
      <c r="AL1007">
        <v>1</v>
      </c>
      <c r="AM1007">
        <v>1</v>
      </c>
      <c r="AN1007">
        <v>2</v>
      </c>
      <c r="AO1007">
        <v>2</v>
      </c>
      <c r="AP1007">
        <v>2</v>
      </c>
      <c r="AQ1007">
        <v>2</v>
      </c>
      <c r="AR1007">
        <v>2</v>
      </c>
      <c r="AS1007">
        <v>2</v>
      </c>
      <c r="AT1007">
        <v>2</v>
      </c>
      <c r="AU1007">
        <v>2</v>
      </c>
      <c r="AV1007">
        <v>2</v>
      </c>
      <c r="AW1007">
        <v>2</v>
      </c>
      <c r="AX1007">
        <v>2</v>
      </c>
      <c r="AY1007">
        <v>2</v>
      </c>
      <c r="AZ1007" t="s">
        <v>86</v>
      </c>
      <c r="BL1007" t="s">
        <v>86</v>
      </c>
      <c r="BN1007" t="s">
        <v>82</v>
      </c>
      <c r="BO1007" s="3">
        <f t="shared" si="13"/>
        <v>43651</v>
      </c>
      <c r="BP1007" s="2">
        <v>43651</v>
      </c>
      <c r="BQ1007" t="s">
        <v>4230</v>
      </c>
      <c r="BR1007" t="s">
        <v>4231</v>
      </c>
      <c r="BS1007" t="s">
        <v>4172</v>
      </c>
      <c r="BT1007" t="s">
        <v>114</v>
      </c>
      <c r="BW1007" t="s">
        <v>86</v>
      </c>
      <c r="CC1007" t="s">
        <v>86</v>
      </c>
      <c r="CD1007" t="s">
        <v>86</v>
      </c>
      <c r="CU1007" t="s">
        <v>86</v>
      </c>
      <c r="DB1007" t="s">
        <v>86</v>
      </c>
      <c r="DF1007" t="s">
        <v>86</v>
      </c>
      <c r="DR1007" t="s">
        <v>149</v>
      </c>
      <c r="DT1007" t="s">
        <v>4232</v>
      </c>
      <c r="DY1007" t="s">
        <v>93</v>
      </c>
      <c r="EA1007" t="s">
        <v>89</v>
      </c>
      <c r="EB1007" t="s">
        <v>123</v>
      </c>
      <c r="EC1007" t="s">
        <v>196</v>
      </c>
      <c r="ED1007" t="s">
        <v>4233</v>
      </c>
      <c r="EE1007" t="s">
        <v>93</v>
      </c>
      <c r="EF1007" t="s">
        <v>93</v>
      </c>
      <c r="EH1007" t="s">
        <v>93</v>
      </c>
      <c r="EI1007" t="s">
        <v>94</v>
      </c>
      <c r="EJ1007">
        <v>2019</v>
      </c>
    </row>
    <row r="1008" spans="1:140" x14ac:dyDescent="0.2">
      <c r="A1008">
        <v>1472</v>
      </c>
      <c r="B1008" t="s">
        <v>4234</v>
      </c>
      <c r="C1008">
        <v>1</v>
      </c>
      <c r="D1008" t="s">
        <v>4235</v>
      </c>
      <c r="E1008" s="3">
        <v>43614</v>
      </c>
      <c r="H1008">
        <v>15</v>
      </c>
      <c r="J1008" t="s">
        <v>127</v>
      </c>
      <c r="L1008" t="s">
        <v>4236</v>
      </c>
      <c r="N1008" t="s">
        <v>4237</v>
      </c>
      <c r="O1008" t="s">
        <v>4238</v>
      </c>
      <c r="P1008" t="s">
        <v>1375</v>
      </c>
      <c r="Q1008" t="s">
        <v>148</v>
      </c>
      <c r="W1008" t="s">
        <v>4236</v>
      </c>
      <c r="X1008" t="s">
        <v>4237</v>
      </c>
      <c r="Y1008" t="s">
        <v>4238</v>
      </c>
      <c r="Z1008" t="s">
        <v>81</v>
      </c>
      <c r="AB1008" s="2">
        <v>43614</v>
      </c>
      <c r="AC1008" t="s">
        <v>82</v>
      </c>
      <c r="AD1008">
        <v>37.5</v>
      </c>
      <c r="AF1008">
        <v>1</v>
      </c>
      <c r="AG1008">
        <v>1</v>
      </c>
      <c r="AH1008">
        <v>1</v>
      </c>
      <c r="AI1008">
        <v>1</v>
      </c>
      <c r="AJ1008" t="s">
        <v>82</v>
      </c>
      <c r="AK1008">
        <v>1</v>
      </c>
      <c r="AL1008">
        <v>2</v>
      </c>
      <c r="AM1008">
        <v>2</v>
      </c>
      <c r="AN1008">
        <v>2</v>
      </c>
      <c r="AO1008">
        <v>2</v>
      </c>
      <c r="AP1008">
        <v>2</v>
      </c>
      <c r="AQ1008">
        <v>2</v>
      </c>
      <c r="AR1008">
        <v>2</v>
      </c>
      <c r="AS1008">
        <v>2</v>
      </c>
      <c r="AT1008">
        <v>2</v>
      </c>
      <c r="AU1008">
        <v>2</v>
      </c>
      <c r="AV1008">
        <v>2</v>
      </c>
      <c r="AW1008">
        <v>2</v>
      </c>
      <c r="AX1008">
        <v>2</v>
      </c>
      <c r="AY1008">
        <v>2</v>
      </c>
      <c r="AZ1008" t="s">
        <v>82</v>
      </c>
      <c r="BA1008">
        <v>2</v>
      </c>
      <c r="BB1008">
        <v>2</v>
      </c>
      <c r="BC1008">
        <v>2</v>
      </c>
      <c r="BD1008">
        <v>1</v>
      </c>
      <c r="BE1008">
        <v>1</v>
      </c>
      <c r="BF1008">
        <v>2</v>
      </c>
      <c r="BG1008">
        <v>2</v>
      </c>
      <c r="BH1008">
        <v>2</v>
      </c>
      <c r="BI1008">
        <v>2</v>
      </c>
      <c r="BJ1008">
        <v>2</v>
      </c>
      <c r="BL1008" t="s">
        <v>86</v>
      </c>
      <c r="BN1008" t="s">
        <v>86</v>
      </c>
      <c r="BO1008" s="3"/>
      <c r="BW1008" t="s">
        <v>86</v>
      </c>
      <c r="CC1008" t="s">
        <v>82</v>
      </c>
      <c r="CD1008" t="s">
        <v>86</v>
      </c>
      <c r="CU1008" t="s">
        <v>86</v>
      </c>
      <c r="DB1008" t="s">
        <v>86</v>
      </c>
      <c r="DF1008" t="s">
        <v>86</v>
      </c>
      <c r="DR1008" t="s">
        <v>149</v>
      </c>
      <c r="DT1008" t="s">
        <v>4239</v>
      </c>
      <c r="DU1008" t="s">
        <v>4238</v>
      </c>
      <c r="DY1008" t="s">
        <v>93</v>
      </c>
      <c r="EA1008" t="s">
        <v>122</v>
      </c>
      <c r="EB1008" t="s">
        <v>4240</v>
      </c>
      <c r="EC1008" t="s">
        <v>108</v>
      </c>
      <c r="ED1008" t="s">
        <v>4233</v>
      </c>
      <c r="EE1008" t="s">
        <v>93</v>
      </c>
      <c r="EF1008" t="s">
        <v>93</v>
      </c>
      <c r="EH1008" t="s">
        <v>93</v>
      </c>
      <c r="EI1008" t="s">
        <v>94</v>
      </c>
      <c r="EJ1008">
        <v>2019</v>
      </c>
    </row>
    <row r="1009" spans="1:140" x14ac:dyDescent="0.2">
      <c r="A1009">
        <v>1473</v>
      </c>
      <c r="B1009" t="s">
        <v>4241</v>
      </c>
      <c r="C1009">
        <v>1</v>
      </c>
      <c r="D1009" t="s">
        <v>4242</v>
      </c>
      <c r="E1009" s="3">
        <v>43614</v>
      </c>
      <c r="F1009">
        <v>22</v>
      </c>
      <c r="G1009" t="s">
        <v>112</v>
      </c>
      <c r="H1009">
        <v>17</v>
      </c>
      <c r="J1009" t="s">
        <v>127</v>
      </c>
      <c r="L1009" t="s">
        <v>4243</v>
      </c>
      <c r="M1009" t="s">
        <v>4243</v>
      </c>
      <c r="N1009" t="s">
        <v>4244</v>
      </c>
      <c r="O1009" t="s">
        <v>100</v>
      </c>
      <c r="P1009" t="s">
        <v>1375</v>
      </c>
      <c r="Q1009" t="s">
        <v>80</v>
      </c>
      <c r="W1009" t="s">
        <v>4245</v>
      </c>
      <c r="X1009" t="s">
        <v>4246</v>
      </c>
      <c r="Y1009" t="s">
        <v>100</v>
      </c>
      <c r="Z1009" t="s">
        <v>81</v>
      </c>
      <c r="AB1009" s="2">
        <v>43607</v>
      </c>
      <c r="AC1009" t="s">
        <v>82</v>
      </c>
      <c r="AF1009">
        <v>1</v>
      </c>
      <c r="AG1009">
        <v>2</v>
      </c>
      <c r="AH1009">
        <v>2</v>
      </c>
      <c r="AI1009">
        <v>2</v>
      </c>
      <c r="AJ1009" t="s">
        <v>86</v>
      </c>
      <c r="AK1009">
        <v>2</v>
      </c>
      <c r="AL1009">
        <v>1</v>
      </c>
      <c r="AM1009">
        <v>2</v>
      </c>
      <c r="AN1009">
        <v>2</v>
      </c>
      <c r="AO1009">
        <v>2</v>
      </c>
      <c r="AP1009">
        <v>1</v>
      </c>
      <c r="AQ1009">
        <v>2</v>
      </c>
      <c r="AR1009">
        <v>2</v>
      </c>
      <c r="AS1009">
        <v>2</v>
      </c>
      <c r="AT1009">
        <v>2</v>
      </c>
      <c r="AU1009">
        <v>2</v>
      </c>
      <c r="AV1009">
        <v>2</v>
      </c>
      <c r="AW1009">
        <v>2</v>
      </c>
      <c r="AX1009">
        <v>2</v>
      </c>
      <c r="AY1009">
        <v>2</v>
      </c>
      <c r="AZ1009" t="s">
        <v>82</v>
      </c>
      <c r="BA1009">
        <v>2</v>
      </c>
      <c r="BB1009">
        <v>2</v>
      </c>
      <c r="BC1009">
        <v>2</v>
      </c>
      <c r="BD1009">
        <v>2</v>
      </c>
      <c r="BE1009">
        <v>1</v>
      </c>
      <c r="BF1009">
        <v>2</v>
      </c>
      <c r="BG1009">
        <v>2</v>
      </c>
      <c r="BH1009">
        <v>2</v>
      </c>
      <c r="BI1009">
        <v>1</v>
      </c>
      <c r="BJ1009">
        <v>2</v>
      </c>
      <c r="BK1009" t="s">
        <v>214</v>
      </c>
      <c r="BL1009" t="s">
        <v>86</v>
      </c>
      <c r="BN1009" t="s">
        <v>86</v>
      </c>
      <c r="BO1009" s="3"/>
      <c r="CU1009" t="s">
        <v>86</v>
      </c>
      <c r="DB1009" t="s">
        <v>86</v>
      </c>
      <c r="DF1009" t="s">
        <v>86</v>
      </c>
      <c r="DL1009" s="2">
        <v>43614</v>
      </c>
      <c r="DT1009" t="s">
        <v>4247</v>
      </c>
      <c r="DU1009" t="s">
        <v>100</v>
      </c>
      <c r="DY1009" t="s">
        <v>93</v>
      </c>
      <c r="EA1009" t="s">
        <v>122</v>
      </c>
      <c r="EB1009" t="s">
        <v>4248</v>
      </c>
      <c r="EC1009" t="s">
        <v>177</v>
      </c>
      <c r="ED1009" t="s">
        <v>4249</v>
      </c>
      <c r="EE1009" t="s">
        <v>93</v>
      </c>
      <c r="EF1009" t="s">
        <v>93</v>
      </c>
      <c r="EH1009" t="s">
        <v>93</v>
      </c>
      <c r="EI1009" t="s">
        <v>94</v>
      </c>
      <c r="EJ1009">
        <v>2019</v>
      </c>
    </row>
    <row r="1010" spans="1:140" x14ac:dyDescent="0.2">
      <c r="A1010">
        <v>1474</v>
      </c>
      <c r="B1010" t="s">
        <v>4250</v>
      </c>
      <c r="C1010">
        <v>1</v>
      </c>
      <c r="D1010" t="s">
        <v>4251</v>
      </c>
      <c r="E1010" s="3">
        <v>43627</v>
      </c>
      <c r="F1010">
        <v>24</v>
      </c>
      <c r="G1010" t="s">
        <v>112</v>
      </c>
      <c r="H1010">
        <v>9</v>
      </c>
      <c r="J1010" t="s">
        <v>74</v>
      </c>
      <c r="L1010" t="s">
        <v>4252</v>
      </c>
      <c r="M1010" t="s">
        <v>4253</v>
      </c>
      <c r="N1010" t="s">
        <v>2560</v>
      </c>
      <c r="O1010" t="s">
        <v>78</v>
      </c>
      <c r="P1010" t="s">
        <v>1375</v>
      </c>
      <c r="Q1010" t="s">
        <v>101</v>
      </c>
      <c r="Z1010" t="s">
        <v>81</v>
      </c>
      <c r="AB1010" s="2">
        <v>43594</v>
      </c>
      <c r="AC1010" t="s">
        <v>82</v>
      </c>
      <c r="AD1010">
        <v>39.5</v>
      </c>
      <c r="AF1010">
        <v>2</v>
      </c>
      <c r="AG1010">
        <v>1</v>
      </c>
      <c r="AH1010">
        <v>2</v>
      </c>
      <c r="AI1010">
        <v>2</v>
      </c>
      <c r="AJ1010" t="s">
        <v>86</v>
      </c>
      <c r="AK1010">
        <v>2</v>
      </c>
      <c r="AL1010">
        <v>1</v>
      </c>
      <c r="AM1010">
        <v>1</v>
      </c>
      <c r="AN1010">
        <v>1</v>
      </c>
      <c r="AO1010">
        <v>2</v>
      </c>
      <c r="AP1010">
        <v>1</v>
      </c>
      <c r="AQ1010">
        <v>2</v>
      </c>
      <c r="AR1010">
        <v>2</v>
      </c>
      <c r="AS1010">
        <v>2</v>
      </c>
      <c r="AT1010">
        <v>2</v>
      </c>
      <c r="AU1010">
        <v>2</v>
      </c>
      <c r="AV1010">
        <v>2</v>
      </c>
      <c r="AW1010">
        <v>2</v>
      </c>
      <c r="AX1010">
        <v>2</v>
      </c>
      <c r="AY1010">
        <v>2</v>
      </c>
      <c r="AZ1010" t="s">
        <v>82</v>
      </c>
      <c r="BA1010">
        <v>2</v>
      </c>
      <c r="BB1010">
        <v>2</v>
      </c>
      <c r="BC1010">
        <v>2</v>
      </c>
      <c r="BD1010">
        <v>1</v>
      </c>
      <c r="BE1010">
        <v>2</v>
      </c>
      <c r="BF1010">
        <v>2</v>
      </c>
      <c r="BG1010">
        <v>2</v>
      </c>
      <c r="BH1010">
        <v>2</v>
      </c>
      <c r="BI1010">
        <v>1</v>
      </c>
      <c r="BJ1010">
        <v>2</v>
      </c>
      <c r="BL1010" t="s">
        <v>86</v>
      </c>
      <c r="BN1010" t="s">
        <v>86</v>
      </c>
      <c r="BO1010" s="3"/>
      <c r="BW1010" t="s">
        <v>86</v>
      </c>
      <c r="CC1010" t="s">
        <v>86</v>
      </c>
      <c r="CD1010" t="s">
        <v>86</v>
      </c>
      <c r="CU1010" t="s">
        <v>86</v>
      </c>
      <c r="DB1010" t="s">
        <v>82</v>
      </c>
      <c r="DC1010" t="s">
        <v>4254</v>
      </c>
      <c r="DD1010" t="s">
        <v>2322</v>
      </c>
      <c r="DL1010" s="2">
        <v>43627</v>
      </c>
      <c r="DR1010" t="s">
        <v>149</v>
      </c>
      <c r="DS1010" t="s">
        <v>83</v>
      </c>
      <c r="DU1010" t="s">
        <v>78</v>
      </c>
      <c r="DY1010" t="s">
        <v>93</v>
      </c>
      <c r="EA1010" t="s">
        <v>122</v>
      </c>
      <c r="EB1010" t="s">
        <v>107</v>
      </c>
      <c r="EC1010" t="s">
        <v>91</v>
      </c>
      <c r="ED1010" t="s">
        <v>4249</v>
      </c>
      <c r="EE1010" t="s">
        <v>93</v>
      </c>
      <c r="EF1010" t="s">
        <v>93</v>
      </c>
      <c r="EH1010" t="s">
        <v>93</v>
      </c>
      <c r="EI1010" t="s">
        <v>94</v>
      </c>
      <c r="EJ1010">
        <v>2019</v>
      </c>
    </row>
    <row r="1011" spans="1:140" x14ac:dyDescent="0.2">
      <c r="A1011">
        <v>1475</v>
      </c>
      <c r="B1011" t="s">
        <v>4255</v>
      </c>
      <c r="C1011">
        <v>1</v>
      </c>
      <c r="D1011" t="s">
        <v>4256</v>
      </c>
      <c r="E1011" s="3">
        <v>43627</v>
      </c>
      <c r="F1011">
        <v>24</v>
      </c>
      <c r="G1011" t="s">
        <v>112</v>
      </c>
      <c r="H1011">
        <v>38</v>
      </c>
      <c r="J1011" t="s">
        <v>127</v>
      </c>
      <c r="K1011" s="2">
        <v>43627</v>
      </c>
      <c r="L1011" t="s">
        <v>4257</v>
      </c>
      <c r="M1011" t="s">
        <v>4258</v>
      </c>
      <c r="N1011" t="s">
        <v>4259</v>
      </c>
      <c r="O1011" t="s">
        <v>4260</v>
      </c>
      <c r="P1011" t="s">
        <v>1375</v>
      </c>
      <c r="V1011" t="s">
        <v>4261</v>
      </c>
      <c r="W1011" t="s">
        <v>4257</v>
      </c>
      <c r="X1011" t="s">
        <v>4262</v>
      </c>
      <c r="Y1011" t="s">
        <v>4260</v>
      </c>
      <c r="Z1011" t="s">
        <v>81</v>
      </c>
      <c r="AB1011" s="2">
        <v>43621</v>
      </c>
      <c r="AC1011" t="s">
        <v>86</v>
      </c>
      <c r="AF1011">
        <v>1</v>
      </c>
      <c r="AG1011">
        <v>1</v>
      </c>
      <c r="AH1011">
        <v>2</v>
      </c>
      <c r="AI1011">
        <v>2</v>
      </c>
      <c r="AJ1011" t="s">
        <v>86</v>
      </c>
      <c r="AK1011">
        <v>2</v>
      </c>
      <c r="AL1011">
        <v>2</v>
      </c>
      <c r="AM1011">
        <v>2</v>
      </c>
      <c r="AN1011">
        <v>2</v>
      </c>
      <c r="AO1011">
        <v>1</v>
      </c>
      <c r="AP1011">
        <v>1</v>
      </c>
      <c r="AQ1011">
        <v>2</v>
      </c>
      <c r="AR1011">
        <v>2</v>
      </c>
      <c r="AS1011">
        <v>2</v>
      </c>
      <c r="AT1011">
        <v>2</v>
      </c>
      <c r="AU1011">
        <v>2</v>
      </c>
      <c r="AV1011">
        <v>2</v>
      </c>
      <c r="AW1011">
        <v>2</v>
      </c>
      <c r="AX1011">
        <v>2</v>
      </c>
      <c r="AY1011">
        <v>1</v>
      </c>
      <c r="AZ1011" t="s">
        <v>82</v>
      </c>
      <c r="BA1011">
        <v>2</v>
      </c>
      <c r="BB1011">
        <v>2</v>
      </c>
      <c r="BC1011">
        <v>1</v>
      </c>
      <c r="BD1011">
        <v>2</v>
      </c>
      <c r="BE1011">
        <v>2</v>
      </c>
      <c r="BF1011">
        <v>2</v>
      </c>
      <c r="BG1011">
        <v>2</v>
      </c>
      <c r="BH1011">
        <v>2</v>
      </c>
      <c r="BI1011">
        <v>2</v>
      </c>
      <c r="BJ1011">
        <v>2</v>
      </c>
      <c r="BL1011" t="s">
        <v>86</v>
      </c>
      <c r="BN1011" t="s">
        <v>82</v>
      </c>
      <c r="BO1011" s="3">
        <f t="shared" si="13"/>
        <v>43625</v>
      </c>
      <c r="BP1011" s="2">
        <v>43625</v>
      </c>
      <c r="BQ1011" t="s">
        <v>4263</v>
      </c>
      <c r="BR1011" t="s">
        <v>4264</v>
      </c>
      <c r="BS1011" t="s">
        <v>4265</v>
      </c>
      <c r="BT1011" t="s">
        <v>4260</v>
      </c>
      <c r="BW1011" t="s">
        <v>82</v>
      </c>
      <c r="BX1011" s="2">
        <v>43623</v>
      </c>
      <c r="BY1011" t="s">
        <v>4263</v>
      </c>
      <c r="BZ1011" t="s">
        <v>4264</v>
      </c>
      <c r="CA1011" t="s">
        <v>4266</v>
      </c>
      <c r="CB1011">
        <v>2</v>
      </c>
      <c r="CC1011" t="s">
        <v>86</v>
      </c>
      <c r="CD1011" t="s">
        <v>86</v>
      </c>
      <c r="CU1011" t="s">
        <v>86</v>
      </c>
      <c r="DB1011" t="s">
        <v>86</v>
      </c>
      <c r="DF1011" t="s">
        <v>86</v>
      </c>
      <c r="DL1011" s="2">
        <v>43627</v>
      </c>
      <c r="DR1011" t="s">
        <v>149</v>
      </c>
      <c r="DT1011" t="s">
        <v>4267</v>
      </c>
      <c r="DU1011" t="s">
        <v>4260</v>
      </c>
      <c r="DW1011" t="s">
        <v>4268</v>
      </c>
      <c r="DY1011" t="s">
        <v>93</v>
      </c>
      <c r="EA1011" t="s">
        <v>122</v>
      </c>
      <c r="EB1011" t="s">
        <v>90</v>
      </c>
      <c r="EC1011" t="s">
        <v>108</v>
      </c>
      <c r="ED1011" t="s">
        <v>4269</v>
      </c>
      <c r="EE1011" t="s">
        <v>93</v>
      </c>
      <c r="EF1011" t="s">
        <v>93</v>
      </c>
      <c r="EH1011" t="s">
        <v>93</v>
      </c>
      <c r="EI1011" t="s">
        <v>94</v>
      </c>
      <c r="EJ1011">
        <v>2019</v>
      </c>
    </row>
    <row r="1012" spans="1:140" x14ac:dyDescent="0.2">
      <c r="A1012">
        <v>1476</v>
      </c>
      <c r="B1012" t="s">
        <v>4270</v>
      </c>
      <c r="C1012">
        <v>1</v>
      </c>
      <c r="D1012" t="s">
        <v>4271</v>
      </c>
      <c r="E1012" s="3">
        <v>43627</v>
      </c>
      <c r="G1012" t="s">
        <v>73</v>
      </c>
      <c r="H1012">
        <v>44</v>
      </c>
      <c r="J1012" t="s">
        <v>127</v>
      </c>
      <c r="P1012" t="s">
        <v>1375</v>
      </c>
      <c r="W1012" t="s">
        <v>4272</v>
      </c>
      <c r="Z1012" t="s">
        <v>81</v>
      </c>
      <c r="BO1012" s="3"/>
      <c r="DY1012" t="s">
        <v>93</v>
      </c>
      <c r="EA1012" t="s">
        <v>122</v>
      </c>
      <c r="EB1012" t="s">
        <v>4266</v>
      </c>
      <c r="EC1012" t="s">
        <v>4261</v>
      </c>
      <c r="ED1012" t="s">
        <v>4269</v>
      </c>
      <c r="EE1012" t="s">
        <v>93</v>
      </c>
      <c r="EF1012" t="s">
        <v>93</v>
      </c>
      <c r="EH1012" t="s">
        <v>93</v>
      </c>
      <c r="EI1012" t="s">
        <v>94</v>
      </c>
      <c r="EJ1012">
        <v>2019</v>
      </c>
    </row>
    <row r="1013" spans="1:140" x14ac:dyDescent="0.2">
      <c r="A1013">
        <v>1477</v>
      </c>
      <c r="B1013" t="s">
        <v>4273</v>
      </c>
      <c r="C1013">
        <v>1</v>
      </c>
      <c r="D1013" t="s">
        <v>4274</v>
      </c>
      <c r="E1013" s="3">
        <v>43629</v>
      </c>
      <c r="F1013">
        <v>24</v>
      </c>
      <c r="G1013" t="s">
        <v>73</v>
      </c>
      <c r="H1013">
        <v>23</v>
      </c>
      <c r="J1013" t="s">
        <v>74</v>
      </c>
      <c r="L1013" t="s">
        <v>4275</v>
      </c>
      <c r="M1013" t="s">
        <v>4276</v>
      </c>
      <c r="N1013" t="s">
        <v>4277</v>
      </c>
      <c r="O1013" t="s">
        <v>431</v>
      </c>
      <c r="P1013" t="s">
        <v>1375</v>
      </c>
      <c r="Q1013" t="s">
        <v>195</v>
      </c>
      <c r="W1013" t="s">
        <v>4276</v>
      </c>
      <c r="X1013" t="s">
        <v>4276</v>
      </c>
      <c r="Y1013" t="s">
        <v>431</v>
      </c>
      <c r="Z1013" t="s">
        <v>81</v>
      </c>
      <c r="AB1013" s="2">
        <v>43534</v>
      </c>
      <c r="AC1013" t="s">
        <v>86</v>
      </c>
      <c r="AF1013">
        <v>1</v>
      </c>
      <c r="AG1013">
        <v>2</v>
      </c>
      <c r="AH1013">
        <v>1</v>
      </c>
      <c r="AI1013">
        <v>1</v>
      </c>
      <c r="AJ1013" t="s">
        <v>82</v>
      </c>
      <c r="AK1013">
        <v>2</v>
      </c>
      <c r="AL1013">
        <v>2</v>
      </c>
      <c r="AM1013">
        <v>2</v>
      </c>
      <c r="AN1013">
        <v>2</v>
      </c>
      <c r="AO1013">
        <v>1</v>
      </c>
      <c r="AP1013">
        <v>1</v>
      </c>
      <c r="AQ1013">
        <v>2</v>
      </c>
      <c r="AR1013">
        <v>2</v>
      </c>
      <c r="AS1013">
        <v>2</v>
      </c>
      <c r="AT1013">
        <v>2</v>
      </c>
      <c r="AU1013">
        <v>2</v>
      </c>
      <c r="AV1013">
        <v>1</v>
      </c>
      <c r="AW1013">
        <v>2</v>
      </c>
      <c r="AX1013">
        <v>2</v>
      </c>
      <c r="AY1013">
        <v>2</v>
      </c>
      <c r="AZ1013" t="s">
        <v>82</v>
      </c>
      <c r="BA1013">
        <v>1</v>
      </c>
      <c r="BB1013">
        <v>2</v>
      </c>
      <c r="BC1013">
        <v>2</v>
      </c>
      <c r="BD1013">
        <v>1</v>
      </c>
      <c r="BE1013">
        <v>1</v>
      </c>
      <c r="BF1013">
        <v>1</v>
      </c>
      <c r="BG1013">
        <v>2</v>
      </c>
      <c r="BH1013">
        <v>2</v>
      </c>
      <c r="BI1013">
        <v>1</v>
      </c>
      <c r="BJ1013">
        <v>2</v>
      </c>
      <c r="BM1013" t="s">
        <v>4278</v>
      </c>
      <c r="BN1013" t="s">
        <v>82</v>
      </c>
      <c r="BO1013" s="3">
        <f t="shared" si="13"/>
        <v>43534</v>
      </c>
      <c r="BP1013" s="2">
        <v>43534</v>
      </c>
      <c r="BQ1013" t="s">
        <v>4279</v>
      </c>
      <c r="BR1013" t="s">
        <v>4280</v>
      </c>
      <c r="BS1013" t="s">
        <v>4277</v>
      </c>
      <c r="BW1013" t="s">
        <v>82</v>
      </c>
      <c r="CC1013" t="s">
        <v>86</v>
      </c>
      <c r="CD1013" t="s">
        <v>86</v>
      </c>
      <c r="CU1013" t="s">
        <v>86</v>
      </c>
      <c r="DB1013" t="s">
        <v>86</v>
      </c>
      <c r="DF1013" t="s">
        <v>86</v>
      </c>
      <c r="DY1013" t="s">
        <v>93</v>
      </c>
      <c r="EA1013" t="s">
        <v>89</v>
      </c>
      <c r="EB1013" t="s">
        <v>94</v>
      </c>
      <c r="EC1013" t="s">
        <v>94</v>
      </c>
      <c r="ED1013" t="s">
        <v>4269</v>
      </c>
      <c r="EE1013" t="s">
        <v>93</v>
      </c>
      <c r="EF1013" t="s">
        <v>93</v>
      </c>
      <c r="EH1013" t="s">
        <v>93</v>
      </c>
      <c r="EI1013" t="s">
        <v>94</v>
      </c>
      <c r="EJ1013">
        <v>2019</v>
      </c>
    </row>
    <row r="1014" spans="1:140" x14ac:dyDescent="0.2">
      <c r="A1014">
        <v>1478</v>
      </c>
      <c r="B1014" t="s">
        <v>4281</v>
      </c>
      <c r="C1014">
        <v>1</v>
      </c>
      <c r="D1014" t="s">
        <v>4282</v>
      </c>
      <c r="E1014" s="3">
        <v>43628</v>
      </c>
      <c r="F1014">
        <v>24</v>
      </c>
      <c r="G1014" t="s">
        <v>73</v>
      </c>
      <c r="H1014">
        <v>29</v>
      </c>
      <c r="J1014" t="s">
        <v>74</v>
      </c>
      <c r="L1014" t="s">
        <v>4283</v>
      </c>
      <c r="M1014" t="s">
        <v>725</v>
      </c>
      <c r="N1014" t="s">
        <v>1375</v>
      </c>
      <c r="O1014" t="s">
        <v>719</v>
      </c>
      <c r="P1014" t="s">
        <v>4284</v>
      </c>
      <c r="Q1014" t="s">
        <v>159</v>
      </c>
      <c r="W1014" t="s">
        <v>4283</v>
      </c>
      <c r="X1014" t="s">
        <v>725</v>
      </c>
      <c r="Z1014" t="s">
        <v>81</v>
      </c>
      <c r="AB1014" s="2">
        <v>43624</v>
      </c>
      <c r="AC1014" t="s">
        <v>86</v>
      </c>
      <c r="AF1014">
        <v>2</v>
      </c>
      <c r="AG1014">
        <v>1</v>
      </c>
      <c r="AH1014">
        <v>1</v>
      </c>
      <c r="AI1014">
        <v>2</v>
      </c>
      <c r="AJ1014" t="s">
        <v>82</v>
      </c>
      <c r="AK1014">
        <v>1</v>
      </c>
      <c r="AL1014">
        <v>1</v>
      </c>
      <c r="AM1014">
        <v>2</v>
      </c>
      <c r="AN1014">
        <v>1</v>
      </c>
      <c r="AO1014">
        <v>1</v>
      </c>
      <c r="AP1014">
        <v>1</v>
      </c>
      <c r="AQ1014">
        <v>2</v>
      </c>
      <c r="AR1014">
        <v>2</v>
      </c>
      <c r="AS1014">
        <v>2</v>
      </c>
      <c r="AT1014">
        <v>1</v>
      </c>
      <c r="AU1014">
        <v>2</v>
      </c>
      <c r="AV1014">
        <v>2</v>
      </c>
      <c r="AW1014">
        <v>1</v>
      </c>
      <c r="AX1014">
        <v>2</v>
      </c>
      <c r="AY1014">
        <v>2</v>
      </c>
      <c r="AZ1014" t="s">
        <v>82</v>
      </c>
      <c r="BA1014">
        <v>2</v>
      </c>
      <c r="BB1014">
        <v>2</v>
      </c>
      <c r="BC1014">
        <v>2</v>
      </c>
      <c r="BD1014">
        <v>1</v>
      </c>
      <c r="BE1014">
        <v>2</v>
      </c>
      <c r="BF1014">
        <v>2</v>
      </c>
      <c r="BG1014">
        <v>2</v>
      </c>
      <c r="BH1014">
        <v>2</v>
      </c>
      <c r="BI1014">
        <v>2</v>
      </c>
      <c r="BJ1014">
        <v>2</v>
      </c>
      <c r="BL1014" t="s">
        <v>86</v>
      </c>
      <c r="BN1014" t="s">
        <v>82</v>
      </c>
      <c r="BO1014" s="3">
        <f t="shared" si="13"/>
        <v>43628</v>
      </c>
      <c r="BP1014" s="2">
        <v>43628</v>
      </c>
      <c r="BQ1014" t="s">
        <v>4285</v>
      </c>
      <c r="BR1014" t="s">
        <v>4286</v>
      </c>
      <c r="BS1014" t="s">
        <v>4287</v>
      </c>
      <c r="BU1014" t="s">
        <v>82</v>
      </c>
      <c r="BV1014" s="2">
        <v>43628</v>
      </c>
      <c r="BW1014" t="s">
        <v>82</v>
      </c>
      <c r="CC1014" t="s">
        <v>86</v>
      </c>
      <c r="CD1014" t="s">
        <v>86</v>
      </c>
      <c r="CU1014" t="s">
        <v>86</v>
      </c>
      <c r="DB1014" t="s">
        <v>86</v>
      </c>
      <c r="DF1014" t="s">
        <v>86</v>
      </c>
      <c r="DL1014" s="2">
        <v>43628</v>
      </c>
      <c r="DR1014" t="s">
        <v>137</v>
      </c>
      <c r="DT1014" t="s">
        <v>4285</v>
      </c>
      <c r="DU1014" t="s">
        <v>719</v>
      </c>
      <c r="DY1014" t="s">
        <v>93</v>
      </c>
      <c r="EA1014" t="s">
        <v>89</v>
      </c>
      <c r="EB1014" t="s">
        <v>725</v>
      </c>
      <c r="EC1014" t="s">
        <v>211</v>
      </c>
      <c r="ED1014" t="s">
        <v>4288</v>
      </c>
      <c r="EE1014" t="s">
        <v>93</v>
      </c>
      <c r="EF1014" t="s">
        <v>93</v>
      </c>
      <c r="EH1014" t="s">
        <v>93</v>
      </c>
      <c r="EI1014" t="s">
        <v>94</v>
      </c>
      <c r="EJ1014">
        <v>2019</v>
      </c>
    </row>
    <row r="1015" spans="1:140" x14ac:dyDescent="0.2">
      <c r="A1015">
        <v>1479</v>
      </c>
      <c r="B1015" t="s">
        <v>4289</v>
      </c>
      <c r="C1015">
        <v>1</v>
      </c>
      <c r="D1015" t="s">
        <v>4290</v>
      </c>
      <c r="E1015" s="3">
        <v>43630</v>
      </c>
      <c r="F1015">
        <v>24</v>
      </c>
      <c r="G1015" t="s">
        <v>73</v>
      </c>
      <c r="H1015">
        <v>11</v>
      </c>
      <c r="J1015" t="s">
        <v>74</v>
      </c>
      <c r="L1015" t="s">
        <v>4149</v>
      </c>
      <c r="M1015" t="s">
        <v>4291</v>
      </c>
      <c r="N1015" t="s">
        <v>4292</v>
      </c>
      <c r="O1015" t="s">
        <v>3932</v>
      </c>
      <c r="P1015" t="s">
        <v>1375</v>
      </c>
      <c r="Q1015" t="s">
        <v>115</v>
      </c>
      <c r="V1015" t="s">
        <v>4293</v>
      </c>
      <c r="W1015" t="s">
        <v>4149</v>
      </c>
      <c r="X1015" t="s">
        <v>4292</v>
      </c>
      <c r="Y1015" t="s">
        <v>3932</v>
      </c>
      <c r="Z1015" t="s">
        <v>81</v>
      </c>
      <c r="AB1015" s="2">
        <v>43627</v>
      </c>
      <c r="AC1015" t="s">
        <v>82</v>
      </c>
      <c r="AF1015">
        <v>2</v>
      </c>
      <c r="AG1015">
        <v>1</v>
      </c>
      <c r="AH1015">
        <v>2</v>
      </c>
      <c r="AI1015">
        <v>1</v>
      </c>
      <c r="AJ1015" t="s">
        <v>82</v>
      </c>
      <c r="AK1015">
        <v>2</v>
      </c>
      <c r="AL1015">
        <v>1</v>
      </c>
      <c r="AM1015">
        <v>1</v>
      </c>
      <c r="AN1015">
        <v>2</v>
      </c>
      <c r="AO1015">
        <v>2</v>
      </c>
      <c r="AP1015">
        <v>2</v>
      </c>
      <c r="AQ1015">
        <v>2</v>
      </c>
      <c r="AR1015">
        <v>2</v>
      </c>
      <c r="AS1015">
        <v>2</v>
      </c>
      <c r="AT1015">
        <v>2</v>
      </c>
      <c r="AU1015">
        <v>2</v>
      </c>
      <c r="AV1015">
        <v>2</v>
      </c>
      <c r="AW1015">
        <v>2</v>
      </c>
      <c r="AX1015">
        <v>2</v>
      </c>
      <c r="AY1015">
        <v>2</v>
      </c>
      <c r="AZ1015" t="s">
        <v>82</v>
      </c>
      <c r="BA1015">
        <v>2</v>
      </c>
      <c r="BB1015">
        <v>2</v>
      </c>
      <c r="BC1015">
        <v>2</v>
      </c>
      <c r="BD1015">
        <v>1</v>
      </c>
      <c r="BE1015">
        <v>2</v>
      </c>
      <c r="BF1015">
        <v>2</v>
      </c>
      <c r="BG1015">
        <v>2</v>
      </c>
      <c r="BH1015">
        <v>2</v>
      </c>
      <c r="BI1015">
        <v>2</v>
      </c>
      <c r="BJ1015">
        <v>2</v>
      </c>
      <c r="BL1015" t="s">
        <v>86</v>
      </c>
      <c r="BN1015" t="s">
        <v>82</v>
      </c>
      <c r="BO1015" s="3">
        <f t="shared" si="13"/>
        <v>43629</v>
      </c>
      <c r="BP1015" s="2">
        <v>43629</v>
      </c>
      <c r="BQ1015" t="s">
        <v>4294</v>
      </c>
      <c r="BR1015" t="s">
        <v>4295</v>
      </c>
      <c r="BS1015" t="s">
        <v>4292</v>
      </c>
      <c r="BT1015" t="s">
        <v>3932</v>
      </c>
      <c r="BU1015" t="s">
        <v>82</v>
      </c>
      <c r="BV1015" s="2">
        <v>43630</v>
      </c>
      <c r="BW1015" t="s">
        <v>82</v>
      </c>
      <c r="BY1015" t="s">
        <v>4296</v>
      </c>
      <c r="BZ1015" t="s">
        <v>4149</v>
      </c>
      <c r="CA1015" t="s">
        <v>3937</v>
      </c>
      <c r="CB1015">
        <v>2</v>
      </c>
      <c r="CC1015" t="s">
        <v>86</v>
      </c>
      <c r="CD1015" t="s">
        <v>86</v>
      </c>
      <c r="CU1015" t="s">
        <v>86</v>
      </c>
      <c r="DB1015" t="s">
        <v>86</v>
      </c>
      <c r="DF1015" t="s">
        <v>86</v>
      </c>
      <c r="DY1015" t="s">
        <v>93</v>
      </c>
      <c r="EA1015" t="s">
        <v>89</v>
      </c>
      <c r="EB1015" t="s">
        <v>3937</v>
      </c>
      <c r="EC1015" t="s">
        <v>4293</v>
      </c>
      <c r="ED1015" t="s">
        <v>4297</v>
      </c>
      <c r="EE1015" t="s">
        <v>93</v>
      </c>
      <c r="EF1015" t="s">
        <v>93</v>
      </c>
      <c r="EH1015" t="s">
        <v>93</v>
      </c>
      <c r="EI1015" t="s">
        <v>94</v>
      </c>
      <c r="EJ1015">
        <v>2019</v>
      </c>
    </row>
    <row r="1016" spans="1:140" x14ac:dyDescent="0.2">
      <c r="A1016">
        <v>1480</v>
      </c>
      <c r="B1016" t="s">
        <v>4298</v>
      </c>
      <c r="C1016">
        <v>1</v>
      </c>
      <c r="D1016" t="s">
        <v>4299</v>
      </c>
      <c r="E1016" s="3">
        <v>43630</v>
      </c>
      <c r="F1016">
        <v>24</v>
      </c>
      <c r="G1016" t="s">
        <v>112</v>
      </c>
      <c r="H1016">
        <v>4</v>
      </c>
      <c r="I1016">
        <v>6</v>
      </c>
      <c r="J1016" t="s">
        <v>74</v>
      </c>
      <c r="L1016" t="s">
        <v>4300</v>
      </c>
      <c r="M1016" t="s">
        <v>4301</v>
      </c>
      <c r="N1016" t="s">
        <v>3870</v>
      </c>
      <c r="P1016" t="s">
        <v>1375</v>
      </c>
      <c r="Q1016" t="s">
        <v>101</v>
      </c>
      <c r="X1016" t="s">
        <v>4302</v>
      </c>
      <c r="Z1016" t="s">
        <v>81</v>
      </c>
      <c r="AB1016" s="2">
        <v>43625</v>
      </c>
      <c r="AF1016">
        <v>2</v>
      </c>
      <c r="AG1016">
        <v>2</v>
      </c>
      <c r="AH1016">
        <v>2</v>
      </c>
      <c r="AI1016">
        <v>1</v>
      </c>
      <c r="AJ1016" t="s">
        <v>86</v>
      </c>
      <c r="AK1016">
        <v>2</v>
      </c>
      <c r="AL1016">
        <v>2</v>
      </c>
      <c r="AM1016">
        <v>2</v>
      </c>
      <c r="AN1016">
        <v>2</v>
      </c>
      <c r="AO1016">
        <v>2</v>
      </c>
      <c r="AP1016">
        <v>2</v>
      </c>
      <c r="AQ1016">
        <v>2</v>
      </c>
      <c r="AR1016">
        <v>2</v>
      </c>
      <c r="AS1016">
        <v>2</v>
      </c>
      <c r="AT1016">
        <v>2</v>
      </c>
      <c r="AU1016">
        <v>2</v>
      </c>
      <c r="AV1016">
        <v>2</v>
      </c>
      <c r="AW1016">
        <v>2</v>
      </c>
      <c r="AX1016">
        <v>2</v>
      </c>
      <c r="AY1016">
        <v>2</v>
      </c>
      <c r="AZ1016" t="s">
        <v>82</v>
      </c>
      <c r="BA1016">
        <v>2</v>
      </c>
      <c r="BB1016">
        <v>2</v>
      </c>
      <c r="BC1016">
        <v>1</v>
      </c>
      <c r="BD1016">
        <v>2</v>
      </c>
      <c r="BE1016">
        <v>2</v>
      </c>
      <c r="BF1016">
        <v>2</v>
      </c>
      <c r="BG1016">
        <v>2</v>
      </c>
      <c r="BH1016">
        <v>2</v>
      </c>
      <c r="BI1016">
        <v>2</v>
      </c>
      <c r="BJ1016">
        <v>2</v>
      </c>
      <c r="BL1016" t="s">
        <v>86</v>
      </c>
      <c r="BN1016" t="s">
        <v>82</v>
      </c>
      <c r="BO1016" s="3">
        <f t="shared" si="13"/>
        <v>43629</v>
      </c>
      <c r="BP1016" s="2">
        <v>43629</v>
      </c>
      <c r="BQ1016" t="s">
        <v>4303</v>
      </c>
      <c r="BT1016" t="s">
        <v>4304</v>
      </c>
      <c r="BU1016" t="s">
        <v>82</v>
      </c>
      <c r="CC1016" t="s">
        <v>81</v>
      </c>
      <c r="CU1016" t="s">
        <v>81</v>
      </c>
      <c r="DB1016" t="s">
        <v>81</v>
      </c>
      <c r="DF1016" t="s">
        <v>81</v>
      </c>
      <c r="DY1016" t="s">
        <v>93</v>
      </c>
      <c r="EA1016" t="s">
        <v>122</v>
      </c>
      <c r="EB1016" t="s">
        <v>4301</v>
      </c>
      <c r="EC1016" t="s">
        <v>108</v>
      </c>
      <c r="ED1016" t="s">
        <v>4297</v>
      </c>
      <c r="EE1016" t="s">
        <v>93</v>
      </c>
      <c r="EF1016" t="s">
        <v>93</v>
      </c>
      <c r="EH1016" t="s">
        <v>93</v>
      </c>
      <c r="EI1016" t="s">
        <v>94</v>
      </c>
      <c r="EJ1016">
        <v>2019</v>
      </c>
    </row>
    <row r="1017" spans="1:140" x14ac:dyDescent="0.2">
      <c r="A1017">
        <v>1481</v>
      </c>
      <c r="B1017" t="s">
        <v>4305</v>
      </c>
      <c r="C1017">
        <v>1</v>
      </c>
      <c r="D1017" t="s">
        <v>4306</v>
      </c>
      <c r="E1017" s="3">
        <v>43631</v>
      </c>
      <c r="G1017" t="s">
        <v>73</v>
      </c>
      <c r="H1017">
        <v>40</v>
      </c>
      <c r="J1017" t="s">
        <v>74</v>
      </c>
      <c r="L1017" t="s">
        <v>4307</v>
      </c>
      <c r="M1017" t="s">
        <v>4308</v>
      </c>
      <c r="N1017" t="s">
        <v>4309</v>
      </c>
      <c r="O1017" t="s">
        <v>4310</v>
      </c>
      <c r="P1017" t="s">
        <v>1375</v>
      </c>
      <c r="Q1017" t="s">
        <v>159</v>
      </c>
      <c r="W1017" t="s">
        <v>4311</v>
      </c>
      <c r="X1017" t="s">
        <v>4312</v>
      </c>
      <c r="Y1017" t="s">
        <v>3241</v>
      </c>
      <c r="Z1017" t="s">
        <v>81</v>
      </c>
      <c r="AB1017" s="2">
        <v>43625</v>
      </c>
      <c r="AC1017" t="s">
        <v>82</v>
      </c>
      <c r="AF1017">
        <v>2</v>
      </c>
      <c r="AG1017">
        <v>2</v>
      </c>
      <c r="AH1017">
        <v>1</v>
      </c>
      <c r="AI1017">
        <v>2</v>
      </c>
      <c r="AJ1017" t="s">
        <v>82</v>
      </c>
      <c r="AK1017">
        <v>1</v>
      </c>
      <c r="AL1017">
        <v>1</v>
      </c>
      <c r="AM1017">
        <v>1</v>
      </c>
      <c r="AN1017">
        <v>1</v>
      </c>
      <c r="AO1017">
        <v>1</v>
      </c>
      <c r="AP1017">
        <v>1</v>
      </c>
      <c r="AQ1017">
        <v>2</v>
      </c>
      <c r="AR1017">
        <v>1</v>
      </c>
      <c r="AS1017">
        <v>2</v>
      </c>
      <c r="AT1017">
        <v>2</v>
      </c>
      <c r="AU1017">
        <v>2</v>
      </c>
      <c r="AV1017">
        <v>2</v>
      </c>
      <c r="AW1017">
        <v>1</v>
      </c>
      <c r="AX1017">
        <v>2</v>
      </c>
      <c r="AY1017">
        <v>2</v>
      </c>
      <c r="AZ1017" t="s">
        <v>86</v>
      </c>
      <c r="BL1017" t="s">
        <v>86</v>
      </c>
      <c r="BN1017" t="s">
        <v>86</v>
      </c>
      <c r="BO1017" s="3"/>
      <c r="BW1017" t="s">
        <v>82</v>
      </c>
      <c r="BX1017" s="2">
        <v>43630</v>
      </c>
      <c r="BY1017" t="s">
        <v>4313</v>
      </c>
      <c r="BZ1017" t="s">
        <v>4314</v>
      </c>
      <c r="CA1017" t="s">
        <v>4315</v>
      </c>
      <c r="CB1017">
        <v>2</v>
      </c>
      <c r="CC1017" t="s">
        <v>86</v>
      </c>
      <c r="CD1017" t="s">
        <v>86</v>
      </c>
      <c r="CU1017" t="s">
        <v>86</v>
      </c>
      <c r="DB1017" t="s">
        <v>82</v>
      </c>
      <c r="DC1017" t="s">
        <v>4316</v>
      </c>
      <c r="DD1017" t="s">
        <v>4317</v>
      </c>
      <c r="DE1017" s="2">
        <v>43618</v>
      </c>
      <c r="DF1017" t="s">
        <v>82</v>
      </c>
      <c r="DH1017" s="2">
        <v>43637</v>
      </c>
      <c r="DK1017" t="s">
        <v>4317</v>
      </c>
      <c r="DR1017" t="s">
        <v>137</v>
      </c>
      <c r="DT1017" t="s">
        <v>4318</v>
      </c>
      <c r="DY1017" t="s">
        <v>93</v>
      </c>
      <c r="EA1017" t="s">
        <v>89</v>
      </c>
      <c r="EB1017" t="s">
        <v>4315</v>
      </c>
      <c r="EC1017" t="s">
        <v>2434</v>
      </c>
      <c r="ED1017" t="s">
        <v>4319</v>
      </c>
      <c r="EE1017" t="s">
        <v>93</v>
      </c>
      <c r="EF1017" t="s">
        <v>93</v>
      </c>
      <c r="EH1017" t="s">
        <v>93</v>
      </c>
      <c r="EI1017" t="s">
        <v>94</v>
      </c>
      <c r="EJ1017">
        <v>2019</v>
      </c>
    </row>
    <row r="1018" spans="1:140" x14ac:dyDescent="0.2">
      <c r="A1018">
        <v>618</v>
      </c>
      <c r="B1018" t="s">
        <v>4320</v>
      </c>
      <c r="C1018">
        <v>1</v>
      </c>
      <c r="D1018" t="s">
        <v>4321</v>
      </c>
      <c r="E1018" s="3">
        <v>44434</v>
      </c>
      <c r="F1018">
        <v>34</v>
      </c>
      <c r="G1018" t="s">
        <v>112</v>
      </c>
      <c r="H1018">
        <v>69</v>
      </c>
      <c r="J1018" t="s">
        <v>74</v>
      </c>
      <c r="L1018" t="s">
        <v>365</v>
      </c>
      <c r="O1018" t="s">
        <v>228</v>
      </c>
      <c r="P1018" t="s">
        <v>79</v>
      </c>
      <c r="Q1018" t="s">
        <v>132</v>
      </c>
      <c r="W1018" t="s">
        <v>365</v>
      </c>
      <c r="Y1018" t="s">
        <v>228</v>
      </c>
      <c r="Z1018" t="s">
        <v>81</v>
      </c>
      <c r="AB1018" s="2">
        <v>44432</v>
      </c>
      <c r="AC1018" t="s">
        <v>82</v>
      </c>
      <c r="AD1018">
        <v>38</v>
      </c>
      <c r="AE1018">
        <v>1</v>
      </c>
      <c r="AF1018">
        <v>1</v>
      </c>
      <c r="AG1018">
        <v>1</v>
      </c>
      <c r="AH1018">
        <v>1</v>
      </c>
      <c r="AI1018">
        <v>1</v>
      </c>
      <c r="AJ1018" t="s">
        <v>82</v>
      </c>
      <c r="AK1018">
        <v>1</v>
      </c>
      <c r="AL1018">
        <v>1</v>
      </c>
      <c r="AM1018">
        <v>1</v>
      </c>
      <c r="AN1018">
        <v>1</v>
      </c>
      <c r="AO1018">
        <v>1</v>
      </c>
      <c r="AP1018">
        <v>2</v>
      </c>
      <c r="AQ1018">
        <v>2</v>
      </c>
      <c r="AR1018">
        <v>1</v>
      </c>
      <c r="AS1018">
        <v>2</v>
      </c>
      <c r="AT1018">
        <v>2</v>
      </c>
      <c r="AU1018">
        <v>2</v>
      </c>
      <c r="AV1018">
        <v>2</v>
      </c>
      <c r="AW1018">
        <v>2</v>
      </c>
      <c r="AX1018">
        <v>2</v>
      </c>
      <c r="AY1018">
        <v>2</v>
      </c>
      <c r="AZ1018" t="s">
        <v>86</v>
      </c>
      <c r="BL1018" t="s">
        <v>86</v>
      </c>
      <c r="BO1018" s="3"/>
      <c r="DS1018" t="s">
        <v>366</v>
      </c>
      <c r="DU1018" t="s">
        <v>228</v>
      </c>
      <c r="DY1018" t="s">
        <v>93</v>
      </c>
      <c r="EA1018" t="s">
        <v>122</v>
      </c>
      <c r="EB1018" t="s">
        <v>229</v>
      </c>
      <c r="EC1018" t="s">
        <v>141</v>
      </c>
      <c r="ED1018" t="s">
        <v>2959</v>
      </c>
      <c r="EE1018" t="s">
        <v>93</v>
      </c>
      <c r="EF1018" t="s">
        <v>93</v>
      </c>
      <c r="EH1018" t="s">
        <v>93</v>
      </c>
      <c r="EI1018" t="s">
        <v>94</v>
      </c>
      <c r="EJ1018">
        <v>2021</v>
      </c>
    </row>
    <row r="1019" spans="1:140" x14ac:dyDescent="0.2">
      <c r="A1019">
        <v>619</v>
      </c>
      <c r="B1019" t="s">
        <v>4322</v>
      </c>
      <c r="C1019">
        <v>1</v>
      </c>
      <c r="D1019" t="s">
        <v>4323</v>
      </c>
      <c r="E1019" s="3">
        <v>44428</v>
      </c>
      <c r="F1019">
        <v>33</v>
      </c>
      <c r="G1019" t="s">
        <v>112</v>
      </c>
      <c r="H1019">
        <v>52</v>
      </c>
      <c r="J1019" t="s">
        <v>74</v>
      </c>
      <c r="L1019" t="s">
        <v>3150</v>
      </c>
      <c r="O1019" t="s">
        <v>228</v>
      </c>
      <c r="P1019" t="s">
        <v>79</v>
      </c>
      <c r="Q1019" t="s">
        <v>159</v>
      </c>
      <c r="S1019" t="s">
        <v>4324</v>
      </c>
      <c r="W1019" t="s">
        <v>3150</v>
      </c>
      <c r="Y1019" t="s">
        <v>228</v>
      </c>
      <c r="Z1019" t="s">
        <v>81</v>
      </c>
      <c r="AB1019" s="2">
        <v>44426</v>
      </c>
      <c r="AC1019" t="s">
        <v>82</v>
      </c>
      <c r="AD1019">
        <v>39</v>
      </c>
      <c r="AE1019">
        <v>1</v>
      </c>
      <c r="AF1019">
        <v>1</v>
      </c>
      <c r="AG1019">
        <v>1</v>
      </c>
      <c r="AH1019">
        <v>1</v>
      </c>
      <c r="AI1019">
        <v>1</v>
      </c>
      <c r="AJ1019" t="s">
        <v>82</v>
      </c>
      <c r="AK1019">
        <v>1</v>
      </c>
      <c r="AL1019">
        <v>1</v>
      </c>
      <c r="AM1019">
        <v>1</v>
      </c>
      <c r="AN1019">
        <v>1</v>
      </c>
      <c r="AO1019">
        <v>1</v>
      </c>
      <c r="AP1019">
        <v>1</v>
      </c>
      <c r="AQ1019">
        <v>1</v>
      </c>
      <c r="AR1019">
        <v>2</v>
      </c>
      <c r="AS1019">
        <v>2</v>
      </c>
      <c r="AT1019">
        <v>2</v>
      </c>
      <c r="AU1019">
        <v>2</v>
      </c>
      <c r="AV1019">
        <v>2</v>
      </c>
      <c r="AW1019">
        <v>2</v>
      </c>
      <c r="AX1019">
        <v>2</v>
      </c>
      <c r="AY1019">
        <v>2</v>
      </c>
      <c r="AZ1019" t="s">
        <v>86</v>
      </c>
      <c r="BL1019" t="s">
        <v>86</v>
      </c>
      <c r="BN1019" t="s">
        <v>82</v>
      </c>
      <c r="BO1019" s="3">
        <f t="shared" si="13"/>
        <v>44428</v>
      </c>
      <c r="BP1019" s="2">
        <v>44428</v>
      </c>
      <c r="BQ1019" t="s">
        <v>366</v>
      </c>
      <c r="BR1019" t="s">
        <v>364</v>
      </c>
      <c r="BT1019" t="s">
        <v>228</v>
      </c>
      <c r="BU1019" t="s">
        <v>82</v>
      </c>
      <c r="BV1019" s="2">
        <v>44428</v>
      </c>
      <c r="BW1019" t="s">
        <v>82</v>
      </c>
      <c r="BX1019" s="2">
        <v>44428</v>
      </c>
      <c r="BY1019" t="s">
        <v>366</v>
      </c>
      <c r="BZ1019" t="s">
        <v>364</v>
      </c>
      <c r="CA1019" t="s">
        <v>228</v>
      </c>
      <c r="CB1019">
        <v>1</v>
      </c>
      <c r="DS1019" t="s">
        <v>366</v>
      </c>
      <c r="DU1019" t="s">
        <v>228</v>
      </c>
      <c r="DY1019" t="s">
        <v>93</v>
      </c>
      <c r="EA1019" t="s">
        <v>122</v>
      </c>
      <c r="EB1019" t="s">
        <v>229</v>
      </c>
      <c r="EC1019" t="s">
        <v>4024</v>
      </c>
      <c r="ED1019" t="s">
        <v>2598</v>
      </c>
      <c r="EE1019" t="s">
        <v>93</v>
      </c>
      <c r="EF1019" t="s">
        <v>93</v>
      </c>
      <c r="EH1019" t="s">
        <v>93</v>
      </c>
      <c r="EI1019" t="s">
        <v>94</v>
      </c>
      <c r="EJ1019">
        <v>2021</v>
      </c>
    </row>
    <row r="1020" spans="1:140" x14ac:dyDescent="0.2">
      <c r="A1020">
        <v>620</v>
      </c>
      <c r="B1020" t="s">
        <v>4325</v>
      </c>
      <c r="C1020">
        <v>1</v>
      </c>
      <c r="D1020" t="s">
        <v>4326</v>
      </c>
      <c r="E1020" s="3">
        <v>44428</v>
      </c>
      <c r="F1020">
        <v>33</v>
      </c>
      <c r="G1020" t="s">
        <v>112</v>
      </c>
      <c r="H1020">
        <v>29</v>
      </c>
      <c r="J1020" t="s">
        <v>74</v>
      </c>
      <c r="L1020" t="s">
        <v>817</v>
      </c>
      <c r="O1020" t="s">
        <v>228</v>
      </c>
      <c r="P1020" t="s">
        <v>79</v>
      </c>
      <c r="Q1020" t="s">
        <v>159</v>
      </c>
      <c r="S1020" t="s">
        <v>1882</v>
      </c>
      <c r="W1020" t="s">
        <v>363</v>
      </c>
      <c r="Y1020" t="s">
        <v>228</v>
      </c>
      <c r="Z1020" t="s">
        <v>81</v>
      </c>
      <c r="AB1020" s="2">
        <v>44425</v>
      </c>
      <c r="AC1020" t="s">
        <v>82</v>
      </c>
      <c r="AD1020">
        <v>38</v>
      </c>
      <c r="AE1020">
        <v>1</v>
      </c>
      <c r="AF1020">
        <v>1</v>
      </c>
      <c r="AG1020">
        <v>1</v>
      </c>
      <c r="AH1020">
        <v>1</v>
      </c>
      <c r="AI1020">
        <v>1</v>
      </c>
      <c r="AJ1020" t="s">
        <v>82</v>
      </c>
      <c r="AK1020">
        <v>1</v>
      </c>
      <c r="AL1020">
        <v>1</v>
      </c>
      <c r="AM1020">
        <v>1</v>
      </c>
      <c r="AN1020">
        <v>1</v>
      </c>
      <c r="AO1020">
        <v>1</v>
      </c>
      <c r="AP1020">
        <v>2</v>
      </c>
      <c r="AQ1020">
        <v>1</v>
      </c>
      <c r="AR1020">
        <v>1</v>
      </c>
      <c r="AS1020">
        <v>2</v>
      </c>
      <c r="AT1020">
        <v>2</v>
      </c>
      <c r="AU1020">
        <v>2</v>
      </c>
      <c r="AV1020">
        <v>2</v>
      </c>
      <c r="AW1020">
        <v>2</v>
      </c>
      <c r="AX1020">
        <v>2</v>
      </c>
      <c r="AY1020">
        <v>2</v>
      </c>
      <c r="AZ1020" t="s">
        <v>86</v>
      </c>
      <c r="BL1020" t="s">
        <v>86</v>
      </c>
      <c r="BO1020" s="3"/>
      <c r="DS1020" t="s">
        <v>366</v>
      </c>
      <c r="DU1020" t="s">
        <v>228</v>
      </c>
      <c r="DY1020" t="s">
        <v>93</v>
      </c>
      <c r="EA1020" t="s">
        <v>122</v>
      </c>
      <c r="EB1020" t="s">
        <v>229</v>
      </c>
      <c r="EC1020" t="s">
        <v>4024</v>
      </c>
      <c r="ED1020" t="s">
        <v>2598</v>
      </c>
      <c r="EE1020" t="s">
        <v>93</v>
      </c>
      <c r="EF1020" t="s">
        <v>93</v>
      </c>
      <c r="EH1020" t="s">
        <v>93</v>
      </c>
      <c r="EI1020" t="s">
        <v>94</v>
      </c>
      <c r="EJ1020">
        <v>2021</v>
      </c>
    </row>
    <row r="1021" spans="1:140" x14ac:dyDescent="0.2">
      <c r="A1021">
        <v>621</v>
      </c>
      <c r="B1021" t="s">
        <v>4327</v>
      </c>
      <c r="C1021">
        <v>1</v>
      </c>
      <c r="D1021" t="s">
        <v>4328</v>
      </c>
      <c r="E1021" s="3">
        <v>44409</v>
      </c>
      <c r="F1021">
        <v>31</v>
      </c>
      <c r="G1021" t="s">
        <v>112</v>
      </c>
      <c r="H1021">
        <v>16</v>
      </c>
      <c r="L1021" t="s">
        <v>4329</v>
      </c>
      <c r="O1021" t="s">
        <v>228</v>
      </c>
      <c r="P1021" t="s">
        <v>79</v>
      </c>
      <c r="Q1021" t="s">
        <v>101</v>
      </c>
      <c r="W1021" t="s">
        <v>4329</v>
      </c>
      <c r="Y1021" t="s">
        <v>228</v>
      </c>
      <c r="Z1021" t="s">
        <v>81</v>
      </c>
      <c r="AB1021" s="2">
        <v>44427</v>
      </c>
      <c r="AC1021" t="s">
        <v>82</v>
      </c>
      <c r="AD1021">
        <v>39.1</v>
      </c>
      <c r="AE1021">
        <v>1</v>
      </c>
      <c r="AF1021">
        <v>1</v>
      </c>
      <c r="AG1021">
        <v>1</v>
      </c>
      <c r="AH1021">
        <v>1</v>
      </c>
      <c r="AI1021">
        <v>1</v>
      </c>
      <c r="AJ1021" t="s">
        <v>82</v>
      </c>
      <c r="AK1021">
        <v>1</v>
      </c>
      <c r="AL1021">
        <v>1</v>
      </c>
      <c r="AM1021">
        <v>1</v>
      </c>
      <c r="AN1021">
        <v>1</v>
      </c>
      <c r="AO1021">
        <v>2</v>
      </c>
      <c r="AP1021">
        <v>1</v>
      </c>
      <c r="AQ1021">
        <v>1</v>
      </c>
      <c r="AR1021">
        <v>2</v>
      </c>
      <c r="AS1021">
        <v>2</v>
      </c>
      <c r="AT1021">
        <v>2</v>
      </c>
      <c r="AU1021">
        <v>2</v>
      </c>
      <c r="AV1021">
        <v>2</v>
      </c>
      <c r="AW1021">
        <v>2</v>
      </c>
      <c r="AX1021">
        <v>2</v>
      </c>
      <c r="AY1021">
        <v>2</v>
      </c>
      <c r="AZ1021" t="s">
        <v>86</v>
      </c>
      <c r="BL1021" t="s">
        <v>86</v>
      </c>
      <c r="BO1021" s="3"/>
      <c r="DS1021" t="s">
        <v>366</v>
      </c>
      <c r="DU1021" t="s">
        <v>228</v>
      </c>
      <c r="DY1021" t="s">
        <v>93</v>
      </c>
      <c r="EA1021" t="s">
        <v>122</v>
      </c>
      <c r="EB1021" t="s">
        <v>229</v>
      </c>
      <c r="EC1021" t="s">
        <v>108</v>
      </c>
      <c r="ED1021" t="s">
        <v>2598</v>
      </c>
      <c r="EE1021" t="s">
        <v>93</v>
      </c>
      <c r="EF1021" t="s">
        <v>93</v>
      </c>
      <c r="EH1021" t="s">
        <v>93</v>
      </c>
      <c r="EI1021" t="s">
        <v>94</v>
      </c>
      <c r="EJ1021">
        <v>2021</v>
      </c>
    </row>
    <row r="1022" spans="1:140" x14ac:dyDescent="0.2">
      <c r="A1022">
        <v>622</v>
      </c>
      <c r="B1022" t="s">
        <v>4330</v>
      </c>
      <c r="C1022">
        <v>1</v>
      </c>
      <c r="D1022" t="s">
        <v>4331</v>
      </c>
      <c r="E1022" s="3">
        <v>44453</v>
      </c>
      <c r="F1022">
        <v>37</v>
      </c>
      <c r="G1022" t="s">
        <v>73</v>
      </c>
      <c r="H1022">
        <v>25</v>
      </c>
      <c r="J1022" t="s">
        <v>74</v>
      </c>
      <c r="L1022" t="s">
        <v>365</v>
      </c>
      <c r="M1022" t="s">
        <v>365</v>
      </c>
      <c r="N1022" t="s">
        <v>577</v>
      </c>
      <c r="O1022" t="s">
        <v>228</v>
      </c>
      <c r="P1022" t="s">
        <v>79</v>
      </c>
      <c r="Q1022" t="s">
        <v>148</v>
      </c>
      <c r="W1022" t="s">
        <v>365</v>
      </c>
      <c r="X1022" t="s">
        <v>577</v>
      </c>
      <c r="Y1022" t="s">
        <v>228</v>
      </c>
      <c r="Z1022" t="s">
        <v>81</v>
      </c>
      <c r="AB1022" s="2">
        <v>44452</v>
      </c>
      <c r="AC1022" t="s">
        <v>82</v>
      </c>
      <c r="AD1022">
        <v>37.9</v>
      </c>
      <c r="AE1022">
        <v>1</v>
      </c>
      <c r="AF1022">
        <v>1</v>
      </c>
      <c r="AG1022">
        <v>2</v>
      </c>
      <c r="AH1022">
        <v>1</v>
      </c>
      <c r="AI1022">
        <v>1</v>
      </c>
      <c r="AJ1022" t="s">
        <v>82</v>
      </c>
      <c r="AK1022">
        <v>1</v>
      </c>
      <c r="AL1022">
        <v>1</v>
      </c>
      <c r="AM1022">
        <v>1</v>
      </c>
      <c r="AN1022">
        <v>1</v>
      </c>
      <c r="AO1022">
        <v>1</v>
      </c>
      <c r="AP1022">
        <v>2</v>
      </c>
      <c r="AQ1022">
        <v>1</v>
      </c>
      <c r="AR1022">
        <v>1</v>
      </c>
      <c r="AS1022">
        <v>2</v>
      </c>
      <c r="AT1022">
        <v>2</v>
      </c>
      <c r="AU1022">
        <v>2</v>
      </c>
      <c r="AV1022">
        <v>2</v>
      </c>
      <c r="AW1022">
        <v>2</v>
      </c>
      <c r="AX1022">
        <v>2</v>
      </c>
      <c r="AY1022">
        <v>2</v>
      </c>
      <c r="AZ1022" t="s">
        <v>86</v>
      </c>
      <c r="BL1022" t="s">
        <v>86</v>
      </c>
      <c r="BO1022" s="3"/>
      <c r="DS1022" t="s">
        <v>366</v>
      </c>
      <c r="DU1022" t="s">
        <v>228</v>
      </c>
      <c r="DY1022" t="s">
        <v>93</v>
      </c>
      <c r="EA1022" t="s">
        <v>89</v>
      </c>
      <c r="EB1022" t="s">
        <v>229</v>
      </c>
      <c r="EC1022" t="s">
        <v>177</v>
      </c>
      <c r="ED1022" t="s">
        <v>4000</v>
      </c>
      <c r="EE1022" t="s">
        <v>93</v>
      </c>
      <c r="EF1022" t="s">
        <v>93</v>
      </c>
      <c r="EH1022" t="s">
        <v>93</v>
      </c>
      <c r="EI1022" t="s">
        <v>94</v>
      </c>
      <c r="EJ1022">
        <v>2021</v>
      </c>
    </row>
    <row r="1023" spans="1:140" x14ac:dyDescent="0.2">
      <c r="A1023">
        <v>623</v>
      </c>
      <c r="B1023" t="s">
        <v>4332</v>
      </c>
      <c r="C1023">
        <v>1</v>
      </c>
      <c r="D1023" t="s">
        <v>4333</v>
      </c>
      <c r="E1023" s="3">
        <v>44404</v>
      </c>
      <c r="F1023">
        <v>30</v>
      </c>
      <c r="G1023" t="s">
        <v>73</v>
      </c>
      <c r="H1023">
        <v>60</v>
      </c>
      <c r="J1023" t="s">
        <v>74</v>
      </c>
      <c r="L1023" t="s">
        <v>364</v>
      </c>
      <c r="O1023" t="s">
        <v>228</v>
      </c>
      <c r="P1023" t="s">
        <v>79</v>
      </c>
      <c r="Q1023" t="s">
        <v>397</v>
      </c>
      <c r="W1023" t="s">
        <v>364</v>
      </c>
      <c r="Y1023" t="s">
        <v>228</v>
      </c>
      <c r="Z1023" t="s">
        <v>81</v>
      </c>
      <c r="AB1023" s="2">
        <v>44402</v>
      </c>
      <c r="AC1023" t="s">
        <v>82</v>
      </c>
      <c r="AD1023">
        <v>38.1</v>
      </c>
      <c r="AE1023">
        <v>1</v>
      </c>
      <c r="AF1023">
        <v>1</v>
      </c>
      <c r="AG1023">
        <v>1</v>
      </c>
      <c r="AH1023">
        <v>1</v>
      </c>
      <c r="AI1023">
        <v>1</v>
      </c>
      <c r="AJ1023" t="s">
        <v>82</v>
      </c>
      <c r="AK1023">
        <v>1</v>
      </c>
      <c r="AL1023">
        <v>1</v>
      </c>
      <c r="AM1023">
        <v>1</v>
      </c>
      <c r="AN1023">
        <v>1</v>
      </c>
      <c r="AO1023">
        <v>1</v>
      </c>
      <c r="AP1023">
        <v>2</v>
      </c>
      <c r="AQ1023">
        <v>2</v>
      </c>
      <c r="AR1023">
        <v>1</v>
      </c>
      <c r="AS1023">
        <v>2</v>
      </c>
      <c r="AT1023">
        <v>2</v>
      </c>
      <c r="AU1023">
        <v>2</v>
      </c>
      <c r="AV1023">
        <v>2</v>
      </c>
      <c r="AW1023">
        <v>2</v>
      </c>
      <c r="AX1023">
        <v>2</v>
      </c>
      <c r="AY1023">
        <v>2</v>
      </c>
      <c r="AZ1023" t="s">
        <v>86</v>
      </c>
      <c r="BL1023" t="s">
        <v>86</v>
      </c>
      <c r="BO1023" s="3"/>
      <c r="DS1023" t="s">
        <v>366</v>
      </c>
      <c r="DU1023" t="s">
        <v>228</v>
      </c>
      <c r="DY1023" t="s">
        <v>93</v>
      </c>
      <c r="EA1023" t="s">
        <v>89</v>
      </c>
      <c r="EB1023" t="s">
        <v>229</v>
      </c>
      <c r="EC1023" t="s">
        <v>398</v>
      </c>
      <c r="ED1023" t="s">
        <v>2760</v>
      </c>
      <c r="EE1023" t="s">
        <v>93</v>
      </c>
      <c r="EF1023" t="s">
        <v>93</v>
      </c>
      <c r="EH1023" t="s">
        <v>93</v>
      </c>
      <c r="EI1023" t="s">
        <v>94</v>
      </c>
      <c r="EJ1023">
        <v>2021</v>
      </c>
    </row>
    <row r="1024" spans="1:140" x14ac:dyDescent="0.2">
      <c r="A1024">
        <v>624</v>
      </c>
      <c r="B1024" t="s">
        <v>4334</v>
      </c>
      <c r="C1024">
        <v>1</v>
      </c>
      <c r="D1024" t="s">
        <v>4335</v>
      </c>
      <c r="E1024" s="3">
        <v>44441</v>
      </c>
      <c r="F1024">
        <v>35</v>
      </c>
      <c r="G1024" t="s">
        <v>73</v>
      </c>
      <c r="H1024">
        <v>62</v>
      </c>
      <c r="L1024" t="s">
        <v>365</v>
      </c>
      <c r="M1024" t="s">
        <v>365</v>
      </c>
      <c r="N1024" t="s">
        <v>577</v>
      </c>
      <c r="O1024" t="s">
        <v>228</v>
      </c>
      <c r="P1024" t="s">
        <v>79</v>
      </c>
      <c r="Q1024" t="s">
        <v>195</v>
      </c>
      <c r="W1024" t="s">
        <v>365</v>
      </c>
      <c r="X1024" t="s">
        <v>577</v>
      </c>
      <c r="Y1024" t="s">
        <v>228</v>
      </c>
      <c r="Z1024" t="s">
        <v>81</v>
      </c>
      <c r="AB1024" s="2">
        <v>44440</v>
      </c>
      <c r="AC1024" t="s">
        <v>82</v>
      </c>
      <c r="AD1024">
        <v>38.299999999999997</v>
      </c>
      <c r="AE1024">
        <v>1</v>
      </c>
      <c r="AF1024">
        <v>1</v>
      </c>
      <c r="AG1024">
        <v>2</v>
      </c>
      <c r="AH1024">
        <v>1</v>
      </c>
      <c r="AI1024">
        <v>1</v>
      </c>
      <c r="AJ1024" t="s">
        <v>82</v>
      </c>
      <c r="AK1024">
        <v>1</v>
      </c>
      <c r="AL1024">
        <v>1</v>
      </c>
      <c r="AM1024">
        <v>1</v>
      </c>
      <c r="AN1024">
        <v>1</v>
      </c>
      <c r="AO1024">
        <v>1</v>
      </c>
      <c r="AP1024">
        <v>2</v>
      </c>
      <c r="AQ1024">
        <v>1</v>
      </c>
      <c r="AR1024">
        <v>1</v>
      </c>
      <c r="AS1024">
        <v>2</v>
      </c>
      <c r="AT1024">
        <v>2</v>
      </c>
      <c r="AU1024">
        <v>2</v>
      </c>
      <c r="AV1024">
        <v>2</v>
      </c>
      <c r="AW1024">
        <v>2</v>
      </c>
      <c r="AX1024">
        <v>2</v>
      </c>
      <c r="AY1024">
        <v>2</v>
      </c>
      <c r="AZ1024" t="s">
        <v>86</v>
      </c>
      <c r="BL1024" t="s">
        <v>86</v>
      </c>
      <c r="BO1024" s="3"/>
      <c r="DS1024" t="s">
        <v>366</v>
      </c>
      <c r="DU1024" t="s">
        <v>228</v>
      </c>
      <c r="DY1024" t="s">
        <v>93</v>
      </c>
      <c r="EA1024" t="s">
        <v>89</v>
      </c>
      <c r="EB1024" t="s">
        <v>229</v>
      </c>
      <c r="EC1024" t="s">
        <v>2750</v>
      </c>
      <c r="ED1024" t="s">
        <v>4336</v>
      </c>
      <c r="EE1024" t="s">
        <v>93</v>
      </c>
      <c r="EF1024" t="s">
        <v>93</v>
      </c>
      <c r="EH1024" t="s">
        <v>93</v>
      </c>
      <c r="EI1024" t="s">
        <v>94</v>
      </c>
      <c r="EJ1024">
        <v>2021</v>
      </c>
    </row>
    <row r="1025" spans="1:140" x14ac:dyDescent="0.2">
      <c r="A1025">
        <v>625</v>
      </c>
      <c r="B1025" t="s">
        <v>4337</v>
      </c>
      <c r="C1025">
        <v>1</v>
      </c>
      <c r="D1025" t="s">
        <v>4338</v>
      </c>
      <c r="E1025" s="3">
        <v>44416</v>
      </c>
      <c r="F1025">
        <v>32</v>
      </c>
      <c r="G1025" t="s">
        <v>112</v>
      </c>
      <c r="H1025">
        <v>27</v>
      </c>
      <c r="J1025" t="s">
        <v>74</v>
      </c>
      <c r="L1025" t="s">
        <v>365</v>
      </c>
      <c r="N1025" t="s">
        <v>577</v>
      </c>
      <c r="O1025" t="s">
        <v>228</v>
      </c>
      <c r="P1025" t="s">
        <v>79</v>
      </c>
      <c r="Q1025" t="s">
        <v>159</v>
      </c>
      <c r="W1025" t="s">
        <v>365</v>
      </c>
      <c r="Y1025" t="s">
        <v>228</v>
      </c>
      <c r="Z1025" t="s">
        <v>81</v>
      </c>
      <c r="AB1025" s="2">
        <v>44415</v>
      </c>
      <c r="AC1025" t="s">
        <v>82</v>
      </c>
      <c r="AD1025">
        <v>38.1</v>
      </c>
      <c r="AE1025">
        <v>1</v>
      </c>
      <c r="AF1025">
        <v>2</v>
      </c>
      <c r="AG1025">
        <v>2</v>
      </c>
      <c r="AH1025">
        <v>1</v>
      </c>
      <c r="AI1025">
        <v>1</v>
      </c>
      <c r="AJ1025" t="s">
        <v>82</v>
      </c>
      <c r="AK1025">
        <v>1</v>
      </c>
      <c r="AL1025">
        <v>1</v>
      </c>
      <c r="AM1025">
        <v>1</v>
      </c>
      <c r="AN1025">
        <v>1</v>
      </c>
      <c r="AO1025">
        <v>1</v>
      </c>
      <c r="AP1025">
        <v>1</v>
      </c>
      <c r="AQ1025">
        <v>1</v>
      </c>
      <c r="AR1025">
        <v>1</v>
      </c>
      <c r="AS1025">
        <v>1</v>
      </c>
      <c r="AT1025">
        <v>2</v>
      </c>
      <c r="AU1025">
        <v>2</v>
      </c>
      <c r="AV1025">
        <v>2</v>
      </c>
      <c r="AW1025">
        <v>2</v>
      </c>
      <c r="AX1025">
        <v>2</v>
      </c>
      <c r="AY1025">
        <v>2</v>
      </c>
      <c r="AZ1025" t="s">
        <v>86</v>
      </c>
      <c r="BL1025" t="s">
        <v>86</v>
      </c>
      <c r="BN1025" t="s">
        <v>82</v>
      </c>
      <c r="BO1025" s="3">
        <f t="shared" si="13"/>
        <v>44417</v>
      </c>
      <c r="BP1025" s="2">
        <v>44417</v>
      </c>
      <c r="BQ1025" t="s">
        <v>366</v>
      </c>
      <c r="BR1025" t="s">
        <v>364</v>
      </c>
      <c r="BS1025" t="s">
        <v>577</v>
      </c>
      <c r="BT1025" t="s">
        <v>228</v>
      </c>
      <c r="BU1025" t="s">
        <v>86</v>
      </c>
      <c r="DS1025" t="s">
        <v>366</v>
      </c>
      <c r="DU1025" t="s">
        <v>228</v>
      </c>
      <c r="DY1025" t="s">
        <v>93</v>
      </c>
      <c r="EA1025" t="s">
        <v>122</v>
      </c>
      <c r="EB1025" t="s">
        <v>229</v>
      </c>
      <c r="EC1025" t="s">
        <v>2606</v>
      </c>
      <c r="ED1025" t="s">
        <v>2734</v>
      </c>
      <c r="EE1025" t="s">
        <v>93</v>
      </c>
      <c r="EF1025" t="s">
        <v>93</v>
      </c>
      <c r="EH1025" t="s">
        <v>93</v>
      </c>
      <c r="EI1025" t="s">
        <v>94</v>
      </c>
      <c r="EJ1025">
        <v>2021</v>
      </c>
    </row>
    <row r="1026" spans="1:140" x14ac:dyDescent="0.2">
      <c r="A1026">
        <v>626</v>
      </c>
      <c r="B1026" t="s">
        <v>4339</v>
      </c>
      <c r="C1026">
        <v>1</v>
      </c>
      <c r="D1026" t="s">
        <v>4340</v>
      </c>
      <c r="E1026" s="3">
        <v>44434</v>
      </c>
      <c r="F1026">
        <v>34</v>
      </c>
      <c r="G1026" t="s">
        <v>73</v>
      </c>
      <c r="H1026">
        <v>65</v>
      </c>
      <c r="J1026" t="s">
        <v>74</v>
      </c>
      <c r="L1026" t="s">
        <v>4341</v>
      </c>
      <c r="O1026" t="s">
        <v>228</v>
      </c>
      <c r="P1026" t="s">
        <v>79</v>
      </c>
      <c r="Q1026" t="s">
        <v>397</v>
      </c>
      <c r="W1026" t="s">
        <v>4341</v>
      </c>
      <c r="Y1026" t="s">
        <v>228</v>
      </c>
      <c r="Z1026" t="s">
        <v>81</v>
      </c>
      <c r="AB1026" s="2">
        <v>44432</v>
      </c>
      <c r="AC1026" t="s">
        <v>82</v>
      </c>
      <c r="AD1026">
        <v>38.1</v>
      </c>
      <c r="AE1026">
        <v>1</v>
      </c>
      <c r="AF1026">
        <v>1</v>
      </c>
      <c r="AG1026">
        <v>1</v>
      </c>
      <c r="AH1026">
        <v>1</v>
      </c>
      <c r="AI1026">
        <v>1</v>
      </c>
      <c r="AJ1026" t="s">
        <v>82</v>
      </c>
      <c r="AK1026">
        <v>1</v>
      </c>
      <c r="AL1026">
        <v>1</v>
      </c>
      <c r="AM1026">
        <v>1</v>
      </c>
      <c r="AN1026">
        <v>1</v>
      </c>
      <c r="AO1026">
        <v>1</v>
      </c>
      <c r="AP1026">
        <v>2</v>
      </c>
      <c r="AQ1026">
        <v>1</v>
      </c>
      <c r="AR1026">
        <v>1</v>
      </c>
      <c r="AS1026">
        <v>2</v>
      </c>
      <c r="AT1026">
        <v>2</v>
      </c>
      <c r="AU1026">
        <v>2</v>
      </c>
      <c r="AV1026">
        <v>2</v>
      </c>
      <c r="AW1026">
        <v>2</v>
      </c>
      <c r="AX1026">
        <v>2</v>
      </c>
      <c r="AY1026">
        <v>2</v>
      </c>
      <c r="AZ1026" t="s">
        <v>86</v>
      </c>
      <c r="BL1026" t="s">
        <v>86</v>
      </c>
      <c r="BO1026" s="3"/>
      <c r="DS1026" t="s">
        <v>366</v>
      </c>
      <c r="DU1026" t="s">
        <v>228</v>
      </c>
      <c r="DY1026" t="s">
        <v>93</v>
      </c>
      <c r="EA1026" t="s">
        <v>89</v>
      </c>
      <c r="EB1026" t="s">
        <v>229</v>
      </c>
      <c r="EC1026" t="s">
        <v>398</v>
      </c>
      <c r="ED1026" t="s">
        <v>2959</v>
      </c>
      <c r="EE1026" t="s">
        <v>93</v>
      </c>
      <c r="EF1026" t="s">
        <v>93</v>
      </c>
      <c r="EH1026" t="s">
        <v>93</v>
      </c>
      <c r="EI1026" t="s">
        <v>94</v>
      </c>
      <c r="EJ1026">
        <v>2021</v>
      </c>
    </row>
    <row r="1027" spans="1:140" x14ac:dyDescent="0.2">
      <c r="A1027">
        <v>627</v>
      </c>
      <c r="B1027" t="s">
        <v>4342</v>
      </c>
      <c r="C1027">
        <v>1</v>
      </c>
      <c r="D1027" t="s">
        <v>4343</v>
      </c>
      <c r="E1027" s="3">
        <v>44434</v>
      </c>
      <c r="F1027">
        <v>34</v>
      </c>
      <c r="G1027" t="s">
        <v>73</v>
      </c>
      <c r="H1027">
        <v>43</v>
      </c>
      <c r="J1027" t="s">
        <v>74</v>
      </c>
      <c r="L1027" t="s">
        <v>1871</v>
      </c>
      <c r="O1027" t="s">
        <v>228</v>
      </c>
      <c r="P1027" t="s">
        <v>79</v>
      </c>
      <c r="Q1027" t="s">
        <v>195</v>
      </c>
      <c r="W1027" t="s">
        <v>1871</v>
      </c>
      <c r="Y1027" t="s">
        <v>228</v>
      </c>
      <c r="Z1027" t="s">
        <v>81</v>
      </c>
      <c r="AB1027" s="2">
        <v>44431</v>
      </c>
      <c r="AC1027" t="s">
        <v>82</v>
      </c>
      <c r="AD1027">
        <v>38.1</v>
      </c>
      <c r="AE1027">
        <v>1</v>
      </c>
      <c r="AF1027">
        <v>1</v>
      </c>
      <c r="AG1027">
        <v>1</v>
      </c>
      <c r="AH1027">
        <v>1</v>
      </c>
      <c r="AI1027">
        <v>1</v>
      </c>
      <c r="AJ1027" t="s">
        <v>82</v>
      </c>
      <c r="AK1027">
        <v>1</v>
      </c>
      <c r="AL1027">
        <v>1</v>
      </c>
      <c r="AM1027">
        <v>1</v>
      </c>
      <c r="AN1027">
        <v>1</v>
      </c>
      <c r="AO1027">
        <v>1</v>
      </c>
      <c r="AP1027">
        <v>2</v>
      </c>
      <c r="AQ1027">
        <v>1</v>
      </c>
      <c r="AR1027">
        <v>1</v>
      </c>
      <c r="AS1027">
        <v>2</v>
      </c>
      <c r="AT1027">
        <v>2</v>
      </c>
      <c r="AU1027">
        <v>2</v>
      </c>
      <c r="AV1027">
        <v>2</v>
      </c>
      <c r="AW1027">
        <v>2</v>
      </c>
      <c r="AX1027">
        <v>2</v>
      </c>
      <c r="AY1027">
        <v>2</v>
      </c>
      <c r="AZ1027" t="s">
        <v>86</v>
      </c>
      <c r="BL1027" t="s">
        <v>86</v>
      </c>
      <c r="BO1027" s="3"/>
      <c r="DS1027" t="s">
        <v>366</v>
      </c>
      <c r="DU1027" t="s">
        <v>228</v>
      </c>
      <c r="DY1027" t="s">
        <v>93</v>
      </c>
      <c r="EA1027" t="s">
        <v>89</v>
      </c>
      <c r="EB1027" t="s">
        <v>229</v>
      </c>
      <c r="EC1027" t="s">
        <v>2750</v>
      </c>
      <c r="ED1027" t="s">
        <v>2959</v>
      </c>
      <c r="EE1027" t="s">
        <v>93</v>
      </c>
      <c r="EF1027" t="s">
        <v>93</v>
      </c>
      <c r="EH1027" t="s">
        <v>93</v>
      </c>
      <c r="EI1027" t="s">
        <v>94</v>
      </c>
      <c r="EJ1027">
        <v>2021</v>
      </c>
    </row>
    <row r="1028" spans="1:140" x14ac:dyDescent="0.2">
      <c r="A1028">
        <v>628</v>
      </c>
      <c r="B1028" t="s">
        <v>4344</v>
      </c>
      <c r="C1028">
        <v>1</v>
      </c>
      <c r="D1028" t="s">
        <v>4345</v>
      </c>
      <c r="E1028" s="3">
        <v>44431</v>
      </c>
      <c r="F1028">
        <v>34</v>
      </c>
      <c r="G1028" t="s">
        <v>73</v>
      </c>
      <c r="H1028">
        <v>21</v>
      </c>
      <c r="J1028" t="s">
        <v>74</v>
      </c>
      <c r="L1028" t="s">
        <v>2067</v>
      </c>
      <c r="M1028" t="s">
        <v>4346</v>
      </c>
      <c r="N1028" t="s">
        <v>351</v>
      </c>
      <c r="O1028" t="s">
        <v>353</v>
      </c>
      <c r="P1028" t="s">
        <v>79</v>
      </c>
      <c r="Q1028" t="s">
        <v>195</v>
      </c>
      <c r="Z1028" t="s">
        <v>81</v>
      </c>
      <c r="AB1028" s="2">
        <v>44428</v>
      </c>
      <c r="AC1028" t="s">
        <v>82</v>
      </c>
      <c r="AD1028">
        <v>36.5</v>
      </c>
      <c r="AE1028">
        <v>1</v>
      </c>
      <c r="AF1028">
        <v>2</v>
      </c>
      <c r="AG1028">
        <v>2</v>
      </c>
      <c r="AH1028">
        <v>2</v>
      </c>
      <c r="AI1028">
        <v>1</v>
      </c>
      <c r="AJ1028" t="s">
        <v>82</v>
      </c>
      <c r="AK1028">
        <v>1</v>
      </c>
      <c r="AL1028">
        <v>1</v>
      </c>
      <c r="AM1028">
        <v>1</v>
      </c>
      <c r="AN1028">
        <v>2</v>
      </c>
      <c r="AO1028">
        <v>1</v>
      </c>
      <c r="AP1028">
        <v>2</v>
      </c>
      <c r="AQ1028">
        <v>2</v>
      </c>
      <c r="AR1028">
        <v>1</v>
      </c>
      <c r="AS1028">
        <v>2</v>
      </c>
      <c r="AT1028">
        <v>2</v>
      </c>
      <c r="AU1028">
        <v>2</v>
      </c>
      <c r="AV1028">
        <v>2</v>
      </c>
      <c r="AW1028">
        <v>2</v>
      </c>
      <c r="AX1028">
        <v>2</v>
      </c>
      <c r="AY1028">
        <v>2</v>
      </c>
      <c r="AZ1028" t="s">
        <v>86</v>
      </c>
      <c r="BL1028" t="s">
        <v>86</v>
      </c>
      <c r="BN1028" t="s">
        <v>86</v>
      </c>
      <c r="BO1028" s="3"/>
      <c r="BW1028" t="s">
        <v>86</v>
      </c>
      <c r="CC1028" t="s">
        <v>86</v>
      </c>
      <c r="CD1028" t="s">
        <v>86</v>
      </c>
      <c r="CU1028" t="s">
        <v>86</v>
      </c>
      <c r="DB1028" t="s">
        <v>86</v>
      </c>
      <c r="DF1028" t="s">
        <v>86</v>
      </c>
      <c r="DR1028" t="s">
        <v>149</v>
      </c>
      <c r="DS1028" t="s">
        <v>354</v>
      </c>
      <c r="DU1028" t="s">
        <v>353</v>
      </c>
      <c r="DY1028" t="s">
        <v>93</v>
      </c>
      <c r="EA1028" t="s">
        <v>89</v>
      </c>
      <c r="EB1028" t="s">
        <v>355</v>
      </c>
      <c r="EC1028" t="s">
        <v>2750</v>
      </c>
      <c r="ED1028" t="s">
        <v>2771</v>
      </c>
      <c r="EE1028" t="s">
        <v>93</v>
      </c>
      <c r="EF1028" t="s">
        <v>93</v>
      </c>
      <c r="EH1028" t="s">
        <v>93</v>
      </c>
      <c r="EI1028" t="s">
        <v>94</v>
      </c>
      <c r="EJ1028">
        <v>2021</v>
      </c>
    </row>
    <row r="1029" spans="1:140" x14ac:dyDescent="0.2">
      <c r="A1029">
        <v>629</v>
      </c>
      <c r="B1029" t="s">
        <v>4347</v>
      </c>
      <c r="C1029">
        <v>1</v>
      </c>
      <c r="D1029" t="s">
        <v>4348</v>
      </c>
      <c r="E1029" s="3">
        <v>44424</v>
      </c>
      <c r="F1029">
        <v>33</v>
      </c>
      <c r="G1029" t="s">
        <v>73</v>
      </c>
      <c r="H1029">
        <v>16</v>
      </c>
      <c r="J1029" t="s">
        <v>74</v>
      </c>
      <c r="L1029" t="s">
        <v>351</v>
      </c>
      <c r="M1029" t="s">
        <v>359</v>
      </c>
      <c r="N1029" t="s">
        <v>351</v>
      </c>
      <c r="O1029" t="s">
        <v>353</v>
      </c>
      <c r="P1029" t="s">
        <v>79</v>
      </c>
      <c r="Q1029" t="s">
        <v>101</v>
      </c>
      <c r="W1029" t="s">
        <v>351</v>
      </c>
      <c r="X1029" t="s">
        <v>351</v>
      </c>
      <c r="Y1029" t="s">
        <v>353</v>
      </c>
      <c r="Z1029" t="s">
        <v>81</v>
      </c>
      <c r="AB1029" s="2">
        <v>44424</v>
      </c>
      <c r="AC1029" t="s">
        <v>82</v>
      </c>
      <c r="AD1029">
        <v>37.1</v>
      </c>
      <c r="AE1029">
        <v>1</v>
      </c>
      <c r="AF1029">
        <v>1</v>
      </c>
      <c r="AG1029">
        <v>1</v>
      </c>
      <c r="AH1029">
        <v>1</v>
      </c>
      <c r="AI1029">
        <v>1</v>
      </c>
      <c r="AJ1029" t="s">
        <v>82</v>
      </c>
      <c r="AK1029">
        <v>2</v>
      </c>
      <c r="AL1029">
        <v>2</v>
      </c>
      <c r="AM1029">
        <v>2</v>
      </c>
      <c r="AN1029">
        <v>2</v>
      </c>
      <c r="AO1029">
        <v>2</v>
      </c>
      <c r="AP1029">
        <v>2</v>
      </c>
      <c r="AQ1029">
        <v>2</v>
      </c>
      <c r="AR1029">
        <v>2</v>
      </c>
      <c r="AS1029">
        <v>2</v>
      </c>
      <c r="AT1029">
        <v>2</v>
      </c>
      <c r="AU1029">
        <v>2</v>
      </c>
      <c r="AV1029">
        <v>2</v>
      </c>
      <c r="AW1029">
        <v>2</v>
      </c>
      <c r="AX1029">
        <v>2</v>
      </c>
      <c r="AY1029">
        <v>2</v>
      </c>
      <c r="AZ1029" t="s">
        <v>86</v>
      </c>
      <c r="BL1029" t="s">
        <v>86</v>
      </c>
      <c r="BN1029" t="s">
        <v>86</v>
      </c>
      <c r="BO1029" s="3"/>
      <c r="BW1029" t="s">
        <v>86</v>
      </c>
      <c r="CC1029" t="s">
        <v>86</v>
      </c>
      <c r="CD1029" t="s">
        <v>86</v>
      </c>
      <c r="CU1029" t="s">
        <v>86</v>
      </c>
      <c r="DB1029" t="s">
        <v>86</v>
      </c>
      <c r="DF1029" t="s">
        <v>86</v>
      </c>
      <c r="DR1029" t="s">
        <v>149</v>
      </c>
      <c r="DS1029" t="s">
        <v>354</v>
      </c>
      <c r="DU1029" t="s">
        <v>353</v>
      </c>
      <c r="DY1029" t="s">
        <v>93</v>
      </c>
      <c r="EA1029" t="s">
        <v>89</v>
      </c>
      <c r="EB1029" t="s">
        <v>355</v>
      </c>
      <c r="EC1029" t="s">
        <v>108</v>
      </c>
      <c r="ED1029" t="s">
        <v>2716</v>
      </c>
      <c r="EE1029" t="s">
        <v>93</v>
      </c>
      <c r="EF1029" t="s">
        <v>93</v>
      </c>
      <c r="EH1029" t="s">
        <v>93</v>
      </c>
      <c r="EI1029" t="s">
        <v>94</v>
      </c>
      <c r="EJ1029">
        <v>2021</v>
      </c>
    </row>
    <row r="1030" spans="1:140" x14ac:dyDescent="0.2">
      <c r="A1030">
        <v>630</v>
      </c>
      <c r="B1030" t="s">
        <v>4349</v>
      </c>
      <c r="C1030">
        <v>1</v>
      </c>
      <c r="D1030" t="s">
        <v>4350</v>
      </c>
      <c r="E1030" s="3">
        <v>44403</v>
      </c>
      <c r="F1030">
        <v>30</v>
      </c>
      <c r="G1030" t="s">
        <v>73</v>
      </c>
      <c r="H1030">
        <v>23</v>
      </c>
      <c r="L1030" t="s">
        <v>351</v>
      </c>
      <c r="M1030" t="s">
        <v>359</v>
      </c>
      <c r="N1030" t="s">
        <v>351</v>
      </c>
      <c r="O1030" t="s">
        <v>353</v>
      </c>
      <c r="P1030" t="s">
        <v>79</v>
      </c>
      <c r="Q1030" t="s">
        <v>80</v>
      </c>
      <c r="W1030" t="s">
        <v>351</v>
      </c>
      <c r="X1030" t="s">
        <v>354</v>
      </c>
      <c r="Y1030" t="s">
        <v>353</v>
      </c>
      <c r="Z1030" t="s">
        <v>81</v>
      </c>
      <c r="AB1030" s="2">
        <v>44402</v>
      </c>
      <c r="AC1030" t="s">
        <v>82</v>
      </c>
      <c r="AD1030">
        <v>36</v>
      </c>
      <c r="AE1030">
        <v>1</v>
      </c>
      <c r="AF1030">
        <v>1</v>
      </c>
      <c r="AG1030">
        <v>1</v>
      </c>
      <c r="AH1030">
        <v>1</v>
      </c>
      <c r="AI1030">
        <v>1</v>
      </c>
      <c r="AJ1030" t="s">
        <v>82</v>
      </c>
      <c r="AK1030">
        <v>1</v>
      </c>
      <c r="AL1030">
        <v>2</v>
      </c>
      <c r="AM1030">
        <v>2</v>
      </c>
      <c r="AN1030">
        <v>2</v>
      </c>
      <c r="AO1030">
        <v>2</v>
      </c>
      <c r="AP1030">
        <v>2</v>
      </c>
      <c r="AQ1030">
        <v>2</v>
      </c>
      <c r="AR1030">
        <v>2</v>
      </c>
      <c r="AS1030">
        <v>2</v>
      </c>
      <c r="AT1030">
        <v>2</v>
      </c>
      <c r="AU1030">
        <v>2</v>
      </c>
      <c r="AV1030">
        <v>2</v>
      </c>
      <c r="AW1030">
        <v>2</v>
      </c>
      <c r="AX1030">
        <v>2</v>
      </c>
      <c r="AY1030">
        <v>2</v>
      </c>
      <c r="AZ1030" t="s">
        <v>86</v>
      </c>
      <c r="BL1030" t="s">
        <v>86</v>
      </c>
      <c r="BN1030" t="s">
        <v>86</v>
      </c>
      <c r="BO1030" s="3"/>
      <c r="BW1030" t="s">
        <v>86</v>
      </c>
      <c r="CC1030" t="s">
        <v>86</v>
      </c>
      <c r="CD1030" t="s">
        <v>86</v>
      </c>
      <c r="CU1030" t="s">
        <v>86</v>
      </c>
      <c r="DB1030" t="s">
        <v>86</v>
      </c>
      <c r="DF1030" t="s">
        <v>86</v>
      </c>
      <c r="DR1030" t="s">
        <v>149</v>
      </c>
      <c r="DS1030" t="s">
        <v>354</v>
      </c>
      <c r="DU1030" t="s">
        <v>353</v>
      </c>
      <c r="DY1030" t="s">
        <v>93</v>
      </c>
      <c r="EA1030" t="s">
        <v>89</v>
      </c>
      <c r="EB1030" t="s">
        <v>355</v>
      </c>
      <c r="EC1030" t="s">
        <v>91</v>
      </c>
      <c r="ED1030" t="s">
        <v>2793</v>
      </c>
      <c r="EE1030" t="s">
        <v>93</v>
      </c>
      <c r="EF1030" t="s">
        <v>93</v>
      </c>
      <c r="EH1030" t="s">
        <v>93</v>
      </c>
      <c r="EI1030" t="s">
        <v>94</v>
      </c>
      <c r="EJ1030">
        <v>2021</v>
      </c>
    </row>
    <row r="1031" spans="1:140" x14ac:dyDescent="0.2">
      <c r="A1031">
        <v>631</v>
      </c>
      <c r="B1031" t="s">
        <v>4351</v>
      </c>
      <c r="C1031">
        <v>1</v>
      </c>
      <c r="D1031" t="s">
        <v>4352</v>
      </c>
      <c r="E1031" s="3">
        <v>44352</v>
      </c>
      <c r="F1031">
        <v>22</v>
      </c>
      <c r="G1031" t="s">
        <v>73</v>
      </c>
      <c r="H1031">
        <v>22</v>
      </c>
      <c r="J1031" t="s">
        <v>74</v>
      </c>
      <c r="L1031" t="s">
        <v>4353</v>
      </c>
      <c r="M1031" t="s">
        <v>665</v>
      </c>
      <c r="N1031" t="s">
        <v>639</v>
      </c>
      <c r="O1031" t="s">
        <v>78</v>
      </c>
      <c r="P1031" t="s">
        <v>79</v>
      </c>
      <c r="Q1031" t="s">
        <v>148</v>
      </c>
      <c r="W1031" t="s">
        <v>4354</v>
      </c>
      <c r="X1031" t="s">
        <v>639</v>
      </c>
      <c r="Y1031" t="s">
        <v>78</v>
      </c>
      <c r="Z1031" t="s">
        <v>81</v>
      </c>
      <c r="AC1031" t="s">
        <v>82</v>
      </c>
      <c r="AD1031">
        <v>38</v>
      </c>
      <c r="AE1031">
        <v>1</v>
      </c>
      <c r="AF1031">
        <v>1</v>
      </c>
      <c r="AG1031">
        <v>1</v>
      </c>
      <c r="AH1031">
        <v>1</v>
      </c>
      <c r="AI1031">
        <v>1</v>
      </c>
      <c r="AJ1031" t="s">
        <v>86</v>
      </c>
      <c r="AK1031">
        <v>2</v>
      </c>
      <c r="AL1031">
        <v>2</v>
      </c>
      <c r="AM1031">
        <v>1</v>
      </c>
      <c r="AN1031">
        <v>1</v>
      </c>
      <c r="AO1031">
        <v>1</v>
      </c>
      <c r="AP1031">
        <v>1</v>
      </c>
      <c r="AQ1031">
        <v>1</v>
      </c>
      <c r="AR1031">
        <v>1</v>
      </c>
      <c r="AS1031">
        <v>2</v>
      </c>
      <c r="AT1031">
        <v>1</v>
      </c>
      <c r="AU1031">
        <v>2</v>
      </c>
      <c r="AV1031">
        <v>2</v>
      </c>
      <c r="AW1031">
        <v>2</v>
      </c>
      <c r="AX1031">
        <v>2</v>
      </c>
      <c r="AY1031">
        <v>2</v>
      </c>
      <c r="AZ1031" t="s">
        <v>86</v>
      </c>
      <c r="BL1031" t="s">
        <v>86</v>
      </c>
      <c r="BN1031" t="s">
        <v>86</v>
      </c>
      <c r="BO1031" s="3"/>
      <c r="BW1031" t="s">
        <v>86</v>
      </c>
      <c r="CC1031" t="s">
        <v>86</v>
      </c>
      <c r="CD1031" t="s">
        <v>86</v>
      </c>
      <c r="CU1031" t="s">
        <v>86</v>
      </c>
      <c r="DB1031" t="s">
        <v>86</v>
      </c>
      <c r="DF1031" t="s">
        <v>86</v>
      </c>
      <c r="DL1031" s="2">
        <v>44352</v>
      </c>
      <c r="DR1031" t="s">
        <v>149</v>
      </c>
      <c r="DS1031" t="s">
        <v>83</v>
      </c>
      <c r="DU1031" t="s">
        <v>78</v>
      </c>
      <c r="DY1031" t="s">
        <v>93</v>
      </c>
      <c r="EA1031" t="s">
        <v>89</v>
      </c>
      <c r="EB1031" t="s">
        <v>90</v>
      </c>
      <c r="EC1031" t="s">
        <v>177</v>
      </c>
      <c r="ED1031" t="s">
        <v>3195</v>
      </c>
      <c r="EE1031" t="s">
        <v>93</v>
      </c>
      <c r="EF1031" t="s">
        <v>93</v>
      </c>
      <c r="EH1031" t="s">
        <v>93</v>
      </c>
      <c r="EI1031" t="s">
        <v>94</v>
      </c>
      <c r="EJ1031">
        <v>2021</v>
      </c>
    </row>
    <row r="1032" spans="1:140" x14ac:dyDescent="0.2">
      <c r="A1032">
        <v>632</v>
      </c>
      <c r="B1032" t="s">
        <v>4355</v>
      </c>
      <c r="C1032">
        <v>1</v>
      </c>
      <c r="D1032" t="s">
        <v>4356</v>
      </c>
      <c r="E1032" s="3">
        <v>44352</v>
      </c>
      <c r="F1032">
        <v>22</v>
      </c>
      <c r="G1032" t="s">
        <v>112</v>
      </c>
      <c r="H1032">
        <v>5</v>
      </c>
      <c r="J1032" t="s">
        <v>74</v>
      </c>
      <c r="L1032" t="s">
        <v>1231</v>
      </c>
      <c r="M1032" t="s">
        <v>1231</v>
      </c>
      <c r="N1032" t="s">
        <v>281</v>
      </c>
      <c r="O1032" t="s">
        <v>78</v>
      </c>
      <c r="P1032" t="s">
        <v>79</v>
      </c>
      <c r="Q1032" t="s">
        <v>80</v>
      </c>
      <c r="W1032" t="s">
        <v>1231</v>
      </c>
      <c r="X1032" t="s">
        <v>639</v>
      </c>
      <c r="Y1032" t="s">
        <v>78</v>
      </c>
      <c r="Z1032" t="s">
        <v>81</v>
      </c>
      <c r="AC1032" t="s">
        <v>82</v>
      </c>
      <c r="AD1032">
        <v>39.1</v>
      </c>
      <c r="AE1032">
        <v>1</v>
      </c>
      <c r="AF1032">
        <v>1</v>
      </c>
      <c r="AG1032">
        <v>2</v>
      </c>
      <c r="AH1032">
        <v>1</v>
      </c>
      <c r="AI1032">
        <v>2</v>
      </c>
      <c r="AJ1032" t="s">
        <v>82</v>
      </c>
      <c r="AK1032">
        <v>2</v>
      </c>
      <c r="AL1032">
        <v>2</v>
      </c>
      <c r="AM1032">
        <v>2</v>
      </c>
      <c r="AN1032">
        <v>2</v>
      </c>
      <c r="AO1032">
        <v>1</v>
      </c>
      <c r="AP1032">
        <v>2</v>
      </c>
      <c r="AQ1032">
        <v>2</v>
      </c>
      <c r="AR1032">
        <v>2</v>
      </c>
      <c r="AS1032">
        <v>2</v>
      </c>
      <c r="AT1032">
        <v>2</v>
      </c>
      <c r="AU1032">
        <v>2</v>
      </c>
      <c r="AV1032">
        <v>2</v>
      </c>
      <c r="AW1032">
        <v>2</v>
      </c>
      <c r="AX1032">
        <v>2</v>
      </c>
      <c r="AY1032">
        <v>2</v>
      </c>
      <c r="AZ1032" t="s">
        <v>86</v>
      </c>
      <c r="BL1032" t="s">
        <v>86</v>
      </c>
      <c r="BN1032" t="s">
        <v>86</v>
      </c>
      <c r="BO1032" s="3"/>
      <c r="BW1032" t="s">
        <v>86</v>
      </c>
      <c r="CC1032" t="s">
        <v>86</v>
      </c>
      <c r="CD1032" t="s">
        <v>86</v>
      </c>
      <c r="CU1032" t="s">
        <v>86</v>
      </c>
      <c r="DB1032" t="s">
        <v>86</v>
      </c>
      <c r="DF1032" t="s">
        <v>86</v>
      </c>
      <c r="DL1032" s="2">
        <v>44352</v>
      </c>
      <c r="DS1032" t="s">
        <v>83</v>
      </c>
      <c r="DU1032" t="s">
        <v>78</v>
      </c>
      <c r="DY1032" t="s">
        <v>93</v>
      </c>
      <c r="EA1032" t="s">
        <v>122</v>
      </c>
      <c r="EB1032" t="s">
        <v>90</v>
      </c>
      <c r="EC1032" t="s">
        <v>108</v>
      </c>
      <c r="ED1032" t="s">
        <v>3195</v>
      </c>
      <c r="EE1032" t="s">
        <v>93</v>
      </c>
      <c r="EF1032" t="s">
        <v>93</v>
      </c>
      <c r="EH1032" t="s">
        <v>93</v>
      </c>
      <c r="EI1032" t="s">
        <v>94</v>
      </c>
      <c r="EJ1032">
        <v>2021</v>
      </c>
    </row>
    <row r="1033" spans="1:140" x14ac:dyDescent="0.2">
      <c r="A1033">
        <v>632</v>
      </c>
      <c r="B1033" t="s">
        <v>4355</v>
      </c>
      <c r="C1033">
        <v>1</v>
      </c>
      <c r="D1033" t="s">
        <v>4356</v>
      </c>
      <c r="E1033" s="3">
        <v>44352</v>
      </c>
      <c r="F1033">
        <v>22</v>
      </c>
      <c r="G1033" t="s">
        <v>112</v>
      </c>
      <c r="H1033">
        <v>5</v>
      </c>
      <c r="J1033" t="s">
        <v>74</v>
      </c>
      <c r="L1033" t="s">
        <v>1231</v>
      </c>
      <c r="M1033" t="s">
        <v>1231</v>
      </c>
      <c r="N1033" t="s">
        <v>281</v>
      </c>
      <c r="O1033" t="s">
        <v>78</v>
      </c>
      <c r="P1033" t="s">
        <v>79</v>
      </c>
      <c r="Q1033" t="s">
        <v>80</v>
      </c>
      <c r="W1033" t="s">
        <v>1231</v>
      </c>
      <c r="X1033" t="s">
        <v>639</v>
      </c>
      <c r="Y1033" t="s">
        <v>78</v>
      </c>
      <c r="Z1033" t="s">
        <v>81</v>
      </c>
      <c r="AC1033" t="s">
        <v>82</v>
      </c>
      <c r="AD1033">
        <v>39.1</v>
      </c>
      <c r="AE1033">
        <v>1</v>
      </c>
      <c r="AF1033">
        <v>1</v>
      </c>
      <c r="AG1033">
        <v>2</v>
      </c>
      <c r="AH1033">
        <v>1</v>
      </c>
      <c r="AI1033">
        <v>2</v>
      </c>
      <c r="AJ1033" t="s">
        <v>82</v>
      </c>
      <c r="AK1033">
        <v>2</v>
      </c>
      <c r="AL1033">
        <v>2</v>
      </c>
      <c r="AM1033">
        <v>2</v>
      </c>
      <c r="AN1033">
        <v>2</v>
      </c>
      <c r="AO1033">
        <v>1</v>
      </c>
      <c r="AP1033">
        <v>2</v>
      </c>
      <c r="AQ1033">
        <v>2</v>
      </c>
      <c r="AR1033">
        <v>2</v>
      </c>
      <c r="AS1033">
        <v>2</v>
      </c>
      <c r="AT1033">
        <v>2</v>
      </c>
      <c r="AU1033">
        <v>2</v>
      </c>
      <c r="AV1033">
        <v>2</v>
      </c>
      <c r="AW1033">
        <v>2</v>
      </c>
      <c r="AX1033">
        <v>2</v>
      </c>
      <c r="AY1033">
        <v>2</v>
      </c>
      <c r="AZ1033" t="s">
        <v>86</v>
      </c>
      <c r="BL1033" t="s">
        <v>86</v>
      </c>
      <c r="BN1033" t="s">
        <v>86</v>
      </c>
      <c r="BO1033" s="3"/>
      <c r="BW1033" t="s">
        <v>86</v>
      </c>
      <c r="CC1033" t="s">
        <v>86</v>
      </c>
      <c r="CD1033" t="s">
        <v>86</v>
      </c>
      <c r="CU1033" t="s">
        <v>86</v>
      </c>
      <c r="DB1033" t="s">
        <v>86</v>
      </c>
      <c r="DF1033" t="s">
        <v>86</v>
      </c>
      <c r="DL1033" s="2">
        <v>44352</v>
      </c>
      <c r="DS1033" t="s">
        <v>83</v>
      </c>
      <c r="DU1033" t="s">
        <v>78</v>
      </c>
      <c r="DY1033" t="s">
        <v>93</v>
      </c>
      <c r="EA1033" t="s">
        <v>122</v>
      </c>
      <c r="EB1033" t="s">
        <v>90</v>
      </c>
      <c r="EC1033" t="s">
        <v>108</v>
      </c>
      <c r="ED1033" t="s">
        <v>3195</v>
      </c>
      <c r="EE1033" t="s">
        <v>93</v>
      </c>
      <c r="EF1033" t="s">
        <v>93</v>
      </c>
      <c r="EH1033" t="s">
        <v>93</v>
      </c>
      <c r="EI1033" t="s">
        <v>94</v>
      </c>
      <c r="EJ1033">
        <v>2021</v>
      </c>
    </row>
    <row r="1034" spans="1:140" x14ac:dyDescent="0.2">
      <c r="A1034">
        <v>632</v>
      </c>
      <c r="B1034" t="s">
        <v>4355</v>
      </c>
      <c r="C1034">
        <v>1</v>
      </c>
      <c r="D1034" t="s">
        <v>4356</v>
      </c>
      <c r="E1034" s="3">
        <v>44352</v>
      </c>
      <c r="F1034">
        <v>22</v>
      </c>
      <c r="G1034" t="s">
        <v>112</v>
      </c>
      <c r="H1034">
        <v>5</v>
      </c>
      <c r="J1034" t="s">
        <v>74</v>
      </c>
      <c r="L1034" t="s">
        <v>1231</v>
      </c>
      <c r="M1034" t="s">
        <v>1231</v>
      </c>
      <c r="N1034" t="s">
        <v>281</v>
      </c>
      <c r="O1034" t="s">
        <v>78</v>
      </c>
      <c r="P1034" t="s">
        <v>79</v>
      </c>
      <c r="Q1034" t="s">
        <v>80</v>
      </c>
      <c r="W1034" t="s">
        <v>1231</v>
      </c>
      <c r="X1034" t="s">
        <v>639</v>
      </c>
      <c r="Y1034" t="s">
        <v>78</v>
      </c>
      <c r="Z1034" t="s">
        <v>81</v>
      </c>
      <c r="AC1034" t="s">
        <v>82</v>
      </c>
      <c r="AD1034">
        <v>39.1</v>
      </c>
      <c r="AE1034">
        <v>1</v>
      </c>
      <c r="AF1034">
        <v>1</v>
      </c>
      <c r="AG1034">
        <v>2</v>
      </c>
      <c r="AH1034">
        <v>1</v>
      </c>
      <c r="AI1034">
        <v>2</v>
      </c>
      <c r="AJ1034" t="s">
        <v>82</v>
      </c>
      <c r="AK1034">
        <v>2</v>
      </c>
      <c r="AL1034">
        <v>2</v>
      </c>
      <c r="AM1034">
        <v>2</v>
      </c>
      <c r="AN1034">
        <v>2</v>
      </c>
      <c r="AO1034">
        <v>1</v>
      </c>
      <c r="AP1034">
        <v>2</v>
      </c>
      <c r="AQ1034">
        <v>2</v>
      </c>
      <c r="AR1034">
        <v>2</v>
      </c>
      <c r="AS1034">
        <v>2</v>
      </c>
      <c r="AT1034">
        <v>2</v>
      </c>
      <c r="AU1034">
        <v>2</v>
      </c>
      <c r="AV1034">
        <v>2</v>
      </c>
      <c r="AW1034">
        <v>2</v>
      </c>
      <c r="AX1034">
        <v>2</v>
      </c>
      <c r="AY1034">
        <v>2</v>
      </c>
      <c r="AZ1034" t="s">
        <v>86</v>
      </c>
      <c r="BL1034" t="s">
        <v>86</v>
      </c>
      <c r="BN1034" t="s">
        <v>86</v>
      </c>
      <c r="BO1034" s="3"/>
      <c r="BW1034" t="s">
        <v>86</v>
      </c>
      <c r="CC1034" t="s">
        <v>86</v>
      </c>
      <c r="CD1034" t="s">
        <v>86</v>
      </c>
      <c r="CU1034" t="s">
        <v>86</v>
      </c>
      <c r="DB1034" t="s">
        <v>86</v>
      </c>
      <c r="DF1034" t="s">
        <v>86</v>
      </c>
      <c r="DL1034" s="2">
        <v>44352</v>
      </c>
      <c r="DS1034" t="s">
        <v>83</v>
      </c>
      <c r="DU1034" t="s">
        <v>78</v>
      </c>
      <c r="DY1034" t="s">
        <v>93</v>
      </c>
      <c r="EA1034" t="s">
        <v>89</v>
      </c>
      <c r="EB1034" t="s">
        <v>355</v>
      </c>
      <c r="EC1034" t="s">
        <v>3485</v>
      </c>
      <c r="ED1034" t="s">
        <v>4357</v>
      </c>
      <c r="EE1034" t="s">
        <v>93</v>
      </c>
      <c r="EF1034" t="s">
        <v>93</v>
      </c>
      <c r="EH1034" t="s">
        <v>93</v>
      </c>
      <c r="EI1034" t="s">
        <v>94</v>
      </c>
      <c r="EJ1034">
        <v>2021</v>
      </c>
    </row>
    <row r="1035" spans="1:140" x14ac:dyDescent="0.2">
      <c r="A1035">
        <v>632</v>
      </c>
      <c r="B1035" t="s">
        <v>4355</v>
      </c>
      <c r="C1035">
        <v>1</v>
      </c>
      <c r="D1035" t="s">
        <v>4356</v>
      </c>
      <c r="E1035" s="3">
        <v>44352</v>
      </c>
      <c r="F1035">
        <v>22</v>
      </c>
      <c r="G1035" t="s">
        <v>112</v>
      </c>
      <c r="H1035">
        <v>5</v>
      </c>
      <c r="J1035" t="s">
        <v>74</v>
      </c>
      <c r="L1035" t="s">
        <v>1231</v>
      </c>
      <c r="M1035" t="s">
        <v>1231</v>
      </c>
      <c r="N1035" t="s">
        <v>281</v>
      </c>
      <c r="O1035" t="s">
        <v>78</v>
      </c>
      <c r="P1035" t="s">
        <v>79</v>
      </c>
      <c r="Q1035" t="s">
        <v>80</v>
      </c>
      <c r="W1035" t="s">
        <v>1231</v>
      </c>
      <c r="X1035" t="s">
        <v>639</v>
      </c>
      <c r="Y1035" t="s">
        <v>78</v>
      </c>
      <c r="Z1035" t="s">
        <v>81</v>
      </c>
      <c r="AC1035" t="s">
        <v>82</v>
      </c>
      <c r="AD1035">
        <v>39.1</v>
      </c>
      <c r="AE1035">
        <v>1</v>
      </c>
      <c r="AF1035">
        <v>1</v>
      </c>
      <c r="AG1035">
        <v>2</v>
      </c>
      <c r="AH1035">
        <v>1</v>
      </c>
      <c r="AI1035">
        <v>2</v>
      </c>
      <c r="AJ1035" t="s">
        <v>82</v>
      </c>
      <c r="AK1035">
        <v>2</v>
      </c>
      <c r="AL1035">
        <v>2</v>
      </c>
      <c r="AM1035">
        <v>2</v>
      </c>
      <c r="AN1035">
        <v>2</v>
      </c>
      <c r="AO1035">
        <v>1</v>
      </c>
      <c r="AP1035">
        <v>2</v>
      </c>
      <c r="AQ1035">
        <v>2</v>
      </c>
      <c r="AR1035">
        <v>2</v>
      </c>
      <c r="AS1035">
        <v>2</v>
      </c>
      <c r="AT1035">
        <v>2</v>
      </c>
      <c r="AU1035">
        <v>2</v>
      </c>
      <c r="AV1035">
        <v>2</v>
      </c>
      <c r="AW1035">
        <v>2</v>
      </c>
      <c r="AX1035">
        <v>2</v>
      </c>
      <c r="AY1035">
        <v>2</v>
      </c>
      <c r="AZ1035" t="s">
        <v>86</v>
      </c>
      <c r="BL1035" t="s">
        <v>86</v>
      </c>
      <c r="BN1035" t="s">
        <v>86</v>
      </c>
      <c r="BO1035" s="3"/>
      <c r="BW1035" t="s">
        <v>86</v>
      </c>
      <c r="CC1035" t="s">
        <v>86</v>
      </c>
      <c r="CD1035" t="s">
        <v>86</v>
      </c>
      <c r="CU1035" t="s">
        <v>86</v>
      </c>
      <c r="DB1035" t="s">
        <v>86</v>
      </c>
      <c r="DF1035" t="s">
        <v>86</v>
      </c>
      <c r="DL1035" s="2">
        <v>44352</v>
      </c>
      <c r="DS1035" t="s">
        <v>83</v>
      </c>
      <c r="DU1035" t="s">
        <v>78</v>
      </c>
      <c r="DY1035" t="s">
        <v>93</v>
      </c>
      <c r="EA1035" t="s">
        <v>89</v>
      </c>
      <c r="EB1035" t="s">
        <v>355</v>
      </c>
      <c r="EC1035" t="s">
        <v>3485</v>
      </c>
      <c r="ED1035" t="s">
        <v>4357</v>
      </c>
      <c r="EE1035" t="s">
        <v>93</v>
      </c>
      <c r="EF1035" t="s">
        <v>93</v>
      </c>
      <c r="EH1035" t="s">
        <v>93</v>
      </c>
      <c r="EI1035" t="s">
        <v>94</v>
      </c>
      <c r="EJ1035">
        <v>2021</v>
      </c>
    </row>
    <row r="1036" spans="1:140" x14ac:dyDescent="0.2">
      <c r="A1036">
        <v>633</v>
      </c>
      <c r="B1036" t="s">
        <v>4358</v>
      </c>
      <c r="C1036">
        <v>1</v>
      </c>
      <c r="D1036" t="s">
        <v>4359</v>
      </c>
      <c r="E1036" s="3">
        <v>44357</v>
      </c>
      <c r="F1036">
        <v>23</v>
      </c>
      <c r="G1036" t="s">
        <v>112</v>
      </c>
      <c r="H1036">
        <v>32</v>
      </c>
      <c r="L1036" t="s">
        <v>4360</v>
      </c>
      <c r="M1036" t="s">
        <v>4361</v>
      </c>
      <c r="N1036" t="s">
        <v>78</v>
      </c>
      <c r="O1036" t="s">
        <v>78</v>
      </c>
      <c r="P1036" t="s">
        <v>79</v>
      </c>
      <c r="Q1036" t="s">
        <v>80</v>
      </c>
      <c r="W1036" t="s">
        <v>4362</v>
      </c>
      <c r="X1036" t="s">
        <v>4363</v>
      </c>
      <c r="Y1036" t="s">
        <v>78</v>
      </c>
      <c r="Z1036" t="s">
        <v>81</v>
      </c>
      <c r="AC1036" t="s">
        <v>82</v>
      </c>
      <c r="AD1036">
        <v>38</v>
      </c>
      <c r="AE1036">
        <v>1</v>
      </c>
      <c r="AF1036">
        <v>2</v>
      </c>
      <c r="AG1036">
        <v>2</v>
      </c>
      <c r="AH1036">
        <v>1</v>
      </c>
      <c r="AI1036">
        <v>1</v>
      </c>
      <c r="AJ1036" t="s">
        <v>82</v>
      </c>
      <c r="AK1036">
        <v>2</v>
      </c>
      <c r="AL1036">
        <v>1</v>
      </c>
      <c r="AM1036">
        <v>1</v>
      </c>
      <c r="AN1036">
        <v>1</v>
      </c>
      <c r="AO1036">
        <v>2</v>
      </c>
      <c r="AP1036">
        <v>2</v>
      </c>
      <c r="AQ1036">
        <v>2</v>
      </c>
      <c r="AR1036">
        <v>2</v>
      </c>
      <c r="AS1036">
        <v>2</v>
      </c>
      <c r="AT1036">
        <v>2</v>
      </c>
      <c r="AU1036">
        <v>2</v>
      </c>
      <c r="AV1036">
        <v>2</v>
      </c>
      <c r="AW1036">
        <v>2</v>
      </c>
      <c r="AX1036">
        <v>2</v>
      </c>
      <c r="AY1036">
        <v>2</v>
      </c>
      <c r="AZ1036" t="s">
        <v>86</v>
      </c>
      <c r="BL1036" t="s">
        <v>86</v>
      </c>
      <c r="BN1036" t="s">
        <v>86</v>
      </c>
      <c r="BO1036" s="3"/>
      <c r="BW1036" t="s">
        <v>86</v>
      </c>
      <c r="CC1036" t="s">
        <v>86</v>
      </c>
      <c r="CD1036" t="s">
        <v>86</v>
      </c>
      <c r="CU1036" t="s">
        <v>86</v>
      </c>
      <c r="DB1036" t="s">
        <v>86</v>
      </c>
      <c r="DF1036" t="s">
        <v>86</v>
      </c>
      <c r="DL1036" s="2">
        <v>44357</v>
      </c>
      <c r="DR1036" t="s">
        <v>149</v>
      </c>
      <c r="DS1036" t="s">
        <v>83</v>
      </c>
      <c r="DU1036" t="s">
        <v>78</v>
      </c>
      <c r="DY1036" t="s">
        <v>93</v>
      </c>
      <c r="EA1036" t="s">
        <v>122</v>
      </c>
      <c r="EB1036" t="s">
        <v>90</v>
      </c>
      <c r="EC1036" t="s">
        <v>91</v>
      </c>
      <c r="ED1036" t="s">
        <v>4364</v>
      </c>
      <c r="EE1036" t="s">
        <v>93</v>
      </c>
      <c r="EF1036" t="s">
        <v>93</v>
      </c>
      <c r="EH1036" t="s">
        <v>93</v>
      </c>
      <c r="EI1036" t="s">
        <v>94</v>
      </c>
      <c r="EJ1036">
        <v>2021</v>
      </c>
    </row>
    <row r="1037" spans="1:140" x14ac:dyDescent="0.2">
      <c r="A1037">
        <v>634</v>
      </c>
      <c r="B1037" t="s">
        <v>4365</v>
      </c>
      <c r="C1037">
        <v>1</v>
      </c>
      <c r="D1037" t="s">
        <v>4366</v>
      </c>
      <c r="E1037" s="3">
        <v>44363</v>
      </c>
      <c r="F1037">
        <v>24</v>
      </c>
      <c r="G1037" t="s">
        <v>73</v>
      </c>
      <c r="H1037">
        <v>39</v>
      </c>
      <c r="L1037" t="s">
        <v>4367</v>
      </c>
      <c r="M1037" t="s">
        <v>4367</v>
      </c>
      <c r="N1037" t="s">
        <v>4368</v>
      </c>
      <c r="O1037" t="s">
        <v>78</v>
      </c>
      <c r="P1037" t="s">
        <v>79</v>
      </c>
      <c r="Q1037" t="s">
        <v>80</v>
      </c>
      <c r="W1037" t="s">
        <v>1258</v>
      </c>
      <c r="X1037" t="s">
        <v>1258</v>
      </c>
      <c r="Y1037" t="s">
        <v>78</v>
      </c>
      <c r="Z1037" t="s">
        <v>81</v>
      </c>
      <c r="AC1037" t="s">
        <v>82</v>
      </c>
      <c r="AF1037">
        <v>1</v>
      </c>
      <c r="AG1037">
        <v>1</v>
      </c>
      <c r="AH1037">
        <v>1</v>
      </c>
      <c r="AI1037">
        <v>1</v>
      </c>
      <c r="AJ1037" t="s">
        <v>82</v>
      </c>
      <c r="AK1037">
        <v>1</v>
      </c>
      <c r="AL1037">
        <v>1</v>
      </c>
      <c r="AM1037">
        <v>1</v>
      </c>
      <c r="AN1037">
        <v>1</v>
      </c>
      <c r="AO1037">
        <v>1</v>
      </c>
      <c r="AP1037">
        <v>1</v>
      </c>
      <c r="AQ1037">
        <v>2</v>
      </c>
      <c r="AR1037">
        <v>2</v>
      </c>
      <c r="AS1037">
        <v>2</v>
      </c>
      <c r="AT1037">
        <v>2</v>
      </c>
      <c r="AU1037">
        <v>2</v>
      </c>
      <c r="AV1037">
        <v>2</v>
      </c>
      <c r="AW1037">
        <v>2</v>
      </c>
      <c r="AX1037">
        <v>2</v>
      </c>
      <c r="AY1037">
        <v>2</v>
      </c>
      <c r="AZ1037" t="s">
        <v>86</v>
      </c>
      <c r="BL1037" t="s">
        <v>86</v>
      </c>
      <c r="BN1037" t="s">
        <v>86</v>
      </c>
      <c r="BO1037" s="3"/>
      <c r="BW1037" t="s">
        <v>86</v>
      </c>
      <c r="CC1037" t="s">
        <v>86</v>
      </c>
      <c r="CD1037" t="s">
        <v>86</v>
      </c>
      <c r="CU1037" t="s">
        <v>86</v>
      </c>
      <c r="DB1037" t="s">
        <v>86</v>
      </c>
      <c r="DF1037" t="s">
        <v>86</v>
      </c>
      <c r="DR1037" t="s">
        <v>149</v>
      </c>
      <c r="DS1037" t="s">
        <v>83</v>
      </c>
      <c r="DU1037" t="s">
        <v>78</v>
      </c>
      <c r="DY1037" t="s">
        <v>93</v>
      </c>
      <c r="EA1037" t="s">
        <v>89</v>
      </c>
      <c r="EB1037" t="s">
        <v>90</v>
      </c>
      <c r="EC1037" t="s">
        <v>91</v>
      </c>
      <c r="ED1037" t="s">
        <v>3200</v>
      </c>
      <c r="EE1037" t="s">
        <v>93</v>
      </c>
      <c r="EF1037" t="s">
        <v>93</v>
      </c>
      <c r="EH1037" t="s">
        <v>93</v>
      </c>
      <c r="EI1037" t="s">
        <v>94</v>
      </c>
      <c r="EJ1037">
        <v>2021</v>
      </c>
    </row>
    <row r="1038" spans="1:140" x14ac:dyDescent="0.2">
      <c r="A1038">
        <v>635</v>
      </c>
      <c r="B1038" t="s">
        <v>4369</v>
      </c>
      <c r="C1038">
        <v>1</v>
      </c>
      <c r="D1038" t="s">
        <v>4370</v>
      </c>
      <c r="E1038" s="3">
        <v>44352</v>
      </c>
      <c r="F1038">
        <v>22</v>
      </c>
      <c r="G1038" t="s">
        <v>112</v>
      </c>
      <c r="H1038">
        <v>1</v>
      </c>
      <c r="I1038">
        <v>8</v>
      </c>
      <c r="J1038" t="s">
        <v>74</v>
      </c>
      <c r="L1038" t="s">
        <v>4371</v>
      </c>
      <c r="M1038" t="s">
        <v>4372</v>
      </c>
      <c r="N1038" t="s">
        <v>639</v>
      </c>
      <c r="O1038" t="s">
        <v>78</v>
      </c>
      <c r="P1038" t="s">
        <v>79</v>
      </c>
      <c r="W1038" t="s">
        <v>4371</v>
      </c>
      <c r="X1038" t="s">
        <v>639</v>
      </c>
      <c r="Y1038" t="s">
        <v>78</v>
      </c>
      <c r="Z1038" t="s">
        <v>81</v>
      </c>
      <c r="AC1038" t="s">
        <v>82</v>
      </c>
      <c r="AD1038">
        <v>38.700000000000003</v>
      </c>
      <c r="AE1038">
        <v>1</v>
      </c>
      <c r="AF1038">
        <v>1</v>
      </c>
      <c r="AG1038">
        <v>1</v>
      </c>
      <c r="AH1038">
        <v>2</v>
      </c>
      <c r="AI1038">
        <v>2</v>
      </c>
      <c r="AJ1038" t="s">
        <v>86</v>
      </c>
      <c r="AK1038">
        <v>2</v>
      </c>
      <c r="AL1038">
        <v>2</v>
      </c>
      <c r="AM1038">
        <v>2</v>
      </c>
      <c r="AN1038">
        <v>2</v>
      </c>
      <c r="AO1038">
        <v>1</v>
      </c>
      <c r="AP1038">
        <v>2</v>
      </c>
      <c r="AQ1038">
        <v>2</v>
      </c>
      <c r="AR1038">
        <v>2</v>
      </c>
      <c r="AS1038">
        <v>2</v>
      </c>
      <c r="AT1038">
        <v>2</v>
      </c>
      <c r="AU1038">
        <v>2</v>
      </c>
      <c r="AV1038">
        <v>2</v>
      </c>
      <c r="AW1038">
        <v>2</v>
      </c>
      <c r="AX1038">
        <v>2</v>
      </c>
      <c r="AY1038">
        <v>2</v>
      </c>
      <c r="AZ1038" t="s">
        <v>86</v>
      </c>
      <c r="BL1038" t="s">
        <v>86</v>
      </c>
      <c r="BO1038" s="3"/>
      <c r="DL1038" s="2">
        <v>44352</v>
      </c>
      <c r="DS1038" t="s">
        <v>83</v>
      </c>
      <c r="DU1038" t="s">
        <v>78</v>
      </c>
      <c r="DY1038" t="s">
        <v>93</v>
      </c>
      <c r="EA1038" t="s">
        <v>122</v>
      </c>
      <c r="EB1038" t="s">
        <v>90</v>
      </c>
      <c r="EC1038" t="s">
        <v>108</v>
      </c>
      <c r="ED1038" t="s">
        <v>3195</v>
      </c>
      <c r="EE1038" t="s">
        <v>93</v>
      </c>
      <c r="EF1038" t="s">
        <v>93</v>
      </c>
      <c r="EH1038" t="s">
        <v>93</v>
      </c>
      <c r="EI1038" t="s">
        <v>94</v>
      </c>
      <c r="EJ1038">
        <v>2021</v>
      </c>
    </row>
    <row r="1039" spans="1:140" x14ac:dyDescent="0.2">
      <c r="A1039">
        <v>636</v>
      </c>
      <c r="B1039" t="s">
        <v>4373</v>
      </c>
      <c r="C1039">
        <v>1</v>
      </c>
      <c r="D1039" t="s">
        <v>4374</v>
      </c>
      <c r="E1039" s="3">
        <v>44352</v>
      </c>
      <c r="F1039">
        <v>22</v>
      </c>
      <c r="G1039" t="s">
        <v>73</v>
      </c>
      <c r="H1039">
        <v>6</v>
      </c>
      <c r="J1039" t="s">
        <v>74</v>
      </c>
      <c r="L1039" t="s">
        <v>1576</v>
      </c>
      <c r="M1039" t="s">
        <v>4375</v>
      </c>
      <c r="N1039" t="s">
        <v>4376</v>
      </c>
      <c r="O1039" t="s">
        <v>78</v>
      </c>
      <c r="P1039" t="s">
        <v>79</v>
      </c>
      <c r="Q1039" t="s">
        <v>115</v>
      </c>
      <c r="V1039" t="s">
        <v>496</v>
      </c>
      <c r="W1039" t="s">
        <v>1576</v>
      </c>
      <c r="X1039" t="s">
        <v>639</v>
      </c>
      <c r="Y1039" t="s">
        <v>78</v>
      </c>
      <c r="Z1039" t="s">
        <v>81</v>
      </c>
      <c r="AC1039" t="s">
        <v>82</v>
      </c>
      <c r="AD1039">
        <v>38.9</v>
      </c>
      <c r="AE1039">
        <v>1</v>
      </c>
      <c r="AF1039">
        <v>2</v>
      </c>
      <c r="AG1039">
        <v>1</v>
      </c>
      <c r="AH1039">
        <v>2</v>
      </c>
      <c r="AI1039">
        <v>2</v>
      </c>
      <c r="AJ1039" t="s">
        <v>86</v>
      </c>
      <c r="AK1039">
        <v>2</v>
      </c>
      <c r="AL1039">
        <v>2</v>
      </c>
      <c r="AM1039">
        <v>2</v>
      </c>
      <c r="AN1039">
        <v>2</v>
      </c>
      <c r="AO1039">
        <v>1</v>
      </c>
      <c r="AP1039">
        <v>2</v>
      </c>
      <c r="AQ1039">
        <v>2</v>
      </c>
      <c r="AR1039">
        <v>2</v>
      </c>
      <c r="AS1039">
        <v>2</v>
      </c>
      <c r="AT1039">
        <v>2</v>
      </c>
      <c r="AU1039">
        <v>2</v>
      </c>
      <c r="AV1039">
        <v>1</v>
      </c>
      <c r="AW1039">
        <v>2</v>
      </c>
      <c r="AX1039">
        <v>2</v>
      </c>
      <c r="AY1039">
        <v>2</v>
      </c>
      <c r="AZ1039" t="s">
        <v>86</v>
      </c>
      <c r="BL1039" t="s">
        <v>86</v>
      </c>
      <c r="BO1039" s="3"/>
      <c r="DL1039" s="2">
        <v>44352</v>
      </c>
      <c r="DS1039" t="s">
        <v>83</v>
      </c>
      <c r="DU1039" t="s">
        <v>78</v>
      </c>
      <c r="DY1039" t="s">
        <v>93</v>
      </c>
      <c r="EA1039" t="s">
        <v>89</v>
      </c>
      <c r="EB1039" t="s">
        <v>90</v>
      </c>
      <c r="EC1039" t="s">
        <v>501</v>
      </c>
      <c r="ED1039" t="s">
        <v>3195</v>
      </c>
      <c r="EE1039" t="s">
        <v>93</v>
      </c>
      <c r="EF1039" t="s">
        <v>93</v>
      </c>
      <c r="EH1039" t="s">
        <v>93</v>
      </c>
      <c r="EI1039" t="s">
        <v>94</v>
      </c>
      <c r="EJ1039">
        <v>2021</v>
      </c>
    </row>
    <row r="1040" spans="1:140" x14ac:dyDescent="0.2">
      <c r="A1040">
        <v>637</v>
      </c>
      <c r="B1040" t="s">
        <v>4377</v>
      </c>
      <c r="C1040">
        <v>1</v>
      </c>
      <c r="D1040" t="s">
        <v>4378</v>
      </c>
      <c r="E1040" s="3">
        <v>44353</v>
      </c>
      <c r="F1040">
        <v>23</v>
      </c>
      <c r="G1040" t="s">
        <v>73</v>
      </c>
      <c r="H1040">
        <v>9</v>
      </c>
      <c r="J1040" t="s">
        <v>74</v>
      </c>
      <c r="L1040" t="s">
        <v>4379</v>
      </c>
      <c r="M1040" t="s">
        <v>4380</v>
      </c>
      <c r="N1040" t="s">
        <v>3074</v>
      </c>
      <c r="O1040" t="s">
        <v>78</v>
      </c>
      <c r="P1040" t="s">
        <v>79</v>
      </c>
      <c r="Q1040" t="s">
        <v>148</v>
      </c>
      <c r="W1040" t="s">
        <v>4381</v>
      </c>
      <c r="X1040" t="s">
        <v>1258</v>
      </c>
      <c r="Y1040" t="s">
        <v>78</v>
      </c>
      <c r="Z1040" t="s">
        <v>81</v>
      </c>
      <c r="AB1040" s="2">
        <v>44350</v>
      </c>
      <c r="AC1040" t="s">
        <v>82</v>
      </c>
      <c r="AD1040">
        <v>38</v>
      </c>
      <c r="AE1040">
        <v>1</v>
      </c>
      <c r="AF1040">
        <v>1</v>
      </c>
      <c r="AG1040">
        <v>1</v>
      </c>
      <c r="AH1040">
        <v>1</v>
      </c>
      <c r="AI1040">
        <v>1</v>
      </c>
      <c r="AJ1040" t="s">
        <v>82</v>
      </c>
      <c r="AK1040">
        <v>1</v>
      </c>
      <c r="AL1040">
        <v>1</v>
      </c>
      <c r="AM1040">
        <v>1</v>
      </c>
      <c r="AN1040">
        <v>1</v>
      </c>
      <c r="AO1040">
        <v>1</v>
      </c>
      <c r="AP1040">
        <v>1</v>
      </c>
      <c r="AQ1040">
        <v>2</v>
      </c>
      <c r="AR1040">
        <v>2</v>
      </c>
      <c r="AS1040">
        <v>1</v>
      </c>
      <c r="AT1040">
        <v>2</v>
      </c>
      <c r="AU1040">
        <v>1</v>
      </c>
      <c r="AV1040">
        <v>1</v>
      </c>
      <c r="AW1040">
        <v>2</v>
      </c>
      <c r="AX1040">
        <v>1</v>
      </c>
      <c r="AY1040">
        <v>2</v>
      </c>
      <c r="AZ1040" t="s">
        <v>82</v>
      </c>
      <c r="BA1040">
        <v>1</v>
      </c>
      <c r="BB1040">
        <v>2</v>
      </c>
      <c r="BC1040">
        <v>2</v>
      </c>
      <c r="BD1040">
        <v>2</v>
      </c>
      <c r="BE1040">
        <v>2</v>
      </c>
      <c r="BF1040">
        <v>2</v>
      </c>
      <c r="BG1040">
        <v>2</v>
      </c>
      <c r="BH1040">
        <v>2</v>
      </c>
      <c r="BI1040">
        <v>2</v>
      </c>
      <c r="BJ1040">
        <v>2</v>
      </c>
      <c r="BL1040" t="s">
        <v>86</v>
      </c>
      <c r="BN1040" t="s">
        <v>86</v>
      </c>
      <c r="BO1040" s="3"/>
      <c r="BW1040" t="s">
        <v>86</v>
      </c>
      <c r="CC1040" t="s">
        <v>86</v>
      </c>
      <c r="CD1040" t="s">
        <v>86</v>
      </c>
      <c r="CU1040" t="s">
        <v>86</v>
      </c>
      <c r="DB1040" t="s">
        <v>86</v>
      </c>
      <c r="DF1040" t="s">
        <v>86</v>
      </c>
      <c r="DL1040" s="2">
        <v>44353</v>
      </c>
      <c r="DR1040" t="s">
        <v>149</v>
      </c>
      <c r="DS1040" t="s">
        <v>83</v>
      </c>
      <c r="DU1040" t="s">
        <v>78</v>
      </c>
      <c r="DY1040" t="s">
        <v>93</v>
      </c>
      <c r="EA1040" t="s">
        <v>89</v>
      </c>
      <c r="EB1040" t="s">
        <v>90</v>
      </c>
      <c r="EC1040" t="s">
        <v>152</v>
      </c>
      <c r="ED1040" t="s">
        <v>4382</v>
      </c>
      <c r="EE1040" t="s">
        <v>93</v>
      </c>
      <c r="EF1040" t="s">
        <v>93</v>
      </c>
      <c r="EH1040" t="s">
        <v>93</v>
      </c>
      <c r="EI1040" t="s">
        <v>94</v>
      </c>
      <c r="EJ1040">
        <v>2021</v>
      </c>
    </row>
    <row r="1041" spans="1:140" x14ac:dyDescent="0.2">
      <c r="A1041">
        <v>638</v>
      </c>
      <c r="B1041" t="s">
        <v>4383</v>
      </c>
      <c r="C1041">
        <v>1</v>
      </c>
      <c r="D1041" t="s">
        <v>4384</v>
      </c>
      <c r="E1041" s="3">
        <v>44375</v>
      </c>
      <c r="F1041">
        <v>26</v>
      </c>
      <c r="G1041" t="s">
        <v>112</v>
      </c>
      <c r="H1041">
        <v>43</v>
      </c>
      <c r="J1041" t="s">
        <v>74</v>
      </c>
      <c r="L1041" t="s">
        <v>4385</v>
      </c>
      <c r="M1041" t="s">
        <v>4386</v>
      </c>
      <c r="N1041" t="s">
        <v>4387</v>
      </c>
      <c r="O1041" t="s">
        <v>78</v>
      </c>
      <c r="P1041" t="s">
        <v>79</v>
      </c>
      <c r="Q1041" t="s">
        <v>115</v>
      </c>
      <c r="V1041" t="s">
        <v>4388</v>
      </c>
      <c r="W1041" t="s">
        <v>4387</v>
      </c>
      <c r="X1041" t="s">
        <v>4389</v>
      </c>
      <c r="Y1041" t="s">
        <v>78</v>
      </c>
      <c r="Z1041" t="s">
        <v>81</v>
      </c>
      <c r="AB1041" s="2">
        <v>44452</v>
      </c>
      <c r="AC1041" t="s">
        <v>82</v>
      </c>
      <c r="AD1041">
        <v>39</v>
      </c>
      <c r="AE1041">
        <v>1</v>
      </c>
      <c r="AF1041">
        <v>1</v>
      </c>
      <c r="AG1041">
        <v>1</v>
      </c>
      <c r="AH1041">
        <v>1</v>
      </c>
      <c r="AI1041">
        <v>1</v>
      </c>
      <c r="AJ1041" t="s">
        <v>82</v>
      </c>
      <c r="AK1041">
        <v>1</v>
      </c>
      <c r="AL1041">
        <v>1</v>
      </c>
      <c r="AM1041">
        <v>1</v>
      </c>
      <c r="AN1041">
        <v>1</v>
      </c>
      <c r="AO1041">
        <v>1</v>
      </c>
      <c r="AP1041">
        <v>1</v>
      </c>
      <c r="AQ1041">
        <v>2</v>
      </c>
      <c r="AR1041">
        <v>2</v>
      </c>
      <c r="AS1041">
        <v>2</v>
      </c>
      <c r="AT1041">
        <v>2</v>
      </c>
      <c r="AU1041">
        <v>2</v>
      </c>
      <c r="AV1041">
        <v>2</v>
      </c>
      <c r="AW1041">
        <v>2</v>
      </c>
      <c r="AX1041">
        <v>2</v>
      </c>
      <c r="AY1041">
        <v>2</v>
      </c>
      <c r="AZ1041" t="s">
        <v>86</v>
      </c>
      <c r="BL1041" t="s">
        <v>86</v>
      </c>
      <c r="BN1041" t="s">
        <v>86</v>
      </c>
      <c r="BO1041" s="3"/>
      <c r="BW1041" t="s">
        <v>86</v>
      </c>
      <c r="CC1041" t="s">
        <v>86</v>
      </c>
      <c r="CD1041" t="s">
        <v>86</v>
      </c>
      <c r="CU1041" t="s">
        <v>86</v>
      </c>
      <c r="DB1041" t="s">
        <v>86</v>
      </c>
      <c r="DF1041" t="s">
        <v>86</v>
      </c>
      <c r="DR1041" t="s">
        <v>149</v>
      </c>
      <c r="DS1041" t="s">
        <v>83</v>
      </c>
      <c r="DU1041" t="s">
        <v>78</v>
      </c>
      <c r="DY1041" t="s">
        <v>93</v>
      </c>
      <c r="EA1041" t="s">
        <v>122</v>
      </c>
      <c r="EB1041" t="s">
        <v>90</v>
      </c>
      <c r="EC1041" t="s">
        <v>1065</v>
      </c>
      <c r="ED1041" t="s">
        <v>3205</v>
      </c>
      <c r="EE1041" t="s">
        <v>93</v>
      </c>
      <c r="EF1041" t="s">
        <v>93</v>
      </c>
      <c r="EH1041" t="s">
        <v>93</v>
      </c>
      <c r="EI1041" t="s">
        <v>94</v>
      </c>
      <c r="EJ1041">
        <v>2021</v>
      </c>
    </row>
    <row r="1042" spans="1:140" x14ac:dyDescent="0.2">
      <c r="A1042">
        <v>639</v>
      </c>
      <c r="B1042" t="s">
        <v>4390</v>
      </c>
      <c r="C1042">
        <v>1</v>
      </c>
      <c r="D1042" t="s">
        <v>4391</v>
      </c>
      <c r="E1042" s="3">
        <v>44369</v>
      </c>
      <c r="F1042">
        <v>25</v>
      </c>
      <c r="G1042" t="s">
        <v>112</v>
      </c>
      <c r="H1042">
        <v>4</v>
      </c>
      <c r="J1042" t="s">
        <v>74</v>
      </c>
      <c r="L1042" t="s">
        <v>4392</v>
      </c>
      <c r="M1042" t="s">
        <v>1258</v>
      </c>
      <c r="N1042" t="s">
        <v>1258</v>
      </c>
      <c r="O1042" t="s">
        <v>78</v>
      </c>
      <c r="P1042" t="s">
        <v>79</v>
      </c>
      <c r="Q1042" t="s">
        <v>159</v>
      </c>
      <c r="W1042" t="s">
        <v>4392</v>
      </c>
      <c r="X1042" t="s">
        <v>1258</v>
      </c>
      <c r="Y1042" t="s">
        <v>78</v>
      </c>
      <c r="Z1042" t="s">
        <v>81</v>
      </c>
      <c r="AC1042" t="s">
        <v>82</v>
      </c>
      <c r="AD1042">
        <v>39</v>
      </c>
      <c r="AE1042">
        <v>1</v>
      </c>
      <c r="AF1042">
        <v>1</v>
      </c>
      <c r="AG1042">
        <v>1</v>
      </c>
      <c r="AH1042">
        <v>1</v>
      </c>
      <c r="AI1042">
        <v>2</v>
      </c>
      <c r="AJ1042" t="s">
        <v>86</v>
      </c>
      <c r="AK1042">
        <v>2</v>
      </c>
      <c r="AL1042">
        <v>2</v>
      </c>
      <c r="AM1042">
        <v>2</v>
      </c>
      <c r="AN1042">
        <v>2</v>
      </c>
      <c r="AO1042">
        <v>1</v>
      </c>
      <c r="AP1042">
        <v>1</v>
      </c>
      <c r="AQ1042">
        <v>2</v>
      </c>
      <c r="AR1042">
        <v>2</v>
      </c>
      <c r="AS1042">
        <v>2</v>
      </c>
      <c r="AT1042">
        <v>2</v>
      </c>
      <c r="AU1042">
        <v>2</v>
      </c>
      <c r="AV1042">
        <v>2</v>
      </c>
      <c r="AW1042">
        <v>2</v>
      </c>
      <c r="AX1042">
        <v>2</v>
      </c>
      <c r="AY1042">
        <v>2</v>
      </c>
      <c r="AZ1042" t="s">
        <v>86</v>
      </c>
      <c r="BL1042" t="s">
        <v>86</v>
      </c>
      <c r="BO1042" s="3"/>
      <c r="DS1042" t="s">
        <v>83</v>
      </c>
      <c r="DU1042" t="s">
        <v>78</v>
      </c>
      <c r="DY1042" t="s">
        <v>93</v>
      </c>
      <c r="EA1042" t="s">
        <v>122</v>
      </c>
      <c r="EB1042" t="s">
        <v>90</v>
      </c>
      <c r="EC1042" t="s">
        <v>108</v>
      </c>
      <c r="ED1042" t="s">
        <v>3174</v>
      </c>
      <c r="EE1042" t="s">
        <v>93</v>
      </c>
      <c r="EF1042" t="s">
        <v>93</v>
      </c>
      <c r="EH1042" t="s">
        <v>93</v>
      </c>
      <c r="EI1042" t="s">
        <v>94</v>
      </c>
      <c r="EJ1042">
        <v>2021</v>
      </c>
    </row>
    <row r="1043" spans="1:140" x14ac:dyDescent="0.2">
      <c r="A1043">
        <v>640</v>
      </c>
      <c r="B1043" t="s">
        <v>4393</v>
      </c>
      <c r="C1043">
        <v>1</v>
      </c>
      <c r="D1043" t="s">
        <v>4394</v>
      </c>
      <c r="E1043" s="3">
        <v>44361</v>
      </c>
      <c r="F1043">
        <v>24</v>
      </c>
      <c r="G1043" t="s">
        <v>73</v>
      </c>
      <c r="H1043">
        <v>26</v>
      </c>
      <c r="L1043" t="s">
        <v>665</v>
      </c>
      <c r="M1043" t="s">
        <v>665</v>
      </c>
      <c r="N1043" t="s">
        <v>665</v>
      </c>
      <c r="O1043" t="s">
        <v>78</v>
      </c>
      <c r="P1043" t="s">
        <v>79</v>
      </c>
      <c r="Q1043" t="s">
        <v>195</v>
      </c>
      <c r="W1043" t="s">
        <v>665</v>
      </c>
      <c r="X1043" t="s">
        <v>665</v>
      </c>
      <c r="Y1043" t="s">
        <v>78</v>
      </c>
      <c r="Z1043" t="s">
        <v>81</v>
      </c>
      <c r="AC1043" t="s">
        <v>82</v>
      </c>
      <c r="AF1043">
        <v>2</v>
      </c>
      <c r="AG1043">
        <v>2</v>
      </c>
      <c r="AH1043">
        <v>2</v>
      </c>
      <c r="AI1043">
        <v>2</v>
      </c>
      <c r="AJ1043" t="s">
        <v>86</v>
      </c>
      <c r="AK1043">
        <v>2</v>
      </c>
      <c r="AL1043">
        <v>2</v>
      </c>
      <c r="AM1043">
        <v>1</v>
      </c>
      <c r="AN1043">
        <v>1</v>
      </c>
      <c r="AO1043">
        <v>1</v>
      </c>
      <c r="AP1043">
        <v>2</v>
      </c>
      <c r="AQ1043">
        <v>2</v>
      </c>
      <c r="AR1043">
        <v>2</v>
      </c>
      <c r="AS1043">
        <v>2</v>
      </c>
      <c r="AT1043">
        <v>2</v>
      </c>
      <c r="AU1043">
        <v>2</v>
      </c>
      <c r="AV1043">
        <v>2</v>
      </c>
      <c r="AW1043">
        <v>2</v>
      </c>
      <c r="AX1043">
        <v>2</v>
      </c>
      <c r="AY1043">
        <v>2</v>
      </c>
      <c r="AZ1043" t="s">
        <v>86</v>
      </c>
      <c r="BL1043" t="s">
        <v>86</v>
      </c>
      <c r="BN1043" t="s">
        <v>86</v>
      </c>
      <c r="BO1043" s="3"/>
      <c r="BW1043" t="s">
        <v>86</v>
      </c>
      <c r="CC1043" t="s">
        <v>86</v>
      </c>
      <c r="CD1043" t="s">
        <v>86</v>
      </c>
      <c r="CU1043" t="s">
        <v>86</v>
      </c>
      <c r="DB1043" t="s">
        <v>86</v>
      </c>
      <c r="DF1043" t="s">
        <v>86</v>
      </c>
      <c r="DR1043" t="s">
        <v>149</v>
      </c>
      <c r="DS1043" t="s">
        <v>83</v>
      </c>
      <c r="DU1043" t="s">
        <v>78</v>
      </c>
      <c r="DY1043" t="s">
        <v>93</v>
      </c>
      <c r="EA1043" t="s">
        <v>89</v>
      </c>
      <c r="EB1043" t="s">
        <v>90</v>
      </c>
      <c r="EC1043" t="s">
        <v>196</v>
      </c>
      <c r="ED1043" t="s">
        <v>4395</v>
      </c>
      <c r="EE1043" t="s">
        <v>93</v>
      </c>
      <c r="EF1043" t="s">
        <v>93</v>
      </c>
      <c r="EH1043" t="s">
        <v>93</v>
      </c>
      <c r="EI1043" t="s">
        <v>94</v>
      </c>
      <c r="EJ1043">
        <v>2021</v>
      </c>
    </row>
    <row r="1044" spans="1:140" x14ac:dyDescent="0.2">
      <c r="A1044">
        <v>641</v>
      </c>
      <c r="B1044" t="s">
        <v>4396</v>
      </c>
      <c r="C1044">
        <v>1</v>
      </c>
      <c r="D1044" t="s">
        <v>4397</v>
      </c>
      <c r="E1044" s="3">
        <v>44365</v>
      </c>
      <c r="F1044">
        <v>24</v>
      </c>
      <c r="G1044" t="s">
        <v>112</v>
      </c>
      <c r="H1044">
        <v>50</v>
      </c>
      <c r="L1044" t="s">
        <v>4398</v>
      </c>
      <c r="M1044" t="s">
        <v>4398</v>
      </c>
      <c r="N1044" t="s">
        <v>4399</v>
      </c>
      <c r="O1044" t="s">
        <v>78</v>
      </c>
      <c r="P1044" t="s">
        <v>79</v>
      </c>
      <c r="Q1044" t="s">
        <v>195</v>
      </c>
      <c r="Z1044" t="s">
        <v>81</v>
      </c>
      <c r="AC1044" t="s">
        <v>82</v>
      </c>
      <c r="AF1044">
        <v>2</v>
      </c>
      <c r="AG1044">
        <v>2</v>
      </c>
      <c r="AH1044">
        <v>2</v>
      </c>
      <c r="AI1044">
        <v>2</v>
      </c>
      <c r="AJ1044" t="s">
        <v>86</v>
      </c>
      <c r="AK1044">
        <v>2</v>
      </c>
      <c r="AL1044">
        <v>2</v>
      </c>
      <c r="AM1044">
        <v>1</v>
      </c>
      <c r="AN1044">
        <v>1</v>
      </c>
      <c r="AO1044">
        <v>2</v>
      </c>
      <c r="AP1044">
        <v>2</v>
      </c>
      <c r="AQ1044">
        <v>2</v>
      </c>
      <c r="AR1044">
        <v>2</v>
      </c>
      <c r="AS1044">
        <v>2</v>
      </c>
      <c r="AT1044">
        <v>2</v>
      </c>
      <c r="AU1044">
        <v>2</v>
      </c>
      <c r="AV1044">
        <v>2</v>
      </c>
      <c r="AW1044">
        <v>2</v>
      </c>
      <c r="AX1044">
        <v>2</v>
      </c>
      <c r="AY1044">
        <v>2</v>
      </c>
      <c r="AZ1044" t="s">
        <v>86</v>
      </c>
      <c r="BL1044" t="s">
        <v>86</v>
      </c>
      <c r="BN1044" t="s">
        <v>86</v>
      </c>
      <c r="BO1044" s="3"/>
      <c r="BW1044" t="s">
        <v>86</v>
      </c>
      <c r="CC1044" t="s">
        <v>86</v>
      </c>
      <c r="CD1044" t="s">
        <v>86</v>
      </c>
      <c r="CU1044" t="s">
        <v>86</v>
      </c>
      <c r="DB1044" t="s">
        <v>86</v>
      </c>
      <c r="DF1044" t="s">
        <v>86</v>
      </c>
      <c r="DR1044" t="s">
        <v>149</v>
      </c>
      <c r="DS1044" t="s">
        <v>83</v>
      </c>
      <c r="DU1044" t="s">
        <v>78</v>
      </c>
      <c r="DY1044" t="s">
        <v>93</v>
      </c>
      <c r="EA1044" t="s">
        <v>94</v>
      </c>
      <c r="EB1044" t="s">
        <v>90</v>
      </c>
      <c r="EC1044" t="s">
        <v>196</v>
      </c>
      <c r="ED1044" t="s">
        <v>4400</v>
      </c>
      <c r="EE1044" t="s">
        <v>93</v>
      </c>
      <c r="EF1044" t="s">
        <v>93</v>
      </c>
      <c r="EH1044" t="s">
        <v>93</v>
      </c>
      <c r="EI1044" t="s">
        <v>94</v>
      </c>
      <c r="EJ1044">
        <v>2021</v>
      </c>
    </row>
    <row r="1045" spans="1:140" x14ac:dyDescent="0.2">
      <c r="A1045">
        <v>642</v>
      </c>
      <c r="B1045" t="s">
        <v>4401</v>
      </c>
      <c r="C1045">
        <v>1</v>
      </c>
      <c r="D1045" t="s">
        <v>4402</v>
      </c>
      <c r="E1045" s="3">
        <v>44365</v>
      </c>
      <c r="F1045">
        <v>24</v>
      </c>
      <c r="G1045" t="s">
        <v>112</v>
      </c>
      <c r="H1045">
        <v>48</v>
      </c>
      <c r="L1045" t="s">
        <v>4367</v>
      </c>
      <c r="M1045" t="s">
        <v>4403</v>
      </c>
      <c r="N1045" t="s">
        <v>4404</v>
      </c>
      <c r="Q1045" t="s">
        <v>80</v>
      </c>
      <c r="Z1045" t="s">
        <v>81</v>
      </c>
      <c r="AC1045" t="s">
        <v>82</v>
      </c>
      <c r="AD1045">
        <v>38</v>
      </c>
      <c r="AE1045">
        <v>1</v>
      </c>
      <c r="AF1045">
        <v>2</v>
      </c>
      <c r="AG1045">
        <v>2</v>
      </c>
      <c r="AH1045">
        <v>2</v>
      </c>
      <c r="AI1045">
        <v>2</v>
      </c>
      <c r="AJ1045" t="s">
        <v>82</v>
      </c>
      <c r="AK1045">
        <v>2</v>
      </c>
      <c r="AL1045">
        <v>2</v>
      </c>
      <c r="AM1045">
        <v>1</v>
      </c>
      <c r="AN1045">
        <v>1</v>
      </c>
      <c r="AO1045">
        <v>2</v>
      </c>
      <c r="AP1045">
        <v>2</v>
      </c>
      <c r="AQ1045">
        <v>2</v>
      </c>
      <c r="AR1045">
        <v>2</v>
      </c>
      <c r="AS1045">
        <v>2</v>
      </c>
      <c r="AT1045">
        <v>2</v>
      </c>
      <c r="AU1045">
        <v>2</v>
      </c>
      <c r="AV1045">
        <v>2</v>
      </c>
      <c r="AW1045">
        <v>2</v>
      </c>
      <c r="AX1045">
        <v>2</v>
      </c>
      <c r="AY1045">
        <v>2</v>
      </c>
      <c r="AZ1045" t="s">
        <v>86</v>
      </c>
      <c r="BL1045" t="s">
        <v>86</v>
      </c>
      <c r="BN1045" t="s">
        <v>86</v>
      </c>
      <c r="BO1045" s="3"/>
      <c r="BW1045" t="s">
        <v>86</v>
      </c>
      <c r="CC1045" t="s">
        <v>86</v>
      </c>
      <c r="CD1045" t="s">
        <v>86</v>
      </c>
      <c r="CU1045" t="s">
        <v>86</v>
      </c>
      <c r="DB1045" t="s">
        <v>86</v>
      </c>
      <c r="DF1045" t="s">
        <v>86</v>
      </c>
      <c r="DR1045" t="s">
        <v>149</v>
      </c>
      <c r="DS1045" t="s">
        <v>83</v>
      </c>
      <c r="DU1045" t="s">
        <v>78</v>
      </c>
      <c r="DY1045" t="s">
        <v>93</v>
      </c>
      <c r="EA1045" t="s">
        <v>122</v>
      </c>
      <c r="EB1045" t="s">
        <v>90</v>
      </c>
      <c r="EC1045" t="s">
        <v>91</v>
      </c>
      <c r="ED1045" t="s">
        <v>4400</v>
      </c>
      <c r="EE1045" t="s">
        <v>93</v>
      </c>
      <c r="EF1045" t="s">
        <v>93</v>
      </c>
      <c r="EH1045" t="s">
        <v>93</v>
      </c>
      <c r="EI1045" t="s">
        <v>94</v>
      </c>
      <c r="EJ1045">
        <v>2021</v>
      </c>
    </row>
    <row r="1046" spans="1:140" x14ac:dyDescent="0.2">
      <c r="A1046">
        <v>643</v>
      </c>
      <c r="B1046" t="s">
        <v>4405</v>
      </c>
      <c r="C1046">
        <v>1</v>
      </c>
      <c r="D1046" t="s">
        <v>4406</v>
      </c>
      <c r="E1046" s="3">
        <v>44364</v>
      </c>
      <c r="F1046">
        <v>24</v>
      </c>
      <c r="G1046" t="s">
        <v>112</v>
      </c>
      <c r="H1046">
        <v>5</v>
      </c>
      <c r="J1046" t="s">
        <v>74</v>
      </c>
      <c r="L1046" t="s">
        <v>4407</v>
      </c>
      <c r="M1046" t="s">
        <v>4408</v>
      </c>
      <c r="N1046" t="s">
        <v>639</v>
      </c>
      <c r="O1046" t="s">
        <v>78</v>
      </c>
      <c r="P1046" t="s">
        <v>79</v>
      </c>
      <c r="Q1046" t="s">
        <v>148</v>
      </c>
      <c r="Z1046" t="s">
        <v>81</v>
      </c>
      <c r="AB1046" s="2">
        <v>44357</v>
      </c>
      <c r="AC1046" t="s">
        <v>82</v>
      </c>
      <c r="AD1046">
        <v>38.9</v>
      </c>
      <c r="AE1046">
        <v>1</v>
      </c>
      <c r="AF1046">
        <v>2</v>
      </c>
      <c r="AG1046">
        <v>1</v>
      </c>
      <c r="AH1046">
        <v>2</v>
      </c>
      <c r="AI1046">
        <v>2</v>
      </c>
      <c r="AJ1046" t="s">
        <v>86</v>
      </c>
      <c r="AK1046">
        <v>1</v>
      </c>
      <c r="AL1046">
        <v>1</v>
      </c>
      <c r="AM1046">
        <v>2</v>
      </c>
      <c r="AN1046">
        <v>1</v>
      </c>
      <c r="AO1046">
        <v>1</v>
      </c>
      <c r="AP1046">
        <v>2</v>
      </c>
      <c r="AQ1046">
        <v>2</v>
      </c>
      <c r="AR1046">
        <v>2</v>
      </c>
      <c r="AS1046">
        <v>2</v>
      </c>
      <c r="AT1046">
        <v>2</v>
      </c>
      <c r="AU1046">
        <v>1</v>
      </c>
      <c r="AV1046">
        <v>2</v>
      </c>
      <c r="AW1046">
        <v>2</v>
      </c>
      <c r="AX1046">
        <v>2</v>
      </c>
      <c r="AY1046">
        <v>2</v>
      </c>
      <c r="AZ1046" t="s">
        <v>82</v>
      </c>
      <c r="BA1046">
        <v>1</v>
      </c>
      <c r="BB1046">
        <v>2</v>
      </c>
      <c r="BC1046">
        <v>2</v>
      </c>
      <c r="BD1046">
        <v>2</v>
      </c>
      <c r="BE1046">
        <v>2</v>
      </c>
      <c r="BF1046">
        <v>2</v>
      </c>
      <c r="BG1046">
        <v>2</v>
      </c>
      <c r="BH1046">
        <v>2</v>
      </c>
      <c r="BI1046">
        <v>2</v>
      </c>
      <c r="BJ1046">
        <v>2</v>
      </c>
      <c r="BL1046" t="s">
        <v>86</v>
      </c>
      <c r="BN1046" t="s">
        <v>86</v>
      </c>
      <c r="BO1046" s="3"/>
      <c r="BW1046" t="s">
        <v>86</v>
      </c>
      <c r="CC1046" t="s">
        <v>82</v>
      </c>
      <c r="CD1046" t="s">
        <v>86</v>
      </c>
      <c r="CU1046" t="s">
        <v>86</v>
      </c>
      <c r="DB1046" t="s">
        <v>86</v>
      </c>
      <c r="DF1046" t="s">
        <v>86</v>
      </c>
      <c r="DR1046" t="s">
        <v>149</v>
      </c>
      <c r="DS1046" t="s">
        <v>83</v>
      </c>
      <c r="DU1046" t="s">
        <v>78</v>
      </c>
      <c r="DW1046" t="s">
        <v>180</v>
      </c>
      <c r="DY1046" t="s">
        <v>93</v>
      </c>
      <c r="EA1046" t="s">
        <v>122</v>
      </c>
      <c r="EB1046" t="s">
        <v>90</v>
      </c>
      <c r="EC1046" t="s">
        <v>152</v>
      </c>
      <c r="ED1046" t="s">
        <v>4409</v>
      </c>
      <c r="EE1046" t="s">
        <v>93</v>
      </c>
      <c r="EF1046" t="s">
        <v>93</v>
      </c>
      <c r="EH1046" t="s">
        <v>93</v>
      </c>
      <c r="EI1046" t="s">
        <v>94</v>
      </c>
      <c r="EJ1046">
        <v>2021</v>
      </c>
    </row>
    <row r="1047" spans="1:140" x14ac:dyDescent="0.2">
      <c r="A1047">
        <v>644</v>
      </c>
      <c r="B1047" t="s">
        <v>4410</v>
      </c>
      <c r="C1047">
        <v>1</v>
      </c>
      <c r="D1047" t="s">
        <v>4411</v>
      </c>
      <c r="E1047" s="3">
        <v>44355</v>
      </c>
      <c r="F1047">
        <v>23</v>
      </c>
      <c r="G1047" t="s">
        <v>112</v>
      </c>
      <c r="H1047">
        <v>56</v>
      </c>
      <c r="J1047" t="s">
        <v>74</v>
      </c>
      <c r="L1047" t="s">
        <v>3499</v>
      </c>
      <c r="M1047" t="s">
        <v>569</v>
      </c>
      <c r="N1047" t="s">
        <v>190</v>
      </c>
      <c r="O1047" t="s">
        <v>191</v>
      </c>
      <c r="P1047" t="s">
        <v>79</v>
      </c>
      <c r="Q1047" t="s">
        <v>80</v>
      </c>
      <c r="W1047" t="s">
        <v>3499</v>
      </c>
      <c r="X1047" t="s">
        <v>190</v>
      </c>
      <c r="Y1047" t="s">
        <v>147</v>
      </c>
      <c r="Z1047" t="s">
        <v>81</v>
      </c>
      <c r="AB1047" s="2">
        <v>44350</v>
      </c>
      <c r="AC1047" t="s">
        <v>82</v>
      </c>
      <c r="AF1047">
        <v>2</v>
      </c>
      <c r="AG1047">
        <v>2</v>
      </c>
      <c r="AH1047">
        <v>1</v>
      </c>
      <c r="AI1047">
        <v>1</v>
      </c>
      <c r="AJ1047" t="s">
        <v>86</v>
      </c>
      <c r="AK1047">
        <v>2</v>
      </c>
      <c r="AL1047">
        <v>2</v>
      </c>
      <c r="AM1047">
        <v>1</v>
      </c>
      <c r="AN1047">
        <v>2</v>
      </c>
      <c r="AO1047">
        <v>2</v>
      </c>
      <c r="AP1047">
        <v>2</v>
      </c>
      <c r="AQ1047">
        <v>2</v>
      </c>
      <c r="AR1047">
        <v>2</v>
      </c>
      <c r="AS1047">
        <v>2</v>
      </c>
      <c r="AT1047">
        <v>1</v>
      </c>
      <c r="AU1047">
        <v>1</v>
      </c>
      <c r="AV1047">
        <v>2</v>
      </c>
      <c r="AW1047">
        <v>2</v>
      </c>
      <c r="AX1047">
        <v>2</v>
      </c>
      <c r="AY1047">
        <v>2</v>
      </c>
      <c r="AZ1047" t="s">
        <v>82</v>
      </c>
      <c r="BA1047">
        <v>1</v>
      </c>
      <c r="BB1047">
        <v>2</v>
      </c>
      <c r="BC1047">
        <v>2</v>
      </c>
      <c r="BD1047">
        <v>2</v>
      </c>
      <c r="BE1047">
        <v>2</v>
      </c>
      <c r="BF1047">
        <v>2</v>
      </c>
      <c r="BG1047">
        <v>2</v>
      </c>
      <c r="BH1047">
        <v>2</v>
      </c>
      <c r="BI1047">
        <v>2</v>
      </c>
      <c r="BJ1047">
        <v>2</v>
      </c>
      <c r="BL1047" t="s">
        <v>86</v>
      </c>
      <c r="BN1047" t="s">
        <v>86</v>
      </c>
      <c r="BO1047" s="3"/>
      <c r="DY1047" t="s">
        <v>93</v>
      </c>
      <c r="EA1047" t="s">
        <v>94</v>
      </c>
      <c r="EB1047" t="s">
        <v>192</v>
      </c>
      <c r="EC1047" t="s">
        <v>91</v>
      </c>
      <c r="ED1047" t="s">
        <v>3179</v>
      </c>
      <c r="EE1047" t="s">
        <v>93</v>
      </c>
      <c r="EF1047" t="s">
        <v>93</v>
      </c>
      <c r="EH1047" t="s">
        <v>93</v>
      </c>
      <c r="EI1047" t="s">
        <v>94</v>
      </c>
      <c r="EJ1047">
        <v>2021</v>
      </c>
    </row>
    <row r="1048" spans="1:140" x14ac:dyDescent="0.2">
      <c r="A1048">
        <v>645</v>
      </c>
      <c r="B1048" t="s">
        <v>4412</v>
      </c>
      <c r="C1048">
        <v>1</v>
      </c>
      <c r="D1048" t="s">
        <v>4413</v>
      </c>
      <c r="E1048" s="3">
        <v>44381</v>
      </c>
      <c r="F1048">
        <v>27</v>
      </c>
      <c r="G1048" t="s">
        <v>73</v>
      </c>
      <c r="H1048">
        <v>42</v>
      </c>
      <c r="J1048" t="s">
        <v>74</v>
      </c>
      <c r="L1048" t="s">
        <v>4414</v>
      </c>
      <c r="M1048" t="s">
        <v>246</v>
      </c>
      <c r="N1048" t="s">
        <v>227</v>
      </c>
      <c r="O1048" t="s">
        <v>228</v>
      </c>
      <c r="Q1048" t="s">
        <v>80</v>
      </c>
      <c r="Z1048" t="s">
        <v>81</v>
      </c>
      <c r="AC1048" t="s">
        <v>82</v>
      </c>
      <c r="AD1048">
        <v>36</v>
      </c>
      <c r="AE1048">
        <v>1</v>
      </c>
      <c r="AF1048">
        <v>1</v>
      </c>
      <c r="AG1048">
        <v>1</v>
      </c>
      <c r="AH1048">
        <v>1</v>
      </c>
      <c r="AI1048">
        <v>1</v>
      </c>
      <c r="AJ1048" t="s">
        <v>82</v>
      </c>
      <c r="AK1048">
        <v>1</v>
      </c>
      <c r="AL1048">
        <v>2</v>
      </c>
      <c r="AM1048">
        <v>2</v>
      </c>
      <c r="AN1048">
        <v>2</v>
      </c>
      <c r="AO1048">
        <v>2</v>
      </c>
      <c r="AP1048">
        <v>2</v>
      </c>
      <c r="AQ1048">
        <v>1</v>
      </c>
      <c r="AR1048">
        <v>1</v>
      </c>
      <c r="AS1048">
        <v>2</v>
      </c>
      <c r="AT1048">
        <v>2</v>
      </c>
      <c r="AU1048">
        <v>2</v>
      </c>
      <c r="AV1048">
        <v>2</v>
      </c>
      <c r="AW1048">
        <v>2</v>
      </c>
      <c r="AX1048">
        <v>2</v>
      </c>
      <c r="AY1048">
        <v>2</v>
      </c>
      <c r="AZ1048" t="s">
        <v>86</v>
      </c>
      <c r="BL1048" t="s">
        <v>86</v>
      </c>
      <c r="BN1048" t="s">
        <v>86</v>
      </c>
      <c r="BO1048" s="3"/>
      <c r="BW1048" t="s">
        <v>86</v>
      </c>
      <c r="CC1048" t="s">
        <v>86</v>
      </c>
      <c r="CD1048" t="s">
        <v>86</v>
      </c>
      <c r="CU1048" t="s">
        <v>86</v>
      </c>
      <c r="DB1048" t="s">
        <v>82</v>
      </c>
      <c r="DC1048" t="s">
        <v>431</v>
      </c>
      <c r="DD1048" t="s">
        <v>431</v>
      </c>
      <c r="DF1048" t="s">
        <v>86</v>
      </c>
      <c r="DY1048" t="s">
        <v>93</v>
      </c>
      <c r="EA1048" t="s">
        <v>89</v>
      </c>
      <c r="EB1048" t="s">
        <v>229</v>
      </c>
      <c r="EC1048" t="s">
        <v>91</v>
      </c>
      <c r="ED1048" t="s">
        <v>4415</v>
      </c>
      <c r="EE1048" t="s">
        <v>93</v>
      </c>
      <c r="EF1048" t="s">
        <v>93</v>
      </c>
      <c r="EH1048" t="s">
        <v>93</v>
      </c>
      <c r="EI1048" t="s">
        <v>94</v>
      </c>
      <c r="EJ1048">
        <v>2021</v>
      </c>
    </row>
    <row r="1049" spans="1:140" x14ac:dyDescent="0.2">
      <c r="A1049">
        <v>646</v>
      </c>
      <c r="B1049" t="s">
        <v>4416</v>
      </c>
      <c r="C1049">
        <v>1</v>
      </c>
      <c r="D1049" t="s">
        <v>4417</v>
      </c>
      <c r="E1049" s="3">
        <v>44444</v>
      </c>
      <c r="F1049">
        <v>36</v>
      </c>
      <c r="G1049" t="s">
        <v>73</v>
      </c>
      <c r="H1049">
        <v>65</v>
      </c>
      <c r="J1049" t="s">
        <v>74</v>
      </c>
      <c r="L1049" t="s">
        <v>4418</v>
      </c>
      <c r="N1049" t="s">
        <v>227</v>
      </c>
      <c r="O1049" t="s">
        <v>228</v>
      </c>
      <c r="P1049" t="s">
        <v>79</v>
      </c>
      <c r="Q1049" t="s">
        <v>80</v>
      </c>
      <c r="W1049" t="s">
        <v>4419</v>
      </c>
      <c r="X1049" t="s">
        <v>227</v>
      </c>
      <c r="Y1049" t="s">
        <v>228</v>
      </c>
      <c r="Z1049" t="s">
        <v>81</v>
      </c>
      <c r="AC1049" t="s">
        <v>82</v>
      </c>
      <c r="AD1049">
        <v>35.5</v>
      </c>
      <c r="AE1049">
        <v>1</v>
      </c>
      <c r="AF1049">
        <v>2</v>
      </c>
      <c r="AG1049">
        <v>2</v>
      </c>
      <c r="AH1049">
        <v>1</v>
      </c>
      <c r="AI1049">
        <v>1</v>
      </c>
      <c r="AJ1049" t="s">
        <v>86</v>
      </c>
      <c r="AK1049">
        <v>2</v>
      </c>
      <c r="AL1049">
        <v>2</v>
      </c>
      <c r="AM1049">
        <v>1</v>
      </c>
      <c r="AN1049">
        <v>1</v>
      </c>
      <c r="AO1049">
        <v>2</v>
      </c>
      <c r="AP1049">
        <v>2</v>
      </c>
      <c r="AQ1049">
        <v>2</v>
      </c>
      <c r="AR1049">
        <v>2</v>
      </c>
      <c r="AS1049">
        <v>2</v>
      </c>
      <c r="AT1049">
        <v>2</v>
      </c>
      <c r="AU1049">
        <v>2</v>
      </c>
      <c r="AV1049">
        <v>2</v>
      </c>
      <c r="AW1049">
        <v>2</v>
      </c>
      <c r="AX1049">
        <v>2</v>
      </c>
      <c r="AY1049">
        <v>2</v>
      </c>
      <c r="AZ1049" t="s">
        <v>86</v>
      </c>
      <c r="BM1049" t="s">
        <v>3663</v>
      </c>
      <c r="BN1049" t="s">
        <v>86</v>
      </c>
      <c r="BO1049" s="3"/>
      <c r="BW1049" t="s">
        <v>86</v>
      </c>
      <c r="CC1049" t="s">
        <v>86</v>
      </c>
      <c r="CD1049" t="s">
        <v>86</v>
      </c>
      <c r="CU1049" t="s">
        <v>86</v>
      </c>
      <c r="DB1049" t="s">
        <v>86</v>
      </c>
      <c r="DF1049" t="s">
        <v>86</v>
      </c>
      <c r="DY1049" t="s">
        <v>93</v>
      </c>
      <c r="EA1049" t="s">
        <v>89</v>
      </c>
      <c r="EB1049" t="s">
        <v>229</v>
      </c>
      <c r="EC1049" t="s">
        <v>91</v>
      </c>
      <c r="ED1049" t="s">
        <v>2569</v>
      </c>
      <c r="EE1049" t="s">
        <v>93</v>
      </c>
      <c r="EF1049" t="s">
        <v>93</v>
      </c>
      <c r="EH1049" t="s">
        <v>93</v>
      </c>
      <c r="EI1049" t="s">
        <v>94</v>
      </c>
      <c r="EJ1049">
        <v>2021</v>
      </c>
    </row>
    <row r="1050" spans="1:140" x14ac:dyDescent="0.2">
      <c r="A1050">
        <v>647</v>
      </c>
      <c r="B1050" t="s">
        <v>4420</v>
      </c>
      <c r="C1050">
        <v>1</v>
      </c>
      <c r="D1050" t="s">
        <v>4421</v>
      </c>
      <c r="E1050" s="3">
        <v>44377</v>
      </c>
      <c r="F1050">
        <v>26</v>
      </c>
      <c r="G1050" t="s">
        <v>112</v>
      </c>
      <c r="H1050">
        <v>6</v>
      </c>
      <c r="J1050" t="s">
        <v>74</v>
      </c>
      <c r="L1050" t="s">
        <v>4422</v>
      </c>
      <c r="M1050" t="s">
        <v>1890</v>
      </c>
      <c r="N1050" t="s">
        <v>227</v>
      </c>
      <c r="O1050" t="s">
        <v>228</v>
      </c>
      <c r="Q1050" t="s">
        <v>303</v>
      </c>
      <c r="R1050" t="s">
        <v>304</v>
      </c>
      <c r="Z1050" t="s">
        <v>81</v>
      </c>
      <c r="AC1050" t="s">
        <v>82</v>
      </c>
      <c r="AD1050">
        <v>40</v>
      </c>
      <c r="AE1050">
        <v>1</v>
      </c>
      <c r="AF1050">
        <v>1</v>
      </c>
      <c r="AG1050">
        <v>1</v>
      </c>
      <c r="AH1050">
        <v>2</v>
      </c>
      <c r="AI1050">
        <v>2</v>
      </c>
      <c r="AJ1050" t="s">
        <v>86</v>
      </c>
      <c r="AK1050">
        <v>2</v>
      </c>
      <c r="AL1050">
        <v>2</v>
      </c>
      <c r="AM1050">
        <v>1</v>
      </c>
      <c r="AN1050">
        <v>1</v>
      </c>
      <c r="AO1050">
        <v>2</v>
      </c>
      <c r="AP1050">
        <v>2</v>
      </c>
      <c r="AQ1050">
        <v>1</v>
      </c>
      <c r="AR1050">
        <v>2</v>
      </c>
      <c r="AS1050">
        <v>2</v>
      </c>
      <c r="AT1050">
        <v>2</v>
      </c>
      <c r="AU1050">
        <v>2</v>
      </c>
      <c r="AV1050">
        <v>2</v>
      </c>
      <c r="AW1050">
        <v>2</v>
      </c>
      <c r="AX1050">
        <v>2</v>
      </c>
      <c r="AY1050">
        <v>2</v>
      </c>
      <c r="AZ1050" t="s">
        <v>86</v>
      </c>
      <c r="BL1050" t="s">
        <v>86</v>
      </c>
      <c r="BN1050" t="s">
        <v>86</v>
      </c>
      <c r="BO1050" s="3"/>
      <c r="BW1050" t="s">
        <v>86</v>
      </c>
      <c r="CC1050" t="s">
        <v>86</v>
      </c>
      <c r="CD1050" t="s">
        <v>86</v>
      </c>
      <c r="CU1050" t="s">
        <v>86</v>
      </c>
      <c r="DB1050" t="s">
        <v>86</v>
      </c>
      <c r="DF1050" t="s">
        <v>86</v>
      </c>
      <c r="DR1050" t="s">
        <v>105</v>
      </c>
      <c r="DS1050" t="s">
        <v>236</v>
      </c>
      <c r="DU1050" t="s">
        <v>228</v>
      </c>
      <c r="DY1050" t="s">
        <v>88</v>
      </c>
      <c r="EA1050" t="s">
        <v>122</v>
      </c>
      <c r="EB1050" t="s">
        <v>229</v>
      </c>
      <c r="EC1050" t="s">
        <v>305</v>
      </c>
      <c r="ED1050" t="s">
        <v>4423</v>
      </c>
      <c r="EE1050" t="s">
        <v>93</v>
      </c>
      <c r="EF1050" t="s">
        <v>93</v>
      </c>
      <c r="EH1050" t="s">
        <v>93</v>
      </c>
      <c r="EI1050" t="s">
        <v>94</v>
      </c>
      <c r="EJ1050">
        <v>2021</v>
      </c>
    </row>
    <row r="1051" spans="1:140" x14ac:dyDescent="0.2">
      <c r="A1051">
        <v>648</v>
      </c>
      <c r="B1051" t="s">
        <v>4424</v>
      </c>
      <c r="C1051">
        <v>1</v>
      </c>
      <c r="D1051" t="s">
        <v>4425</v>
      </c>
      <c r="E1051" s="3">
        <v>44361</v>
      </c>
      <c r="F1051">
        <v>24</v>
      </c>
      <c r="G1051" t="s">
        <v>112</v>
      </c>
      <c r="H1051">
        <v>61</v>
      </c>
      <c r="J1051" t="s">
        <v>74</v>
      </c>
      <c r="L1051" t="s">
        <v>922</v>
      </c>
      <c r="M1051" t="s">
        <v>922</v>
      </c>
      <c r="N1051" t="s">
        <v>210</v>
      </c>
      <c r="O1051" t="s">
        <v>147</v>
      </c>
      <c r="Q1051" t="s">
        <v>115</v>
      </c>
      <c r="V1051" t="s">
        <v>4426</v>
      </c>
      <c r="Z1051" t="s">
        <v>81</v>
      </c>
      <c r="AC1051" t="s">
        <v>82</v>
      </c>
      <c r="AD1051">
        <v>36.6</v>
      </c>
      <c r="AE1051">
        <v>1</v>
      </c>
      <c r="AF1051">
        <v>2</v>
      </c>
      <c r="AG1051">
        <v>2</v>
      </c>
      <c r="AH1051">
        <v>1</v>
      </c>
      <c r="AI1051">
        <v>1</v>
      </c>
      <c r="AJ1051" t="s">
        <v>86</v>
      </c>
      <c r="AK1051">
        <v>2</v>
      </c>
      <c r="AL1051">
        <v>1</v>
      </c>
      <c r="AM1051">
        <v>1</v>
      </c>
      <c r="AN1051">
        <v>2</v>
      </c>
      <c r="AO1051">
        <v>2</v>
      </c>
      <c r="AP1051">
        <v>2</v>
      </c>
      <c r="AQ1051">
        <v>2</v>
      </c>
      <c r="AR1051">
        <v>2</v>
      </c>
      <c r="AS1051">
        <v>2</v>
      </c>
      <c r="AT1051">
        <v>2</v>
      </c>
      <c r="AU1051">
        <v>1</v>
      </c>
      <c r="AV1051">
        <v>2</v>
      </c>
      <c r="AW1051">
        <v>2</v>
      </c>
      <c r="AX1051">
        <v>2</v>
      </c>
      <c r="AY1051">
        <v>2</v>
      </c>
      <c r="AZ1051" t="s">
        <v>86</v>
      </c>
      <c r="BL1051" t="s">
        <v>86</v>
      </c>
      <c r="BN1051" t="s">
        <v>86</v>
      </c>
      <c r="BO1051" s="3"/>
      <c r="BW1051" t="s">
        <v>86</v>
      </c>
      <c r="CC1051" t="s">
        <v>86</v>
      </c>
      <c r="CD1051" t="s">
        <v>86</v>
      </c>
      <c r="CU1051" t="s">
        <v>86</v>
      </c>
      <c r="DB1051" t="s">
        <v>86</v>
      </c>
      <c r="DF1051" t="s">
        <v>86</v>
      </c>
      <c r="DL1051" s="2">
        <v>44361.452777777777</v>
      </c>
      <c r="DR1051" t="s">
        <v>105</v>
      </c>
      <c r="DS1051" t="s">
        <v>150</v>
      </c>
      <c r="DU1051" t="s">
        <v>147</v>
      </c>
      <c r="DY1051" t="s">
        <v>93</v>
      </c>
      <c r="EA1051" t="s">
        <v>122</v>
      </c>
      <c r="EB1051" t="s">
        <v>151</v>
      </c>
      <c r="EC1051" t="s">
        <v>4427</v>
      </c>
      <c r="ED1051" t="s">
        <v>4395</v>
      </c>
      <c r="EE1051" t="s">
        <v>93</v>
      </c>
      <c r="EF1051" t="s">
        <v>93</v>
      </c>
      <c r="EH1051" t="s">
        <v>93</v>
      </c>
      <c r="EI1051" t="s">
        <v>94</v>
      </c>
      <c r="EJ1051">
        <v>2021</v>
      </c>
    </row>
    <row r="1052" spans="1:140" x14ac:dyDescent="0.2">
      <c r="A1052">
        <v>649</v>
      </c>
      <c r="B1052" t="s">
        <v>4428</v>
      </c>
      <c r="C1052">
        <v>1</v>
      </c>
      <c r="D1052" t="s">
        <v>4429</v>
      </c>
      <c r="E1052" s="3">
        <v>44355</v>
      </c>
      <c r="F1052">
        <v>23</v>
      </c>
      <c r="G1052" t="s">
        <v>73</v>
      </c>
      <c r="H1052">
        <v>60</v>
      </c>
      <c r="J1052" t="s">
        <v>74</v>
      </c>
      <c r="L1052" t="s">
        <v>202</v>
      </c>
      <c r="M1052" t="s">
        <v>202</v>
      </c>
      <c r="N1052" t="s">
        <v>202</v>
      </c>
      <c r="O1052" t="s">
        <v>191</v>
      </c>
      <c r="P1052" t="s">
        <v>79</v>
      </c>
      <c r="Q1052" t="s">
        <v>195</v>
      </c>
      <c r="W1052" t="s">
        <v>202</v>
      </c>
      <c r="X1052" t="s">
        <v>202</v>
      </c>
      <c r="Y1052" t="s">
        <v>147</v>
      </c>
      <c r="Z1052" t="s">
        <v>81</v>
      </c>
      <c r="AC1052" t="s">
        <v>82</v>
      </c>
      <c r="AF1052">
        <v>2</v>
      </c>
      <c r="AG1052">
        <v>2</v>
      </c>
      <c r="AH1052">
        <v>2</v>
      </c>
      <c r="AI1052">
        <v>1</v>
      </c>
      <c r="AJ1052" t="s">
        <v>82</v>
      </c>
      <c r="AK1052">
        <v>1</v>
      </c>
      <c r="AL1052">
        <v>1</v>
      </c>
      <c r="AM1052">
        <v>1</v>
      </c>
      <c r="AN1052">
        <v>1</v>
      </c>
      <c r="AO1052">
        <v>1</v>
      </c>
      <c r="AP1052">
        <v>2</v>
      </c>
      <c r="AQ1052">
        <v>2</v>
      </c>
      <c r="AR1052">
        <v>2</v>
      </c>
      <c r="AS1052">
        <v>2</v>
      </c>
      <c r="AT1052">
        <v>2</v>
      </c>
      <c r="AU1052">
        <v>2</v>
      </c>
      <c r="AV1052">
        <v>2</v>
      </c>
      <c r="AW1052">
        <v>2</v>
      </c>
      <c r="AX1052">
        <v>2</v>
      </c>
      <c r="AY1052">
        <v>2</v>
      </c>
      <c r="AZ1052" t="s">
        <v>86</v>
      </c>
      <c r="BL1052" t="s">
        <v>86</v>
      </c>
      <c r="BO1052" s="3"/>
      <c r="DY1052" t="s">
        <v>88</v>
      </c>
      <c r="EA1052" t="s">
        <v>89</v>
      </c>
      <c r="EB1052" t="s">
        <v>192</v>
      </c>
      <c r="EC1052" t="s">
        <v>196</v>
      </c>
      <c r="ED1052" t="s">
        <v>3179</v>
      </c>
      <c r="EE1052" t="s">
        <v>93</v>
      </c>
      <c r="EF1052" t="s">
        <v>93</v>
      </c>
      <c r="EH1052" t="s">
        <v>93</v>
      </c>
      <c r="EI1052" t="s">
        <v>94</v>
      </c>
      <c r="EJ1052">
        <v>2021</v>
      </c>
    </row>
    <row r="1053" spans="1:140" x14ac:dyDescent="0.2">
      <c r="A1053">
        <v>650</v>
      </c>
      <c r="B1053" t="s">
        <v>4430</v>
      </c>
      <c r="C1053">
        <v>1</v>
      </c>
      <c r="D1053" t="s">
        <v>4431</v>
      </c>
      <c r="E1053" s="3">
        <v>44373</v>
      </c>
      <c r="F1053">
        <v>25</v>
      </c>
      <c r="G1053" t="s">
        <v>112</v>
      </c>
      <c r="H1053">
        <v>54</v>
      </c>
      <c r="L1053" t="s">
        <v>4432</v>
      </c>
      <c r="M1053" t="s">
        <v>208</v>
      </c>
      <c r="N1053" t="s">
        <v>210</v>
      </c>
      <c r="O1053" t="s">
        <v>147</v>
      </c>
      <c r="P1053" t="s">
        <v>79</v>
      </c>
      <c r="Q1053" t="s">
        <v>80</v>
      </c>
      <c r="W1053" t="s">
        <v>4433</v>
      </c>
      <c r="X1053" t="s">
        <v>210</v>
      </c>
      <c r="Y1053" t="s">
        <v>147</v>
      </c>
      <c r="Z1053" t="s">
        <v>81</v>
      </c>
      <c r="AB1053" s="2">
        <v>44342</v>
      </c>
      <c r="AC1053" t="s">
        <v>86</v>
      </c>
      <c r="AF1053">
        <v>1</v>
      </c>
      <c r="AG1053">
        <v>1</v>
      </c>
      <c r="AH1053">
        <v>1</v>
      </c>
      <c r="AI1053">
        <v>1</v>
      </c>
      <c r="AJ1053" t="s">
        <v>86</v>
      </c>
      <c r="AK1053">
        <v>2</v>
      </c>
      <c r="AL1053">
        <v>1</v>
      </c>
      <c r="AM1053">
        <v>1</v>
      </c>
      <c r="AN1053">
        <v>2</v>
      </c>
      <c r="AO1053">
        <v>2</v>
      </c>
      <c r="AP1053">
        <v>2</v>
      </c>
      <c r="AQ1053">
        <v>2</v>
      </c>
      <c r="AR1053">
        <v>2</v>
      </c>
      <c r="AS1053">
        <v>2</v>
      </c>
      <c r="AT1053">
        <v>2</v>
      </c>
      <c r="AU1053">
        <v>2</v>
      </c>
      <c r="AV1053">
        <v>2</v>
      </c>
      <c r="AW1053">
        <v>2</v>
      </c>
      <c r="AX1053">
        <v>2</v>
      </c>
      <c r="AY1053">
        <v>2</v>
      </c>
      <c r="AZ1053" t="s">
        <v>86</v>
      </c>
      <c r="BL1053" t="s">
        <v>86</v>
      </c>
      <c r="BN1053" t="s">
        <v>86</v>
      </c>
      <c r="BO1053" s="3"/>
      <c r="BW1053" t="s">
        <v>86</v>
      </c>
      <c r="CC1053" t="s">
        <v>82</v>
      </c>
      <c r="CD1053" t="s">
        <v>86</v>
      </c>
      <c r="CU1053" t="s">
        <v>86</v>
      </c>
      <c r="DB1053" t="s">
        <v>86</v>
      </c>
      <c r="DF1053" t="s">
        <v>86</v>
      </c>
      <c r="DR1053" t="s">
        <v>149</v>
      </c>
      <c r="DS1053" t="s">
        <v>150</v>
      </c>
      <c r="DU1053" t="s">
        <v>147</v>
      </c>
      <c r="DY1053" t="s">
        <v>93</v>
      </c>
      <c r="EA1053" t="s">
        <v>89</v>
      </c>
      <c r="EB1053" t="s">
        <v>151</v>
      </c>
      <c r="EC1053" t="s">
        <v>91</v>
      </c>
      <c r="ED1053" t="s">
        <v>4434</v>
      </c>
      <c r="EE1053" t="s">
        <v>93</v>
      </c>
      <c r="EF1053" t="s">
        <v>93</v>
      </c>
      <c r="EH1053" t="s">
        <v>93</v>
      </c>
      <c r="EI1053" t="s">
        <v>94</v>
      </c>
      <c r="EJ1053">
        <v>2021</v>
      </c>
    </row>
    <row r="1054" spans="1:140" x14ac:dyDescent="0.2">
      <c r="A1054">
        <v>651</v>
      </c>
      <c r="B1054" t="s">
        <v>4435</v>
      </c>
      <c r="C1054">
        <v>1</v>
      </c>
      <c r="D1054" t="s">
        <v>4436</v>
      </c>
      <c r="E1054" s="3">
        <v>44354</v>
      </c>
      <c r="F1054">
        <v>23</v>
      </c>
      <c r="G1054" t="s">
        <v>73</v>
      </c>
      <c r="H1054">
        <v>37</v>
      </c>
      <c r="J1054" t="s">
        <v>74</v>
      </c>
      <c r="L1054" t="s">
        <v>3458</v>
      </c>
      <c r="M1054" t="s">
        <v>3458</v>
      </c>
      <c r="N1054" t="s">
        <v>146</v>
      </c>
      <c r="O1054" t="s">
        <v>147</v>
      </c>
      <c r="P1054" t="s">
        <v>79</v>
      </c>
      <c r="Q1054" t="s">
        <v>80</v>
      </c>
      <c r="Z1054" t="s">
        <v>81</v>
      </c>
      <c r="AC1054" t="s">
        <v>82</v>
      </c>
      <c r="AF1054">
        <v>2</v>
      </c>
      <c r="AG1054">
        <v>2</v>
      </c>
      <c r="AH1054">
        <v>1</v>
      </c>
      <c r="AI1054">
        <v>1</v>
      </c>
      <c r="AJ1054" t="s">
        <v>86</v>
      </c>
      <c r="AK1054">
        <v>2</v>
      </c>
      <c r="AL1054">
        <v>2</v>
      </c>
      <c r="AM1054">
        <v>1</v>
      </c>
      <c r="AN1054">
        <v>1</v>
      </c>
      <c r="AO1054">
        <v>1</v>
      </c>
      <c r="AP1054">
        <v>2</v>
      </c>
      <c r="AQ1054">
        <v>2</v>
      </c>
      <c r="AR1054">
        <v>2</v>
      </c>
      <c r="AS1054">
        <v>2</v>
      </c>
      <c r="AT1054">
        <v>1</v>
      </c>
      <c r="AU1054">
        <v>2</v>
      </c>
      <c r="AV1054">
        <v>2</v>
      </c>
      <c r="AW1054">
        <v>2</v>
      </c>
      <c r="AX1054">
        <v>2</v>
      </c>
      <c r="AY1054">
        <v>1</v>
      </c>
      <c r="AZ1054" t="s">
        <v>86</v>
      </c>
      <c r="BL1054" t="s">
        <v>86</v>
      </c>
      <c r="BN1054" t="s">
        <v>86</v>
      </c>
      <c r="BO1054" s="3"/>
      <c r="BW1054" t="s">
        <v>86</v>
      </c>
      <c r="CC1054" t="s">
        <v>86</v>
      </c>
      <c r="CD1054" t="s">
        <v>86</v>
      </c>
      <c r="CU1054" t="s">
        <v>86</v>
      </c>
      <c r="DB1054" t="s">
        <v>86</v>
      </c>
      <c r="DF1054" t="s">
        <v>86</v>
      </c>
      <c r="DR1054" t="s">
        <v>105</v>
      </c>
      <c r="DS1054" t="s">
        <v>150</v>
      </c>
      <c r="DU1054" t="s">
        <v>147</v>
      </c>
      <c r="DY1054" t="s">
        <v>93</v>
      </c>
      <c r="EA1054" t="s">
        <v>89</v>
      </c>
      <c r="EB1054" t="s">
        <v>151</v>
      </c>
      <c r="EC1054" t="s">
        <v>91</v>
      </c>
      <c r="ED1054" t="s">
        <v>4357</v>
      </c>
      <c r="EE1054" t="s">
        <v>93</v>
      </c>
      <c r="EF1054" t="s">
        <v>93</v>
      </c>
      <c r="EH1054" t="s">
        <v>93</v>
      </c>
      <c r="EI1054" t="s">
        <v>94</v>
      </c>
      <c r="EJ1054">
        <v>2021</v>
      </c>
    </row>
    <row r="1055" spans="1:140" x14ac:dyDescent="0.2">
      <c r="A1055">
        <v>652</v>
      </c>
      <c r="B1055" t="s">
        <v>4437</v>
      </c>
      <c r="C1055">
        <v>1</v>
      </c>
      <c r="D1055" t="s">
        <v>4438</v>
      </c>
      <c r="E1055" s="3">
        <v>44374</v>
      </c>
      <c r="F1055">
        <v>26</v>
      </c>
      <c r="G1055" t="s">
        <v>73</v>
      </c>
      <c r="H1055">
        <v>68</v>
      </c>
      <c r="J1055" t="s">
        <v>74</v>
      </c>
      <c r="L1055" t="s">
        <v>4439</v>
      </c>
      <c r="M1055" t="s">
        <v>4440</v>
      </c>
      <c r="N1055" t="s">
        <v>210</v>
      </c>
      <c r="O1055" t="s">
        <v>147</v>
      </c>
      <c r="P1055" t="s">
        <v>79</v>
      </c>
      <c r="Q1055" t="s">
        <v>80</v>
      </c>
      <c r="W1055" t="s">
        <v>4439</v>
      </c>
      <c r="X1055" t="s">
        <v>210</v>
      </c>
      <c r="Y1055" t="s">
        <v>147</v>
      </c>
      <c r="Z1055" t="s">
        <v>81</v>
      </c>
      <c r="AB1055" s="2">
        <v>44370</v>
      </c>
      <c r="AC1055" t="s">
        <v>86</v>
      </c>
      <c r="AF1055">
        <v>2</v>
      </c>
      <c r="AG1055">
        <v>2</v>
      </c>
      <c r="AH1055">
        <v>1</v>
      </c>
      <c r="AI1055">
        <v>2</v>
      </c>
      <c r="AJ1055" t="s">
        <v>86</v>
      </c>
      <c r="AK1055">
        <v>1</v>
      </c>
      <c r="AL1055">
        <v>1</v>
      </c>
      <c r="AM1055">
        <v>1</v>
      </c>
      <c r="AN1055">
        <v>1</v>
      </c>
      <c r="AO1055">
        <v>1</v>
      </c>
      <c r="AP1055">
        <v>1</v>
      </c>
      <c r="AQ1055">
        <v>2</v>
      </c>
      <c r="AR1055">
        <v>2</v>
      </c>
      <c r="AS1055">
        <v>2</v>
      </c>
      <c r="AT1055">
        <v>2</v>
      </c>
      <c r="AU1055">
        <v>2</v>
      </c>
      <c r="AV1055">
        <v>2</v>
      </c>
      <c r="AW1055">
        <v>2</v>
      </c>
      <c r="AX1055">
        <v>2</v>
      </c>
      <c r="AY1055">
        <v>2</v>
      </c>
      <c r="AZ1055" t="s">
        <v>86</v>
      </c>
      <c r="BL1055" t="s">
        <v>86</v>
      </c>
      <c r="BN1055" t="s">
        <v>86</v>
      </c>
      <c r="BO1055" s="3"/>
      <c r="BW1055" t="s">
        <v>86</v>
      </c>
      <c r="CC1055" t="s">
        <v>86</v>
      </c>
      <c r="CD1055" t="s">
        <v>86</v>
      </c>
      <c r="CU1055" t="s">
        <v>86</v>
      </c>
      <c r="DB1055" t="s">
        <v>86</v>
      </c>
      <c r="DF1055" t="s">
        <v>86</v>
      </c>
      <c r="DR1055" t="s">
        <v>149</v>
      </c>
      <c r="DS1055" t="s">
        <v>150</v>
      </c>
      <c r="DU1055" t="s">
        <v>147</v>
      </c>
      <c r="DY1055" t="s">
        <v>93</v>
      </c>
      <c r="EA1055" t="s">
        <v>89</v>
      </c>
      <c r="EB1055" t="s">
        <v>151</v>
      </c>
      <c r="EC1055" t="s">
        <v>91</v>
      </c>
      <c r="ED1055" t="s">
        <v>4441</v>
      </c>
      <c r="EE1055" t="s">
        <v>93</v>
      </c>
      <c r="EF1055" t="s">
        <v>93</v>
      </c>
      <c r="EH1055" t="s">
        <v>93</v>
      </c>
      <c r="EI1055" t="s">
        <v>94</v>
      </c>
      <c r="EJ1055">
        <v>2021</v>
      </c>
    </row>
    <row r="1056" spans="1:140" x14ac:dyDescent="0.2">
      <c r="A1056">
        <v>653</v>
      </c>
      <c r="B1056" t="s">
        <v>4442</v>
      </c>
      <c r="C1056">
        <v>1</v>
      </c>
      <c r="D1056" t="s">
        <v>4443</v>
      </c>
      <c r="E1056" s="3">
        <v>44361</v>
      </c>
      <c r="F1056">
        <v>24</v>
      </c>
      <c r="G1056" t="s">
        <v>73</v>
      </c>
      <c r="H1056">
        <v>8</v>
      </c>
      <c r="J1056" t="s">
        <v>74</v>
      </c>
      <c r="L1056" t="s">
        <v>227</v>
      </c>
      <c r="M1056" t="s">
        <v>227</v>
      </c>
      <c r="N1056" t="s">
        <v>227</v>
      </c>
      <c r="O1056" t="s">
        <v>228</v>
      </c>
      <c r="Q1056" t="s">
        <v>148</v>
      </c>
      <c r="Z1056" t="s">
        <v>81</v>
      </c>
      <c r="AC1056" t="s">
        <v>82</v>
      </c>
      <c r="AD1056">
        <v>37</v>
      </c>
      <c r="AE1056">
        <v>3</v>
      </c>
      <c r="AF1056">
        <v>2</v>
      </c>
      <c r="AG1056">
        <v>1</v>
      </c>
      <c r="AH1056">
        <v>2</v>
      </c>
      <c r="AI1056">
        <v>1</v>
      </c>
      <c r="AJ1056" t="s">
        <v>82</v>
      </c>
      <c r="AK1056">
        <v>1</v>
      </c>
      <c r="AL1056">
        <v>1</v>
      </c>
      <c r="AM1056">
        <v>1</v>
      </c>
      <c r="AN1056">
        <v>1</v>
      </c>
      <c r="AO1056">
        <v>1</v>
      </c>
      <c r="AP1056">
        <v>2</v>
      </c>
      <c r="AQ1056">
        <v>2</v>
      </c>
      <c r="AR1056">
        <v>2</v>
      </c>
      <c r="AS1056">
        <v>1</v>
      </c>
      <c r="AT1056">
        <v>1</v>
      </c>
      <c r="AU1056">
        <v>1</v>
      </c>
      <c r="AV1056">
        <v>2</v>
      </c>
      <c r="AW1056">
        <v>2</v>
      </c>
      <c r="AX1056">
        <v>2</v>
      </c>
      <c r="AY1056">
        <v>2</v>
      </c>
      <c r="AZ1056" t="s">
        <v>86</v>
      </c>
      <c r="BL1056" t="s">
        <v>86</v>
      </c>
      <c r="BN1056" t="s">
        <v>86</v>
      </c>
      <c r="BO1056" s="3"/>
      <c r="BW1056" t="s">
        <v>86</v>
      </c>
      <c r="CC1056" t="s">
        <v>86</v>
      </c>
      <c r="CD1056" t="s">
        <v>86</v>
      </c>
      <c r="CU1056" t="s">
        <v>86</v>
      </c>
      <c r="DB1056" t="s">
        <v>86</v>
      </c>
      <c r="DF1056" t="s">
        <v>86</v>
      </c>
      <c r="DR1056" t="s">
        <v>105</v>
      </c>
      <c r="DS1056" t="s">
        <v>236</v>
      </c>
      <c r="DU1056" t="s">
        <v>228</v>
      </c>
      <c r="DY1056" t="s">
        <v>93</v>
      </c>
      <c r="EA1056" t="s">
        <v>89</v>
      </c>
      <c r="EB1056" t="s">
        <v>229</v>
      </c>
      <c r="EC1056" t="s">
        <v>152</v>
      </c>
      <c r="ED1056" t="s">
        <v>4395</v>
      </c>
      <c r="EE1056" t="s">
        <v>93</v>
      </c>
      <c r="EF1056" t="s">
        <v>93</v>
      </c>
      <c r="EH1056" t="s">
        <v>93</v>
      </c>
      <c r="EI1056" t="s">
        <v>94</v>
      </c>
      <c r="EJ1056">
        <v>2021</v>
      </c>
    </row>
    <row r="1057" spans="1:140" x14ac:dyDescent="0.2">
      <c r="A1057">
        <v>1482</v>
      </c>
      <c r="B1057" t="s">
        <v>4444</v>
      </c>
      <c r="C1057">
        <v>1</v>
      </c>
      <c r="D1057" t="s">
        <v>4445</v>
      </c>
      <c r="E1057" s="3">
        <v>43631</v>
      </c>
      <c r="F1057">
        <v>24</v>
      </c>
      <c r="G1057" t="s">
        <v>112</v>
      </c>
      <c r="H1057">
        <v>18</v>
      </c>
      <c r="L1057" t="s">
        <v>4446</v>
      </c>
      <c r="M1057" t="s">
        <v>4447</v>
      </c>
      <c r="O1057" t="s">
        <v>287</v>
      </c>
      <c r="P1057" t="s">
        <v>1375</v>
      </c>
      <c r="Q1057" t="s">
        <v>148</v>
      </c>
      <c r="W1057" t="s">
        <v>4448</v>
      </c>
      <c r="Y1057" t="s">
        <v>78</v>
      </c>
      <c r="Z1057" t="s">
        <v>81</v>
      </c>
      <c r="AB1057" s="2">
        <v>43628</v>
      </c>
      <c r="AC1057" t="s">
        <v>86</v>
      </c>
      <c r="AF1057">
        <v>1</v>
      </c>
      <c r="AG1057">
        <v>1</v>
      </c>
      <c r="AH1057">
        <v>1</v>
      </c>
      <c r="AI1057">
        <v>1</v>
      </c>
      <c r="AJ1057" t="s">
        <v>82</v>
      </c>
      <c r="AK1057">
        <v>2</v>
      </c>
      <c r="AL1057">
        <v>2</v>
      </c>
      <c r="AM1057">
        <v>2</v>
      </c>
      <c r="AN1057">
        <v>2</v>
      </c>
      <c r="AO1057">
        <v>2</v>
      </c>
      <c r="BN1057" t="s">
        <v>82</v>
      </c>
      <c r="BO1057" s="3">
        <f t="shared" ref="BO1027:BO1090" si="14">DATE(YEAR(BP1057), MONTH(BP1057), DAY(BP1057))</f>
        <v>43631</v>
      </c>
      <c r="BP1057" s="2">
        <v>43631</v>
      </c>
      <c r="DY1057" t="s">
        <v>93</v>
      </c>
      <c r="EA1057" t="s">
        <v>122</v>
      </c>
      <c r="EB1057" t="s">
        <v>291</v>
      </c>
      <c r="EC1057" t="s">
        <v>177</v>
      </c>
      <c r="ED1057" t="s">
        <v>4319</v>
      </c>
      <c r="EE1057" t="s">
        <v>93</v>
      </c>
      <c r="EF1057" t="s">
        <v>93</v>
      </c>
      <c r="EH1057" t="s">
        <v>93</v>
      </c>
      <c r="EI1057" t="s">
        <v>94</v>
      </c>
      <c r="EJ1057">
        <v>2019</v>
      </c>
    </row>
    <row r="1058" spans="1:140" x14ac:dyDescent="0.2">
      <c r="A1058">
        <v>1483</v>
      </c>
      <c r="B1058" t="s">
        <v>4449</v>
      </c>
      <c r="C1058">
        <v>1</v>
      </c>
      <c r="D1058" t="s">
        <v>4450</v>
      </c>
      <c r="E1058" s="3">
        <v>43632</v>
      </c>
      <c r="F1058">
        <v>25</v>
      </c>
      <c r="G1058" t="s">
        <v>73</v>
      </c>
      <c r="H1058">
        <v>20</v>
      </c>
      <c r="J1058" t="s">
        <v>74</v>
      </c>
      <c r="L1058" t="s">
        <v>2010</v>
      </c>
      <c r="O1058" t="s">
        <v>228</v>
      </c>
      <c r="P1058" t="s">
        <v>1375</v>
      </c>
      <c r="Q1058" t="s">
        <v>159</v>
      </c>
      <c r="W1058" t="s">
        <v>3638</v>
      </c>
      <c r="Y1058" t="s">
        <v>228</v>
      </c>
      <c r="Z1058" t="s">
        <v>81</v>
      </c>
      <c r="AB1058" s="2">
        <v>43628</v>
      </c>
      <c r="AC1058" t="s">
        <v>82</v>
      </c>
      <c r="AF1058">
        <v>2</v>
      </c>
      <c r="AG1058">
        <v>1</v>
      </c>
      <c r="AH1058">
        <v>2</v>
      </c>
      <c r="AI1058">
        <v>2</v>
      </c>
      <c r="AJ1058" t="s">
        <v>82</v>
      </c>
      <c r="AK1058">
        <v>2</v>
      </c>
      <c r="AL1058">
        <v>2</v>
      </c>
      <c r="AM1058">
        <v>2</v>
      </c>
      <c r="AN1058">
        <v>2</v>
      </c>
      <c r="AO1058">
        <v>2</v>
      </c>
      <c r="AP1058">
        <v>2</v>
      </c>
      <c r="AQ1058">
        <v>2</v>
      </c>
      <c r="AR1058">
        <v>2</v>
      </c>
      <c r="AS1058">
        <v>2</v>
      </c>
      <c r="AT1058">
        <v>2</v>
      </c>
      <c r="AU1058">
        <v>2</v>
      </c>
      <c r="AV1058">
        <v>2</v>
      </c>
      <c r="AW1058">
        <v>2</v>
      </c>
      <c r="AX1058">
        <v>2</v>
      </c>
      <c r="AY1058">
        <v>2</v>
      </c>
      <c r="AZ1058" t="s">
        <v>82</v>
      </c>
      <c r="BA1058">
        <v>2</v>
      </c>
      <c r="BB1058">
        <v>2</v>
      </c>
      <c r="BC1058">
        <v>2</v>
      </c>
      <c r="BD1058">
        <v>2</v>
      </c>
      <c r="BE1058">
        <v>1</v>
      </c>
      <c r="BF1058">
        <v>2</v>
      </c>
      <c r="BG1058">
        <v>2</v>
      </c>
      <c r="BH1058">
        <v>2</v>
      </c>
      <c r="BI1058">
        <v>2</v>
      </c>
      <c r="BJ1058">
        <v>2</v>
      </c>
      <c r="BK1058" t="s">
        <v>214</v>
      </c>
      <c r="BL1058" t="s">
        <v>86</v>
      </c>
      <c r="BN1058" t="s">
        <v>82</v>
      </c>
      <c r="BO1058" s="3">
        <f t="shared" si="14"/>
        <v>43631</v>
      </c>
      <c r="BP1058" s="2">
        <v>43631</v>
      </c>
      <c r="BQ1058" t="s">
        <v>4451</v>
      </c>
      <c r="BR1058" t="s">
        <v>1771</v>
      </c>
      <c r="BU1058" t="s">
        <v>82</v>
      </c>
      <c r="BW1058" t="s">
        <v>82</v>
      </c>
      <c r="BX1058" s="2">
        <v>43628</v>
      </c>
      <c r="BY1058" t="s">
        <v>2010</v>
      </c>
      <c r="BZ1058" t="s">
        <v>2010</v>
      </c>
      <c r="CA1058" t="s">
        <v>229</v>
      </c>
      <c r="CB1058">
        <v>2</v>
      </c>
      <c r="CC1058" t="s">
        <v>82</v>
      </c>
      <c r="CU1058" t="s">
        <v>86</v>
      </c>
      <c r="DB1058" t="s">
        <v>82</v>
      </c>
      <c r="DC1058" t="s">
        <v>4166</v>
      </c>
      <c r="DE1058" s="2">
        <v>43618</v>
      </c>
      <c r="DR1058" t="s">
        <v>105</v>
      </c>
      <c r="DT1058" t="s">
        <v>4452</v>
      </c>
      <c r="DU1058" t="s">
        <v>228</v>
      </c>
      <c r="DY1058" s="4" t="s">
        <v>94</v>
      </c>
      <c r="EJ1058">
        <v>2019</v>
      </c>
    </row>
    <row r="1059" spans="1:140" x14ac:dyDescent="0.2">
      <c r="A1059">
        <v>1484</v>
      </c>
      <c r="B1059" t="s">
        <v>4453</v>
      </c>
      <c r="C1059">
        <v>1</v>
      </c>
      <c r="D1059" t="s">
        <v>4454</v>
      </c>
      <c r="E1059" s="3">
        <v>43632</v>
      </c>
      <c r="F1059">
        <v>25</v>
      </c>
      <c r="G1059" t="s">
        <v>112</v>
      </c>
      <c r="H1059">
        <v>62</v>
      </c>
      <c r="J1059" t="s">
        <v>74</v>
      </c>
      <c r="L1059" t="s">
        <v>4455</v>
      </c>
      <c r="M1059" t="s">
        <v>4456</v>
      </c>
      <c r="N1059" t="s">
        <v>4455</v>
      </c>
      <c r="O1059" t="s">
        <v>465</v>
      </c>
      <c r="P1059" t="s">
        <v>1375</v>
      </c>
      <c r="Q1059" t="s">
        <v>159</v>
      </c>
      <c r="W1059" t="s">
        <v>4457</v>
      </c>
      <c r="X1059" t="s">
        <v>4455</v>
      </c>
      <c r="Y1059" t="s">
        <v>465</v>
      </c>
      <c r="Z1059" t="s">
        <v>81</v>
      </c>
      <c r="AB1059" s="2">
        <v>43630</v>
      </c>
      <c r="AC1059" t="s">
        <v>86</v>
      </c>
      <c r="AF1059">
        <v>2</v>
      </c>
      <c r="AG1059">
        <v>2</v>
      </c>
      <c r="AH1059">
        <v>1</v>
      </c>
      <c r="AI1059">
        <v>1</v>
      </c>
      <c r="AJ1059" t="s">
        <v>86</v>
      </c>
      <c r="AK1059">
        <v>2</v>
      </c>
      <c r="AL1059">
        <v>2</v>
      </c>
      <c r="AM1059">
        <v>2</v>
      </c>
      <c r="AN1059">
        <v>1</v>
      </c>
      <c r="AO1059">
        <v>2</v>
      </c>
      <c r="AP1059">
        <v>2</v>
      </c>
      <c r="AQ1059">
        <v>2</v>
      </c>
      <c r="AR1059">
        <v>2</v>
      </c>
      <c r="AS1059">
        <v>2</v>
      </c>
      <c r="AT1059">
        <v>2</v>
      </c>
      <c r="AU1059">
        <v>2</v>
      </c>
      <c r="AV1059">
        <v>2</v>
      </c>
      <c r="AW1059">
        <v>2</v>
      </c>
      <c r="AX1059">
        <v>2</v>
      </c>
      <c r="AY1059">
        <v>2</v>
      </c>
      <c r="AZ1059" t="s">
        <v>82</v>
      </c>
      <c r="BA1059">
        <v>1</v>
      </c>
      <c r="BB1059">
        <v>2</v>
      </c>
      <c r="BC1059">
        <v>1</v>
      </c>
      <c r="BD1059">
        <v>2</v>
      </c>
      <c r="BE1059">
        <v>2</v>
      </c>
      <c r="BF1059">
        <v>2</v>
      </c>
      <c r="BG1059">
        <v>2</v>
      </c>
      <c r="BH1059">
        <v>2</v>
      </c>
      <c r="BI1059">
        <v>2</v>
      </c>
      <c r="BJ1059">
        <v>2</v>
      </c>
      <c r="BK1059" t="s">
        <v>214</v>
      </c>
      <c r="BL1059" t="s">
        <v>86</v>
      </c>
      <c r="BN1059" t="s">
        <v>82</v>
      </c>
      <c r="BO1059" s="3">
        <f t="shared" si="14"/>
        <v>43632</v>
      </c>
      <c r="BP1059" s="2">
        <v>43632</v>
      </c>
      <c r="BQ1059" t="s">
        <v>4458</v>
      </c>
      <c r="BR1059" t="s">
        <v>4459</v>
      </c>
      <c r="CU1059" t="s">
        <v>86</v>
      </c>
      <c r="DB1059" t="s">
        <v>86</v>
      </c>
      <c r="DF1059" t="s">
        <v>86</v>
      </c>
      <c r="DL1059" s="2">
        <v>43632</v>
      </c>
      <c r="DY1059" t="s">
        <v>93</v>
      </c>
      <c r="EA1059" t="s">
        <v>122</v>
      </c>
      <c r="EB1059" t="s">
        <v>469</v>
      </c>
      <c r="EC1059" t="s">
        <v>211</v>
      </c>
      <c r="ED1059" t="s">
        <v>4460</v>
      </c>
      <c r="EE1059" t="s">
        <v>93</v>
      </c>
      <c r="EF1059" t="s">
        <v>93</v>
      </c>
      <c r="EH1059" t="s">
        <v>93</v>
      </c>
      <c r="EI1059" t="s">
        <v>94</v>
      </c>
      <c r="EJ1059">
        <v>2019</v>
      </c>
    </row>
    <row r="1060" spans="1:140" x14ac:dyDescent="0.2">
      <c r="A1060">
        <v>1485</v>
      </c>
      <c r="B1060" t="s">
        <v>4461</v>
      </c>
      <c r="C1060">
        <v>1</v>
      </c>
      <c r="D1060" t="s">
        <v>4462</v>
      </c>
      <c r="E1060" s="3">
        <v>43632</v>
      </c>
      <c r="F1060">
        <v>25</v>
      </c>
      <c r="G1060" t="s">
        <v>73</v>
      </c>
      <c r="H1060">
        <v>14</v>
      </c>
      <c r="J1060" t="s">
        <v>74</v>
      </c>
      <c r="L1060" t="s">
        <v>4463</v>
      </c>
      <c r="M1060" t="s">
        <v>4464</v>
      </c>
      <c r="N1060" t="s">
        <v>1375</v>
      </c>
      <c r="O1060" t="s">
        <v>4465</v>
      </c>
      <c r="P1060" t="s">
        <v>1375</v>
      </c>
      <c r="Q1060" t="s">
        <v>115</v>
      </c>
      <c r="V1060" t="s">
        <v>1812</v>
      </c>
      <c r="W1060" t="s">
        <v>4463</v>
      </c>
      <c r="X1060" t="s">
        <v>4466</v>
      </c>
      <c r="Z1060" t="s">
        <v>81</v>
      </c>
      <c r="AB1060" s="2">
        <v>43632</v>
      </c>
      <c r="AC1060" t="s">
        <v>86</v>
      </c>
      <c r="AF1060">
        <v>2</v>
      </c>
      <c r="AG1060">
        <v>2</v>
      </c>
      <c r="AH1060">
        <v>1</v>
      </c>
      <c r="AI1060">
        <v>2</v>
      </c>
      <c r="AJ1060" t="s">
        <v>86</v>
      </c>
      <c r="AK1060">
        <v>2</v>
      </c>
      <c r="AL1060">
        <v>2</v>
      </c>
      <c r="AM1060">
        <v>2</v>
      </c>
      <c r="AN1060">
        <v>2</v>
      </c>
      <c r="AO1060">
        <v>2</v>
      </c>
      <c r="AP1060">
        <v>2</v>
      </c>
      <c r="AQ1060">
        <v>2</v>
      </c>
      <c r="AR1060">
        <v>2</v>
      </c>
      <c r="AS1060">
        <v>2</v>
      </c>
      <c r="AT1060">
        <v>2</v>
      </c>
      <c r="AU1060">
        <v>2</v>
      </c>
      <c r="AV1060">
        <v>2</v>
      </c>
      <c r="AW1060">
        <v>2</v>
      </c>
      <c r="AX1060">
        <v>2</v>
      </c>
      <c r="AY1060">
        <v>2</v>
      </c>
      <c r="AZ1060" t="s">
        <v>82</v>
      </c>
      <c r="BA1060">
        <v>2</v>
      </c>
      <c r="BB1060">
        <v>2</v>
      </c>
      <c r="BC1060">
        <v>1</v>
      </c>
      <c r="BD1060">
        <v>2</v>
      </c>
      <c r="BE1060">
        <v>2</v>
      </c>
      <c r="BF1060">
        <v>2</v>
      </c>
      <c r="BG1060">
        <v>2</v>
      </c>
      <c r="BH1060">
        <v>2</v>
      </c>
      <c r="BI1060">
        <v>2</v>
      </c>
      <c r="BJ1060">
        <v>2</v>
      </c>
      <c r="BL1060" t="s">
        <v>86</v>
      </c>
      <c r="BN1060" t="s">
        <v>82</v>
      </c>
      <c r="BO1060" s="3">
        <f t="shared" si="14"/>
        <v>43632</v>
      </c>
      <c r="BP1060" s="2">
        <v>43632</v>
      </c>
      <c r="BQ1060" t="s">
        <v>4467</v>
      </c>
      <c r="BR1060" t="s">
        <v>4468</v>
      </c>
      <c r="BS1060" t="s">
        <v>4466</v>
      </c>
      <c r="BT1060" t="s">
        <v>4465</v>
      </c>
      <c r="BU1060" t="s">
        <v>82</v>
      </c>
      <c r="BW1060" t="s">
        <v>86</v>
      </c>
      <c r="BX1060" s="2">
        <v>43632</v>
      </c>
      <c r="BY1060" t="s">
        <v>4469</v>
      </c>
      <c r="BZ1060" t="s">
        <v>4468</v>
      </c>
      <c r="CA1060" t="s">
        <v>4466</v>
      </c>
      <c r="CB1060">
        <v>1</v>
      </c>
      <c r="CC1060" t="s">
        <v>86</v>
      </c>
      <c r="CD1060" t="s">
        <v>86</v>
      </c>
      <c r="CU1060" t="s">
        <v>82</v>
      </c>
      <c r="DB1060" t="s">
        <v>82</v>
      </c>
      <c r="DC1060" t="s">
        <v>4470</v>
      </c>
      <c r="DD1060" t="s">
        <v>4471</v>
      </c>
      <c r="DE1060" s="2">
        <v>43632</v>
      </c>
      <c r="DR1060" t="s">
        <v>149</v>
      </c>
      <c r="DT1060" t="s">
        <v>4472</v>
      </c>
      <c r="DU1060" t="s">
        <v>4465</v>
      </c>
      <c r="DY1060" t="s">
        <v>93</v>
      </c>
      <c r="EA1060" t="s">
        <v>89</v>
      </c>
      <c r="EB1060" t="s">
        <v>4466</v>
      </c>
      <c r="EC1060" t="s">
        <v>1812</v>
      </c>
      <c r="ED1060" t="s">
        <v>4460</v>
      </c>
      <c r="EE1060" t="s">
        <v>93</v>
      </c>
      <c r="EF1060" t="s">
        <v>93</v>
      </c>
      <c r="EH1060" t="s">
        <v>93</v>
      </c>
      <c r="EI1060" t="s">
        <v>94</v>
      </c>
      <c r="EJ1060">
        <v>2019</v>
      </c>
    </row>
    <row r="1061" spans="1:140" x14ac:dyDescent="0.2">
      <c r="A1061">
        <v>1486</v>
      </c>
      <c r="B1061" t="s">
        <v>4473</v>
      </c>
      <c r="C1061">
        <v>1</v>
      </c>
      <c r="D1061" t="s">
        <v>4474</v>
      </c>
      <c r="E1061" s="3">
        <v>43871</v>
      </c>
      <c r="F1061">
        <v>7</v>
      </c>
      <c r="G1061" t="s">
        <v>73</v>
      </c>
      <c r="H1061">
        <v>40</v>
      </c>
      <c r="J1061" t="s">
        <v>74</v>
      </c>
      <c r="L1061" t="s">
        <v>4475</v>
      </c>
      <c r="M1061" t="s">
        <v>4476</v>
      </c>
      <c r="N1061" t="s">
        <v>4477</v>
      </c>
      <c r="O1061" t="s">
        <v>100</v>
      </c>
      <c r="P1061" t="s">
        <v>1375</v>
      </c>
      <c r="Q1061" t="s">
        <v>115</v>
      </c>
      <c r="V1061" t="s">
        <v>184</v>
      </c>
      <c r="W1061" t="s">
        <v>4478</v>
      </c>
      <c r="X1061" t="s">
        <v>4479</v>
      </c>
      <c r="Y1061" t="s">
        <v>100</v>
      </c>
      <c r="Z1061" t="s">
        <v>81</v>
      </c>
      <c r="AB1061" s="2">
        <v>43870</v>
      </c>
      <c r="AC1061" t="s">
        <v>82</v>
      </c>
      <c r="AF1061">
        <v>2</v>
      </c>
      <c r="AG1061">
        <v>2</v>
      </c>
      <c r="AH1061">
        <v>2</v>
      </c>
      <c r="AI1061">
        <v>2</v>
      </c>
      <c r="AJ1061" t="s">
        <v>86</v>
      </c>
      <c r="AK1061">
        <v>2</v>
      </c>
      <c r="AL1061">
        <v>2</v>
      </c>
      <c r="AM1061">
        <v>2</v>
      </c>
      <c r="AN1061">
        <v>1</v>
      </c>
      <c r="AO1061">
        <v>2</v>
      </c>
      <c r="AP1061">
        <v>2</v>
      </c>
      <c r="AQ1061">
        <v>2</v>
      </c>
      <c r="AR1061">
        <v>2</v>
      </c>
      <c r="AS1061">
        <v>2</v>
      </c>
      <c r="AT1061">
        <v>2</v>
      </c>
      <c r="AU1061">
        <v>2</v>
      </c>
      <c r="AV1061">
        <v>2</v>
      </c>
      <c r="AW1061">
        <v>2</v>
      </c>
      <c r="AX1061">
        <v>2</v>
      </c>
      <c r="AY1061">
        <v>2</v>
      </c>
      <c r="AZ1061" t="s">
        <v>82</v>
      </c>
      <c r="BA1061">
        <v>2</v>
      </c>
      <c r="BB1061">
        <v>2</v>
      </c>
      <c r="BC1061">
        <v>1</v>
      </c>
      <c r="BD1061">
        <v>2</v>
      </c>
      <c r="BE1061">
        <v>2</v>
      </c>
      <c r="BF1061">
        <v>2</v>
      </c>
      <c r="BG1061">
        <v>2</v>
      </c>
      <c r="BH1061">
        <v>2</v>
      </c>
      <c r="BI1061">
        <v>2</v>
      </c>
      <c r="BJ1061">
        <v>2</v>
      </c>
      <c r="BL1061" t="s">
        <v>86</v>
      </c>
      <c r="BN1061" t="s">
        <v>82</v>
      </c>
      <c r="BO1061" s="3">
        <f t="shared" si="14"/>
        <v>43870</v>
      </c>
      <c r="BP1061" s="2">
        <v>43870</v>
      </c>
      <c r="BQ1061" t="s">
        <v>4480</v>
      </c>
      <c r="BR1061" t="s">
        <v>4481</v>
      </c>
      <c r="BS1061" t="s">
        <v>4244</v>
      </c>
      <c r="BT1061" t="s">
        <v>100</v>
      </c>
      <c r="BU1061" t="s">
        <v>82</v>
      </c>
      <c r="BV1061" s="2">
        <v>43871</v>
      </c>
      <c r="BW1061" t="s">
        <v>82</v>
      </c>
      <c r="BX1061" s="2">
        <v>43870</v>
      </c>
      <c r="CA1061" t="s">
        <v>107</v>
      </c>
      <c r="CB1061">
        <v>2</v>
      </c>
      <c r="CC1061" t="s">
        <v>82</v>
      </c>
      <c r="CD1061" t="s">
        <v>86</v>
      </c>
      <c r="CU1061" t="s">
        <v>86</v>
      </c>
      <c r="DB1061" t="s">
        <v>86</v>
      </c>
      <c r="DF1061" t="s">
        <v>86</v>
      </c>
      <c r="DL1061" s="2">
        <v>43871</v>
      </c>
      <c r="DR1061" t="s">
        <v>149</v>
      </c>
      <c r="DT1061" t="s">
        <v>4480</v>
      </c>
      <c r="DU1061" t="s">
        <v>100</v>
      </c>
      <c r="DY1061" t="s">
        <v>93</v>
      </c>
      <c r="EA1061" t="s">
        <v>89</v>
      </c>
      <c r="EB1061" t="s">
        <v>107</v>
      </c>
      <c r="EC1061" t="s">
        <v>184</v>
      </c>
      <c r="ED1061" t="s">
        <v>4482</v>
      </c>
      <c r="EE1061" t="s">
        <v>93</v>
      </c>
      <c r="EF1061" t="s">
        <v>93</v>
      </c>
      <c r="EH1061" t="s">
        <v>93</v>
      </c>
      <c r="EI1061" t="s">
        <v>94</v>
      </c>
      <c r="EJ1061">
        <v>2020</v>
      </c>
    </row>
    <row r="1062" spans="1:140" x14ac:dyDescent="0.2">
      <c r="A1062">
        <v>1487</v>
      </c>
      <c r="B1062" t="s">
        <v>4483</v>
      </c>
      <c r="C1062">
        <v>1</v>
      </c>
      <c r="D1062" t="s">
        <v>4484</v>
      </c>
      <c r="E1062" s="3">
        <v>43865</v>
      </c>
      <c r="F1062">
        <v>6</v>
      </c>
      <c r="G1062" t="s">
        <v>112</v>
      </c>
      <c r="H1062">
        <v>6</v>
      </c>
      <c r="J1062" t="s">
        <v>74</v>
      </c>
      <c r="L1062" t="s">
        <v>4485</v>
      </c>
      <c r="M1062" t="s">
        <v>4486</v>
      </c>
      <c r="N1062" t="s">
        <v>4487</v>
      </c>
      <c r="O1062" t="s">
        <v>465</v>
      </c>
      <c r="P1062" t="s">
        <v>1375</v>
      </c>
      <c r="Q1062" t="s">
        <v>148</v>
      </c>
      <c r="W1062" t="s">
        <v>4488</v>
      </c>
      <c r="X1062" t="s">
        <v>4487</v>
      </c>
      <c r="Y1062" t="s">
        <v>465</v>
      </c>
      <c r="Z1062" t="s">
        <v>81</v>
      </c>
      <c r="AB1062" s="2">
        <v>43864</v>
      </c>
      <c r="AC1062" t="s">
        <v>86</v>
      </c>
      <c r="AD1062">
        <v>37.1</v>
      </c>
      <c r="AF1062">
        <v>1</v>
      </c>
      <c r="AG1062">
        <v>1</v>
      </c>
      <c r="AH1062">
        <v>2</v>
      </c>
      <c r="AI1062">
        <v>1</v>
      </c>
      <c r="AJ1062" t="s">
        <v>82</v>
      </c>
      <c r="AK1062">
        <v>2</v>
      </c>
      <c r="AL1062">
        <v>2</v>
      </c>
      <c r="AM1062">
        <v>2</v>
      </c>
      <c r="AN1062">
        <v>2</v>
      </c>
      <c r="AO1062">
        <v>2</v>
      </c>
      <c r="AP1062">
        <v>2</v>
      </c>
      <c r="AQ1062">
        <v>2</v>
      </c>
      <c r="AR1062">
        <v>2</v>
      </c>
      <c r="AS1062">
        <v>2</v>
      </c>
      <c r="AT1062">
        <v>2</v>
      </c>
      <c r="AU1062">
        <v>2</v>
      </c>
      <c r="AV1062">
        <v>2</v>
      </c>
      <c r="AW1062">
        <v>2</v>
      </c>
      <c r="AX1062">
        <v>2</v>
      </c>
      <c r="AY1062">
        <v>2</v>
      </c>
      <c r="AZ1062" t="s">
        <v>82</v>
      </c>
      <c r="BA1062">
        <v>2</v>
      </c>
      <c r="BB1062">
        <v>2</v>
      </c>
      <c r="BC1062">
        <v>2</v>
      </c>
      <c r="BD1062">
        <v>1</v>
      </c>
      <c r="BE1062">
        <v>2</v>
      </c>
      <c r="BF1062">
        <v>2</v>
      </c>
      <c r="BG1062">
        <v>2</v>
      </c>
      <c r="BH1062">
        <v>2</v>
      </c>
      <c r="BI1062">
        <v>2</v>
      </c>
      <c r="BJ1062">
        <v>2</v>
      </c>
      <c r="BL1062" t="s">
        <v>86</v>
      </c>
      <c r="BN1062" t="s">
        <v>82</v>
      </c>
      <c r="BO1062" s="3">
        <f t="shared" si="14"/>
        <v>43864</v>
      </c>
      <c r="BP1062" s="2">
        <v>43864</v>
      </c>
      <c r="BQ1062" t="s">
        <v>4489</v>
      </c>
      <c r="BR1062" t="s">
        <v>4489</v>
      </c>
      <c r="BS1062" t="s">
        <v>4490</v>
      </c>
      <c r="BT1062" t="s">
        <v>119</v>
      </c>
      <c r="BW1062" t="s">
        <v>86</v>
      </c>
      <c r="CC1062" t="s">
        <v>86</v>
      </c>
      <c r="CD1062" t="s">
        <v>86</v>
      </c>
      <c r="CU1062" t="s">
        <v>86</v>
      </c>
      <c r="DB1062" t="s">
        <v>86</v>
      </c>
      <c r="DF1062" t="s">
        <v>86</v>
      </c>
      <c r="DL1062" s="2">
        <v>43865</v>
      </c>
      <c r="DR1062" t="s">
        <v>149</v>
      </c>
      <c r="DS1062" t="s">
        <v>121</v>
      </c>
      <c r="DU1062" t="s">
        <v>1576</v>
      </c>
      <c r="DW1062" t="s">
        <v>3600</v>
      </c>
      <c r="DY1062" t="s">
        <v>93</v>
      </c>
      <c r="EA1062" t="s">
        <v>122</v>
      </c>
      <c r="EB1062" t="s">
        <v>469</v>
      </c>
      <c r="EC1062" t="s">
        <v>152</v>
      </c>
      <c r="ED1062" t="s">
        <v>4491</v>
      </c>
      <c r="EE1062" t="s">
        <v>93</v>
      </c>
      <c r="EF1062" t="s">
        <v>93</v>
      </c>
      <c r="EH1062" t="s">
        <v>93</v>
      </c>
      <c r="EI1062" t="s">
        <v>94</v>
      </c>
      <c r="EJ1062">
        <v>2020</v>
      </c>
    </row>
    <row r="1063" spans="1:140" x14ac:dyDescent="0.2">
      <c r="A1063">
        <v>1488</v>
      </c>
      <c r="B1063" t="s">
        <v>4492</v>
      </c>
      <c r="C1063">
        <v>1</v>
      </c>
      <c r="D1063" t="s">
        <v>4493</v>
      </c>
      <c r="E1063" s="3">
        <v>43867</v>
      </c>
      <c r="F1063">
        <v>6</v>
      </c>
      <c r="G1063" t="s">
        <v>73</v>
      </c>
      <c r="H1063">
        <v>39</v>
      </c>
      <c r="L1063" t="s">
        <v>4494</v>
      </c>
      <c r="M1063" t="s">
        <v>4495</v>
      </c>
      <c r="N1063" t="s">
        <v>4496</v>
      </c>
      <c r="O1063" t="s">
        <v>1057</v>
      </c>
      <c r="P1063" t="s">
        <v>1375</v>
      </c>
      <c r="Z1063" t="s">
        <v>81</v>
      </c>
      <c r="AC1063" t="s">
        <v>82</v>
      </c>
      <c r="AF1063">
        <v>1</v>
      </c>
      <c r="AG1063">
        <v>2</v>
      </c>
      <c r="AH1063">
        <v>2</v>
      </c>
      <c r="AI1063">
        <v>2</v>
      </c>
      <c r="AJ1063" t="s">
        <v>86</v>
      </c>
      <c r="AK1063">
        <v>2</v>
      </c>
      <c r="AL1063">
        <v>2</v>
      </c>
      <c r="AM1063">
        <v>2</v>
      </c>
      <c r="AN1063">
        <v>1</v>
      </c>
      <c r="AO1063">
        <v>2</v>
      </c>
      <c r="AP1063">
        <v>2</v>
      </c>
      <c r="AQ1063">
        <v>2</v>
      </c>
      <c r="AR1063">
        <v>2</v>
      </c>
      <c r="AS1063">
        <v>2</v>
      </c>
      <c r="AT1063">
        <v>2</v>
      </c>
      <c r="AU1063">
        <v>2</v>
      </c>
      <c r="AV1063">
        <v>2</v>
      </c>
      <c r="AW1063">
        <v>2</v>
      </c>
      <c r="AX1063">
        <v>2</v>
      </c>
      <c r="AY1063">
        <v>2</v>
      </c>
      <c r="AZ1063" t="s">
        <v>86</v>
      </c>
      <c r="BL1063" t="s">
        <v>86</v>
      </c>
      <c r="BN1063" t="s">
        <v>82</v>
      </c>
      <c r="BO1063" s="3">
        <f t="shared" si="14"/>
        <v>43867</v>
      </c>
      <c r="BP1063" s="2">
        <v>43867</v>
      </c>
      <c r="BQ1063" t="s">
        <v>4497</v>
      </c>
      <c r="BW1063" t="s">
        <v>86</v>
      </c>
      <c r="CC1063" t="s">
        <v>86</v>
      </c>
      <c r="CD1063" t="s">
        <v>86</v>
      </c>
      <c r="CU1063" t="s">
        <v>86</v>
      </c>
      <c r="DB1063" t="s">
        <v>86</v>
      </c>
      <c r="DF1063" t="s">
        <v>86</v>
      </c>
      <c r="DL1063" s="2">
        <v>43868</v>
      </c>
      <c r="DT1063" t="s">
        <v>4497</v>
      </c>
      <c r="DU1063" t="s">
        <v>1057</v>
      </c>
      <c r="DY1063" t="s">
        <v>93</v>
      </c>
      <c r="EA1063" t="s">
        <v>89</v>
      </c>
      <c r="EB1063" t="s">
        <v>1064</v>
      </c>
      <c r="EC1063" t="s">
        <v>184</v>
      </c>
      <c r="ED1063" t="s">
        <v>4498</v>
      </c>
      <c r="EE1063" t="s">
        <v>93</v>
      </c>
      <c r="EF1063" t="s">
        <v>93</v>
      </c>
      <c r="EH1063" t="s">
        <v>93</v>
      </c>
      <c r="EI1063" t="s">
        <v>94</v>
      </c>
      <c r="EJ1063">
        <v>2020</v>
      </c>
    </row>
    <row r="1064" spans="1:140" x14ac:dyDescent="0.2">
      <c r="A1064">
        <v>1489</v>
      </c>
      <c r="B1064" t="s">
        <v>4499</v>
      </c>
      <c r="C1064">
        <v>1</v>
      </c>
      <c r="D1064" t="s">
        <v>4500</v>
      </c>
      <c r="E1064" s="3">
        <v>43867</v>
      </c>
      <c r="F1064">
        <v>6</v>
      </c>
      <c r="G1064" t="s">
        <v>73</v>
      </c>
      <c r="H1064">
        <v>20</v>
      </c>
      <c r="J1064" t="s">
        <v>74</v>
      </c>
      <c r="L1064" t="s">
        <v>3247</v>
      </c>
      <c r="M1064" t="s">
        <v>3247</v>
      </c>
      <c r="O1064" t="s">
        <v>3241</v>
      </c>
      <c r="P1064" t="s">
        <v>1375</v>
      </c>
      <c r="Z1064" t="s">
        <v>81</v>
      </c>
      <c r="AC1064" t="s">
        <v>82</v>
      </c>
      <c r="AF1064">
        <v>2</v>
      </c>
      <c r="AG1064">
        <v>2</v>
      </c>
      <c r="AH1064">
        <v>2</v>
      </c>
      <c r="AI1064">
        <v>2</v>
      </c>
      <c r="AJ1064" t="s">
        <v>86</v>
      </c>
      <c r="AK1064">
        <v>2</v>
      </c>
      <c r="AL1064">
        <v>2</v>
      </c>
      <c r="AM1064">
        <v>2</v>
      </c>
      <c r="AN1064">
        <v>2</v>
      </c>
      <c r="AO1064">
        <v>2</v>
      </c>
      <c r="AP1064">
        <v>2</v>
      </c>
      <c r="AQ1064">
        <v>2</v>
      </c>
      <c r="AR1064">
        <v>2</v>
      </c>
      <c r="AS1064">
        <v>1</v>
      </c>
      <c r="AT1064">
        <v>2</v>
      </c>
      <c r="AU1064">
        <v>2</v>
      </c>
      <c r="AV1064">
        <v>2</v>
      </c>
      <c r="AW1064">
        <v>2</v>
      </c>
      <c r="AX1064">
        <v>2</v>
      </c>
      <c r="AY1064">
        <v>2</v>
      </c>
      <c r="AZ1064" t="s">
        <v>86</v>
      </c>
      <c r="BL1064" t="s">
        <v>86</v>
      </c>
      <c r="BN1064" t="s">
        <v>86</v>
      </c>
      <c r="BO1064" s="3"/>
      <c r="BW1064" t="s">
        <v>86</v>
      </c>
      <c r="CC1064" t="s">
        <v>86</v>
      </c>
      <c r="CD1064" t="s">
        <v>86</v>
      </c>
      <c r="CU1064" t="s">
        <v>86</v>
      </c>
      <c r="DB1064" t="s">
        <v>86</v>
      </c>
      <c r="DF1064" t="s">
        <v>86</v>
      </c>
      <c r="DY1064" t="s">
        <v>88</v>
      </c>
      <c r="EA1064" t="s">
        <v>89</v>
      </c>
      <c r="EB1064" t="s">
        <v>3243</v>
      </c>
      <c r="EC1064" t="s">
        <v>4501</v>
      </c>
      <c r="ED1064" t="s">
        <v>4498</v>
      </c>
      <c r="EE1064" t="s">
        <v>93</v>
      </c>
      <c r="EF1064" t="s">
        <v>93</v>
      </c>
      <c r="EH1064" t="s">
        <v>93</v>
      </c>
      <c r="EI1064" t="s">
        <v>94</v>
      </c>
      <c r="EJ1064">
        <v>2020</v>
      </c>
    </row>
    <row r="1065" spans="1:140" x14ac:dyDescent="0.2">
      <c r="A1065">
        <v>1490</v>
      </c>
      <c r="B1065" t="s">
        <v>4502</v>
      </c>
      <c r="C1065">
        <v>1</v>
      </c>
      <c r="D1065" t="s">
        <v>4503</v>
      </c>
      <c r="E1065" s="3">
        <v>43865</v>
      </c>
      <c r="F1065">
        <v>6</v>
      </c>
      <c r="G1065" t="s">
        <v>73</v>
      </c>
      <c r="H1065">
        <v>27</v>
      </c>
      <c r="J1065" t="s">
        <v>74</v>
      </c>
      <c r="L1065" t="s">
        <v>3247</v>
      </c>
      <c r="M1065" t="s">
        <v>3247</v>
      </c>
      <c r="O1065" t="s">
        <v>3241</v>
      </c>
      <c r="P1065" t="s">
        <v>1375</v>
      </c>
      <c r="Z1065" t="s">
        <v>81</v>
      </c>
      <c r="AC1065" t="s">
        <v>82</v>
      </c>
      <c r="AF1065">
        <v>2</v>
      </c>
      <c r="AG1065">
        <v>2</v>
      </c>
      <c r="AH1065">
        <v>2</v>
      </c>
      <c r="AI1065">
        <v>2</v>
      </c>
      <c r="AJ1065" t="s">
        <v>86</v>
      </c>
      <c r="AK1065">
        <v>2</v>
      </c>
      <c r="AL1065">
        <v>2</v>
      </c>
      <c r="AM1065">
        <v>2</v>
      </c>
      <c r="AN1065">
        <v>2</v>
      </c>
      <c r="AO1065">
        <v>2</v>
      </c>
      <c r="AP1065">
        <v>2</v>
      </c>
      <c r="AQ1065">
        <v>2</v>
      </c>
      <c r="AR1065">
        <v>2</v>
      </c>
      <c r="AS1065">
        <v>1</v>
      </c>
      <c r="AT1065">
        <v>2</v>
      </c>
      <c r="AU1065">
        <v>2</v>
      </c>
      <c r="AV1065">
        <v>2</v>
      </c>
      <c r="AW1065">
        <v>2</v>
      </c>
      <c r="AX1065">
        <v>2</v>
      </c>
      <c r="AY1065">
        <v>2</v>
      </c>
      <c r="AZ1065" t="s">
        <v>86</v>
      </c>
      <c r="BL1065" t="s">
        <v>86</v>
      </c>
      <c r="BN1065" t="s">
        <v>86</v>
      </c>
      <c r="BO1065" s="3"/>
      <c r="BW1065" t="s">
        <v>86</v>
      </c>
      <c r="CC1065" t="s">
        <v>86</v>
      </c>
      <c r="CD1065" t="s">
        <v>86</v>
      </c>
      <c r="CU1065" t="s">
        <v>86</v>
      </c>
      <c r="DB1065" t="s">
        <v>86</v>
      </c>
      <c r="DF1065" t="s">
        <v>86</v>
      </c>
      <c r="DY1065" t="s">
        <v>88</v>
      </c>
      <c r="EA1065" t="s">
        <v>89</v>
      </c>
      <c r="EB1065" t="s">
        <v>3243</v>
      </c>
      <c r="EC1065" t="s">
        <v>196</v>
      </c>
      <c r="ED1065" t="s">
        <v>4491</v>
      </c>
      <c r="EE1065" t="s">
        <v>93</v>
      </c>
      <c r="EF1065" t="s">
        <v>93</v>
      </c>
      <c r="EH1065" t="s">
        <v>93</v>
      </c>
      <c r="EI1065" t="s">
        <v>94</v>
      </c>
      <c r="EJ1065">
        <v>2020</v>
      </c>
    </row>
    <row r="1066" spans="1:140" x14ac:dyDescent="0.2">
      <c r="A1066">
        <v>1491</v>
      </c>
      <c r="B1066" t="s">
        <v>4504</v>
      </c>
      <c r="C1066">
        <v>1</v>
      </c>
      <c r="D1066" t="s">
        <v>4505</v>
      </c>
      <c r="E1066" s="3">
        <v>43501</v>
      </c>
      <c r="F1066">
        <v>6</v>
      </c>
      <c r="G1066" t="s">
        <v>73</v>
      </c>
      <c r="H1066">
        <v>11</v>
      </c>
      <c r="J1066" t="s">
        <v>74</v>
      </c>
      <c r="L1066" t="s">
        <v>3247</v>
      </c>
      <c r="M1066" t="s">
        <v>3247</v>
      </c>
      <c r="N1066" t="s">
        <v>3247</v>
      </c>
      <c r="O1066" t="s">
        <v>3241</v>
      </c>
      <c r="P1066" t="s">
        <v>1375</v>
      </c>
      <c r="Q1066" t="s">
        <v>101</v>
      </c>
      <c r="Z1066" t="s">
        <v>81</v>
      </c>
      <c r="AC1066" t="s">
        <v>82</v>
      </c>
      <c r="AF1066">
        <v>2</v>
      </c>
      <c r="AG1066">
        <v>2</v>
      </c>
      <c r="AH1066">
        <v>2</v>
      </c>
      <c r="AI1066">
        <v>2</v>
      </c>
      <c r="AJ1066" t="s">
        <v>86</v>
      </c>
      <c r="AK1066">
        <v>2</v>
      </c>
      <c r="AL1066">
        <v>2</v>
      </c>
      <c r="AM1066">
        <v>2</v>
      </c>
      <c r="AN1066">
        <v>2</v>
      </c>
      <c r="AO1066">
        <v>2</v>
      </c>
      <c r="AP1066">
        <v>2</v>
      </c>
      <c r="AQ1066">
        <v>2</v>
      </c>
      <c r="AR1066">
        <v>2</v>
      </c>
      <c r="AS1066">
        <v>1</v>
      </c>
      <c r="AT1066">
        <v>2</v>
      </c>
      <c r="AU1066">
        <v>2</v>
      </c>
      <c r="AV1066">
        <v>2</v>
      </c>
      <c r="AW1066">
        <v>2</v>
      </c>
      <c r="AX1066">
        <v>2</v>
      </c>
      <c r="AY1066">
        <v>2</v>
      </c>
      <c r="AZ1066" t="s">
        <v>86</v>
      </c>
      <c r="BL1066" t="s">
        <v>86</v>
      </c>
      <c r="BN1066" t="s">
        <v>86</v>
      </c>
      <c r="BO1066" s="3"/>
      <c r="BW1066" t="s">
        <v>86</v>
      </c>
      <c r="CC1066" t="s">
        <v>86</v>
      </c>
      <c r="CD1066" t="s">
        <v>86</v>
      </c>
      <c r="CU1066" t="s">
        <v>86</v>
      </c>
      <c r="DB1066" t="s">
        <v>86</v>
      </c>
      <c r="DF1066" t="s">
        <v>86</v>
      </c>
      <c r="DY1066" t="s">
        <v>88</v>
      </c>
      <c r="EA1066" t="s">
        <v>89</v>
      </c>
      <c r="EB1066" t="s">
        <v>3243</v>
      </c>
      <c r="EC1066" t="s">
        <v>108</v>
      </c>
      <c r="ED1066" t="s">
        <v>4506</v>
      </c>
      <c r="EE1066" t="s">
        <v>93</v>
      </c>
      <c r="EF1066" t="s">
        <v>93</v>
      </c>
      <c r="EH1066" t="s">
        <v>93</v>
      </c>
      <c r="EI1066" t="s">
        <v>94</v>
      </c>
      <c r="EJ1066">
        <v>2019</v>
      </c>
    </row>
    <row r="1067" spans="1:140" x14ac:dyDescent="0.2">
      <c r="A1067">
        <v>1492</v>
      </c>
      <c r="B1067" t="s">
        <v>4507</v>
      </c>
      <c r="C1067">
        <v>1</v>
      </c>
      <c r="D1067" t="s">
        <v>4508</v>
      </c>
      <c r="E1067" s="3">
        <v>43866</v>
      </c>
      <c r="F1067">
        <v>6</v>
      </c>
      <c r="G1067" t="s">
        <v>73</v>
      </c>
      <c r="H1067">
        <v>7</v>
      </c>
      <c r="J1067" t="s">
        <v>74</v>
      </c>
      <c r="L1067" t="s">
        <v>3247</v>
      </c>
      <c r="M1067" t="s">
        <v>3247</v>
      </c>
      <c r="O1067" t="s">
        <v>3241</v>
      </c>
      <c r="P1067" t="s">
        <v>1375</v>
      </c>
      <c r="Q1067" t="s">
        <v>101</v>
      </c>
      <c r="Z1067" t="s">
        <v>81</v>
      </c>
      <c r="AC1067" t="s">
        <v>82</v>
      </c>
      <c r="AF1067">
        <v>2</v>
      </c>
      <c r="AG1067">
        <v>2</v>
      </c>
      <c r="AH1067">
        <v>2</v>
      </c>
      <c r="AI1067">
        <v>2</v>
      </c>
      <c r="AJ1067" t="s">
        <v>86</v>
      </c>
      <c r="AK1067">
        <v>2</v>
      </c>
      <c r="AL1067">
        <v>2</v>
      </c>
      <c r="AM1067">
        <v>2</v>
      </c>
      <c r="AN1067">
        <v>2</v>
      </c>
      <c r="AO1067">
        <v>2</v>
      </c>
      <c r="AP1067">
        <v>2</v>
      </c>
      <c r="AQ1067">
        <v>2</v>
      </c>
      <c r="AR1067">
        <v>2</v>
      </c>
      <c r="AS1067">
        <v>1</v>
      </c>
      <c r="AT1067">
        <v>2</v>
      </c>
      <c r="AU1067">
        <v>2</v>
      </c>
      <c r="AV1067">
        <v>2</v>
      </c>
      <c r="AW1067">
        <v>2</v>
      </c>
      <c r="AX1067">
        <v>2</v>
      </c>
      <c r="AY1067">
        <v>2</v>
      </c>
      <c r="AZ1067" t="s">
        <v>86</v>
      </c>
      <c r="BL1067" t="s">
        <v>86</v>
      </c>
      <c r="BN1067" t="s">
        <v>86</v>
      </c>
      <c r="BO1067" s="3"/>
      <c r="BW1067" t="s">
        <v>86</v>
      </c>
      <c r="CC1067" t="s">
        <v>86</v>
      </c>
      <c r="CD1067" t="s">
        <v>86</v>
      </c>
      <c r="CU1067" t="s">
        <v>86</v>
      </c>
      <c r="DB1067" t="s">
        <v>86</v>
      </c>
      <c r="DF1067" t="s">
        <v>86</v>
      </c>
      <c r="DY1067" t="s">
        <v>93</v>
      </c>
      <c r="EA1067" t="s">
        <v>89</v>
      </c>
      <c r="EB1067" t="s">
        <v>3243</v>
      </c>
      <c r="EC1067" t="s">
        <v>108</v>
      </c>
      <c r="ED1067" t="s">
        <v>4506</v>
      </c>
      <c r="EE1067" t="s">
        <v>93</v>
      </c>
      <c r="EF1067" t="s">
        <v>93</v>
      </c>
      <c r="EH1067" t="s">
        <v>93</v>
      </c>
      <c r="EI1067" t="s">
        <v>94</v>
      </c>
      <c r="EJ1067">
        <v>2020</v>
      </c>
    </row>
    <row r="1068" spans="1:140" x14ac:dyDescent="0.2">
      <c r="A1068">
        <v>1493</v>
      </c>
      <c r="B1068" t="s">
        <v>4509</v>
      </c>
      <c r="C1068">
        <v>1</v>
      </c>
      <c r="D1068" t="s">
        <v>4510</v>
      </c>
      <c r="E1068" s="3">
        <v>43895</v>
      </c>
      <c r="F1068">
        <v>10</v>
      </c>
      <c r="G1068" t="s">
        <v>112</v>
      </c>
      <c r="H1068">
        <v>31</v>
      </c>
      <c r="L1068" t="s">
        <v>4511</v>
      </c>
      <c r="M1068" t="s">
        <v>4512</v>
      </c>
      <c r="O1068" t="s">
        <v>3982</v>
      </c>
      <c r="P1068" t="s">
        <v>1375</v>
      </c>
      <c r="Q1068" t="s">
        <v>195</v>
      </c>
      <c r="W1068" t="s">
        <v>4513</v>
      </c>
      <c r="Y1068" t="s">
        <v>3982</v>
      </c>
      <c r="Z1068" t="s">
        <v>81</v>
      </c>
      <c r="AB1068" s="2">
        <v>43860</v>
      </c>
      <c r="AC1068" t="s">
        <v>82</v>
      </c>
      <c r="AD1068">
        <v>38</v>
      </c>
      <c r="AE1068">
        <v>1</v>
      </c>
      <c r="AF1068">
        <v>2</v>
      </c>
      <c r="AG1068">
        <v>2</v>
      </c>
      <c r="AH1068">
        <v>2</v>
      </c>
      <c r="AI1068">
        <v>2</v>
      </c>
      <c r="AJ1068" t="s">
        <v>82</v>
      </c>
      <c r="AK1068">
        <v>2</v>
      </c>
      <c r="AL1068">
        <v>2</v>
      </c>
      <c r="AM1068">
        <v>2</v>
      </c>
      <c r="AN1068">
        <v>2</v>
      </c>
      <c r="AO1068">
        <v>2</v>
      </c>
      <c r="AP1068">
        <v>2</v>
      </c>
      <c r="AQ1068">
        <v>2</v>
      </c>
      <c r="AR1068">
        <v>2</v>
      </c>
      <c r="AS1068">
        <v>2</v>
      </c>
      <c r="AT1068">
        <v>2</v>
      </c>
      <c r="AU1068">
        <v>2</v>
      </c>
      <c r="AV1068">
        <v>2</v>
      </c>
      <c r="AW1068">
        <v>2</v>
      </c>
      <c r="AX1068">
        <v>2</v>
      </c>
      <c r="AY1068">
        <v>2</v>
      </c>
      <c r="AZ1068" t="s">
        <v>82</v>
      </c>
      <c r="BA1068">
        <v>2</v>
      </c>
      <c r="BB1068">
        <v>2</v>
      </c>
      <c r="BC1068">
        <v>2</v>
      </c>
      <c r="BD1068">
        <v>2</v>
      </c>
      <c r="BE1068">
        <v>2</v>
      </c>
      <c r="BF1068">
        <v>2</v>
      </c>
      <c r="BG1068">
        <v>2</v>
      </c>
      <c r="BH1068">
        <v>2</v>
      </c>
      <c r="BI1068">
        <v>1</v>
      </c>
      <c r="BJ1068">
        <v>2</v>
      </c>
      <c r="BL1068" t="s">
        <v>86</v>
      </c>
      <c r="BN1068" t="s">
        <v>82</v>
      </c>
      <c r="BO1068" s="3">
        <f t="shared" si="14"/>
        <v>43987</v>
      </c>
      <c r="BP1068" s="2">
        <v>43987</v>
      </c>
      <c r="BQ1068" t="s">
        <v>4514</v>
      </c>
      <c r="BU1068" t="s">
        <v>82</v>
      </c>
      <c r="BW1068" t="s">
        <v>86</v>
      </c>
      <c r="CC1068" t="s">
        <v>86</v>
      </c>
      <c r="CD1068" t="s">
        <v>86</v>
      </c>
      <c r="CU1068" t="s">
        <v>86</v>
      </c>
      <c r="DB1068" t="s">
        <v>86</v>
      </c>
      <c r="DF1068" t="s">
        <v>86</v>
      </c>
      <c r="DR1068" t="s">
        <v>105</v>
      </c>
      <c r="DY1068" t="s">
        <v>93</v>
      </c>
      <c r="EA1068" t="s">
        <v>122</v>
      </c>
      <c r="EB1068" t="s">
        <v>3989</v>
      </c>
      <c r="EC1068" t="s">
        <v>196</v>
      </c>
      <c r="ED1068" t="s">
        <v>4506</v>
      </c>
      <c r="EE1068" t="s">
        <v>93</v>
      </c>
      <c r="EF1068" t="s">
        <v>93</v>
      </c>
      <c r="EH1068" t="s">
        <v>93</v>
      </c>
      <c r="EI1068" t="s">
        <v>94</v>
      </c>
      <c r="EJ1068">
        <v>2020</v>
      </c>
    </row>
    <row r="1069" spans="1:140" x14ac:dyDescent="0.2">
      <c r="A1069">
        <v>1494</v>
      </c>
      <c r="B1069" t="s">
        <v>4515</v>
      </c>
      <c r="C1069">
        <v>1</v>
      </c>
      <c r="D1069" t="s">
        <v>4516</v>
      </c>
      <c r="E1069" s="3">
        <v>43863</v>
      </c>
      <c r="F1069">
        <v>6</v>
      </c>
      <c r="G1069" t="s">
        <v>73</v>
      </c>
      <c r="H1069">
        <v>14</v>
      </c>
      <c r="J1069" t="s">
        <v>74</v>
      </c>
      <c r="L1069" t="s">
        <v>4517</v>
      </c>
      <c r="M1069" t="s">
        <v>4518</v>
      </c>
      <c r="O1069" t="s">
        <v>1057</v>
      </c>
      <c r="P1069" t="s">
        <v>1375</v>
      </c>
      <c r="Q1069" t="s">
        <v>132</v>
      </c>
      <c r="W1069" t="s">
        <v>4517</v>
      </c>
      <c r="Y1069" t="s">
        <v>1057</v>
      </c>
      <c r="Z1069" t="s">
        <v>81</v>
      </c>
      <c r="AB1069" s="2">
        <v>43861</v>
      </c>
      <c r="AC1069" t="s">
        <v>82</v>
      </c>
      <c r="AF1069">
        <v>1</v>
      </c>
      <c r="AG1069">
        <v>1</v>
      </c>
      <c r="AH1069">
        <v>1</v>
      </c>
      <c r="AI1069">
        <v>1</v>
      </c>
      <c r="AJ1069" t="s">
        <v>82</v>
      </c>
      <c r="AK1069">
        <v>1</v>
      </c>
      <c r="AL1069">
        <v>1</v>
      </c>
      <c r="AM1069">
        <v>1</v>
      </c>
      <c r="AN1069">
        <v>1</v>
      </c>
      <c r="AO1069">
        <v>2</v>
      </c>
      <c r="AP1069">
        <v>2</v>
      </c>
      <c r="AQ1069">
        <v>1</v>
      </c>
      <c r="AR1069">
        <v>2</v>
      </c>
      <c r="AS1069">
        <v>1</v>
      </c>
      <c r="AT1069">
        <v>2</v>
      </c>
      <c r="AU1069">
        <v>2</v>
      </c>
      <c r="AV1069">
        <v>2</v>
      </c>
      <c r="AW1069">
        <v>1</v>
      </c>
      <c r="AX1069">
        <v>2</v>
      </c>
      <c r="AY1069">
        <v>2</v>
      </c>
      <c r="AZ1069" t="s">
        <v>82</v>
      </c>
      <c r="BA1069">
        <v>2</v>
      </c>
      <c r="BB1069">
        <v>2</v>
      </c>
      <c r="BC1069">
        <v>2</v>
      </c>
      <c r="BD1069">
        <v>1</v>
      </c>
      <c r="BE1069">
        <v>1</v>
      </c>
      <c r="BF1069">
        <v>2</v>
      </c>
      <c r="BG1069">
        <v>2</v>
      </c>
      <c r="BH1069">
        <v>2</v>
      </c>
      <c r="BI1069">
        <v>2</v>
      </c>
      <c r="BJ1069">
        <v>2</v>
      </c>
      <c r="BL1069" t="s">
        <v>86</v>
      </c>
      <c r="BN1069" t="s">
        <v>82</v>
      </c>
      <c r="BO1069" s="3">
        <f t="shared" si="14"/>
        <v>43861</v>
      </c>
      <c r="BP1069" s="2">
        <v>43861</v>
      </c>
      <c r="BQ1069" t="s">
        <v>4519</v>
      </c>
      <c r="BR1069" t="s">
        <v>4520</v>
      </c>
      <c r="BS1069" t="s">
        <v>1064</v>
      </c>
      <c r="BT1069" t="s">
        <v>1057</v>
      </c>
      <c r="BU1069" t="s">
        <v>82</v>
      </c>
      <c r="BV1069" s="2">
        <v>43863</v>
      </c>
      <c r="BW1069" t="s">
        <v>82</v>
      </c>
      <c r="BX1069" s="2">
        <v>43861</v>
      </c>
      <c r="BY1069" t="s">
        <v>4521</v>
      </c>
      <c r="BZ1069" t="s">
        <v>4522</v>
      </c>
      <c r="CA1069" t="s">
        <v>1064</v>
      </c>
      <c r="CB1069">
        <v>1</v>
      </c>
      <c r="CC1069" t="s">
        <v>82</v>
      </c>
      <c r="CD1069" t="s">
        <v>86</v>
      </c>
      <c r="CU1069" t="s">
        <v>82</v>
      </c>
      <c r="CV1069" t="s">
        <v>4523</v>
      </c>
      <c r="CW1069" t="s">
        <v>3882</v>
      </c>
      <c r="CX1069" s="2">
        <v>43854</v>
      </c>
      <c r="CY1069" t="s">
        <v>4517</v>
      </c>
      <c r="CZ1069" t="s">
        <v>1064</v>
      </c>
      <c r="DA1069">
        <v>1</v>
      </c>
      <c r="DB1069" t="s">
        <v>86</v>
      </c>
      <c r="DF1069" t="s">
        <v>86</v>
      </c>
      <c r="DL1069" s="2">
        <v>43863</v>
      </c>
      <c r="DR1069" t="s">
        <v>149</v>
      </c>
      <c r="DT1069" t="s">
        <v>4519</v>
      </c>
      <c r="DU1069" t="s">
        <v>1057</v>
      </c>
      <c r="DY1069" t="s">
        <v>93</v>
      </c>
      <c r="EA1069" t="s">
        <v>89</v>
      </c>
      <c r="EB1069" t="s">
        <v>1064</v>
      </c>
      <c r="EC1069" t="s">
        <v>141</v>
      </c>
      <c r="ED1069" t="s">
        <v>4524</v>
      </c>
      <c r="EE1069" t="s">
        <v>93</v>
      </c>
      <c r="EF1069" t="s">
        <v>93</v>
      </c>
      <c r="EH1069" t="s">
        <v>93</v>
      </c>
      <c r="EI1069" t="s">
        <v>94</v>
      </c>
      <c r="EJ1069">
        <v>2020</v>
      </c>
    </row>
    <row r="1070" spans="1:140" x14ac:dyDescent="0.2">
      <c r="A1070">
        <v>1495</v>
      </c>
      <c r="B1070" t="s">
        <v>4525</v>
      </c>
      <c r="C1070">
        <v>1</v>
      </c>
      <c r="D1070" t="s">
        <v>4526</v>
      </c>
      <c r="E1070" s="3">
        <v>43861</v>
      </c>
      <c r="F1070">
        <v>5</v>
      </c>
      <c r="G1070" t="s">
        <v>73</v>
      </c>
      <c r="H1070">
        <v>28</v>
      </c>
      <c r="J1070" t="s">
        <v>74</v>
      </c>
      <c r="L1070" t="s">
        <v>4527</v>
      </c>
      <c r="M1070" t="s">
        <v>4528</v>
      </c>
      <c r="N1070" t="s">
        <v>4528</v>
      </c>
      <c r="O1070" t="s">
        <v>3982</v>
      </c>
      <c r="P1070" t="s">
        <v>1375</v>
      </c>
      <c r="Q1070" t="s">
        <v>115</v>
      </c>
      <c r="V1070" t="s">
        <v>4529</v>
      </c>
      <c r="W1070" t="s">
        <v>4530</v>
      </c>
      <c r="X1070" t="s">
        <v>4531</v>
      </c>
      <c r="Y1070" t="s">
        <v>3982</v>
      </c>
      <c r="Z1070" t="s">
        <v>81</v>
      </c>
      <c r="AB1070" s="2">
        <v>43861</v>
      </c>
      <c r="AC1070" t="s">
        <v>82</v>
      </c>
      <c r="AD1070">
        <v>35</v>
      </c>
      <c r="AF1070">
        <v>2</v>
      </c>
      <c r="AG1070">
        <v>2</v>
      </c>
      <c r="AH1070">
        <v>1</v>
      </c>
      <c r="AI1070">
        <v>1</v>
      </c>
      <c r="AJ1070" t="s">
        <v>82</v>
      </c>
      <c r="AK1070">
        <v>1</v>
      </c>
      <c r="AL1070">
        <v>1</v>
      </c>
      <c r="AM1070">
        <v>1</v>
      </c>
      <c r="AN1070">
        <v>1</v>
      </c>
      <c r="AO1070">
        <v>1</v>
      </c>
      <c r="AP1070">
        <v>1</v>
      </c>
      <c r="AQ1070">
        <v>1</v>
      </c>
      <c r="AR1070">
        <v>1</v>
      </c>
      <c r="AS1070">
        <v>2</v>
      </c>
      <c r="AT1070">
        <v>2</v>
      </c>
      <c r="AU1070">
        <v>2</v>
      </c>
      <c r="AV1070">
        <v>2</v>
      </c>
      <c r="AW1070">
        <v>2</v>
      </c>
      <c r="AX1070">
        <v>2</v>
      </c>
      <c r="AY1070">
        <v>2</v>
      </c>
      <c r="AZ1070" t="s">
        <v>82</v>
      </c>
      <c r="BA1070">
        <v>1</v>
      </c>
      <c r="BB1070">
        <v>1</v>
      </c>
      <c r="BC1070">
        <v>2</v>
      </c>
      <c r="BD1070">
        <v>1</v>
      </c>
      <c r="BE1070">
        <v>2</v>
      </c>
      <c r="BF1070">
        <v>2</v>
      </c>
      <c r="BG1070">
        <v>2</v>
      </c>
      <c r="BH1070">
        <v>2</v>
      </c>
      <c r="BI1070">
        <v>1</v>
      </c>
      <c r="BJ1070">
        <v>2</v>
      </c>
      <c r="BL1070" t="s">
        <v>86</v>
      </c>
      <c r="BN1070" t="s">
        <v>82</v>
      </c>
      <c r="BO1070" s="3">
        <f t="shared" si="14"/>
        <v>43861</v>
      </c>
      <c r="BP1070" s="2">
        <v>43861</v>
      </c>
      <c r="BQ1070" t="s">
        <v>4532</v>
      </c>
      <c r="BT1070" t="s">
        <v>3982</v>
      </c>
      <c r="BU1070" t="s">
        <v>82</v>
      </c>
      <c r="BW1070" t="s">
        <v>86</v>
      </c>
      <c r="CC1070" t="s">
        <v>82</v>
      </c>
      <c r="CD1070" t="s">
        <v>86</v>
      </c>
      <c r="CU1070" t="s">
        <v>82</v>
      </c>
      <c r="CV1070" t="s">
        <v>4533</v>
      </c>
      <c r="DB1070" t="s">
        <v>86</v>
      </c>
      <c r="DF1070" t="s">
        <v>86</v>
      </c>
      <c r="DL1070" s="2">
        <v>43862</v>
      </c>
      <c r="DR1070" t="s">
        <v>105</v>
      </c>
      <c r="DT1070" t="s">
        <v>4143</v>
      </c>
      <c r="DU1070" t="s">
        <v>3982</v>
      </c>
      <c r="DY1070" t="s">
        <v>93</v>
      </c>
      <c r="EA1070" t="s">
        <v>89</v>
      </c>
      <c r="EB1070" t="s">
        <v>3989</v>
      </c>
      <c r="EC1070" t="s">
        <v>4529</v>
      </c>
      <c r="ED1070" t="s">
        <v>4534</v>
      </c>
      <c r="EE1070" t="s">
        <v>93</v>
      </c>
      <c r="EF1070" t="s">
        <v>93</v>
      </c>
      <c r="EH1070" t="s">
        <v>93</v>
      </c>
      <c r="EI1070" t="s">
        <v>94</v>
      </c>
      <c r="EJ1070">
        <v>2020</v>
      </c>
    </row>
    <row r="1071" spans="1:140" x14ac:dyDescent="0.2">
      <c r="A1071">
        <v>1496</v>
      </c>
      <c r="B1071" t="s">
        <v>4535</v>
      </c>
      <c r="C1071">
        <v>1</v>
      </c>
      <c r="D1071" t="s">
        <v>4536</v>
      </c>
      <c r="E1071" s="3">
        <v>43863</v>
      </c>
      <c r="F1071">
        <v>6</v>
      </c>
      <c r="G1071" t="s">
        <v>112</v>
      </c>
      <c r="H1071">
        <v>30</v>
      </c>
      <c r="J1071" t="s">
        <v>74</v>
      </c>
      <c r="L1071" t="s">
        <v>4537</v>
      </c>
      <c r="M1071" t="s">
        <v>4538</v>
      </c>
      <c r="N1071" t="s">
        <v>4539</v>
      </c>
      <c r="O1071" t="s">
        <v>100</v>
      </c>
      <c r="P1071" t="s">
        <v>1375</v>
      </c>
      <c r="Q1071" t="s">
        <v>115</v>
      </c>
      <c r="V1071" t="s">
        <v>4540</v>
      </c>
      <c r="W1071" t="s">
        <v>4541</v>
      </c>
      <c r="X1071" t="s">
        <v>4542</v>
      </c>
      <c r="Y1071" t="s">
        <v>3915</v>
      </c>
      <c r="Z1071" t="s">
        <v>81</v>
      </c>
      <c r="AB1071" s="2">
        <v>43860</v>
      </c>
      <c r="AC1071" t="s">
        <v>82</v>
      </c>
      <c r="AD1071">
        <v>37.1</v>
      </c>
      <c r="AF1071">
        <v>1</v>
      </c>
      <c r="AG1071">
        <v>2</v>
      </c>
      <c r="AH1071">
        <v>1</v>
      </c>
      <c r="AI1071">
        <v>1</v>
      </c>
      <c r="AJ1071" t="s">
        <v>82</v>
      </c>
      <c r="AK1071">
        <v>2</v>
      </c>
      <c r="AL1071">
        <v>2</v>
      </c>
      <c r="AM1071">
        <v>2</v>
      </c>
      <c r="AN1071">
        <v>2</v>
      </c>
      <c r="AO1071">
        <v>2</v>
      </c>
      <c r="AP1071">
        <v>2</v>
      </c>
      <c r="AQ1071">
        <v>2</v>
      </c>
      <c r="AR1071">
        <v>1</v>
      </c>
      <c r="AS1071">
        <v>2</v>
      </c>
      <c r="AT1071">
        <v>2</v>
      </c>
      <c r="AU1071">
        <v>2</v>
      </c>
      <c r="AV1071">
        <v>2</v>
      </c>
      <c r="AW1071">
        <v>2</v>
      </c>
      <c r="AX1071">
        <v>2</v>
      </c>
      <c r="AY1071">
        <v>2</v>
      </c>
      <c r="AZ1071" t="s">
        <v>82</v>
      </c>
      <c r="BA1071">
        <v>2</v>
      </c>
      <c r="BB1071">
        <v>2</v>
      </c>
      <c r="BC1071">
        <v>1</v>
      </c>
      <c r="BD1071">
        <v>2</v>
      </c>
      <c r="BE1071">
        <v>2</v>
      </c>
      <c r="BF1071">
        <v>2</v>
      </c>
      <c r="BG1071">
        <v>2</v>
      </c>
      <c r="BH1071">
        <v>2</v>
      </c>
      <c r="BI1071">
        <v>2</v>
      </c>
      <c r="BJ1071">
        <v>2</v>
      </c>
      <c r="BL1071" t="s">
        <v>82</v>
      </c>
      <c r="BM1071" t="s">
        <v>4543</v>
      </c>
      <c r="BN1071" t="s">
        <v>82</v>
      </c>
      <c r="BO1071" s="3">
        <f t="shared" si="14"/>
        <v>43863</v>
      </c>
      <c r="BP1071" s="2">
        <v>43863</v>
      </c>
      <c r="BQ1071" t="s">
        <v>4480</v>
      </c>
      <c r="BR1071" t="s">
        <v>4480</v>
      </c>
      <c r="BS1071" t="s">
        <v>4544</v>
      </c>
      <c r="BT1071" t="s">
        <v>100</v>
      </c>
      <c r="BU1071" t="s">
        <v>82</v>
      </c>
      <c r="BV1071" s="2">
        <v>43863</v>
      </c>
      <c r="BW1071" t="s">
        <v>82</v>
      </c>
      <c r="BX1071" s="2">
        <v>43863</v>
      </c>
      <c r="BY1071" t="s">
        <v>4545</v>
      </c>
      <c r="BZ1071" t="s">
        <v>4546</v>
      </c>
      <c r="CA1071" t="s">
        <v>107</v>
      </c>
      <c r="CB1071">
        <v>2</v>
      </c>
      <c r="CC1071" t="s">
        <v>86</v>
      </c>
      <c r="CD1071" t="s">
        <v>86</v>
      </c>
      <c r="CU1071" t="s">
        <v>86</v>
      </c>
      <c r="DB1071" t="s">
        <v>86</v>
      </c>
      <c r="DF1071" t="s">
        <v>86</v>
      </c>
      <c r="DL1071" s="2">
        <v>43863</v>
      </c>
      <c r="DR1071" t="s">
        <v>149</v>
      </c>
      <c r="DT1071" t="s">
        <v>4547</v>
      </c>
      <c r="DU1071" t="s">
        <v>100</v>
      </c>
      <c r="DY1071" t="s">
        <v>93</v>
      </c>
      <c r="EA1071" t="s">
        <v>122</v>
      </c>
      <c r="EB1071" t="s">
        <v>107</v>
      </c>
      <c r="EC1071" t="s">
        <v>4540</v>
      </c>
      <c r="ED1071" t="s">
        <v>4524</v>
      </c>
      <c r="EE1071" t="s">
        <v>93</v>
      </c>
      <c r="EF1071" t="s">
        <v>93</v>
      </c>
      <c r="EH1071" t="s">
        <v>93</v>
      </c>
      <c r="EI1071" t="s">
        <v>94</v>
      </c>
      <c r="EJ1071">
        <v>2020</v>
      </c>
    </row>
    <row r="1072" spans="1:140" x14ac:dyDescent="0.2">
      <c r="A1072">
        <v>1497</v>
      </c>
      <c r="B1072" t="s">
        <v>4548</v>
      </c>
      <c r="C1072">
        <v>1</v>
      </c>
      <c r="D1072" t="s">
        <v>4549</v>
      </c>
      <c r="E1072" s="3">
        <v>43862</v>
      </c>
      <c r="F1072">
        <v>5</v>
      </c>
      <c r="G1072" t="s">
        <v>112</v>
      </c>
      <c r="H1072">
        <v>29</v>
      </c>
      <c r="J1072" t="s">
        <v>127</v>
      </c>
      <c r="K1072" s="2">
        <v>43862</v>
      </c>
      <c r="L1072" t="s">
        <v>4550</v>
      </c>
      <c r="O1072" t="s">
        <v>100</v>
      </c>
      <c r="P1072" t="s">
        <v>1375</v>
      </c>
      <c r="Q1072" t="s">
        <v>80</v>
      </c>
      <c r="X1072" t="s">
        <v>4551</v>
      </c>
      <c r="Y1072" t="s">
        <v>3915</v>
      </c>
      <c r="Z1072" t="s">
        <v>81</v>
      </c>
      <c r="AB1072" s="2">
        <v>43988</v>
      </c>
      <c r="AC1072" t="s">
        <v>82</v>
      </c>
      <c r="AF1072">
        <v>1</v>
      </c>
      <c r="AG1072">
        <v>2</v>
      </c>
      <c r="AH1072">
        <v>1</v>
      </c>
      <c r="AI1072">
        <v>1</v>
      </c>
      <c r="AJ1072" t="s">
        <v>82</v>
      </c>
      <c r="AK1072">
        <v>1</v>
      </c>
      <c r="AL1072">
        <v>2</v>
      </c>
      <c r="AM1072">
        <v>2</v>
      </c>
      <c r="AN1072">
        <v>2</v>
      </c>
      <c r="AO1072">
        <v>2</v>
      </c>
      <c r="AP1072">
        <v>2</v>
      </c>
      <c r="AQ1072">
        <v>2</v>
      </c>
      <c r="AR1072">
        <v>2</v>
      </c>
      <c r="AS1072">
        <v>2</v>
      </c>
      <c r="AT1072">
        <v>2</v>
      </c>
      <c r="AU1072">
        <v>2</v>
      </c>
      <c r="AV1072">
        <v>2</v>
      </c>
      <c r="AW1072">
        <v>2</v>
      </c>
      <c r="AX1072">
        <v>2</v>
      </c>
      <c r="AY1072">
        <v>2</v>
      </c>
      <c r="AZ1072" t="s">
        <v>82</v>
      </c>
      <c r="BA1072">
        <v>2</v>
      </c>
      <c r="BB1072">
        <v>2</v>
      </c>
      <c r="BC1072">
        <v>1</v>
      </c>
      <c r="BD1072">
        <v>1</v>
      </c>
      <c r="BE1072">
        <v>2</v>
      </c>
      <c r="BF1072">
        <v>2</v>
      </c>
      <c r="BG1072">
        <v>2</v>
      </c>
      <c r="BH1072">
        <v>2</v>
      </c>
      <c r="BI1072">
        <v>2</v>
      </c>
      <c r="BJ1072">
        <v>2</v>
      </c>
      <c r="BL1072" t="s">
        <v>86</v>
      </c>
      <c r="BN1072" t="s">
        <v>82</v>
      </c>
      <c r="BO1072" s="3">
        <f t="shared" si="14"/>
        <v>43861</v>
      </c>
      <c r="BP1072" s="2">
        <v>43861</v>
      </c>
      <c r="BQ1072" t="s">
        <v>4552</v>
      </c>
      <c r="BR1072" t="s">
        <v>4553</v>
      </c>
      <c r="BS1072" t="s">
        <v>4554</v>
      </c>
      <c r="BT1072" t="s">
        <v>100</v>
      </c>
      <c r="BU1072" t="s">
        <v>86</v>
      </c>
      <c r="BW1072" t="s">
        <v>82</v>
      </c>
      <c r="BX1072" s="2">
        <v>43988</v>
      </c>
      <c r="BY1072" t="s">
        <v>4552</v>
      </c>
      <c r="BZ1072" t="s">
        <v>107</v>
      </c>
      <c r="CA1072" t="s">
        <v>107</v>
      </c>
      <c r="CB1072">
        <v>2</v>
      </c>
      <c r="CC1072" t="s">
        <v>86</v>
      </c>
      <c r="CD1072" t="s">
        <v>86</v>
      </c>
      <c r="CU1072" t="s">
        <v>86</v>
      </c>
      <c r="DB1072" t="s">
        <v>86</v>
      </c>
      <c r="DF1072" t="s">
        <v>86</v>
      </c>
      <c r="DL1072" s="2">
        <v>43862</v>
      </c>
      <c r="DR1072" t="s">
        <v>105</v>
      </c>
      <c r="DT1072" t="s">
        <v>4480</v>
      </c>
      <c r="DU1072" t="s">
        <v>100</v>
      </c>
      <c r="DY1072" t="s">
        <v>93</v>
      </c>
      <c r="EA1072" t="s">
        <v>122</v>
      </c>
      <c r="EB1072" t="s">
        <v>107</v>
      </c>
      <c r="EC1072" t="s">
        <v>91</v>
      </c>
      <c r="ED1072" t="s">
        <v>4555</v>
      </c>
      <c r="EE1072" t="s">
        <v>93</v>
      </c>
      <c r="EF1072" t="s">
        <v>93</v>
      </c>
      <c r="EH1072" t="s">
        <v>93</v>
      </c>
      <c r="EI1072" t="s">
        <v>94</v>
      </c>
      <c r="EJ1072">
        <v>2020</v>
      </c>
    </row>
    <row r="1073" spans="1:140" x14ac:dyDescent="0.2">
      <c r="A1073">
        <v>1498</v>
      </c>
      <c r="B1073" t="s">
        <v>4556</v>
      </c>
      <c r="C1073">
        <v>1</v>
      </c>
      <c r="D1073" t="s">
        <v>4557</v>
      </c>
      <c r="E1073" s="3">
        <v>43845</v>
      </c>
      <c r="F1073">
        <v>3</v>
      </c>
      <c r="G1073" t="s">
        <v>112</v>
      </c>
      <c r="H1073">
        <v>41</v>
      </c>
      <c r="J1073" t="s">
        <v>74</v>
      </c>
      <c r="L1073" t="s">
        <v>1984</v>
      </c>
      <c r="M1073" t="s">
        <v>4558</v>
      </c>
      <c r="O1073" t="s">
        <v>228</v>
      </c>
      <c r="P1073" t="s">
        <v>1375</v>
      </c>
      <c r="Q1073" t="s">
        <v>159</v>
      </c>
      <c r="W1073" t="s">
        <v>1984</v>
      </c>
      <c r="X1073" t="s">
        <v>1374</v>
      </c>
      <c r="Y1073" t="s">
        <v>228</v>
      </c>
      <c r="Z1073" t="s">
        <v>81</v>
      </c>
      <c r="AB1073" s="2">
        <v>43843</v>
      </c>
      <c r="AC1073" t="s">
        <v>82</v>
      </c>
      <c r="AD1073">
        <v>37.9</v>
      </c>
      <c r="AF1073">
        <v>1</v>
      </c>
      <c r="AG1073">
        <v>1</v>
      </c>
      <c r="AH1073">
        <v>1</v>
      </c>
      <c r="AI1073">
        <v>1</v>
      </c>
      <c r="AJ1073" t="s">
        <v>82</v>
      </c>
      <c r="AK1073">
        <v>1</v>
      </c>
      <c r="AL1073">
        <v>1</v>
      </c>
      <c r="AM1073">
        <v>1</v>
      </c>
      <c r="AN1073">
        <v>1</v>
      </c>
      <c r="AO1073">
        <v>1</v>
      </c>
      <c r="AP1073">
        <v>1</v>
      </c>
      <c r="AQ1073">
        <v>1</v>
      </c>
      <c r="AR1073">
        <v>1</v>
      </c>
      <c r="AS1073">
        <v>2</v>
      </c>
      <c r="AT1073">
        <v>2</v>
      </c>
      <c r="AU1073">
        <v>2</v>
      </c>
      <c r="AV1073">
        <v>2</v>
      </c>
      <c r="AW1073">
        <v>2</v>
      </c>
      <c r="AX1073">
        <v>2</v>
      </c>
      <c r="AY1073">
        <v>2</v>
      </c>
      <c r="AZ1073" t="s">
        <v>86</v>
      </c>
      <c r="BL1073" t="s">
        <v>86</v>
      </c>
      <c r="BN1073" t="s">
        <v>86</v>
      </c>
      <c r="BO1073" s="3"/>
      <c r="BW1073" t="s">
        <v>86</v>
      </c>
      <c r="CC1073" t="s">
        <v>86</v>
      </c>
      <c r="CD1073" t="s">
        <v>86</v>
      </c>
      <c r="CU1073" t="s">
        <v>86</v>
      </c>
      <c r="DB1073" t="s">
        <v>86</v>
      </c>
      <c r="DF1073" t="s">
        <v>86</v>
      </c>
      <c r="DS1073" t="s">
        <v>366</v>
      </c>
      <c r="DU1073" t="s">
        <v>228</v>
      </c>
      <c r="DY1073" t="s">
        <v>93</v>
      </c>
      <c r="EA1073" t="s">
        <v>122</v>
      </c>
      <c r="EB1073" t="s">
        <v>229</v>
      </c>
      <c r="EC1073" t="s">
        <v>211</v>
      </c>
      <c r="ED1073" t="s">
        <v>4559</v>
      </c>
      <c r="EE1073" t="s">
        <v>93</v>
      </c>
      <c r="EF1073" t="s">
        <v>93</v>
      </c>
      <c r="EH1073" t="s">
        <v>93</v>
      </c>
      <c r="EI1073" t="s">
        <v>94</v>
      </c>
      <c r="EJ1073">
        <v>2020</v>
      </c>
    </row>
    <row r="1074" spans="1:140" x14ac:dyDescent="0.2">
      <c r="A1074">
        <v>1499</v>
      </c>
      <c r="B1074" t="s">
        <v>4560</v>
      </c>
      <c r="C1074">
        <v>1</v>
      </c>
      <c r="D1074" t="s">
        <v>4561</v>
      </c>
      <c r="E1074" s="3">
        <v>43857</v>
      </c>
      <c r="F1074">
        <v>5</v>
      </c>
      <c r="G1074" t="s">
        <v>73</v>
      </c>
      <c r="H1074">
        <v>2</v>
      </c>
      <c r="J1074" t="s">
        <v>74</v>
      </c>
      <c r="L1074" t="s">
        <v>1802</v>
      </c>
      <c r="M1074" t="s">
        <v>1984</v>
      </c>
      <c r="N1074" t="s">
        <v>1374</v>
      </c>
      <c r="O1074" t="s">
        <v>228</v>
      </c>
      <c r="P1074" t="s">
        <v>1375</v>
      </c>
      <c r="Q1074" t="s">
        <v>101</v>
      </c>
      <c r="W1074" t="s">
        <v>1802</v>
      </c>
      <c r="X1074" t="s">
        <v>1374</v>
      </c>
      <c r="Y1074" t="s">
        <v>228</v>
      </c>
      <c r="Z1074" t="s">
        <v>81</v>
      </c>
      <c r="AB1074" s="2">
        <v>43851</v>
      </c>
      <c r="AC1074" t="s">
        <v>82</v>
      </c>
      <c r="AD1074">
        <v>39.299999999999997</v>
      </c>
      <c r="AE1074">
        <v>1</v>
      </c>
      <c r="AF1074">
        <v>2</v>
      </c>
      <c r="AG1074">
        <v>2</v>
      </c>
      <c r="AH1074">
        <v>1</v>
      </c>
      <c r="AI1074">
        <v>1</v>
      </c>
      <c r="AJ1074" t="s">
        <v>82</v>
      </c>
      <c r="AK1074">
        <v>2</v>
      </c>
      <c r="AL1074">
        <v>2</v>
      </c>
      <c r="AM1074">
        <v>2</v>
      </c>
      <c r="AN1074">
        <v>1</v>
      </c>
      <c r="AO1074">
        <v>1</v>
      </c>
      <c r="AP1074">
        <v>2</v>
      </c>
      <c r="AQ1074">
        <v>2</v>
      </c>
      <c r="AR1074">
        <v>1</v>
      </c>
      <c r="AS1074">
        <v>2</v>
      </c>
      <c r="AT1074">
        <v>2</v>
      </c>
      <c r="AU1074">
        <v>2</v>
      </c>
      <c r="AV1074">
        <v>2</v>
      </c>
      <c r="AW1074">
        <v>2</v>
      </c>
      <c r="AX1074">
        <v>2</v>
      </c>
      <c r="AY1074">
        <v>2</v>
      </c>
      <c r="AZ1074" t="s">
        <v>86</v>
      </c>
      <c r="BL1074" t="s">
        <v>86</v>
      </c>
      <c r="BN1074" t="s">
        <v>86</v>
      </c>
      <c r="BO1074" s="3"/>
      <c r="BW1074" t="s">
        <v>86</v>
      </c>
      <c r="CC1074" t="s">
        <v>86</v>
      </c>
      <c r="CD1074" t="s">
        <v>86</v>
      </c>
      <c r="CU1074" t="s">
        <v>86</v>
      </c>
      <c r="DY1074" t="s">
        <v>93</v>
      </c>
      <c r="EA1074" t="s">
        <v>89</v>
      </c>
      <c r="EB1074" t="s">
        <v>229</v>
      </c>
      <c r="EC1074" t="s">
        <v>108</v>
      </c>
      <c r="ED1074" t="s">
        <v>4562</v>
      </c>
      <c r="EE1074" t="s">
        <v>93</v>
      </c>
      <c r="EF1074" t="s">
        <v>93</v>
      </c>
      <c r="EH1074" t="s">
        <v>93</v>
      </c>
      <c r="EI1074" t="s">
        <v>94</v>
      </c>
      <c r="EJ1074">
        <v>2020</v>
      </c>
    </row>
    <row r="1075" spans="1:140" x14ac:dyDescent="0.2">
      <c r="A1075">
        <v>1500</v>
      </c>
      <c r="B1075" t="s">
        <v>4563</v>
      </c>
      <c r="C1075">
        <v>1</v>
      </c>
      <c r="D1075" t="s">
        <v>4564</v>
      </c>
      <c r="E1075" s="3">
        <v>44134</v>
      </c>
      <c r="F1075">
        <v>44</v>
      </c>
      <c r="H1075">
        <v>12</v>
      </c>
      <c r="J1075" t="s">
        <v>74</v>
      </c>
      <c r="L1075" t="s">
        <v>1374</v>
      </c>
      <c r="M1075" t="s">
        <v>1374</v>
      </c>
      <c r="N1075" t="s">
        <v>1374</v>
      </c>
      <c r="O1075" t="s">
        <v>228</v>
      </c>
      <c r="P1075" t="s">
        <v>1375</v>
      </c>
      <c r="Q1075" t="s">
        <v>148</v>
      </c>
      <c r="W1075" t="s">
        <v>1374</v>
      </c>
      <c r="X1075" t="s">
        <v>1374</v>
      </c>
      <c r="Y1075" t="s">
        <v>228</v>
      </c>
      <c r="Z1075" t="s">
        <v>81</v>
      </c>
      <c r="AB1075" s="2">
        <v>43767</v>
      </c>
      <c r="AC1075" t="s">
        <v>82</v>
      </c>
      <c r="AD1075">
        <v>38.5</v>
      </c>
      <c r="AE1075">
        <v>1</v>
      </c>
      <c r="AF1075">
        <v>1</v>
      </c>
      <c r="AG1075">
        <v>2</v>
      </c>
      <c r="AH1075">
        <v>1</v>
      </c>
      <c r="AI1075">
        <v>1</v>
      </c>
      <c r="AJ1075" t="s">
        <v>86</v>
      </c>
      <c r="AK1075">
        <v>2</v>
      </c>
      <c r="AL1075">
        <v>2</v>
      </c>
      <c r="AM1075">
        <v>1</v>
      </c>
      <c r="AN1075">
        <v>1</v>
      </c>
      <c r="AO1075">
        <v>2</v>
      </c>
      <c r="AP1075">
        <v>2</v>
      </c>
      <c r="AQ1075">
        <v>2</v>
      </c>
      <c r="AR1075">
        <v>2</v>
      </c>
      <c r="AS1075">
        <v>2</v>
      </c>
      <c r="AT1075">
        <v>2</v>
      </c>
      <c r="AU1075">
        <v>2</v>
      </c>
      <c r="AV1075">
        <v>2</v>
      </c>
      <c r="AW1075">
        <v>2</v>
      </c>
      <c r="AX1075">
        <v>2</v>
      </c>
      <c r="AY1075">
        <v>2</v>
      </c>
      <c r="AZ1075" t="s">
        <v>86</v>
      </c>
      <c r="BL1075" t="s">
        <v>86</v>
      </c>
      <c r="BN1075" t="s">
        <v>86</v>
      </c>
      <c r="BO1075" s="3"/>
      <c r="BW1075" t="s">
        <v>86</v>
      </c>
      <c r="CC1075" t="s">
        <v>86</v>
      </c>
      <c r="CD1075" t="s">
        <v>86</v>
      </c>
      <c r="CU1075" t="s">
        <v>86</v>
      </c>
      <c r="DB1075" t="s">
        <v>86</v>
      </c>
      <c r="DF1075" t="s">
        <v>86</v>
      </c>
      <c r="DY1075" t="s">
        <v>93</v>
      </c>
      <c r="EA1075" t="s">
        <v>122</v>
      </c>
      <c r="EB1075" t="s">
        <v>229</v>
      </c>
      <c r="EC1075" t="s">
        <v>152</v>
      </c>
      <c r="ED1075" t="s">
        <v>4565</v>
      </c>
      <c r="EE1075" t="s">
        <v>93</v>
      </c>
      <c r="EF1075" t="s">
        <v>93</v>
      </c>
      <c r="EH1075" t="s">
        <v>93</v>
      </c>
      <c r="EI1075" t="s">
        <v>94</v>
      </c>
      <c r="EJ1075">
        <v>2020</v>
      </c>
    </row>
    <row r="1076" spans="1:140" x14ac:dyDescent="0.2">
      <c r="A1076">
        <v>1501</v>
      </c>
      <c r="B1076" t="s">
        <v>4566</v>
      </c>
      <c r="C1076">
        <v>1</v>
      </c>
      <c r="D1076" t="s">
        <v>4567</v>
      </c>
      <c r="E1076" s="3">
        <v>43852</v>
      </c>
      <c r="F1076">
        <v>4</v>
      </c>
      <c r="H1076">
        <v>20</v>
      </c>
      <c r="J1076" t="s">
        <v>74</v>
      </c>
      <c r="L1076" t="s">
        <v>4568</v>
      </c>
      <c r="O1076" t="s">
        <v>228</v>
      </c>
      <c r="P1076" t="s">
        <v>1375</v>
      </c>
      <c r="W1076" t="s">
        <v>4568</v>
      </c>
      <c r="Y1076" t="s">
        <v>228</v>
      </c>
      <c r="Z1076" t="s">
        <v>81</v>
      </c>
      <c r="AC1076" t="s">
        <v>82</v>
      </c>
      <c r="AD1076">
        <v>38.1</v>
      </c>
      <c r="AE1076">
        <v>1</v>
      </c>
      <c r="AF1076">
        <v>2</v>
      </c>
      <c r="AG1076">
        <v>2</v>
      </c>
      <c r="AH1076">
        <v>2</v>
      </c>
      <c r="AI1076">
        <v>2</v>
      </c>
      <c r="AJ1076" t="s">
        <v>82</v>
      </c>
      <c r="AK1076">
        <v>2</v>
      </c>
      <c r="AL1076">
        <v>2</v>
      </c>
      <c r="AM1076">
        <v>1</v>
      </c>
      <c r="AN1076">
        <v>1</v>
      </c>
      <c r="AO1076">
        <v>2</v>
      </c>
      <c r="AP1076">
        <v>2</v>
      </c>
      <c r="AQ1076">
        <v>1</v>
      </c>
      <c r="AR1076">
        <v>2</v>
      </c>
      <c r="AS1076">
        <v>2</v>
      </c>
      <c r="AT1076">
        <v>2</v>
      </c>
      <c r="AU1076">
        <v>2</v>
      </c>
      <c r="AV1076">
        <v>2</v>
      </c>
      <c r="AW1076">
        <v>2</v>
      </c>
      <c r="AX1076">
        <v>2</v>
      </c>
      <c r="AY1076">
        <v>2</v>
      </c>
      <c r="AZ1076" t="s">
        <v>86</v>
      </c>
      <c r="BL1076" t="s">
        <v>86</v>
      </c>
      <c r="BN1076" t="s">
        <v>86</v>
      </c>
      <c r="BO1076" s="3"/>
      <c r="BW1076" t="s">
        <v>86</v>
      </c>
      <c r="CC1076" t="s">
        <v>86</v>
      </c>
      <c r="CD1076" t="s">
        <v>86</v>
      </c>
      <c r="CU1076" t="s">
        <v>86</v>
      </c>
      <c r="DB1076" t="s">
        <v>86</v>
      </c>
      <c r="DF1076" t="s">
        <v>86</v>
      </c>
      <c r="DY1076" t="s">
        <v>93</v>
      </c>
      <c r="EA1076" t="s">
        <v>89</v>
      </c>
      <c r="EB1076" t="s">
        <v>229</v>
      </c>
      <c r="EC1076" t="s">
        <v>152</v>
      </c>
      <c r="ED1076" t="s">
        <v>4569</v>
      </c>
      <c r="EE1076" t="s">
        <v>93</v>
      </c>
      <c r="EF1076" t="s">
        <v>93</v>
      </c>
      <c r="EH1076" t="s">
        <v>93</v>
      </c>
      <c r="EI1076" t="s">
        <v>94</v>
      </c>
      <c r="EJ1076">
        <v>2020</v>
      </c>
    </row>
    <row r="1077" spans="1:140" x14ac:dyDescent="0.2">
      <c r="A1077">
        <v>1502</v>
      </c>
      <c r="B1077" t="s">
        <v>4570</v>
      </c>
      <c r="C1077">
        <v>1</v>
      </c>
      <c r="D1077" t="s">
        <v>4571</v>
      </c>
      <c r="E1077" s="3">
        <v>43773</v>
      </c>
      <c r="F1077">
        <v>45</v>
      </c>
      <c r="G1077" t="s">
        <v>73</v>
      </c>
      <c r="H1077">
        <v>12</v>
      </c>
      <c r="J1077" t="s">
        <v>74</v>
      </c>
      <c r="L1077" t="s">
        <v>3506</v>
      </c>
      <c r="M1077" t="s">
        <v>3870</v>
      </c>
      <c r="N1077" t="s">
        <v>1374</v>
      </c>
      <c r="O1077" t="s">
        <v>228</v>
      </c>
      <c r="P1077" t="s">
        <v>1375</v>
      </c>
      <c r="Q1077" t="s">
        <v>148</v>
      </c>
      <c r="W1077" t="s">
        <v>3506</v>
      </c>
      <c r="X1077" t="s">
        <v>1374</v>
      </c>
      <c r="Y1077" t="s">
        <v>228</v>
      </c>
      <c r="Z1077" t="s">
        <v>81</v>
      </c>
      <c r="AB1077" s="2">
        <v>43770</v>
      </c>
      <c r="AC1077" t="s">
        <v>82</v>
      </c>
      <c r="AD1077">
        <v>38</v>
      </c>
      <c r="AE1077">
        <v>1</v>
      </c>
      <c r="AF1077">
        <v>1</v>
      </c>
      <c r="AG1077">
        <v>2</v>
      </c>
      <c r="AH1077">
        <v>1</v>
      </c>
      <c r="AI1077">
        <v>1</v>
      </c>
      <c r="AJ1077" t="s">
        <v>86</v>
      </c>
      <c r="AK1077">
        <v>1</v>
      </c>
      <c r="AL1077">
        <v>2</v>
      </c>
      <c r="AM1077">
        <v>1</v>
      </c>
      <c r="AN1077">
        <v>1</v>
      </c>
      <c r="AO1077">
        <v>2</v>
      </c>
      <c r="AP1077">
        <v>2</v>
      </c>
      <c r="AQ1077">
        <v>2</v>
      </c>
      <c r="AR1077">
        <v>2</v>
      </c>
      <c r="AS1077">
        <v>2</v>
      </c>
      <c r="AT1077">
        <v>2</v>
      </c>
      <c r="AU1077">
        <v>2</v>
      </c>
      <c r="AV1077">
        <v>2</v>
      </c>
      <c r="AW1077">
        <v>2</v>
      </c>
      <c r="AX1077">
        <v>2</v>
      </c>
      <c r="AY1077">
        <v>2</v>
      </c>
      <c r="AZ1077" t="s">
        <v>86</v>
      </c>
      <c r="BL1077" t="s">
        <v>86</v>
      </c>
      <c r="BN1077" t="s">
        <v>86</v>
      </c>
      <c r="BO1077" s="3"/>
      <c r="BW1077" t="s">
        <v>86</v>
      </c>
      <c r="CC1077" t="s">
        <v>86</v>
      </c>
      <c r="CD1077" t="s">
        <v>86</v>
      </c>
      <c r="CU1077" t="s">
        <v>86</v>
      </c>
      <c r="DB1077" t="s">
        <v>86</v>
      </c>
      <c r="DY1077" t="s">
        <v>93</v>
      </c>
      <c r="EA1077" t="s">
        <v>89</v>
      </c>
      <c r="EB1077" t="s">
        <v>229</v>
      </c>
      <c r="EC1077" t="s">
        <v>152</v>
      </c>
      <c r="ED1077" t="s">
        <v>3778</v>
      </c>
      <c r="EE1077" t="s">
        <v>93</v>
      </c>
      <c r="EF1077" t="s">
        <v>93</v>
      </c>
      <c r="EH1077" t="s">
        <v>93</v>
      </c>
      <c r="EI1077" t="s">
        <v>94</v>
      </c>
      <c r="EJ1077">
        <v>2019</v>
      </c>
    </row>
    <row r="1078" spans="1:140" x14ac:dyDescent="0.2">
      <c r="A1078">
        <v>1503</v>
      </c>
      <c r="B1078" t="s">
        <v>4572</v>
      </c>
      <c r="C1078">
        <v>1</v>
      </c>
      <c r="D1078" t="s">
        <v>4573</v>
      </c>
      <c r="E1078" s="3">
        <v>44134</v>
      </c>
      <c r="F1078">
        <v>44</v>
      </c>
      <c r="G1078" t="s">
        <v>73</v>
      </c>
      <c r="H1078">
        <v>6</v>
      </c>
      <c r="L1078" t="s">
        <v>4574</v>
      </c>
      <c r="M1078" t="s">
        <v>4574</v>
      </c>
      <c r="N1078" t="s">
        <v>4575</v>
      </c>
      <c r="O1078" t="s">
        <v>228</v>
      </c>
      <c r="P1078" t="s">
        <v>4576</v>
      </c>
      <c r="Q1078" t="s">
        <v>148</v>
      </c>
      <c r="W1078" t="s">
        <v>4574</v>
      </c>
      <c r="X1078" t="s">
        <v>4575</v>
      </c>
      <c r="Y1078" t="s">
        <v>228</v>
      </c>
      <c r="Z1078" t="s">
        <v>81</v>
      </c>
      <c r="AB1078" s="2">
        <v>43765</v>
      </c>
      <c r="AC1078" t="s">
        <v>82</v>
      </c>
      <c r="AD1078">
        <v>39.1</v>
      </c>
      <c r="AE1078">
        <v>1</v>
      </c>
      <c r="AF1078">
        <v>2</v>
      </c>
      <c r="AG1078">
        <v>2</v>
      </c>
      <c r="AH1078">
        <v>2</v>
      </c>
      <c r="AI1078">
        <v>1</v>
      </c>
      <c r="AJ1078" t="s">
        <v>82</v>
      </c>
      <c r="AK1078">
        <v>2</v>
      </c>
      <c r="AL1078">
        <v>2</v>
      </c>
      <c r="AM1078">
        <v>2</v>
      </c>
      <c r="AN1078">
        <v>1</v>
      </c>
      <c r="AO1078">
        <v>1</v>
      </c>
      <c r="AP1078">
        <v>2</v>
      </c>
      <c r="AQ1078">
        <v>1</v>
      </c>
      <c r="AR1078">
        <v>1</v>
      </c>
      <c r="AS1078">
        <v>2</v>
      </c>
      <c r="AT1078">
        <v>2</v>
      </c>
      <c r="AU1078">
        <v>2</v>
      </c>
      <c r="AV1078">
        <v>2</v>
      </c>
      <c r="AW1078">
        <v>2</v>
      </c>
      <c r="AX1078">
        <v>2</v>
      </c>
      <c r="AY1078">
        <v>2</v>
      </c>
      <c r="AZ1078" t="s">
        <v>86</v>
      </c>
      <c r="BL1078" t="s">
        <v>86</v>
      </c>
      <c r="BN1078" t="s">
        <v>86</v>
      </c>
      <c r="BO1078" s="3"/>
      <c r="BW1078" t="s">
        <v>86</v>
      </c>
      <c r="CC1078" t="s">
        <v>86</v>
      </c>
      <c r="CD1078" t="s">
        <v>86</v>
      </c>
      <c r="CU1078" t="s">
        <v>86</v>
      </c>
      <c r="DY1078" t="s">
        <v>93</v>
      </c>
      <c r="EA1078" t="s">
        <v>89</v>
      </c>
      <c r="EB1078" t="s">
        <v>229</v>
      </c>
      <c r="EC1078" t="s">
        <v>152</v>
      </c>
      <c r="ED1078" t="s">
        <v>4565</v>
      </c>
      <c r="EE1078" t="s">
        <v>93</v>
      </c>
      <c r="EF1078" t="s">
        <v>93</v>
      </c>
      <c r="EH1078" t="s">
        <v>93</v>
      </c>
      <c r="EI1078" t="s">
        <v>94</v>
      </c>
      <c r="EJ1078">
        <v>2020</v>
      </c>
    </row>
    <row r="1079" spans="1:140" x14ac:dyDescent="0.2">
      <c r="A1079">
        <v>1504</v>
      </c>
      <c r="B1079" t="s">
        <v>4577</v>
      </c>
      <c r="C1079">
        <v>1</v>
      </c>
      <c r="D1079" t="s">
        <v>4578</v>
      </c>
      <c r="E1079" s="3">
        <v>43780</v>
      </c>
      <c r="F1079">
        <v>46</v>
      </c>
      <c r="G1079" t="s">
        <v>73</v>
      </c>
      <c r="H1079">
        <v>7</v>
      </c>
      <c r="J1079" t="s">
        <v>74</v>
      </c>
      <c r="L1079" t="s">
        <v>4579</v>
      </c>
      <c r="M1079" t="s">
        <v>4580</v>
      </c>
      <c r="N1079" t="s">
        <v>4581</v>
      </c>
      <c r="O1079" t="s">
        <v>475</v>
      </c>
      <c r="P1079" t="s">
        <v>1375</v>
      </c>
      <c r="Q1079" t="s">
        <v>148</v>
      </c>
      <c r="W1079" t="s">
        <v>4582</v>
      </c>
      <c r="X1079" t="s">
        <v>4581</v>
      </c>
      <c r="Y1079" t="s">
        <v>475</v>
      </c>
      <c r="Z1079" t="s">
        <v>81</v>
      </c>
      <c r="AB1079" s="2">
        <v>43775</v>
      </c>
      <c r="AC1079" t="s">
        <v>82</v>
      </c>
      <c r="AD1079">
        <v>38.4</v>
      </c>
      <c r="AF1079">
        <v>1</v>
      </c>
      <c r="AG1079">
        <v>1</v>
      </c>
      <c r="AH1079">
        <v>1</v>
      </c>
      <c r="AI1079">
        <v>1</v>
      </c>
      <c r="AJ1079" t="s">
        <v>82</v>
      </c>
      <c r="AK1079">
        <v>2</v>
      </c>
      <c r="AL1079">
        <v>2</v>
      </c>
      <c r="AM1079">
        <v>2</v>
      </c>
      <c r="AN1079">
        <v>1</v>
      </c>
      <c r="AO1079">
        <v>1</v>
      </c>
      <c r="AP1079">
        <v>2</v>
      </c>
      <c r="AQ1079">
        <v>2</v>
      </c>
      <c r="AR1079">
        <v>2</v>
      </c>
      <c r="AS1079">
        <v>1</v>
      </c>
      <c r="AT1079">
        <v>2</v>
      </c>
      <c r="AU1079">
        <v>2</v>
      </c>
      <c r="AV1079">
        <v>2</v>
      </c>
      <c r="AW1079">
        <v>2</v>
      </c>
      <c r="AX1079">
        <v>2</v>
      </c>
      <c r="AY1079">
        <v>2</v>
      </c>
      <c r="AZ1079" t="s">
        <v>86</v>
      </c>
      <c r="BL1079" t="s">
        <v>86</v>
      </c>
      <c r="BN1079" t="s">
        <v>86</v>
      </c>
      <c r="BO1079" s="3"/>
      <c r="BW1079" t="s">
        <v>86</v>
      </c>
      <c r="CC1079" t="s">
        <v>86</v>
      </c>
      <c r="CD1079" t="s">
        <v>86</v>
      </c>
      <c r="CU1079" t="s">
        <v>86</v>
      </c>
      <c r="DB1079" t="s">
        <v>86</v>
      </c>
      <c r="DF1079" t="s">
        <v>86</v>
      </c>
      <c r="DY1079" t="s">
        <v>93</v>
      </c>
      <c r="EA1079" t="s">
        <v>89</v>
      </c>
      <c r="EB1079" t="s">
        <v>229</v>
      </c>
      <c r="EC1079" t="s">
        <v>152</v>
      </c>
      <c r="ED1079" t="s">
        <v>3386</v>
      </c>
      <c r="EE1079" t="s">
        <v>93</v>
      </c>
      <c r="EF1079" t="s">
        <v>93</v>
      </c>
      <c r="EH1079" t="s">
        <v>93</v>
      </c>
      <c r="EI1079" t="s">
        <v>94</v>
      </c>
      <c r="EJ1079">
        <v>2019</v>
      </c>
    </row>
    <row r="1080" spans="1:140" x14ac:dyDescent="0.2">
      <c r="A1080">
        <v>1505</v>
      </c>
      <c r="B1080" t="s">
        <v>4583</v>
      </c>
      <c r="C1080">
        <v>1</v>
      </c>
      <c r="D1080" t="s">
        <v>4584</v>
      </c>
      <c r="E1080" s="3">
        <v>43852</v>
      </c>
      <c r="F1080">
        <v>4</v>
      </c>
      <c r="G1080" t="s">
        <v>73</v>
      </c>
      <c r="H1080">
        <v>2</v>
      </c>
      <c r="J1080" t="s">
        <v>74</v>
      </c>
      <c r="L1080" t="s">
        <v>1984</v>
      </c>
      <c r="M1080" t="s">
        <v>4585</v>
      </c>
      <c r="N1080" t="s">
        <v>1374</v>
      </c>
      <c r="O1080" t="s">
        <v>228</v>
      </c>
      <c r="P1080" t="s">
        <v>1375</v>
      </c>
      <c r="Q1080" t="s">
        <v>101</v>
      </c>
      <c r="W1080" t="s">
        <v>1984</v>
      </c>
      <c r="X1080" t="s">
        <v>1374</v>
      </c>
      <c r="Y1080" t="s">
        <v>228</v>
      </c>
      <c r="Z1080" t="s">
        <v>81</v>
      </c>
      <c r="AB1080" s="2">
        <v>44123</v>
      </c>
      <c r="AC1080" t="s">
        <v>82</v>
      </c>
      <c r="AD1080">
        <v>39</v>
      </c>
      <c r="AE1080">
        <v>1</v>
      </c>
      <c r="AF1080">
        <v>1</v>
      </c>
      <c r="AG1080">
        <v>2</v>
      </c>
      <c r="AH1080">
        <v>1</v>
      </c>
      <c r="AI1080">
        <v>1</v>
      </c>
      <c r="AJ1080" t="s">
        <v>86</v>
      </c>
      <c r="AK1080">
        <v>2</v>
      </c>
      <c r="AL1080">
        <v>2</v>
      </c>
      <c r="AM1080">
        <v>2</v>
      </c>
      <c r="AN1080">
        <v>1</v>
      </c>
      <c r="AO1080">
        <v>2</v>
      </c>
      <c r="AP1080">
        <v>2</v>
      </c>
      <c r="AQ1080">
        <v>2</v>
      </c>
      <c r="AR1080">
        <v>1</v>
      </c>
      <c r="AS1080">
        <v>2</v>
      </c>
      <c r="AT1080">
        <v>2</v>
      </c>
      <c r="AU1080">
        <v>1</v>
      </c>
      <c r="AV1080">
        <v>2</v>
      </c>
      <c r="AW1080">
        <v>2</v>
      </c>
      <c r="AX1080">
        <v>2</v>
      </c>
      <c r="AY1080">
        <v>2</v>
      </c>
      <c r="AZ1080" t="s">
        <v>86</v>
      </c>
      <c r="BL1080" t="s">
        <v>86</v>
      </c>
      <c r="BN1080" t="s">
        <v>86</v>
      </c>
      <c r="BO1080" s="3"/>
      <c r="BW1080" t="s">
        <v>86</v>
      </c>
      <c r="CC1080" t="s">
        <v>86</v>
      </c>
      <c r="CD1080" t="s">
        <v>86</v>
      </c>
      <c r="CU1080" t="s">
        <v>86</v>
      </c>
      <c r="DB1080" t="s">
        <v>86</v>
      </c>
      <c r="DF1080" t="s">
        <v>86</v>
      </c>
      <c r="DY1080" t="s">
        <v>93</v>
      </c>
      <c r="EA1080" t="s">
        <v>89</v>
      </c>
      <c r="EB1080" t="s">
        <v>229</v>
      </c>
      <c r="EC1080" t="s">
        <v>108</v>
      </c>
      <c r="ED1080" t="s">
        <v>4569</v>
      </c>
      <c r="EE1080" t="s">
        <v>93</v>
      </c>
      <c r="EF1080" t="s">
        <v>93</v>
      </c>
      <c r="EH1080" t="s">
        <v>93</v>
      </c>
      <c r="EI1080" t="s">
        <v>94</v>
      </c>
      <c r="EJ1080">
        <v>2020</v>
      </c>
    </row>
    <row r="1081" spans="1:140" x14ac:dyDescent="0.2">
      <c r="A1081">
        <v>1506</v>
      </c>
      <c r="B1081" t="s">
        <v>4586</v>
      </c>
      <c r="C1081">
        <v>1</v>
      </c>
      <c r="D1081" t="s">
        <v>4587</v>
      </c>
      <c r="E1081" s="3">
        <v>43857</v>
      </c>
      <c r="F1081">
        <v>5</v>
      </c>
      <c r="G1081" t="s">
        <v>73</v>
      </c>
      <c r="H1081">
        <v>10</v>
      </c>
      <c r="J1081" t="s">
        <v>74</v>
      </c>
      <c r="L1081" t="s">
        <v>1802</v>
      </c>
      <c r="M1081" t="s">
        <v>1984</v>
      </c>
      <c r="N1081" t="s">
        <v>1374</v>
      </c>
      <c r="O1081" t="s">
        <v>228</v>
      </c>
      <c r="P1081" t="s">
        <v>1375</v>
      </c>
      <c r="Q1081" t="s">
        <v>148</v>
      </c>
      <c r="W1081" t="s">
        <v>1802</v>
      </c>
      <c r="X1081" t="s">
        <v>1374</v>
      </c>
      <c r="Y1081" t="s">
        <v>228</v>
      </c>
      <c r="Z1081" t="s">
        <v>81</v>
      </c>
      <c r="AB1081" s="2">
        <v>43849</v>
      </c>
      <c r="AC1081" t="s">
        <v>82</v>
      </c>
      <c r="AD1081">
        <v>38.1</v>
      </c>
      <c r="AE1081">
        <v>1</v>
      </c>
      <c r="AF1081">
        <v>1</v>
      </c>
      <c r="AG1081">
        <v>1</v>
      </c>
      <c r="AH1081">
        <v>1</v>
      </c>
      <c r="AI1081">
        <v>1</v>
      </c>
      <c r="AJ1081" t="s">
        <v>86</v>
      </c>
      <c r="AK1081">
        <v>2</v>
      </c>
      <c r="AL1081">
        <v>2</v>
      </c>
      <c r="AM1081">
        <v>2</v>
      </c>
      <c r="AN1081">
        <v>1</v>
      </c>
      <c r="AO1081">
        <v>1</v>
      </c>
      <c r="AP1081">
        <v>2</v>
      </c>
      <c r="AQ1081">
        <v>2</v>
      </c>
      <c r="AR1081">
        <v>2</v>
      </c>
      <c r="AS1081">
        <v>2</v>
      </c>
      <c r="AT1081">
        <v>2</v>
      </c>
      <c r="AU1081">
        <v>2</v>
      </c>
      <c r="AV1081">
        <v>2</v>
      </c>
      <c r="AW1081">
        <v>2</v>
      </c>
      <c r="AX1081">
        <v>2</v>
      </c>
      <c r="AY1081">
        <v>2</v>
      </c>
      <c r="AZ1081" t="s">
        <v>86</v>
      </c>
      <c r="BL1081" t="s">
        <v>86</v>
      </c>
      <c r="BN1081" t="s">
        <v>86</v>
      </c>
      <c r="BO1081" s="3"/>
      <c r="BW1081" t="s">
        <v>86</v>
      </c>
      <c r="CC1081" t="s">
        <v>86</v>
      </c>
      <c r="CD1081" t="s">
        <v>86</v>
      </c>
      <c r="CU1081" t="s">
        <v>86</v>
      </c>
      <c r="DB1081" t="s">
        <v>86</v>
      </c>
      <c r="DF1081" t="s">
        <v>86</v>
      </c>
      <c r="DY1081" t="s">
        <v>93</v>
      </c>
      <c r="EA1081" t="s">
        <v>89</v>
      </c>
      <c r="EB1081" t="s">
        <v>229</v>
      </c>
      <c r="EC1081" t="s">
        <v>152</v>
      </c>
      <c r="ED1081" t="s">
        <v>4562</v>
      </c>
      <c r="EE1081" t="s">
        <v>93</v>
      </c>
      <c r="EF1081" t="s">
        <v>93</v>
      </c>
      <c r="EH1081" t="s">
        <v>93</v>
      </c>
      <c r="EI1081" t="s">
        <v>94</v>
      </c>
      <c r="EJ1081">
        <v>2020</v>
      </c>
    </row>
    <row r="1082" spans="1:140" x14ac:dyDescent="0.2">
      <c r="A1082">
        <v>1507</v>
      </c>
      <c r="B1082" t="s">
        <v>4588</v>
      </c>
      <c r="C1082">
        <v>1</v>
      </c>
      <c r="D1082" t="s">
        <v>4589</v>
      </c>
      <c r="E1082" s="3">
        <v>43773</v>
      </c>
      <c r="F1082">
        <v>45</v>
      </c>
      <c r="G1082" t="s">
        <v>73</v>
      </c>
      <c r="H1082">
        <v>1</v>
      </c>
      <c r="I1082">
        <v>6</v>
      </c>
      <c r="J1082" t="s">
        <v>74</v>
      </c>
      <c r="L1082" t="s">
        <v>1805</v>
      </c>
      <c r="M1082" t="s">
        <v>4590</v>
      </c>
      <c r="N1082" t="s">
        <v>4591</v>
      </c>
      <c r="O1082" t="s">
        <v>228</v>
      </c>
      <c r="P1082" t="s">
        <v>1375</v>
      </c>
      <c r="Q1082" t="s">
        <v>101</v>
      </c>
      <c r="W1082" t="s">
        <v>1805</v>
      </c>
      <c r="X1082" t="s">
        <v>4591</v>
      </c>
      <c r="Y1082" t="s">
        <v>228</v>
      </c>
      <c r="Z1082" t="s">
        <v>81</v>
      </c>
      <c r="AB1082" s="2">
        <v>43772</v>
      </c>
      <c r="AC1082" t="s">
        <v>86</v>
      </c>
      <c r="AF1082">
        <v>2</v>
      </c>
      <c r="AG1082">
        <v>1</v>
      </c>
      <c r="AH1082">
        <v>2</v>
      </c>
      <c r="AI1082">
        <v>1</v>
      </c>
      <c r="AJ1082" t="s">
        <v>86</v>
      </c>
      <c r="AK1082">
        <v>2</v>
      </c>
      <c r="AL1082">
        <v>2</v>
      </c>
      <c r="AM1082">
        <v>2</v>
      </c>
      <c r="AN1082">
        <v>2</v>
      </c>
      <c r="AO1082">
        <v>2</v>
      </c>
      <c r="AP1082">
        <v>2</v>
      </c>
      <c r="AQ1082">
        <v>2</v>
      </c>
      <c r="AR1082">
        <v>2</v>
      </c>
      <c r="AS1082">
        <v>2</v>
      </c>
      <c r="AT1082">
        <v>2</v>
      </c>
      <c r="AU1082">
        <v>2</v>
      </c>
      <c r="AV1082">
        <v>2</v>
      </c>
      <c r="AW1082">
        <v>2</v>
      </c>
      <c r="AX1082">
        <v>2</v>
      </c>
      <c r="AY1082">
        <v>2</v>
      </c>
      <c r="AZ1082" t="s">
        <v>82</v>
      </c>
      <c r="BA1082">
        <v>2</v>
      </c>
      <c r="BB1082">
        <v>2</v>
      </c>
      <c r="BC1082">
        <v>2</v>
      </c>
      <c r="BD1082">
        <v>1</v>
      </c>
      <c r="BE1082">
        <v>2</v>
      </c>
      <c r="BF1082">
        <v>2</v>
      </c>
      <c r="BG1082">
        <v>2</v>
      </c>
      <c r="BH1082">
        <v>2</v>
      </c>
      <c r="BI1082">
        <v>2</v>
      </c>
      <c r="BJ1082">
        <v>2</v>
      </c>
      <c r="BL1082" t="s">
        <v>86</v>
      </c>
      <c r="BN1082" t="s">
        <v>86</v>
      </c>
      <c r="BO1082" s="3"/>
      <c r="BW1082" t="s">
        <v>86</v>
      </c>
      <c r="CC1082" t="s">
        <v>86</v>
      </c>
      <c r="CU1082" t="s">
        <v>86</v>
      </c>
      <c r="DB1082" t="s">
        <v>86</v>
      </c>
      <c r="DF1082" t="s">
        <v>86</v>
      </c>
      <c r="DY1082" t="s">
        <v>93</v>
      </c>
      <c r="EA1082" t="s">
        <v>89</v>
      </c>
      <c r="EB1082" t="s">
        <v>229</v>
      </c>
      <c r="EC1082" t="s">
        <v>108</v>
      </c>
      <c r="ED1082" t="s">
        <v>3778</v>
      </c>
      <c r="EE1082" t="s">
        <v>93</v>
      </c>
      <c r="EF1082" t="s">
        <v>93</v>
      </c>
      <c r="EH1082" t="s">
        <v>93</v>
      </c>
      <c r="EI1082" t="s">
        <v>94</v>
      </c>
      <c r="EJ1082">
        <v>2019</v>
      </c>
    </row>
    <row r="1083" spans="1:140" x14ac:dyDescent="0.2">
      <c r="A1083">
        <v>1508</v>
      </c>
      <c r="B1083" t="s">
        <v>4592</v>
      </c>
      <c r="C1083">
        <v>1</v>
      </c>
      <c r="D1083" t="s">
        <v>4593</v>
      </c>
      <c r="E1083" s="3">
        <v>43843</v>
      </c>
      <c r="F1083">
        <v>3</v>
      </c>
      <c r="G1083" t="s">
        <v>112</v>
      </c>
      <c r="H1083">
        <v>37</v>
      </c>
      <c r="J1083" t="s">
        <v>74</v>
      </c>
      <c r="L1083" t="s">
        <v>4594</v>
      </c>
      <c r="M1083" t="s">
        <v>4594</v>
      </c>
      <c r="N1083" t="s">
        <v>1761</v>
      </c>
      <c r="O1083" t="s">
        <v>228</v>
      </c>
      <c r="P1083" t="s">
        <v>1375</v>
      </c>
      <c r="Q1083" t="s">
        <v>159</v>
      </c>
      <c r="W1083" t="s">
        <v>3517</v>
      </c>
      <c r="X1083" t="s">
        <v>1374</v>
      </c>
      <c r="Y1083" t="s">
        <v>228</v>
      </c>
      <c r="Z1083" t="s">
        <v>81</v>
      </c>
      <c r="AB1083" s="2">
        <v>43842</v>
      </c>
      <c r="AC1083" t="s">
        <v>82</v>
      </c>
      <c r="AD1083">
        <v>37.799999999999997</v>
      </c>
      <c r="AF1083">
        <v>1</v>
      </c>
      <c r="AG1083">
        <v>2</v>
      </c>
      <c r="AH1083">
        <v>1</v>
      </c>
      <c r="AI1083">
        <v>1</v>
      </c>
      <c r="AJ1083" t="s">
        <v>82</v>
      </c>
      <c r="AK1083">
        <v>1</v>
      </c>
      <c r="AL1083">
        <v>1</v>
      </c>
      <c r="AM1083">
        <v>1</v>
      </c>
      <c r="AN1083">
        <v>1</v>
      </c>
      <c r="AO1083">
        <v>1</v>
      </c>
      <c r="AP1083">
        <v>1</v>
      </c>
      <c r="AQ1083">
        <v>1</v>
      </c>
      <c r="AR1083">
        <v>1</v>
      </c>
      <c r="AS1083">
        <v>2</v>
      </c>
      <c r="AT1083">
        <v>2</v>
      </c>
      <c r="AU1083">
        <v>2</v>
      </c>
      <c r="AV1083">
        <v>2</v>
      </c>
      <c r="AW1083">
        <v>2</v>
      </c>
      <c r="AX1083">
        <v>2</v>
      </c>
      <c r="AY1083">
        <v>2</v>
      </c>
      <c r="AZ1083" t="s">
        <v>86</v>
      </c>
      <c r="BL1083" t="s">
        <v>86</v>
      </c>
      <c r="BN1083" t="s">
        <v>86</v>
      </c>
      <c r="BO1083" s="3"/>
      <c r="BW1083" t="s">
        <v>86</v>
      </c>
      <c r="CC1083" t="s">
        <v>86</v>
      </c>
      <c r="CD1083" t="s">
        <v>86</v>
      </c>
      <c r="CU1083" t="s">
        <v>86</v>
      </c>
      <c r="DY1083" t="s">
        <v>93</v>
      </c>
      <c r="EA1083" t="s">
        <v>122</v>
      </c>
      <c r="EB1083" t="s">
        <v>229</v>
      </c>
      <c r="EC1083" t="s">
        <v>211</v>
      </c>
      <c r="ED1083" t="s">
        <v>4595</v>
      </c>
      <c r="EE1083" t="s">
        <v>93</v>
      </c>
      <c r="EF1083" t="s">
        <v>93</v>
      </c>
      <c r="EH1083" t="s">
        <v>93</v>
      </c>
      <c r="EI1083" t="s">
        <v>94</v>
      </c>
      <c r="EJ1083">
        <v>2020</v>
      </c>
    </row>
    <row r="1084" spans="1:140" x14ac:dyDescent="0.2">
      <c r="A1084">
        <v>1509</v>
      </c>
      <c r="B1084" t="s">
        <v>4596</v>
      </c>
      <c r="C1084">
        <v>1</v>
      </c>
      <c r="D1084" t="s">
        <v>4597</v>
      </c>
      <c r="E1084" s="3">
        <v>43843</v>
      </c>
      <c r="F1084">
        <v>3</v>
      </c>
      <c r="G1084" t="s">
        <v>73</v>
      </c>
      <c r="H1084">
        <v>29</v>
      </c>
      <c r="J1084" t="s">
        <v>74</v>
      </c>
      <c r="L1084" t="s">
        <v>1373</v>
      </c>
      <c r="M1084" t="s">
        <v>1373</v>
      </c>
      <c r="N1084" t="s">
        <v>1374</v>
      </c>
      <c r="O1084" t="s">
        <v>228</v>
      </c>
      <c r="P1084" t="s">
        <v>1375</v>
      </c>
      <c r="Q1084" t="s">
        <v>195</v>
      </c>
      <c r="W1084" t="s">
        <v>1373</v>
      </c>
      <c r="X1084" t="s">
        <v>1374</v>
      </c>
      <c r="Y1084" t="s">
        <v>228</v>
      </c>
      <c r="Z1084" t="s">
        <v>81</v>
      </c>
      <c r="AB1084" s="2">
        <v>43842</v>
      </c>
      <c r="AC1084" t="s">
        <v>82</v>
      </c>
      <c r="AF1084">
        <v>2</v>
      </c>
      <c r="AG1084">
        <v>2</v>
      </c>
      <c r="AH1084">
        <v>1</v>
      </c>
      <c r="AI1084">
        <v>1</v>
      </c>
      <c r="AJ1084" t="s">
        <v>82</v>
      </c>
      <c r="AK1084">
        <v>1</v>
      </c>
      <c r="AL1084">
        <v>1</v>
      </c>
      <c r="AM1084">
        <v>1</v>
      </c>
      <c r="AN1084">
        <v>1</v>
      </c>
      <c r="AO1084">
        <v>2</v>
      </c>
      <c r="AP1084">
        <v>1</v>
      </c>
      <c r="AQ1084">
        <v>1</v>
      </c>
      <c r="AR1084">
        <v>1</v>
      </c>
      <c r="AS1084">
        <v>2</v>
      </c>
      <c r="AT1084">
        <v>2</v>
      </c>
      <c r="AU1084">
        <v>2</v>
      </c>
      <c r="AV1084">
        <v>2</v>
      </c>
      <c r="AW1084">
        <v>2</v>
      </c>
      <c r="AX1084">
        <v>2</v>
      </c>
      <c r="AY1084">
        <v>2</v>
      </c>
      <c r="AZ1084" t="s">
        <v>86</v>
      </c>
      <c r="BL1084" t="s">
        <v>86</v>
      </c>
      <c r="BN1084" t="s">
        <v>82</v>
      </c>
      <c r="BO1084" s="3">
        <f t="shared" si="14"/>
        <v>43842</v>
      </c>
      <c r="BP1084" s="2">
        <v>43842</v>
      </c>
      <c r="BQ1084" t="s">
        <v>1372</v>
      </c>
      <c r="BR1084" t="s">
        <v>1385</v>
      </c>
      <c r="BS1084" t="s">
        <v>1761</v>
      </c>
      <c r="BT1084" t="s">
        <v>228</v>
      </c>
      <c r="BW1084" t="s">
        <v>86</v>
      </c>
      <c r="CC1084" t="s">
        <v>86</v>
      </c>
      <c r="CD1084" t="s">
        <v>86</v>
      </c>
      <c r="CU1084" t="s">
        <v>86</v>
      </c>
      <c r="DB1084" t="s">
        <v>86</v>
      </c>
      <c r="DS1084" t="s">
        <v>366</v>
      </c>
      <c r="DU1084" t="s">
        <v>228</v>
      </c>
      <c r="DY1084" t="s">
        <v>93</v>
      </c>
      <c r="EA1084" t="s">
        <v>89</v>
      </c>
      <c r="EB1084" t="s">
        <v>229</v>
      </c>
      <c r="EC1084" t="s">
        <v>196</v>
      </c>
      <c r="ED1084" t="s">
        <v>4595</v>
      </c>
      <c r="EE1084" t="s">
        <v>93</v>
      </c>
      <c r="EF1084" t="s">
        <v>93</v>
      </c>
      <c r="EH1084" t="s">
        <v>93</v>
      </c>
      <c r="EI1084" t="s">
        <v>94</v>
      </c>
      <c r="EJ1084">
        <v>2020</v>
      </c>
    </row>
    <row r="1085" spans="1:140" x14ac:dyDescent="0.2">
      <c r="A1085">
        <v>1510</v>
      </c>
      <c r="B1085" t="s">
        <v>4598</v>
      </c>
      <c r="C1085">
        <v>1</v>
      </c>
      <c r="D1085" t="s">
        <v>4599</v>
      </c>
      <c r="E1085" s="3">
        <v>43841</v>
      </c>
      <c r="F1085">
        <v>2</v>
      </c>
      <c r="G1085" t="s">
        <v>73</v>
      </c>
      <c r="H1085">
        <v>65</v>
      </c>
      <c r="J1085" t="s">
        <v>74</v>
      </c>
      <c r="L1085" t="s">
        <v>1382</v>
      </c>
      <c r="M1085" t="s">
        <v>1382</v>
      </c>
      <c r="N1085" t="s">
        <v>1761</v>
      </c>
      <c r="O1085" t="s">
        <v>228</v>
      </c>
      <c r="P1085" t="s">
        <v>1375</v>
      </c>
      <c r="Q1085" t="s">
        <v>195</v>
      </c>
      <c r="W1085" t="s">
        <v>1382</v>
      </c>
      <c r="X1085" t="s">
        <v>1761</v>
      </c>
      <c r="Y1085" t="s">
        <v>228</v>
      </c>
      <c r="Z1085" t="s">
        <v>81</v>
      </c>
      <c r="AB1085" s="2">
        <v>43838</v>
      </c>
      <c r="AC1085" t="s">
        <v>82</v>
      </c>
      <c r="AD1085">
        <v>37.799999999999997</v>
      </c>
      <c r="AF1085">
        <v>1</v>
      </c>
      <c r="AG1085">
        <v>1</v>
      </c>
      <c r="AH1085">
        <v>1</v>
      </c>
      <c r="AI1085">
        <v>1</v>
      </c>
      <c r="AJ1085" t="s">
        <v>82</v>
      </c>
      <c r="AK1085">
        <v>1</v>
      </c>
      <c r="AL1085">
        <v>1</v>
      </c>
      <c r="AM1085">
        <v>1</v>
      </c>
      <c r="AN1085">
        <v>1</v>
      </c>
      <c r="AO1085">
        <v>1</v>
      </c>
      <c r="AP1085">
        <v>1</v>
      </c>
      <c r="AQ1085">
        <v>1</v>
      </c>
      <c r="AR1085">
        <v>1</v>
      </c>
      <c r="AS1085">
        <v>2</v>
      </c>
      <c r="AT1085">
        <v>2</v>
      </c>
      <c r="AU1085">
        <v>2</v>
      </c>
      <c r="AV1085">
        <v>2</v>
      </c>
      <c r="AW1085">
        <v>2</v>
      </c>
      <c r="AX1085">
        <v>2</v>
      </c>
      <c r="AY1085">
        <v>2</v>
      </c>
      <c r="AZ1085" t="s">
        <v>86</v>
      </c>
      <c r="BL1085" t="s">
        <v>86</v>
      </c>
      <c r="BN1085" t="s">
        <v>86</v>
      </c>
      <c r="BO1085" s="3"/>
      <c r="BW1085" t="s">
        <v>86</v>
      </c>
      <c r="CC1085" t="s">
        <v>86</v>
      </c>
      <c r="CD1085" t="s">
        <v>86</v>
      </c>
      <c r="CU1085" t="s">
        <v>86</v>
      </c>
      <c r="DS1085" t="s">
        <v>366</v>
      </c>
      <c r="DU1085" t="s">
        <v>228</v>
      </c>
      <c r="DY1085" t="s">
        <v>93</v>
      </c>
      <c r="EA1085" t="s">
        <v>89</v>
      </c>
      <c r="EB1085" t="s">
        <v>229</v>
      </c>
      <c r="EC1085" t="s">
        <v>196</v>
      </c>
      <c r="ED1085" t="s">
        <v>4600</v>
      </c>
      <c r="EE1085" t="s">
        <v>93</v>
      </c>
      <c r="EF1085" t="s">
        <v>93</v>
      </c>
      <c r="EH1085" t="s">
        <v>93</v>
      </c>
      <c r="EI1085" t="s">
        <v>94</v>
      </c>
      <c r="EJ1085">
        <v>2020</v>
      </c>
    </row>
    <row r="1086" spans="1:140" x14ac:dyDescent="0.2">
      <c r="A1086">
        <v>1511</v>
      </c>
      <c r="B1086" t="s">
        <v>4601</v>
      </c>
      <c r="C1086">
        <v>1</v>
      </c>
      <c r="D1086" t="s">
        <v>4602</v>
      </c>
      <c r="E1086" s="3">
        <v>43841</v>
      </c>
      <c r="F1086">
        <v>2</v>
      </c>
      <c r="G1086" t="s">
        <v>73</v>
      </c>
      <c r="H1086">
        <v>60</v>
      </c>
      <c r="J1086" t="s">
        <v>74</v>
      </c>
      <c r="L1086" t="s">
        <v>1382</v>
      </c>
      <c r="M1086" t="s">
        <v>1382</v>
      </c>
      <c r="N1086" t="s">
        <v>1761</v>
      </c>
      <c r="O1086" t="s">
        <v>228</v>
      </c>
      <c r="P1086" t="s">
        <v>1375</v>
      </c>
      <c r="Q1086" t="s">
        <v>195</v>
      </c>
      <c r="W1086" t="s">
        <v>1382</v>
      </c>
      <c r="X1086" t="s">
        <v>1761</v>
      </c>
      <c r="Y1086" t="s">
        <v>228</v>
      </c>
      <c r="Z1086" t="s">
        <v>81</v>
      </c>
      <c r="AB1086" s="2">
        <v>43840</v>
      </c>
      <c r="AC1086" t="s">
        <v>82</v>
      </c>
      <c r="AD1086">
        <v>37.9</v>
      </c>
      <c r="AF1086">
        <v>1</v>
      </c>
      <c r="AG1086">
        <v>1</v>
      </c>
      <c r="AH1086">
        <v>1</v>
      </c>
      <c r="AI1086">
        <v>1</v>
      </c>
      <c r="AJ1086" t="s">
        <v>82</v>
      </c>
      <c r="AK1086">
        <v>1</v>
      </c>
      <c r="AL1086">
        <v>1</v>
      </c>
      <c r="AM1086">
        <v>1</v>
      </c>
      <c r="AN1086">
        <v>1</v>
      </c>
      <c r="AO1086">
        <v>1</v>
      </c>
      <c r="AP1086">
        <v>1</v>
      </c>
      <c r="AQ1086">
        <v>1</v>
      </c>
      <c r="AR1086">
        <v>1</v>
      </c>
      <c r="AS1086">
        <v>1</v>
      </c>
      <c r="AT1086">
        <v>2</v>
      </c>
      <c r="AU1086">
        <v>2</v>
      </c>
      <c r="AV1086">
        <v>2</v>
      </c>
      <c r="AW1086">
        <v>2</v>
      </c>
      <c r="AX1086">
        <v>2</v>
      </c>
      <c r="AY1086">
        <v>2</v>
      </c>
      <c r="AZ1086" t="s">
        <v>86</v>
      </c>
      <c r="BL1086" t="s">
        <v>86</v>
      </c>
      <c r="BN1086" t="s">
        <v>86</v>
      </c>
      <c r="BO1086" s="3"/>
      <c r="BW1086" t="s">
        <v>86</v>
      </c>
      <c r="CC1086" t="s">
        <v>86</v>
      </c>
      <c r="CD1086" t="s">
        <v>86</v>
      </c>
      <c r="CU1086" t="s">
        <v>86</v>
      </c>
      <c r="DB1086" t="s">
        <v>86</v>
      </c>
      <c r="DF1086" t="s">
        <v>86</v>
      </c>
      <c r="DS1086" t="s">
        <v>366</v>
      </c>
      <c r="DU1086" t="s">
        <v>228</v>
      </c>
      <c r="DY1086" t="s">
        <v>93</v>
      </c>
      <c r="EA1086" t="s">
        <v>89</v>
      </c>
      <c r="EB1086" t="s">
        <v>229</v>
      </c>
      <c r="EC1086" t="s">
        <v>196</v>
      </c>
      <c r="ED1086" t="s">
        <v>4600</v>
      </c>
      <c r="EE1086" t="s">
        <v>93</v>
      </c>
      <c r="EF1086" t="s">
        <v>93</v>
      </c>
      <c r="EH1086" t="s">
        <v>93</v>
      </c>
      <c r="EI1086" t="s">
        <v>94</v>
      </c>
      <c r="EJ1086">
        <v>2020</v>
      </c>
    </row>
    <row r="1087" spans="1:140" x14ac:dyDescent="0.2">
      <c r="A1087">
        <v>1512</v>
      </c>
      <c r="B1087" t="s">
        <v>4603</v>
      </c>
      <c r="C1087">
        <v>1</v>
      </c>
      <c r="D1087" t="s">
        <v>4604</v>
      </c>
      <c r="E1087" s="3">
        <v>43842</v>
      </c>
      <c r="F1087">
        <v>3</v>
      </c>
      <c r="G1087" t="s">
        <v>73</v>
      </c>
      <c r="H1087">
        <v>23</v>
      </c>
      <c r="J1087" t="s">
        <v>74</v>
      </c>
      <c r="L1087" t="s">
        <v>1382</v>
      </c>
      <c r="M1087" t="s">
        <v>1382</v>
      </c>
      <c r="N1087" t="s">
        <v>1374</v>
      </c>
      <c r="O1087" t="s">
        <v>228</v>
      </c>
      <c r="P1087" t="s">
        <v>1375</v>
      </c>
      <c r="Q1087" t="s">
        <v>195</v>
      </c>
      <c r="W1087" t="s">
        <v>1382</v>
      </c>
      <c r="X1087" t="s">
        <v>1761</v>
      </c>
      <c r="Y1087" t="s">
        <v>228</v>
      </c>
      <c r="Z1087" t="s">
        <v>81</v>
      </c>
      <c r="AB1087" s="2">
        <v>43847</v>
      </c>
      <c r="AC1087" t="s">
        <v>82</v>
      </c>
      <c r="AD1087">
        <v>38.5</v>
      </c>
      <c r="AE1087">
        <v>1</v>
      </c>
      <c r="AF1087">
        <v>1</v>
      </c>
      <c r="AG1087">
        <v>2</v>
      </c>
      <c r="AH1087">
        <v>1</v>
      </c>
      <c r="AI1087">
        <v>1</v>
      </c>
      <c r="AJ1087" t="s">
        <v>82</v>
      </c>
      <c r="AK1087">
        <v>1</v>
      </c>
      <c r="AL1087">
        <v>1</v>
      </c>
      <c r="AM1087">
        <v>1</v>
      </c>
      <c r="AN1087">
        <v>1</v>
      </c>
      <c r="AO1087">
        <v>1</v>
      </c>
      <c r="AP1087">
        <v>1</v>
      </c>
      <c r="AQ1087">
        <v>1</v>
      </c>
      <c r="AR1087">
        <v>1</v>
      </c>
      <c r="AS1087">
        <v>2</v>
      </c>
      <c r="AT1087">
        <v>2</v>
      </c>
      <c r="AU1087">
        <v>2</v>
      </c>
      <c r="AV1087">
        <v>2</v>
      </c>
      <c r="AW1087">
        <v>2</v>
      </c>
      <c r="AX1087">
        <v>2</v>
      </c>
      <c r="AY1087">
        <v>2</v>
      </c>
      <c r="AZ1087" t="s">
        <v>86</v>
      </c>
      <c r="BL1087" t="s">
        <v>86</v>
      </c>
      <c r="BN1087" t="s">
        <v>82</v>
      </c>
      <c r="BO1087" s="3">
        <f t="shared" si="14"/>
        <v>43841</v>
      </c>
      <c r="BP1087" s="2">
        <v>43841</v>
      </c>
      <c r="BR1087" t="s">
        <v>1385</v>
      </c>
      <c r="BS1087" t="s">
        <v>1761</v>
      </c>
      <c r="BT1087" t="s">
        <v>228</v>
      </c>
      <c r="BW1087" t="s">
        <v>86</v>
      </c>
      <c r="CC1087" t="s">
        <v>86</v>
      </c>
      <c r="CD1087" t="s">
        <v>86</v>
      </c>
      <c r="CU1087" t="s">
        <v>86</v>
      </c>
      <c r="DB1087" t="s">
        <v>86</v>
      </c>
      <c r="DF1087" t="s">
        <v>86</v>
      </c>
      <c r="DS1087" t="s">
        <v>366</v>
      </c>
      <c r="DU1087" t="s">
        <v>228</v>
      </c>
      <c r="DY1087" t="s">
        <v>93</v>
      </c>
      <c r="EA1087" t="s">
        <v>89</v>
      </c>
      <c r="EB1087" t="s">
        <v>229</v>
      </c>
      <c r="EC1087" t="s">
        <v>196</v>
      </c>
      <c r="ED1087" t="s">
        <v>3268</v>
      </c>
      <c r="EE1087" t="s">
        <v>93</v>
      </c>
      <c r="EF1087" t="s">
        <v>93</v>
      </c>
      <c r="EH1087" t="s">
        <v>93</v>
      </c>
      <c r="EI1087" t="s">
        <v>94</v>
      </c>
      <c r="EJ1087">
        <v>2020</v>
      </c>
    </row>
    <row r="1088" spans="1:140" x14ac:dyDescent="0.2">
      <c r="A1088">
        <v>1513</v>
      </c>
      <c r="B1088" t="s">
        <v>4605</v>
      </c>
      <c r="C1088">
        <v>1</v>
      </c>
      <c r="D1088" t="s">
        <v>4606</v>
      </c>
      <c r="E1088" s="3">
        <v>43843</v>
      </c>
      <c r="F1088">
        <v>3</v>
      </c>
      <c r="G1088" t="s">
        <v>112</v>
      </c>
      <c r="H1088">
        <v>36</v>
      </c>
      <c r="J1088" t="s">
        <v>74</v>
      </c>
      <c r="L1088" t="s">
        <v>1382</v>
      </c>
      <c r="M1088" t="s">
        <v>1382</v>
      </c>
      <c r="N1088" t="s">
        <v>1374</v>
      </c>
      <c r="O1088" t="s">
        <v>228</v>
      </c>
      <c r="P1088" t="s">
        <v>1375</v>
      </c>
      <c r="Q1088" t="s">
        <v>159</v>
      </c>
      <c r="W1088" t="s">
        <v>1382</v>
      </c>
      <c r="X1088" t="s">
        <v>1374</v>
      </c>
      <c r="Y1088" t="s">
        <v>228</v>
      </c>
      <c r="Z1088" t="s">
        <v>81</v>
      </c>
      <c r="AC1088" t="s">
        <v>82</v>
      </c>
      <c r="AD1088">
        <v>38.1</v>
      </c>
      <c r="AE1088">
        <v>1</v>
      </c>
      <c r="AF1088">
        <v>1</v>
      </c>
      <c r="AG1088">
        <v>1</v>
      </c>
      <c r="AH1088">
        <v>2</v>
      </c>
      <c r="AI1088">
        <v>1</v>
      </c>
      <c r="AJ1088" t="s">
        <v>82</v>
      </c>
      <c r="AK1088">
        <v>1</v>
      </c>
      <c r="AL1088">
        <v>1</v>
      </c>
      <c r="AM1088">
        <v>1</v>
      </c>
      <c r="AN1088">
        <v>1</v>
      </c>
      <c r="AO1088">
        <v>1</v>
      </c>
      <c r="AP1088">
        <v>1</v>
      </c>
      <c r="AQ1088">
        <v>1</v>
      </c>
      <c r="AR1088">
        <v>1</v>
      </c>
      <c r="AS1088">
        <v>2</v>
      </c>
      <c r="AT1088">
        <v>2</v>
      </c>
      <c r="AU1088">
        <v>2</v>
      </c>
      <c r="AV1088">
        <v>2</v>
      </c>
      <c r="AW1088">
        <v>2</v>
      </c>
      <c r="AX1088">
        <v>2</v>
      </c>
      <c r="AY1088">
        <v>2</v>
      </c>
      <c r="AZ1088" t="s">
        <v>86</v>
      </c>
      <c r="BL1088" t="s">
        <v>86</v>
      </c>
      <c r="BN1088" t="s">
        <v>86</v>
      </c>
      <c r="BO1088" s="3">
        <f t="shared" si="14"/>
        <v>0</v>
      </c>
      <c r="BW1088" t="s">
        <v>86</v>
      </c>
      <c r="CC1088" t="s">
        <v>86</v>
      </c>
      <c r="CD1088" t="s">
        <v>86</v>
      </c>
      <c r="DS1088" t="s">
        <v>366</v>
      </c>
      <c r="DU1088" t="s">
        <v>228</v>
      </c>
      <c r="DY1088" t="s">
        <v>93</v>
      </c>
      <c r="EA1088" t="s">
        <v>122</v>
      </c>
      <c r="EB1088" t="s">
        <v>229</v>
      </c>
      <c r="EC1088" t="s">
        <v>211</v>
      </c>
      <c r="ED1088" t="s">
        <v>4595</v>
      </c>
      <c r="EE1088" t="s">
        <v>93</v>
      </c>
      <c r="EF1088" t="s">
        <v>93</v>
      </c>
      <c r="EH1088" t="s">
        <v>93</v>
      </c>
      <c r="EI1088" t="s">
        <v>94</v>
      </c>
      <c r="EJ1088">
        <v>2020</v>
      </c>
    </row>
    <row r="1089" spans="1:140" x14ac:dyDescent="0.2">
      <c r="A1089">
        <v>1514</v>
      </c>
      <c r="B1089" t="s">
        <v>4607</v>
      </c>
      <c r="C1089">
        <v>1</v>
      </c>
      <c r="D1089" t="s">
        <v>4608</v>
      </c>
      <c r="E1089" s="3">
        <v>43857</v>
      </c>
      <c r="F1089">
        <v>5</v>
      </c>
      <c r="G1089" t="s">
        <v>73</v>
      </c>
      <c r="H1089">
        <v>50</v>
      </c>
      <c r="J1089" t="s">
        <v>74</v>
      </c>
      <c r="L1089" t="s">
        <v>4609</v>
      </c>
      <c r="M1089" t="s">
        <v>3263</v>
      </c>
      <c r="N1089" t="s">
        <v>1064</v>
      </c>
      <c r="O1089" t="s">
        <v>1057</v>
      </c>
      <c r="P1089" t="s">
        <v>1375</v>
      </c>
      <c r="Q1089" t="s">
        <v>80</v>
      </c>
      <c r="X1089" t="s">
        <v>1064</v>
      </c>
      <c r="Y1089" t="s">
        <v>1057</v>
      </c>
      <c r="Z1089" t="s">
        <v>81</v>
      </c>
      <c r="AC1089" t="s">
        <v>82</v>
      </c>
      <c r="AF1089">
        <v>1</v>
      </c>
      <c r="AG1089">
        <v>1</v>
      </c>
      <c r="AH1089">
        <v>1</v>
      </c>
      <c r="AI1089">
        <v>1</v>
      </c>
      <c r="AJ1089" t="s">
        <v>82</v>
      </c>
      <c r="AK1089">
        <v>1</v>
      </c>
      <c r="AL1089">
        <v>1</v>
      </c>
      <c r="AM1089">
        <v>1</v>
      </c>
      <c r="AN1089">
        <v>1</v>
      </c>
      <c r="AO1089">
        <v>1</v>
      </c>
      <c r="AP1089">
        <v>2</v>
      </c>
      <c r="AQ1089">
        <v>2</v>
      </c>
      <c r="AR1089">
        <v>2</v>
      </c>
      <c r="AS1089">
        <v>2</v>
      </c>
      <c r="AT1089">
        <v>2</v>
      </c>
      <c r="AU1089">
        <v>2</v>
      </c>
      <c r="AV1089">
        <v>2</v>
      </c>
      <c r="AW1089">
        <v>2</v>
      </c>
      <c r="AX1089">
        <v>2</v>
      </c>
      <c r="AY1089">
        <v>2</v>
      </c>
      <c r="AZ1089" t="s">
        <v>82</v>
      </c>
      <c r="BA1089">
        <v>2</v>
      </c>
      <c r="BB1089">
        <v>2</v>
      </c>
      <c r="BC1089">
        <v>2</v>
      </c>
      <c r="BD1089">
        <v>1</v>
      </c>
      <c r="BE1089">
        <v>1</v>
      </c>
      <c r="BF1089">
        <v>2</v>
      </c>
      <c r="BG1089">
        <v>2</v>
      </c>
      <c r="BH1089">
        <v>2</v>
      </c>
      <c r="BI1089">
        <v>1</v>
      </c>
      <c r="BJ1089">
        <v>2</v>
      </c>
      <c r="BL1089" t="s">
        <v>86</v>
      </c>
      <c r="BN1089" t="s">
        <v>82</v>
      </c>
      <c r="BO1089" s="3">
        <f t="shared" si="14"/>
        <v>43858</v>
      </c>
      <c r="BP1089" s="2">
        <v>43858</v>
      </c>
      <c r="BQ1089" t="s">
        <v>4610</v>
      </c>
      <c r="BR1089" t="s">
        <v>4611</v>
      </c>
      <c r="BS1089" t="s">
        <v>4612</v>
      </c>
      <c r="BT1089" t="s">
        <v>1057</v>
      </c>
      <c r="BU1089" t="s">
        <v>86</v>
      </c>
      <c r="BW1089" t="s">
        <v>82</v>
      </c>
      <c r="BX1089" s="2">
        <v>43857</v>
      </c>
      <c r="BY1089" t="s">
        <v>4613</v>
      </c>
      <c r="CA1089" t="s">
        <v>1064</v>
      </c>
      <c r="CB1089">
        <v>1</v>
      </c>
      <c r="CC1089" t="s">
        <v>86</v>
      </c>
      <c r="CD1089" t="s">
        <v>86</v>
      </c>
      <c r="CU1089" t="s">
        <v>86</v>
      </c>
      <c r="DB1089" t="s">
        <v>86</v>
      </c>
      <c r="DF1089" t="s">
        <v>82</v>
      </c>
      <c r="DH1089" s="2">
        <v>43857</v>
      </c>
      <c r="DI1089" t="s">
        <v>4614</v>
      </c>
      <c r="DK1089" t="s">
        <v>1064</v>
      </c>
      <c r="DL1089" s="2">
        <v>43857</v>
      </c>
      <c r="DR1089" t="s">
        <v>149</v>
      </c>
      <c r="DT1089" t="s">
        <v>4610</v>
      </c>
      <c r="DU1089" t="s">
        <v>1057</v>
      </c>
      <c r="DY1089" t="s">
        <v>93</v>
      </c>
      <c r="EA1089" t="s">
        <v>89</v>
      </c>
      <c r="EB1089" t="s">
        <v>1064</v>
      </c>
      <c r="EC1089" t="s">
        <v>91</v>
      </c>
      <c r="ED1089" t="s">
        <v>4562</v>
      </c>
      <c r="EE1089" t="s">
        <v>93</v>
      </c>
      <c r="EF1089" t="s">
        <v>93</v>
      </c>
      <c r="EH1089" t="s">
        <v>93</v>
      </c>
      <c r="EI1089" t="s">
        <v>94</v>
      </c>
      <c r="EJ1089">
        <v>2020</v>
      </c>
    </row>
    <row r="1090" spans="1:140" x14ac:dyDescent="0.2">
      <c r="A1090">
        <v>1515</v>
      </c>
      <c r="B1090" t="s">
        <v>4615</v>
      </c>
      <c r="C1090">
        <v>1</v>
      </c>
      <c r="D1090" t="s">
        <v>4616</v>
      </c>
      <c r="E1090" s="3">
        <v>43858</v>
      </c>
      <c r="F1090">
        <v>5</v>
      </c>
      <c r="G1090" t="s">
        <v>112</v>
      </c>
      <c r="H1090">
        <v>29</v>
      </c>
      <c r="J1090" t="s">
        <v>74</v>
      </c>
      <c r="L1090" t="s">
        <v>4617</v>
      </c>
      <c r="M1090" t="s">
        <v>4618</v>
      </c>
      <c r="O1090" t="s">
        <v>1057</v>
      </c>
      <c r="P1090" t="s">
        <v>1375</v>
      </c>
      <c r="Q1090" t="s">
        <v>80</v>
      </c>
      <c r="W1090" t="s">
        <v>4617</v>
      </c>
      <c r="X1090" t="s">
        <v>4618</v>
      </c>
      <c r="Y1090" t="s">
        <v>1057</v>
      </c>
      <c r="Z1090" t="s">
        <v>81</v>
      </c>
      <c r="AB1090" s="2">
        <v>43857</v>
      </c>
      <c r="AC1090" t="s">
        <v>82</v>
      </c>
      <c r="AF1090">
        <v>2</v>
      </c>
      <c r="AG1090">
        <v>2</v>
      </c>
      <c r="AH1090">
        <v>1</v>
      </c>
      <c r="AI1090">
        <v>1</v>
      </c>
      <c r="AJ1090" t="s">
        <v>82</v>
      </c>
      <c r="AK1090">
        <v>1</v>
      </c>
      <c r="AL1090">
        <v>1</v>
      </c>
      <c r="AM1090">
        <v>1</v>
      </c>
      <c r="AN1090">
        <v>1</v>
      </c>
      <c r="AO1090">
        <v>2</v>
      </c>
      <c r="AP1090">
        <v>1</v>
      </c>
      <c r="AQ1090">
        <v>1</v>
      </c>
      <c r="AR1090">
        <v>1</v>
      </c>
      <c r="AS1090">
        <v>1</v>
      </c>
      <c r="AT1090">
        <v>2</v>
      </c>
      <c r="AU1090">
        <v>2</v>
      </c>
      <c r="AV1090">
        <v>2</v>
      </c>
      <c r="AW1090">
        <v>2</v>
      </c>
      <c r="AX1090">
        <v>2</v>
      </c>
      <c r="AY1090">
        <v>2</v>
      </c>
      <c r="AZ1090" t="s">
        <v>82</v>
      </c>
      <c r="BA1090">
        <v>2</v>
      </c>
      <c r="BB1090">
        <v>2</v>
      </c>
      <c r="BC1090">
        <v>1</v>
      </c>
      <c r="BD1090">
        <v>1</v>
      </c>
      <c r="BE1090">
        <v>1</v>
      </c>
      <c r="BF1090">
        <v>2</v>
      </c>
      <c r="BG1090">
        <v>2</v>
      </c>
      <c r="BH1090">
        <v>2</v>
      </c>
      <c r="BI1090">
        <v>1</v>
      </c>
      <c r="BJ1090">
        <v>2</v>
      </c>
      <c r="BK1090" t="s">
        <v>214</v>
      </c>
      <c r="BL1090" t="s">
        <v>86</v>
      </c>
      <c r="BN1090" t="s">
        <v>82</v>
      </c>
      <c r="BO1090" s="3">
        <f t="shared" si="14"/>
        <v>43858</v>
      </c>
      <c r="BP1090" s="2">
        <v>43858</v>
      </c>
      <c r="BQ1090" t="s">
        <v>4613</v>
      </c>
      <c r="BR1090" t="s">
        <v>4619</v>
      </c>
      <c r="BS1090" t="s">
        <v>1064</v>
      </c>
      <c r="BT1090" t="s">
        <v>1057</v>
      </c>
      <c r="BU1090" t="s">
        <v>82</v>
      </c>
      <c r="BW1090" t="s">
        <v>82</v>
      </c>
      <c r="BX1090" s="2">
        <v>43857</v>
      </c>
      <c r="BY1090" t="s">
        <v>4620</v>
      </c>
      <c r="CA1090" t="s">
        <v>1064</v>
      </c>
      <c r="CB1090">
        <v>1</v>
      </c>
      <c r="CC1090" t="s">
        <v>86</v>
      </c>
      <c r="CD1090" t="s">
        <v>86</v>
      </c>
      <c r="CU1090" t="s">
        <v>86</v>
      </c>
      <c r="DB1090" t="s">
        <v>86</v>
      </c>
      <c r="DF1090" t="s">
        <v>86</v>
      </c>
      <c r="DL1090" s="2">
        <v>43858</v>
      </c>
      <c r="DR1090" t="s">
        <v>149</v>
      </c>
      <c r="DT1090" t="s">
        <v>4519</v>
      </c>
      <c r="DU1090" t="s">
        <v>1057</v>
      </c>
      <c r="DY1090" t="s">
        <v>93</v>
      </c>
      <c r="EA1090" t="s">
        <v>122</v>
      </c>
      <c r="EB1090" t="s">
        <v>1064</v>
      </c>
      <c r="EC1090" t="s">
        <v>91</v>
      </c>
      <c r="ED1090" t="s">
        <v>4621</v>
      </c>
      <c r="EE1090" t="s">
        <v>93</v>
      </c>
      <c r="EF1090" t="s">
        <v>93</v>
      </c>
      <c r="EH1090" t="s">
        <v>93</v>
      </c>
      <c r="EI1090" t="s">
        <v>94</v>
      </c>
      <c r="EJ1090">
        <v>2020</v>
      </c>
    </row>
    <row r="1091" spans="1:140" x14ac:dyDescent="0.2">
      <c r="A1091">
        <v>1516</v>
      </c>
      <c r="B1091" t="s">
        <v>4622</v>
      </c>
      <c r="C1091">
        <v>1</v>
      </c>
      <c r="D1091" t="s">
        <v>4623</v>
      </c>
      <c r="E1091" s="3">
        <v>43859</v>
      </c>
      <c r="F1091">
        <v>5</v>
      </c>
      <c r="G1091" t="s">
        <v>112</v>
      </c>
      <c r="H1091">
        <v>36</v>
      </c>
      <c r="J1091" t="s">
        <v>127</v>
      </c>
      <c r="L1091" t="s">
        <v>4624</v>
      </c>
      <c r="M1091" t="s">
        <v>4625</v>
      </c>
      <c r="O1091" t="s">
        <v>1057</v>
      </c>
      <c r="P1091" t="s">
        <v>1375</v>
      </c>
      <c r="Q1091" t="s">
        <v>115</v>
      </c>
      <c r="Y1091" t="s">
        <v>1057</v>
      </c>
      <c r="Z1091" t="s">
        <v>81</v>
      </c>
      <c r="AC1091" t="s">
        <v>82</v>
      </c>
      <c r="AF1091">
        <v>2</v>
      </c>
      <c r="AG1091">
        <v>2</v>
      </c>
      <c r="AH1091">
        <v>1</v>
      </c>
      <c r="AI1091">
        <v>1</v>
      </c>
      <c r="AJ1091" t="s">
        <v>82</v>
      </c>
      <c r="AK1091">
        <v>1</v>
      </c>
      <c r="AL1091">
        <v>1</v>
      </c>
      <c r="AM1091">
        <v>1</v>
      </c>
      <c r="AN1091">
        <v>1</v>
      </c>
      <c r="AO1091">
        <v>2</v>
      </c>
      <c r="AP1091">
        <v>1</v>
      </c>
      <c r="AQ1091">
        <v>1</v>
      </c>
      <c r="AR1091">
        <v>2</v>
      </c>
      <c r="AS1091">
        <v>2</v>
      </c>
      <c r="AT1091">
        <v>2</v>
      </c>
      <c r="AU1091">
        <v>2</v>
      </c>
      <c r="AV1091">
        <v>2</v>
      </c>
      <c r="AW1091">
        <v>2</v>
      </c>
      <c r="AX1091">
        <v>2</v>
      </c>
      <c r="AY1091">
        <v>2</v>
      </c>
      <c r="AZ1091" t="s">
        <v>86</v>
      </c>
      <c r="BL1091" t="s">
        <v>86</v>
      </c>
      <c r="BN1091" t="s">
        <v>82</v>
      </c>
      <c r="BO1091" s="3">
        <f t="shared" ref="BO1091:BO1154" si="15">DATE(YEAR(BP1091), MONTH(BP1091), DAY(BP1091))</f>
        <v>43859</v>
      </c>
      <c r="BP1091" s="2">
        <v>43859</v>
      </c>
      <c r="BQ1091" t="s">
        <v>4626</v>
      </c>
      <c r="BS1091" t="s">
        <v>4627</v>
      </c>
      <c r="BT1091" t="s">
        <v>1057</v>
      </c>
      <c r="BW1091" t="s">
        <v>82</v>
      </c>
      <c r="BX1091" s="2">
        <v>43859</v>
      </c>
      <c r="BY1091" t="s">
        <v>4626</v>
      </c>
      <c r="BZ1091" t="s">
        <v>4628</v>
      </c>
      <c r="CA1091" t="s">
        <v>1064</v>
      </c>
      <c r="CB1091">
        <v>1</v>
      </c>
      <c r="CC1091" t="s">
        <v>86</v>
      </c>
      <c r="CD1091" t="s">
        <v>86</v>
      </c>
      <c r="CU1091" t="s">
        <v>86</v>
      </c>
      <c r="DB1091" t="s">
        <v>86</v>
      </c>
      <c r="DF1091" t="s">
        <v>82</v>
      </c>
      <c r="DI1091" t="s">
        <v>4626</v>
      </c>
      <c r="DJ1091" t="s">
        <v>4628</v>
      </c>
      <c r="DK1091" t="s">
        <v>1064</v>
      </c>
      <c r="DL1091" s="2">
        <v>43859</v>
      </c>
      <c r="DR1091" t="s">
        <v>149</v>
      </c>
      <c r="DT1091" t="s">
        <v>4629</v>
      </c>
      <c r="DU1091" t="s">
        <v>1057</v>
      </c>
      <c r="DY1091" t="s">
        <v>93</v>
      </c>
      <c r="EA1091" t="s">
        <v>122</v>
      </c>
      <c r="EB1091" t="s">
        <v>1064</v>
      </c>
      <c r="EC1091" t="s">
        <v>437</v>
      </c>
      <c r="ED1091" t="s">
        <v>4630</v>
      </c>
      <c r="EE1091" t="s">
        <v>93</v>
      </c>
      <c r="EF1091" t="s">
        <v>93</v>
      </c>
      <c r="EH1091" t="s">
        <v>93</v>
      </c>
      <c r="EI1091" t="s">
        <v>94</v>
      </c>
      <c r="EJ1091">
        <v>2020</v>
      </c>
    </row>
    <row r="1092" spans="1:140" x14ac:dyDescent="0.2">
      <c r="A1092">
        <v>1517</v>
      </c>
      <c r="B1092" t="s">
        <v>4631</v>
      </c>
      <c r="C1092">
        <v>1</v>
      </c>
      <c r="D1092" t="s">
        <v>4632</v>
      </c>
      <c r="E1092" s="3">
        <v>43839</v>
      </c>
      <c r="F1092">
        <v>2</v>
      </c>
      <c r="G1092" t="s">
        <v>73</v>
      </c>
      <c r="H1092">
        <v>3</v>
      </c>
      <c r="J1092" t="s">
        <v>74</v>
      </c>
      <c r="L1092" t="s">
        <v>4633</v>
      </c>
      <c r="M1092" t="s">
        <v>1447</v>
      </c>
      <c r="N1092" t="s">
        <v>1447</v>
      </c>
      <c r="O1092" t="s">
        <v>147</v>
      </c>
      <c r="P1092" t="s">
        <v>1375</v>
      </c>
      <c r="Q1092" t="s">
        <v>148</v>
      </c>
      <c r="W1092" t="s">
        <v>4633</v>
      </c>
      <c r="X1092" t="s">
        <v>1447</v>
      </c>
      <c r="Y1092" t="s">
        <v>147</v>
      </c>
      <c r="Z1092" t="s">
        <v>81</v>
      </c>
      <c r="AB1092" s="2">
        <v>43836</v>
      </c>
      <c r="AC1092" t="s">
        <v>82</v>
      </c>
      <c r="AD1092">
        <v>36.299999999999997</v>
      </c>
      <c r="AF1092">
        <v>1</v>
      </c>
      <c r="AG1092">
        <v>1</v>
      </c>
      <c r="AH1092">
        <v>1</v>
      </c>
      <c r="AI1092">
        <v>1</v>
      </c>
      <c r="AJ1092" t="s">
        <v>86</v>
      </c>
      <c r="AK1092">
        <v>2</v>
      </c>
      <c r="AL1092">
        <v>2</v>
      </c>
      <c r="AM1092">
        <v>2</v>
      </c>
      <c r="AN1092">
        <v>2</v>
      </c>
      <c r="AO1092">
        <v>1</v>
      </c>
      <c r="AP1092">
        <v>2</v>
      </c>
      <c r="AQ1092">
        <v>2</v>
      </c>
      <c r="AR1092">
        <v>2</v>
      </c>
      <c r="AS1092">
        <v>2</v>
      </c>
      <c r="AT1092">
        <v>2</v>
      </c>
      <c r="AU1092">
        <v>2</v>
      </c>
      <c r="AV1092">
        <v>2</v>
      </c>
      <c r="AW1092">
        <v>2</v>
      </c>
      <c r="AX1092">
        <v>2</v>
      </c>
      <c r="AY1092">
        <v>2</v>
      </c>
      <c r="AZ1092" t="s">
        <v>86</v>
      </c>
      <c r="BL1092" t="s">
        <v>86</v>
      </c>
      <c r="BN1092" t="s">
        <v>86</v>
      </c>
      <c r="BO1092" s="3"/>
      <c r="BW1092" t="s">
        <v>86</v>
      </c>
      <c r="CC1092" t="s">
        <v>86</v>
      </c>
      <c r="CD1092" t="s">
        <v>86</v>
      </c>
      <c r="CU1092" t="s">
        <v>86</v>
      </c>
      <c r="DB1092" t="s">
        <v>86</v>
      </c>
      <c r="DY1092" t="s">
        <v>93</v>
      </c>
      <c r="EA1092" t="s">
        <v>89</v>
      </c>
      <c r="EB1092" t="s">
        <v>151</v>
      </c>
      <c r="EC1092" t="s">
        <v>152</v>
      </c>
      <c r="ED1092" t="s">
        <v>3244</v>
      </c>
      <c r="EE1092" t="s">
        <v>93</v>
      </c>
      <c r="EF1092" t="s">
        <v>93</v>
      </c>
      <c r="EH1092" t="s">
        <v>93</v>
      </c>
      <c r="EI1092" t="s">
        <v>94</v>
      </c>
      <c r="EJ1092">
        <v>2020</v>
      </c>
    </row>
    <row r="1093" spans="1:140" x14ac:dyDescent="0.2">
      <c r="A1093">
        <v>654</v>
      </c>
      <c r="B1093" t="s">
        <v>4634</v>
      </c>
      <c r="C1093">
        <v>1</v>
      </c>
      <c r="D1093" t="s">
        <v>4635</v>
      </c>
      <c r="E1093" s="3">
        <v>44357</v>
      </c>
      <c r="F1093">
        <v>23</v>
      </c>
      <c r="G1093" t="s">
        <v>73</v>
      </c>
      <c r="H1093">
        <v>61</v>
      </c>
      <c r="J1093" t="s">
        <v>74</v>
      </c>
      <c r="L1093" t="s">
        <v>1622</v>
      </c>
      <c r="M1093" t="s">
        <v>4636</v>
      </c>
      <c r="N1093" t="s">
        <v>146</v>
      </c>
      <c r="O1093" t="s">
        <v>147</v>
      </c>
      <c r="P1093" t="s">
        <v>79</v>
      </c>
      <c r="Q1093" t="s">
        <v>195</v>
      </c>
      <c r="Z1093" t="s">
        <v>81</v>
      </c>
      <c r="AB1093" s="2">
        <v>44290</v>
      </c>
      <c r="AC1093" t="s">
        <v>82</v>
      </c>
      <c r="AD1093">
        <v>36.1</v>
      </c>
      <c r="AE1093">
        <v>1</v>
      </c>
      <c r="AF1093">
        <v>2</v>
      </c>
      <c r="AG1093">
        <v>2</v>
      </c>
      <c r="AH1093">
        <v>1</v>
      </c>
      <c r="AI1093">
        <v>2</v>
      </c>
      <c r="AJ1093" t="s">
        <v>86</v>
      </c>
      <c r="AK1093">
        <v>1</v>
      </c>
      <c r="AL1093">
        <v>2</v>
      </c>
      <c r="AM1093">
        <v>1</v>
      </c>
      <c r="AN1093">
        <v>1</v>
      </c>
      <c r="AO1093">
        <v>1</v>
      </c>
      <c r="AP1093">
        <v>2</v>
      </c>
      <c r="AQ1093">
        <v>2</v>
      </c>
      <c r="AR1093">
        <v>2</v>
      </c>
      <c r="AS1093">
        <v>2</v>
      </c>
      <c r="AT1093">
        <v>2</v>
      </c>
      <c r="AU1093">
        <v>1</v>
      </c>
      <c r="AV1093">
        <v>2</v>
      </c>
      <c r="AW1093">
        <v>1</v>
      </c>
      <c r="AX1093">
        <v>1</v>
      </c>
      <c r="AY1093">
        <v>1</v>
      </c>
      <c r="AZ1093" t="s">
        <v>86</v>
      </c>
      <c r="BL1093" t="s">
        <v>86</v>
      </c>
      <c r="BN1093" t="s">
        <v>86</v>
      </c>
      <c r="BO1093" s="3"/>
      <c r="BW1093" t="s">
        <v>86</v>
      </c>
      <c r="CC1093" t="s">
        <v>86</v>
      </c>
      <c r="CD1093" t="s">
        <v>86</v>
      </c>
      <c r="CU1093" t="s">
        <v>86</v>
      </c>
      <c r="DB1093" t="s">
        <v>86</v>
      </c>
      <c r="DF1093" t="s">
        <v>86</v>
      </c>
      <c r="DL1093" s="2">
        <v>44357.438888888893</v>
      </c>
      <c r="DR1093" t="s">
        <v>105</v>
      </c>
      <c r="DS1093" t="s">
        <v>150</v>
      </c>
      <c r="DU1093" t="s">
        <v>147</v>
      </c>
      <c r="DY1093" s="5" t="s">
        <v>94</v>
      </c>
      <c r="EJ1093">
        <v>2021</v>
      </c>
    </row>
    <row r="1094" spans="1:140" x14ac:dyDescent="0.2">
      <c r="A1094">
        <v>655</v>
      </c>
      <c r="B1094" t="s">
        <v>4637</v>
      </c>
      <c r="C1094">
        <v>1</v>
      </c>
      <c r="D1094" t="s">
        <v>4638</v>
      </c>
      <c r="E1094" s="3">
        <v>44361</v>
      </c>
      <c r="F1094">
        <v>24</v>
      </c>
      <c r="G1094" t="s">
        <v>73</v>
      </c>
      <c r="H1094">
        <v>76</v>
      </c>
      <c r="J1094" t="s">
        <v>74</v>
      </c>
      <c r="L1094" t="s">
        <v>4639</v>
      </c>
      <c r="M1094" t="s">
        <v>146</v>
      </c>
      <c r="N1094" t="s">
        <v>146</v>
      </c>
      <c r="Q1094" t="s">
        <v>80</v>
      </c>
      <c r="Z1094" t="s">
        <v>81</v>
      </c>
      <c r="AC1094" t="s">
        <v>82</v>
      </c>
      <c r="AD1094">
        <v>36.6</v>
      </c>
      <c r="AE1094">
        <v>1</v>
      </c>
      <c r="AF1094">
        <v>1</v>
      </c>
      <c r="AG1094">
        <v>1</v>
      </c>
      <c r="AH1094">
        <v>1</v>
      </c>
      <c r="AI1094">
        <v>1</v>
      </c>
      <c r="AJ1094" t="s">
        <v>86</v>
      </c>
      <c r="AK1094">
        <v>2</v>
      </c>
      <c r="AL1094">
        <v>1</v>
      </c>
      <c r="AM1094">
        <v>1</v>
      </c>
      <c r="AN1094">
        <v>2</v>
      </c>
      <c r="AO1094">
        <v>2</v>
      </c>
      <c r="AP1094">
        <v>2</v>
      </c>
      <c r="AQ1094">
        <v>2</v>
      </c>
      <c r="AR1094">
        <v>2</v>
      </c>
      <c r="AS1094">
        <v>2</v>
      </c>
      <c r="AT1094">
        <v>2</v>
      </c>
      <c r="AU1094">
        <v>2</v>
      </c>
      <c r="AV1094">
        <v>2</v>
      </c>
      <c r="AW1094">
        <v>2</v>
      </c>
      <c r="AX1094">
        <v>2</v>
      </c>
      <c r="AY1094">
        <v>2</v>
      </c>
      <c r="AZ1094" t="s">
        <v>86</v>
      </c>
      <c r="BL1094" t="s">
        <v>86</v>
      </c>
      <c r="BN1094" t="s">
        <v>86</v>
      </c>
      <c r="BO1094" s="3"/>
      <c r="BW1094" t="s">
        <v>86</v>
      </c>
      <c r="CC1094" t="s">
        <v>82</v>
      </c>
      <c r="CD1094" t="s">
        <v>86</v>
      </c>
      <c r="CU1094" t="s">
        <v>86</v>
      </c>
      <c r="DB1094" t="s">
        <v>86</v>
      </c>
      <c r="DF1094" t="s">
        <v>86</v>
      </c>
      <c r="DR1094" t="s">
        <v>105</v>
      </c>
      <c r="DS1094" t="s">
        <v>150</v>
      </c>
      <c r="DU1094" t="s">
        <v>147</v>
      </c>
      <c r="DY1094" s="5" t="s">
        <v>94</v>
      </c>
      <c r="EJ1094">
        <v>2021</v>
      </c>
    </row>
    <row r="1095" spans="1:140" x14ac:dyDescent="0.2">
      <c r="A1095">
        <v>656</v>
      </c>
      <c r="B1095" t="s">
        <v>4640</v>
      </c>
      <c r="C1095">
        <v>1</v>
      </c>
      <c r="D1095" t="s">
        <v>4641</v>
      </c>
      <c r="E1095" s="3">
        <v>44381</v>
      </c>
      <c r="F1095">
        <v>27</v>
      </c>
      <c r="G1095" t="s">
        <v>73</v>
      </c>
      <c r="H1095">
        <v>87</v>
      </c>
      <c r="J1095" t="s">
        <v>74</v>
      </c>
      <c r="L1095" t="s">
        <v>4642</v>
      </c>
      <c r="M1095" t="s">
        <v>4643</v>
      </c>
      <c r="N1095" t="s">
        <v>4643</v>
      </c>
      <c r="O1095" t="s">
        <v>191</v>
      </c>
      <c r="P1095" t="s">
        <v>79</v>
      </c>
      <c r="Q1095" t="s">
        <v>80</v>
      </c>
      <c r="W1095" t="s">
        <v>4644</v>
      </c>
      <c r="X1095" t="s">
        <v>4643</v>
      </c>
      <c r="Y1095" t="s">
        <v>147</v>
      </c>
      <c r="Z1095" t="s">
        <v>81</v>
      </c>
      <c r="AB1095" s="2">
        <v>44380</v>
      </c>
      <c r="AC1095" t="s">
        <v>86</v>
      </c>
      <c r="AF1095">
        <v>2</v>
      </c>
      <c r="AG1095">
        <v>2</v>
      </c>
      <c r="AH1095">
        <v>2</v>
      </c>
      <c r="AI1095">
        <v>2</v>
      </c>
      <c r="AJ1095" t="s">
        <v>86</v>
      </c>
      <c r="AK1095">
        <v>2</v>
      </c>
      <c r="AL1095">
        <v>2</v>
      </c>
      <c r="AM1095">
        <v>2</v>
      </c>
      <c r="AN1095">
        <v>1</v>
      </c>
      <c r="AO1095">
        <v>2</v>
      </c>
      <c r="AP1095">
        <v>2</v>
      </c>
      <c r="AQ1095">
        <v>2</v>
      </c>
      <c r="AR1095">
        <v>2</v>
      </c>
      <c r="AS1095">
        <v>2</v>
      </c>
      <c r="AT1095">
        <v>2</v>
      </c>
      <c r="AU1095">
        <v>2</v>
      </c>
      <c r="AV1095">
        <v>2</v>
      </c>
      <c r="AW1095">
        <v>2</v>
      </c>
      <c r="AX1095">
        <v>2</v>
      </c>
      <c r="AY1095">
        <v>2</v>
      </c>
      <c r="AZ1095" t="s">
        <v>86</v>
      </c>
      <c r="BL1095" t="s">
        <v>86</v>
      </c>
      <c r="BO1095" s="3"/>
      <c r="DY1095" s="5" t="s">
        <v>94</v>
      </c>
      <c r="EJ1095">
        <v>2021</v>
      </c>
    </row>
    <row r="1096" spans="1:140" x14ac:dyDescent="0.2">
      <c r="A1096">
        <v>657</v>
      </c>
      <c r="B1096" t="s">
        <v>4645</v>
      </c>
      <c r="C1096">
        <v>1</v>
      </c>
      <c r="D1096" t="s">
        <v>4646</v>
      </c>
      <c r="E1096" s="3">
        <v>44382</v>
      </c>
      <c r="F1096">
        <v>27</v>
      </c>
      <c r="G1096" t="s">
        <v>73</v>
      </c>
      <c r="H1096">
        <v>24</v>
      </c>
      <c r="L1096" t="s">
        <v>3761</v>
      </c>
      <c r="M1096" t="s">
        <v>1890</v>
      </c>
      <c r="N1096" t="s">
        <v>227</v>
      </c>
      <c r="O1096" t="s">
        <v>228</v>
      </c>
      <c r="Q1096" t="s">
        <v>80</v>
      </c>
      <c r="W1096" t="s">
        <v>3761</v>
      </c>
      <c r="X1096" t="s">
        <v>227</v>
      </c>
      <c r="Y1096" t="s">
        <v>228</v>
      </c>
      <c r="Z1096" t="s">
        <v>81</v>
      </c>
      <c r="AC1096" t="s">
        <v>82</v>
      </c>
      <c r="AD1096">
        <v>37</v>
      </c>
      <c r="AE1096">
        <v>1</v>
      </c>
      <c r="AF1096">
        <v>1</v>
      </c>
      <c r="AG1096">
        <v>1</v>
      </c>
      <c r="AH1096">
        <v>1</v>
      </c>
      <c r="AI1096">
        <v>1</v>
      </c>
      <c r="AJ1096" t="s">
        <v>82</v>
      </c>
      <c r="AK1096">
        <v>1</v>
      </c>
      <c r="AL1096">
        <v>1</v>
      </c>
      <c r="AM1096">
        <v>1</v>
      </c>
      <c r="AN1096">
        <v>1</v>
      </c>
      <c r="AO1096">
        <v>2</v>
      </c>
      <c r="AP1096">
        <v>2</v>
      </c>
      <c r="AQ1096">
        <v>2</v>
      </c>
      <c r="AR1096">
        <v>2</v>
      </c>
      <c r="AS1096">
        <v>2</v>
      </c>
      <c r="AT1096">
        <v>2</v>
      </c>
      <c r="AU1096">
        <v>1</v>
      </c>
      <c r="AV1096">
        <v>2</v>
      </c>
      <c r="AW1096">
        <v>2</v>
      </c>
      <c r="AX1096">
        <v>2</v>
      </c>
      <c r="AY1096">
        <v>2</v>
      </c>
      <c r="AZ1096" t="s">
        <v>86</v>
      </c>
      <c r="BL1096" t="s">
        <v>86</v>
      </c>
      <c r="BN1096" t="s">
        <v>86</v>
      </c>
      <c r="BO1096" s="3"/>
      <c r="BW1096" t="s">
        <v>86</v>
      </c>
      <c r="CC1096" t="s">
        <v>86</v>
      </c>
      <c r="CD1096" t="s">
        <v>86</v>
      </c>
      <c r="CU1096" t="s">
        <v>86</v>
      </c>
      <c r="DB1096" t="s">
        <v>82</v>
      </c>
      <c r="DC1096" t="s">
        <v>431</v>
      </c>
      <c r="DD1096" t="s">
        <v>431</v>
      </c>
      <c r="DF1096" t="s">
        <v>86</v>
      </c>
      <c r="DR1096" t="s">
        <v>105</v>
      </c>
      <c r="DS1096" t="s">
        <v>236</v>
      </c>
      <c r="DU1096" t="s">
        <v>228</v>
      </c>
      <c r="DY1096" s="5" t="s">
        <v>94</v>
      </c>
      <c r="EJ1096">
        <v>2021</v>
      </c>
    </row>
    <row r="1097" spans="1:140" x14ac:dyDescent="0.2">
      <c r="A1097">
        <v>658</v>
      </c>
      <c r="B1097" t="s">
        <v>4647</v>
      </c>
      <c r="C1097">
        <v>1</v>
      </c>
      <c r="D1097" t="s">
        <v>4648</v>
      </c>
      <c r="E1097" s="3">
        <v>44362</v>
      </c>
      <c r="F1097">
        <v>24</v>
      </c>
      <c r="G1097" t="s">
        <v>73</v>
      </c>
      <c r="H1097">
        <v>42</v>
      </c>
      <c r="J1097" t="s">
        <v>74</v>
      </c>
      <c r="L1097" t="s">
        <v>1907</v>
      </c>
      <c r="N1097" t="s">
        <v>227</v>
      </c>
      <c r="O1097" t="s">
        <v>228</v>
      </c>
      <c r="Q1097" t="s">
        <v>159</v>
      </c>
      <c r="S1097" t="s">
        <v>4649</v>
      </c>
      <c r="W1097" t="s">
        <v>1907</v>
      </c>
      <c r="X1097" t="s">
        <v>227</v>
      </c>
      <c r="Y1097" t="s">
        <v>228</v>
      </c>
      <c r="Z1097" t="s">
        <v>81</v>
      </c>
      <c r="AC1097" t="s">
        <v>82</v>
      </c>
      <c r="AD1097">
        <v>37</v>
      </c>
      <c r="AE1097">
        <v>1</v>
      </c>
      <c r="AF1097">
        <v>1</v>
      </c>
      <c r="AG1097">
        <v>1</v>
      </c>
      <c r="AH1097">
        <v>2</v>
      </c>
      <c r="AI1097">
        <v>2</v>
      </c>
      <c r="AJ1097" t="s">
        <v>86</v>
      </c>
      <c r="AK1097">
        <v>2</v>
      </c>
      <c r="AL1097">
        <v>2</v>
      </c>
      <c r="AM1097">
        <v>1</v>
      </c>
      <c r="AN1097">
        <v>1</v>
      </c>
      <c r="AO1097">
        <v>1</v>
      </c>
      <c r="AP1097">
        <v>2</v>
      </c>
      <c r="AQ1097">
        <v>1</v>
      </c>
      <c r="AR1097">
        <v>1</v>
      </c>
      <c r="AS1097">
        <v>2</v>
      </c>
      <c r="AT1097">
        <v>2</v>
      </c>
      <c r="AU1097">
        <v>2</v>
      </c>
      <c r="AV1097">
        <v>1</v>
      </c>
      <c r="AW1097">
        <v>2</v>
      </c>
      <c r="AX1097">
        <v>2</v>
      </c>
      <c r="AY1097">
        <v>2</v>
      </c>
      <c r="AZ1097" t="s">
        <v>86</v>
      </c>
      <c r="BL1097" t="s">
        <v>86</v>
      </c>
      <c r="BN1097" t="s">
        <v>82</v>
      </c>
      <c r="BO1097" s="3">
        <f t="shared" si="15"/>
        <v>44362</v>
      </c>
      <c r="BP1097" s="2">
        <v>44362</v>
      </c>
      <c r="BQ1097" t="s">
        <v>236</v>
      </c>
      <c r="BR1097" t="s">
        <v>250</v>
      </c>
      <c r="BS1097" t="s">
        <v>227</v>
      </c>
      <c r="BT1097" t="s">
        <v>228</v>
      </c>
      <c r="BU1097" t="s">
        <v>86</v>
      </c>
      <c r="BW1097" t="s">
        <v>86</v>
      </c>
      <c r="CC1097" t="s">
        <v>86</v>
      </c>
      <c r="CD1097" t="s">
        <v>86</v>
      </c>
      <c r="CU1097" t="s">
        <v>86</v>
      </c>
      <c r="DB1097" t="s">
        <v>86</v>
      </c>
      <c r="DF1097" t="s">
        <v>86</v>
      </c>
      <c r="DR1097" t="s">
        <v>105</v>
      </c>
      <c r="DS1097" t="s">
        <v>236</v>
      </c>
      <c r="DU1097" t="s">
        <v>228</v>
      </c>
      <c r="DY1097" s="5" t="s">
        <v>94</v>
      </c>
      <c r="EJ1097">
        <v>2021</v>
      </c>
    </row>
    <row r="1098" spans="1:140" x14ac:dyDescent="0.2">
      <c r="A1098">
        <v>659</v>
      </c>
      <c r="B1098" t="s">
        <v>4650</v>
      </c>
      <c r="C1098">
        <v>1</v>
      </c>
      <c r="D1098" t="s">
        <v>4651</v>
      </c>
      <c r="E1098" s="3">
        <v>44359</v>
      </c>
      <c r="F1098">
        <v>23</v>
      </c>
      <c r="G1098" t="s">
        <v>112</v>
      </c>
      <c r="H1098">
        <v>27</v>
      </c>
      <c r="J1098" t="s">
        <v>74</v>
      </c>
      <c r="L1098" t="s">
        <v>250</v>
      </c>
      <c r="M1098" t="s">
        <v>227</v>
      </c>
      <c r="N1098" t="s">
        <v>227</v>
      </c>
      <c r="O1098" t="s">
        <v>228</v>
      </c>
      <c r="Q1098" t="s">
        <v>80</v>
      </c>
      <c r="W1098" t="s">
        <v>250</v>
      </c>
      <c r="X1098" t="s">
        <v>227</v>
      </c>
      <c r="Y1098" t="s">
        <v>228</v>
      </c>
      <c r="Z1098" t="s">
        <v>81</v>
      </c>
      <c r="AB1098" s="2">
        <v>44359</v>
      </c>
      <c r="AC1098" t="s">
        <v>82</v>
      </c>
      <c r="AD1098">
        <v>40</v>
      </c>
      <c r="AE1098">
        <v>1</v>
      </c>
      <c r="AF1098">
        <v>2</v>
      </c>
      <c r="AG1098">
        <v>1</v>
      </c>
      <c r="AH1098">
        <v>1</v>
      </c>
      <c r="AI1098">
        <v>1</v>
      </c>
      <c r="AJ1098" t="s">
        <v>82</v>
      </c>
      <c r="AK1098">
        <v>1</v>
      </c>
      <c r="AL1098">
        <v>1</v>
      </c>
      <c r="AM1098">
        <v>1</v>
      </c>
      <c r="AN1098">
        <v>1</v>
      </c>
      <c r="AO1098">
        <v>2</v>
      </c>
      <c r="AP1098">
        <v>2</v>
      </c>
      <c r="AQ1098">
        <v>2</v>
      </c>
      <c r="AR1098">
        <v>1</v>
      </c>
      <c r="AS1098">
        <v>1</v>
      </c>
      <c r="AT1098">
        <v>1</v>
      </c>
      <c r="AU1098">
        <v>1</v>
      </c>
      <c r="AV1098">
        <v>1</v>
      </c>
      <c r="AW1098">
        <v>2</v>
      </c>
      <c r="AX1098">
        <v>2</v>
      </c>
      <c r="AY1098">
        <v>2</v>
      </c>
      <c r="AZ1098" t="s">
        <v>86</v>
      </c>
      <c r="BL1098" t="s">
        <v>86</v>
      </c>
      <c r="BN1098" t="s">
        <v>86</v>
      </c>
      <c r="BO1098" s="3"/>
      <c r="BW1098" t="s">
        <v>86</v>
      </c>
      <c r="CC1098" t="s">
        <v>86</v>
      </c>
      <c r="CD1098" t="s">
        <v>86</v>
      </c>
      <c r="CU1098" t="s">
        <v>86</v>
      </c>
      <c r="DB1098" t="s">
        <v>86</v>
      </c>
      <c r="DF1098" t="s">
        <v>86</v>
      </c>
      <c r="DR1098" t="s">
        <v>105</v>
      </c>
      <c r="DS1098" t="s">
        <v>236</v>
      </c>
      <c r="DU1098" t="s">
        <v>228</v>
      </c>
      <c r="DY1098" s="5" t="s">
        <v>94</v>
      </c>
      <c r="EJ1098">
        <v>2021</v>
      </c>
    </row>
    <row r="1099" spans="1:140" x14ac:dyDescent="0.2">
      <c r="A1099">
        <v>660</v>
      </c>
      <c r="B1099" t="s">
        <v>4652</v>
      </c>
      <c r="C1099">
        <v>1</v>
      </c>
      <c r="D1099" t="s">
        <v>4653</v>
      </c>
      <c r="E1099" s="3">
        <v>44380</v>
      </c>
      <c r="F1099">
        <v>26</v>
      </c>
      <c r="G1099" t="s">
        <v>73</v>
      </c>
      <c r="H1099">
        <v>94</v>
      </c>
      <c r="J1099" t="s">
        <v>74</v>
      </c>
      <c r="L1099" t="s">
        <v>1622</v>
      </c>
      <c r="M1099" t="s">
        <v>146</v>
      </c>
      <c r="N1099" t="s">
        <v>146</v>
      </c>
      <c r="O1099" t="s">
        <v>147</v>
      </c>
      <c r="P1099" t="s">
        <v>79</v>
      </c>
      <c r="Q1099" t="s">
        <v>80</v>
      </c>
      <c r="W1099" t="s">
        <v>1622</v>
      </c>
      <c r="X1099" t="s">
        <v>146</v>
      </c>
      <c r="Y1099" t="s">
        <v>147</v>
      </c>
      <c r="Z1099" t="s">
        <v>81</v>
      </c>
      <c r="AB1099" s="2">
        <v>44364</v>
      </c>
      <c r="AC1099" t="s">
        <v>82</v>
      </c>
      <c r="AD1099">
        <v>38.6</v>
      </c>
      <c r="AE1099">
        <v>1</v>
      </c>
      <c r="AF1099">
        <v>1</v>
      </c>
      <c r="AG1099">
        <v>1</v>
      </c>
      <c r="AH1099">
        <v>1</v>
      </c>
      <c r="AI1099">
        <v>1</v>
      </c>
      <c r="AJ1099" t="s">
        <v>82</v>
      </c>
      <c r="AK1099">
        <v>1</v>
      </c>
      <c r="AL1099">
        <v>2</v>
      </c>
      <c r="AM1099">
        <v>1</v>
      </c>
      <c r="AN1099">
        <v>2</v>
      </c>
      <c r="AO1099">
        <v>1</v>
      </c>
      <c r="AP1099">
        <v>1</v>
      </c>
      <c r="AQ1099">
        <v>2</v>
      </c>
      <c r="AR1099">
        <v>1</v>
      </c>
      <c r="AS1099">
        <v>2</v>
      </c>
      <c r="AT1099">
        <v>2</v>
      </c>
      <c r="AU1099">
        <v>2</v>
      </c>
      <c r="AV1099">
        <v>2</v>
      </c>
      <c r="AW1099">
        <v>2</v>
      </c>
      <c r="AX1099">
        <v>2</v>
      </c>
      <c r="AY1099">
        <v>2</v>
      </c>
      <c r="AZ1099" t="s">
        <v>86</v>
      </c>
      <c r="BL1099" t="s">
        <v>86</v>
      </c>
      <c r="BN1099" t="s">
        <v>86</v>
      </c>
      <c r="BO1099" s="3"/>
      <c r="BW1099" t="s">
        <v>86</v>
      </c>
      <c r="CC1099" t="s">
        <v>86</v>
      </c>
      <c r="CD1099" t="s">
        <v>86</v>
      </c>
      <c r="CU1099" t="s">
        <v>86</v>
      </c>
      <c r="DB1099" t="s">
        <v>86</v>
      </c>
      <c r="DF1099" t="s">
        <v>86</v>
      </c>
      <c r="DR1099" t="s">
        <v>149</v>
      </c>
      <c r="DS1099" t="s">
        <v>150</v>
      </c>
      <c r="DU1099" t="s">
        <v>147</v>
      </c>
      <c r="DY1099" s="5" t="s">
        <v>94</v>
      </c>
      <c r="EJ1099">
        <v>2021</v>
      </c>
    </row>
    <row r="1100" spans="1:140" x14ac:dyDescent="0.2">
      <c r="A1100">
        <v>661</v>
      </c>
      <c r="B1100" t="s">
        <v>4654</v>
      </c>
      <c r="C1100">
        <v>1</v>
      </c>
      <c r="D1100" t="s">
        <v>4655</v>
      </c>
      <c r="E1100" s="3">
        <v>44380</v>
      </c>
      <c r="F1100">
        <v>26</v>
      </c>
      <c r="G1100" t="s">
        <v>73</v>
      </c>
      <c r="H1100">
        <v>54</v>
      </c>
      <c r="L1100" t="s">
        <v>4656</v>
      </c>
      <c r="M1100" t="s">
        <v>4657</v>
      </c>
      <c r="N1100" t="s">
        <v>166</v>
      </c>
      <c r="O1100" t="s">
        <v>147</v>
      </c>
      <c r="P1100" t="s">
        <v>79</v>
      </c>
      <c r="Q1100" t="s">
        <v>80</v>
      </c>
      <c r="W1100" t="s">
        <v>4657</v>
      </c>
      <c r="X1100" t="s">
        <v>166</v>
      </c>
      <c r="Y1100" t="s">
        <v>147</v>
      </c>
      <c r="Z1100" t="s">
        <v>81</v>
      </c>
      <c r="AB1100" s="2">
        <v>44377</v>
      </c>
      <c r="AC1100" t="s">
        <v>86</v>
      </c>
      <c r="AF1100">
        <v>1</v>
      </c>
      <c r="AG1100">
        <v>1</v>
      </c>
      <c r="AH1100">
        <v>1</v>
      </c>
      <c r="AI1100">
        <v>1</v>
      </c>
      <c r="AJ1100" t="s">
        <v>82</v>
      </c>
      <c r="AK1100">
        <v>1</v>
      </c>
      <c r="AL1100">
        <v>1</v>
      </c>
      <c r="AM1100">
        <v>1</v>
      </c>
      <c r="AN1100">
        <v>1</v>
      </c>
      <c r="AO1100">
        <v>2</v>
      </c>
      <c r="AP1100">
        <v>2</v>
      </c>
      <c r="AQ1100">
        <v>2</v>
      </c>
      <c r="AR1100">
        <v>2</v>
      </c>
      <c r="AS1100">
        <v>2</v>
      </c>
      <c r="AT1100">
        <v>2</v>
      </c>
      <c r="AU1100">
        <v>2</v>
      </c>
      <c r="AV1100">
        <v>2</v>
      </c>
      <c r="AW1100">
        <v>2</v>
      </c>
      <c r="AX1100">
        <v>2</v>
      </c>
      <c r="AY1100">
        <v>2</v>
      </c>
      <c r="AZ1100" t="s">
        <v>82</v>
      </c>
      <c r="BA1100">
        <v>2</v>
      </c>
      <c r="BB1100">
        <v>2</v>
      </c>
      <c r="BC1100">
        <v>2</v>
      </c>
      <c r="BD1100">
        <v>2</v>
      </c>
      <c r="BE1100">
        <v>1</v>
      </c>
      <c r="BF1100">
        <v>2</v>
      </c>
      <c r="BG1100">
        <v>2</v>
      </c>
      <c r="BH1100">
        <v>2</v>
      </c>
      <c r="BI1100">
        <v>2</v>
      </c>
      <c r="BJ1100">
        <v>2</v>
      </c>
      <c r="BL1100" t="s">
        <v>86</v>
      </c>
      <c r="BN1100" t="s">
        <v>86</v>
      </c>
      <c r="BO1100" s="3"/>
      <c r="BW1100" t="s">
        <v>86</v>
      </c>
      <c r="CC1100" t="s">
        <v>86</v>
      </c>
      <c r="CD1100" t="s">
        <v>86</v>
      </c>
      <c r="CU1100" t="s">
        <v>86</v>
      </c>
      <c r="DB1100" t="s">
        <v>86</v>
      </c>
      <c r="DF1100" t="s">
        <v>86</v>
      </c>
      <c r="DR1100" t="s">
        <v>149</v>
      </c>
      <c r="DS1100" t="s">
        <v>150</v>
      </c>
      <c r="DU1100" t="s">
        <v>147</v>
      </c>
      <c r="DY1100" s="5" t="s">
        <v>94</v>
      </c>
      <c r="EJ1100">
        <v>2021</v>
      </c>
    </row>
    <row r="1101" spans="1:140" x14ac:dyDescent="0.2">
      <c r="A1101">
        <v>662</v>
      </c>
      <c r="B1101" t="s">
        <v>4658</v>
      </c>
      <c r="C1101">
        <v>1</v>
      </c>
      <c r="D1101" t="s">
        <v>4659</v>
      </c>
      <c r="E1101" s="3">
        <v>44356</v>
      </c>
      <c r="F1101">
        <v>23</v>
      </c>
      <c r="G1101" t="s">
        <v>73</v>
      </c>
      <c r="H1101">
        <v>27</v>
      </c>
      <c r="L1101" t="s">
        <v>199</v>
      </c>
      <c r="M1101" t="s">
        <v>4660</v>
      </c>
      <c r="N1101" t="s">
        <v>170</v>
      </c>
      <c r="O1101" t="s">
        <v>147</v>
      </c>
      <c r="P1101" t="s">
        <v>79</v>
      </c>
      <c r="Q1101" t="s">
        <v>195</v>
      </c>
      <c r="W1101" t="s">
        <v>199</v>
      </c>
      <c r="X1101" t="s">
        <v>170</v>
      </c>
      <c r="Y1101" t="s">
        <v>147</v>
      </c>
      <c r="Z1101" t="s">
        <v>81</v>
      </c>
      <c r="AC1101" t="s">
        <v>82</v>
      </c>
      <c r="AF1101">
        <v>1</v>
      </c>
      <c r="AG1101">
        <v>1</v>
      </c>
      <c r="AH1101">
        <v>1</v>
      </c>
      <c r="AI1101">
        <v>2</v>
      </c>
      <c r="AJ1101" t="s">
        <v>86</v>
      </c>
      <c r="AK1101">
        <v>2</v>
      </c>
      <c r="AL1101">
        <v>2</v>
      </c>
      <c r="AM1101">
        <v>1</v>
      </c>
      <c r="AN1101">
        <v>1</v>
      </c>
      <c r="AO1101">
        <v>2</v>
      </c>
      <c r="AP1101">
        <v>2</v>
      </c>
      <c r="AQ1101">
        <v>2</v>
      </c>
      <c r="AR1101">
        <v>2</v>
      </c>
      <c r="AS1101">
        <v>2</v>
      </c>
      <c r="AT1101">
        <v>2</v>
      </c>
      <c r="AU1101">
        <v>2</v>
      </c>
      <c r="AV1101">
        <v>2</v>
      </c>
      <c r="AW1101">
        <v>2</v>
      </c>
      <c r="AX1101">
        <v>2</v>
      </c>
      <c r="AY1101">
        <v>2</v>
      </c>
      <c r="AZ1101" t="s">
        <v>86</v>
      </c>
      <c r="BL1101" t="s">
        <v>86</v>
      </c>
      <c r="BO1101" s="3"/>
      <c r="DY1101" s="5" t="s">
        <v>94</v>
      </c>
      <c r="EJ1101">
        <v>2021</v>
      </c>
    </row>
    <row r="1102" spans="1:140" x14ac:dyDescent="0.2">
      <c r="A1102">
        <v>663</v>
      </c>
      <c r="B1102" t="s">
        <v>4661</v>
      </c>
      <c r="C1102">
        <v>1</v>
      </c>
      <c r="D1102" t="s">
        <v>4662</v>
      </c>
      <c r="E1102" s="3">
        <v>44373</v>
      </c>
      <c r="F1102">
        <v>25</v>
      </c>
      <c r="G1102" t="s">
        <v>112</v>
      </c>
      <c r="H1102">
        <v>27</v>
      </c>
      <c r="J1102" t="s">
        <v>74</v>
      </c>
      <c r="L1102" t="s">
        <v>1332</v>
      </c>
      <c r="M1102" t="s">
        <v>1332</v>
      </c>
      <c r="N1102" t="s">
        <v>146</v>
      </c>
      <c r="O1102" t="s">
        <v>147</v>
      </c>
      <c r="P1102" t="s">
        <v>79</v>
      </c>
      <c r="Q1102" t="s">
        <v>115</v>
      </c>
      <c r="V1102" t="s">
        <v>4663</v>
      </c>
      <c r="W1102" t="s">
        <v>1332</v>
      </c>
      <c r="X1102" t="s">
        <v>146</v>
      </c>
      <c r="Y1102" t="s">
        <v>147</v>
      </c>
      <c r="Z1102" t="s">
        <v>81</v>
      </c>
      <c r="AB1102" s="2">
        <v>44371</v>
      </c>
      <c r="AC1102" t="s">
        <v>86</v>
      </c>
      <c r="AF1102">
        <v>2</v>
      </c>
      <c r="AG1102">
        <v>2</v>
      </c>
      <c r="AH1102">
        <v>2</v>
      </c>
      <c r="AI1102">
        <v>2</v>
      </c>
      <c r="AJ1102" t="s">
        <v>82</v>
      </c>
      <c r="AK1102">
        <v>2</v>
      </c>
      <c r="AL1102">
        <v>2</v>
      </c>
      <c r="AM1102">
        <v>2</v>
      </c>
      <c r="AN1102">
        <v>2</v>
      </c>
      <c r="AO1102">
        <v>2</v>
      </c>
      <c r="AP1102">
        <v>2</v>
      </c>
      <c r="AQ1102">
        <v>2</v>
      </c>
      <c r="AR1102">
        <v>2</v>
      </c>
      <c r="AS1102">
        <v>2</v>
      </c>
      <c r="AT1102">
        <v>2</v>
      </c>
      <c r="AU1102">
        <v>2</v>
      </c>
      <c r="AV1102">
        <v>2</v>
      </c>
      <c r="AW1102">
        <v>2</v>
      </c>
      <c r="AX1102">
        <v>2</v>
      </c>
      <c r="AY1102">
        <v>2</v>
      </c>
      <c r="AZ1102" t="s">
        <v>86</v>
      </c>
      <c r="BL1102" t="s">
        <v>86</v>
      </c>
      <c r="BN1102" t="s">
        <v>86</v>
      </c>
      <c r="BO1102" s="3"/>
      <c r="BW1102" t="s">
        <v>86</v>
      </c>
      <c r="CC1102" t="s">
        <v>86</v>
      </c>
      <c r="CD1102" t="s">
        <v>86</v>
      </c>
      <c r="CU1102" t="s">
        <v>86</v>
      </c>
      <c r="DB1102" t="s">
        <v>86</v>
      </c>
      <c r="DF1102" t="s">
        <v>86</v>
      </c>
      <c r="DR1102" t="s">
        <v>149</v>
      </c>
      <c r="DS1102" t="s">
        <v>150</v>
      </c>
      <c r="DU1102" t="s">
        <v>147</v>
      </c>
      <c r="DY1102" s="5" t="s">
        <v>94</v>
      </c>
      <c r="EJ1102">
        <v>2021</v>
      </c>
    </row>
    <row r="1103" spans="1:140" x14ac:dyDescent="0.2">
      <c r="A1103">
        <v>664</v>
      </c>
      <c r="B1103" t="s">
        <v>4664</v>
      </c>
      <c r="C1103">
        <v>1</v>
      </c>
      <c r="D1103" t="s">
        <v>4665</v>
      </c>
      <c r="E1103" s="3">
        <v>44373</v>
      </c>
      <c r="F1103">
        <v>25</v>
      </c>
      <c r="G1103" t="s">
        <v>73</v>
      </c>
      <c r="H1103">
        <v>91</v>
      </c>
      <c r="J1103" t="s">
        <v>74</v>
      </c>
      <c r="L1103" t="s">
        <v>4666</v>
      </c>
      <c r="M1103" t="s">
        <v>4666</v>
      </c>
      <c r="N1103" t="s">
        <v>146</v>
      </c>
      <c r="O1103" t="s">
        <v>147</v>
      </c>
      <c r="P1103" t="s">
        <v>79</v>
      </c>
      <c r="Q1103" t="s">
        <v>80</v>
      </c>
      <c r="W1103" t="s">
        <v>4666</v>
      </c>
      <c r="X1103" t="s">
        <v>146</v>
      </c>
      <c r="Y1103" t="s">
        <v>147</v>
      </c>
      <c r="Z1103" t="s">
        <v>81</v>
      </c>
      <c r="AB1103" s="2">
        <v>44361</v>
      </c>
      <c r="AC1103" t="s">
        <v>82</v>
      </c>
      <c r="AD1103">
        <v>38</v>
      </c>
      <c r="AE1103">
        <v>1</v>
      </c>
      <c r="AF1103">
        <v>1</v>
      </c>
      <c r="AG1103">
        <v>2</v>
      </c>
      <c r="AH1103">
        <v>1</v>
      </c>
      <c r="AI1103">
        <v>1</v>
      </c>
      <c r="AJ1103" t="s">
        <v>82</v>
      </c>
      <c r="AK1103">
        <v>1</v>
      </c>
      <c r="AL1103">
        <v>1</v>
      </c>
      <c r="AM1103">
        <v>1</v>
      </c>
      <c r="AN1103">
        <v>1</v>
      </c>
      <c r="AO1103">
        <v>1</v>
      </c>
      <c r="AP1103">
        <v>1</v>
      </c>
      <c r="AQ1103">
        <v>2</v>
      </c>
      <c r="AR1103">
        <v>1</v>
      </c>
      <c r="AS1103">
        <v>2</v>
      </c>
      <c r="AT1103">
        <v>2</v>
      </c>
      <c r="AU1103">
        <v>2</v>
      </c>
      <c r="AV1103">
        <v>2</v>
      </c>
      <c r="AW1103">
        <v>2</v>
      </c>
      <c r="AX1103">
        <v>2</v>
      </c>
      <c r="AY1103">
        <v>2</v>
      </c>
      <c r="AZ1103" t="s">
        <v>86</v>
      </c>
      <c r="BL1103" t="s">
        <v>86</v>
      </c>
      <c r="BN1103" t="s">
        <v>86</v>
      </c>
      <c r="BO1103" s="3"/>
      <c r="BW1103" t="s">
        <v>86</v>
      </c>
      <c r="CC1103" t="s">
        <v>82</v>
      </c>
      <c r="CD1103" t="s">
        <v>86</v>
      </c>
      <c r="CU1103" t="s">
        <v>86</v>
      </c>
      <c r="DB1103" t="s">
        <v>86</v>
      </c>
      <c r="DF1103" t="s">
        <v>86</v>
      </c>
      <c r="DR1103" t="s">
        <v>149</v>
      </c>
      <c r="DS1103" t="s">
        <v>150</v>
      </c>
      <c r="DU1103" t="s">
        <v>147</v>
      </c>
      <c r="DY1103" s="5" t="s">
        <v>94</v>
      </c>
      <c r="EJ1103">
        <v>2021</v>
      </c>
    </row>
    <row r="1104" spans="1:140" x14ac:dyDescent="0.2">
      <c r="A1104">
        <v>665</v>
      </c>
      <c r="B1104" t="s">
        <v>4667</v>
      </c>
      <c r="C1104">
        <v>1</v>
      </c>
      <c r="D1104" t="s">
        <v>4668</v>
      </c>
      <c r="E1104" s="3">
        <v>44380</v>
      </c>
      <c r="F1104">
        <v>26</v>
      </c>
      <c r="G1104" t="s">
        <v>73</v>
      </c>
      <c r="H1104">
        <v>23</v>
      </c>
      <c r="L1104" t="s">
        <v>146</v>
      </c>
      <c r="M1104" t="s">
        <v>146</v>
      </c>
      <c r="N1104" t="s">
        <v>146</v>
      </c>
      <c r="O1104" t="s">
        <v>147</v>
      </c>
      <c r="P1104" t="s">
        <v>79</v>
      </c>
      <c r="Q1104" t="s">
        <v>80</v>
      </c>
      <c r="W1104" t="s">
        <v>146</v>
      </c>
      <c r="X1104" t="s">
        <v>146</v>
      </c>
      <c r="Y1104" t="s">
        <v>147</v>
      </c>
      <c r="Z1104" t="s">
        <v>81</v>
      </c>
      <c r="AB1104" s="2">
        <v>44350</v>
      </c>
      <c r="AC1104" t="s">
        <v>86</v>
      </c>
      <c r="AF1104">
        <v>2</v>
      </c>
      <c r="AG1104">
        <v>2</v>
      </c>
      <c r="AH1104">
        <v>1</v>
      </c>
      <c r="AI1104">
        <v>2</v>
      </c>
      <c r="AJ1104" t="s">
        <v>86</v>
      </c>
      <c r="AK1104">
        <v>2</v>
      </c>
      <c r="AL1104">
        <v>2</v>
      </c>
      <c r="AM1104">
        <v>2</v>
      </c>
      <c r="AN1104">
        <v>2</v>
      </c>
      <c r="AO1104">
        <v>2</v>
      </c>
      <c r="AP1104">
        <v>2</v>
      </c>
      <c r="AQ1104">
        <v>2</v>
      </c>
      <c r="AR1104">
        <v>2</v>
      </c>
      <c r="AS1104">
        <v>2</v>
      </c>
      <c r="AT1104">
        <v>2</v>
      </c>
      <c r="AU1104">
        <v>2</v>
      </c>
      <c r="AV1104">
        <v>2</v>
      </c>
      <c r="AW1104">
        <v>2</v>
      </c>
      <c r="AX1104">
        <v>2</v>
      </c>
      <c r="AY1104">
        <v>2</v>
      </c>
      <c r="AZ1104" t="s">
        <v>86</v>
      </c>
      <c r="BL1104" t="s">
        <v>86</v>
      </c>
      <c r="BN1104" t="s">
        <v>86</v>
      </c>
      <c r="BO1104" s="3"/>
      <c r="BW1104" t="s">
        <v>86</v>
      </c>
      <c r="CC1104" t="s">
        <v>82</v>
      </c>
      <c r="CD1104" t="s">
        <v>86</v>
      </c>
      <c r="CU1104" t="s">
        <v>86</v>
      </c>
      <c r="DB1104" t="s">
        <v>86</v>
      </c>
      <c r="DF1104" t="s">
        <v>86</v>
      </c>
      <c r="DR1104" t="s">
        <v>149</v>
      </c>
      <c r="DS1104" t="s">
        <v>150</v>
      </c>
      <c r="DU1104" t="s">
        <v>147</v>
      </c>
      <c r="DY1104" s="5" t="s">
        <v>94</v>
      </c>
      <c r="EJ1104">
        <v>2021</v>
      </c>
    </row>
    <row r="1105" spans="1:140" x14ac:dyDescent="0.2">
      <c r="A1105">
        <v>666</v>
      </c>
      <c r="B1105" t="s">
        <v>4669</v>
      </c>
      <c r="C1105">
        <v>1</v>
      </c>
      <c r="D1105" t="s">
        <v>4670</v>
      </c>
      <c r="E1105" s="3">
        <v>44369</v>
      </c>
      <c r="F1105">
        <v>25</v>
      </c>
      <c r="G1105" t="s">
        <v>73</v>
      </c>
      <c r="H1105">
        <v>70</v>
      </c>
      <c r="J1105" t="s">
        <v>74</v>
      </c>
      <c r="L1105" t="s">
        <v>4671</v>
      </c>
      <c r="M1105" t="s">
        <v>146</v>
      </c>
      <c r="N1105" t="s">
        <v>146</v>
      </c>
      <c r="O1105" t="s">
        <v>147</v>
      </c>
      <c r="P1105" t="s">
        <v>79</v>
      </c>
      <c r="Q1105" t="s">
        <v>80</v>
      </c>
      <c r="Z1105" t="s">
        <v>81</v>
      </c>
      <c r="AC1105" t="s">
        <v>82</v>
      </c>
      <c r="AD1105">
        <v>36.6</v>
      </c>
      <c r="AE1105">
        <v>1</v>
      </c>
      <c r="AF1105">
        <v>2</v>
      </c>
      <c r="AG1105">
        <v>2</v>
      </c>
      <c r="AH1105">
        <v>1</v>
      </c>
      <c r="AI1105">
        <v>1</v>
      </c>
      <c r="AJ1105" t="s">
        <v>86</v>
      </c>
      <c r="AK1105">
        <v>2</v>
      </c>
      <c r="AL1105">
        <v>1</v>
      </c>
      <c r="AM1105">
        <v>1</v>
      </c>
      <c r="AN1105">
        <v>2</v>
      </c>
      <c r="AO1105">
        <v>2</v>
      </c>
      <c r="AP1105">
        <v>2</v>
      </c>
      <c r="AQ1105">
        <v>1</v>
      </c>
      <c r="AR1105">
        <v>1</v>
      </c>
      <c r="AS1105">
        <v>2</v>
      </c>
      <c r="AT1105">
        <v>1</v>
      </c>
      <c r="AU1105">
        <v>2</v>
      </c>
      <c r="AV1105">
        <v>1</v>
      </c>
      <c r="AW1105">
        <v>1</v>
      </c>
      <c r="AX1105">
        <v>2</v>
      </c>
      <c r="AY1105">
        <v>1</v>
      </c>
      <c r="AZ1105" t="s">
        <v>86</v>
      </c>
      <c r="BL1105" t="s">
        <v>86</v>
      </c>
      <c r="BN1105" t="s">
        <v>86</v>
      </c>
      <c r="BO1105" s="3"/>
      <c r="BW1105" t="s">
        <v>86</v>
      </c>
      <c r="CC1105" t="s">
        <v>82</v>
      </c>
      <c r="CD1105" t="s">
        <v>86</v>
      </c>
      <c r="CU1105" t="s">
        <v>86</v>
      </c>
      <c r="DB1105" t="s">
        <v>86</v>
      </c>
      <c r="DF1105" t="s">
        <v>86</v>
      </c>
      <c r="DL1105" s="2">
        <v>44369.422222222223</v>
      </c>
      <c r="DR1105" t="s">
        <v>105</v>
      </c>
      <c r="DS1105" t="s">
        <v>150</v>
      </c>
      <c r="DU1105" t="s">
        <v>147</v>
      </c>
      <c r="DY1105" s="5" t="s">
        <v>94</v>
      </c>
      <c r="EJ1105">
        <v>2021</v>
      </c>
    </row>
    <row r="1106" spans="1:140" x14ac:dyDescent="0.2">
      <c r="A1106">
        <v>667</v>
      </c>
      <c r="B1106" t="s">
        <v>4672</v>
      </c>
      <c r="C1106">
        <v>1</v>
      </c>
      <c r="D1106" t="s">
        <v>4673</v>
      </c>
      <c r="E1106" s="3">
        <v>44368</v>
      </c>
      <c r="F1106">
        <v>25</v>
      </c>
      <c r="G1106" t="s">
        <v>112</v>
      </c>
      <c r="H1106">
        <v>20</v>
      </c>
      <c r="L1106" t="s">
        <v>3458</v>
      </c>
      <c r="M1106" t="s">
        <v>3458</v>
      </c>
      <c r="N1106" t="s">
        <v>210</v>
      </c>
      <c r="O1106" t="s">
        <v>147</v>
      </c>
      <c r="P1106" t="s">
        <v>79</v>
      </c>
      <c r="Q1106" t="s">
        <v>80</v>
      </c>
      <c r="Z1106" t="s">
        <v>81</v>
      </c>
      <c r="AC1106" t="s">
        <v>82</v>
      </c>
      <c r="AD1106">
        <v>36.1</v>
      </c>
      <c r="AE1106">
        <v>1</v>
      </c>
      <c r="AF1106">
        <v>2</v>
      </c>
      <c r="AG1106">
        <v>2</v>
      </c>
      <c r="AH1106">
        <v>2</v>
      </c>
      <c r="AI1106">
        <v>2</v>
      </c>
      <c r="AJ1106" t="s">
        <v>86</v>
      </c>
      <c r="AK1106">
        <v>1</v>
      </c>
      <c r="AL1106">
        <v>1</v>
      </c>
      <c r="AM1106">
        <v>2</v>
      </c>
      <c r="AN1106">
        <v>2</v>
      </c>
      <c r="AO1106">
        <v>2</v>
      </c>
      <c r="AP1106">
        <v>2</v>
      </c>
      <c r="AQ1106">
        <v>2</v>
      </c>
      <c r="AR1106">
        <v>2</v>
      </c>
      <c r="AS1106">
        <v>2</v>
      </c>
      <c r="AT1106">
        <v>2</v>
      </c>
      <c r="AU1106">
        <v>2</v>
      </c>
      <c r="AV1106">
        <v>2</v>
      </c>
      <c r="AW1106">
        <v>2</v>
      </c>
      <c r="AX1106">
        <v>2</v>
      </c>
      <c r="AY1106">
        <v>1</v>
      </c>
      <c r="AZ1106" t="s">
        <v>82</v>
      </c>
      <c r="BA1106">
        <v>1</v>
      </c>
      <c r="BB1106">
        <v>2</v>
      </c>
      <c r="BC1106">
        <v>2</v>
      </c>
      <c r="BD1106">
        <v>2</v>
      </c>
      <c r="BE1106">
        <v>2</v>
      </c>
      <c r="BF1106">
        <v>2</v>
      </c>
      <c r="BG1106">
        <v>2</v>
      </c>
      <c r="BH1106">
        <v>2</v>
      </c>
      <c r="BI1106">
        <v>2</v>
      </c>
      <c r="BJ1106">
        <v>2</v>
      </c>
      <c r="BL1106" t="s">
        <v>86</v>
      </c>
      <c r="BN1106" t="s">
        <v>86</v>
      </c>
      <c r="BO1106" s="3"/>
      <c r="BW1106" t="s">
        <v>86</v>
      </c>
      <c r="CC1106" t="s">
        <v>86</v>
      </c>
      <c r="CD1106" t="s">
        <v>86</v>
      </c>
      <c r="CU1106" t="s">
        <v>86</v>
      </c>
      <c r="DB1106" t="s">
        <v>86</v>
      </c>
      <c r="DF1106" t="s">
        <v>86</v>
      </c>
      <c r="DL1106" s="2">
        <v>44368.5</v>
      </c>
      <c r="DR1106" t="s">
        <v>105</v>
      </c>
      <c r="DS1106" t="s">
        <v>150</v>
      </c>
      <c r="DU1106" t="s">
        <v>147</v>
      </c>
      <c r="DY1106" s="5" t="s">
        <v>94</v>
      </c>
      <c r="EJ1106">
        <v>2021</v>
      </c>
    </row>
    <row r="1107" spans="1:140" x14ac:dyDescent="0.2">
      <c r="A1107">
        <v>668</v>
      </c>
      <c r="B1107" t="s">
        <v>4674</v>
      </c>
      <c r="C1107">
        <v>1</v>
      </c>
      <c r="D1107" t="s">
        <v>4675</v>
      </c>
      <c r="E1107" s="3">
        <v>44355</v>
      </c>
      <c r="F1107">
        <v>23</v>
      </c>
      <c r="G1107" t="s">
        <v>112</v>
      </c>
      <c r="H1107">
        <v>47</v>
      </c>
      <c r="J1107" t="s">
        <v>74</v>
      </c>
      <c r="L1107" t="s">
        <v>4676</v>
      </c>
      <c r="M1107" t="s">
        <v>208</v>
      </c>
      <c r="N1107" t="s">
        <v>210</v>
      </c>
      <c r="O1107" t="s">
        <v>147</v>
      </c>
      <c r="P1107" t="s">
        <v>79</v>
      </c>
      <c r="Q1107" t="s">
        <v>80</v>
      </c>
      <c r="Z1107" t="s">
        <v>81</v>
      </c>
      <c r="AB1107" s="2">
        <v>44339</v>
      </c>
      <c r="AC1107" t="s">
        <v>82</v>
      </c>
      <c r="AF1107">
        <v>2</v>
      </c>
      <c r="AG1107">
        <v>2</v>
      </c>
      <c r="AH1107">
        <v>1</v>
      </c>
      <c r="AI1107">
        <v>2</v>
      </c>
      <c r="AJ1107" t="s">
        <v>86</v>
      </c>
      <c r="AK1107">
        <v>2</v>
      </c>
      <c r="AL1107">
        <v>2</v>
      </c>
      <c r="AM1107">
        <v>1</v>
      </c>
      <c r="AN1107">
        <v>1</v>
      </c>
      <c r="AO1107">
        <v>2</v>
      </c>
      <c r="AP1107">
        <v>2</v>
      </c>
      <c r="AQ1107">
        <v>2</v>
      </c>
      <c r="AR1107">
        <v>2</v>
      </c>
      <c r="AS1107">
        <v>2</v>
      </c>
      <c r="AT1107">
        <v>2</v>
      </c>
      <c r="AU1107">
        <v>2</v>
      </c>
      <c r="AV1107">
        <v>2</v>
      </c>
      <c r="AW1107">
        <v>2</v>
      </c>
      <c r="AX1107">
        <v>2</v>
      </c>
      <c r="AY1107">
        <v>2</v>
      </c>
      <c r="AZ1107" t="s">
        <v>86</v>
      </c>
      <c r="BL1107" t="s">
        <v>86</v>
      </c>
      <c r="BN1107" t="s">
        <v>86</v>
      </c>
      <c r="BO1107" s="3"/>
      <c r="BW1107" t="s">
        <v>86</v>
      </c>
      <c r="CC1107" t="s">
        <v>86</v>
      </c>
      <c r="CD1107" t="s">
        <v>86</v>
      </c>
      <c r="DY1107" s="5" t="s">
        <v>94</v>
      </c>
      <c r="EJ1107">
        <v>2021</v>
      </c>
    </row>
    <row r="1108" spans="1:140" x14ac:dyDescent="0.2">
      <c r="A1108">
        <v>669</v>
      </c>
      <c r="B1108" t="s">
        <v>4677</v>
      </c>
      <c r="C1108">
        <v>1</v>
      </c>
      <c r="D1108" t="s">
        <v>4678</v>
      </c>
      <c r="E1108" s="3">
        <v>44361</v>
      </c>
      <c r="F1108">
        <v>24</v>
      </c>
      <c r="G1108" t="s">
        <v>73</v>
      </c>
      <c r="H1108">
        <v>27</v>
      </c>
      <c r="J1108" t="s">
        <v>74</v>
      </c>
      <c r="L1108" t="s">
        <v>202</v>
      </c>
      <c r="M1108" t="s">
        <v>4679</v>
      </c>
      <c r="N1108" t="s">
        <v>202</v>
      </c>
      <c r="O1108" t="s">
        <v>191</v>
      </c>
      <c r="P1108" t="s">
        <v>79</v>
      </c>
      <c r="Q1108" t="s">
        <v>195</v>
      </c>
      <c r="Z1108" t="s">
        <v>81</v>
      </c>
      <c r="AB1108" s="2">
        <v>44360</v>
      </c>
      <c r="AC1108" t="s">
        <v>82</v>
      </c>
      <c r="AD1108">
        <v>37.200000000000003</v>
      </c>
      <c r="AE1108">
        <v>1</v>
      </c>
      <c r="AF1108">
        <v>1</v>
      </c>
      <c r="AG1108">
        <v>2</v>
      </c>
      <c r="AH1108">
        <v>1</v>
      </c>
      <c r="AI1108">
        <v>1</v>
      </c>
      <c r="AJ1108" t="s">
        <v>86</v>
      </c>
      <c r="AK1108">
        <v>2</v>
      </c>
      <c r="AL1108">
        <v>1</v>
      </c>
      <c r="AM1108">
        <v>2</v>
      </c>
      <c r="AN1108">
        <v>1</v>
      </c>
      <c r="AO1108">
        <v>1</v>
      </c>
      <c r="AP1108">
        <v>2</v>
      </c>
      <c r="AQ1108">
        <v>2</v>
      </c>
      <c r="AR1108">
        <v>2</v>
      </c>
      <c r="AS1108">
        <v>2</v>
      </c>
      <c r="AT1108">
        <v>2</v>
      </c>
      <c r="AU1108">
        <v>2</v>
      </c>
      <c r="AV1108">
        <v>2</v>
      </c>
      <c r="AW1108">
        <v>2</v>
      </c>
      <c r="AX1108">
        <v>2</v>
      </c>
      <c r="AY1108">
        <v>2</v>
      </c>
      <c r="AZ1108" t="s">
        <v>86</v>
      </c>
      <c r="BL1108" t="s">
        <v>86</v>
      </c>
      <c r="BN1108" t="s">
        <v>86</v>
      </c>
      <c r="BO1108" s="3"/>
      <c r="BW1108" t="s">
        <v>86</v>
      </c>
      <c r="CC1108" t="s">
        <v>86</v>
      </c>
      <c r="CD1108" t="s">
        <v>86</v>
      </c>
      <c r="CU1108" t="s">
        <v>86</v>
      </c>
      <c r="DB1108" t="s">
        <v>86</v>
      </c>
      <c r="DF1108" t="s">
        <v>86</v>
      </c>
      <c r="DL1108" s="2">
        <v>44361.5</v>
      </c>
      <c r="DR1108" t="s">
        <v>105</v>
      </c>
      <c r="DS1108" t="s">
        <v>150</v>
      </c>
      <c r="DU1108" t="s">
        <v>147</v>
      </c>
      <c r="DY1108" s="5" t="s">
        <v>94</v>
      </c>
      <c r="EJ1108">
        <v>2021</v>
      </c>
    </row>
    <row r="1109" spans="1:140" x14ac:dyDescent="0.2">
      <c r="A1109">
        <v>670</v>
      </c>
      <c r="B1109" t="s">
        <v>4680</v>
      </c>
      <c r="C1109">
        <v>1</v>
      </c>
      <c r="D1109" t="s">
        <v>4681</v>
      </c>
      <c r="E1109" s="3">
        <v>44369</v>
      </c>
      <c r="F1109">
        <v>25</v>
      </c>
      <c r="G1109" t="s">
        <v>73</v>
      </c>
      <c r="H1109">
        <v>39</v>
      </c>
      <c r="L1109" t="s">
        <v>146</v>
      </c>
      <c r="M1109" t="s">
        <v>146</v>
      </c>
      <c r="N1109" t="s">
        <v>210</v>
      </c>
      <c r="O1109" t="s">
        <v>147</v>
      </c>
      <c r="P1109" t="s">
        <v>79</v>
      </c>
      <c r="Q1109" t="s">
        <v>115</v>
      </c>
      <c r="V1109" t="s">
        <v>160</v>
      </c>
      <c r="Z1109" t="s">
        <v>81</v>
      </c>
      <c r="AC1109" t="s">
        <v>82</v>
      </c>
      <c r="AD1109">
        <v>36</v>
      </c>
      <c r="AE1109">
        <v>1</v>
      </c>
      <c r="AF1109">
        <v>2</v>
      </c>
      <c r="AG1109">
        <v>2</v>
      </c>
      <c r="AH1109">
        <v>1</v>
      </c>
      <c r="AI1109">
        <v>1</v>
      </c>
      <c r="AJ1109" t="s">
        <v>86</v>
      </c>
      <c r="AK1109">
        <v>1</v>
      </c>
      <c r="AL1109">
        <v>1</v>
      </c>
      <c r="AM1109">
        <v>1</v>
      </c>
      <c r="AN1109">
        <v>1</v>
      </c>
      <c r="AO1109">
        <v>1</v>
      </c>
      <c r="AP1109">
        <v>1</v>
      </c>
      <c r="AQ1109">
        <v>1</v>
      </c>
      <c r="AR1109">
        <v>2</v>
      </c>
      <c r="AS1109">
        <v>2</v>
      </c>
      <c r="AT1109">
        <v>2</v>
      </c>
      <c r="AU1109">
        <v>2</v>
      </c>
      <c r="AV1109">
        <v>2</v>
      </c>
      <c r="AW1109">
        <v>2</v>
      </c>
      <c r="AX1109">
        <v>2</v>
      </c>
      <c r="AY1109">
        <v>2</v>
      </c>
      <c r="AZ1109" t="s">
        <v>86</v>
      </c>
      <c r="BL1109" t="s">
        <v>86</v>
      </c>
      <c r="BN1109" t="s">
        <v>86</v>
      </c>
      <c r="BO1109" s="3"/>
      <c r="BW1109" t="s">
        <v>86</v>
      </c>
      <c r="CC1109" t="s">
        <v>82</v>
      </c>
      <c r="CD1109" t="s">
        <v>86</v>
      </c>
      <c r="CU1109" t="s">
        <v>86</v>
      </c>
      <c r="DB1109" t="s">
        <v>86</v>
      </c>
      <c r="DF1109" t="s">
        <v>86</v>
      </c>
      <c r="DY1109" s="5" t="s">
        <v>94</v>
      </c>
      <c r="EJ1109">
        <v>2021</v>
      </c>
    </row>
    <row r="1110" spans="1:140" x14ac:dyDescent="0.2">
      <c r="A1110">
        <v>671</v>
      </c>
      <c r="B1110" t="s">
        <v>4682</v>
      </c>
      <c r="C1110">
        <v>1</v>
      </c>
      <c r="D1110" t="s">
        <v>4683</v>
      </c>
      <c r="E1110" s="3">
        <v>44353</v>
      </c>
      <c r="F1110">
        <v>23</v>
      </c>
      <c r="G1110" t="s">
        <v>112</v>
      </c>
      <c r="H1110">
        <v>61</v>
      </c>
      <c r="J1110" t="s">
        <v>74</v>
      </c>
      <c r="L1110" t="s">
        <v>170</v>
      </c>
      <c r="M1110" t="s">
        <v>4684</v>
      </c>
      <c r="N1110" t="s">
        <v>170</v>
      </c>
      <c r="O1110" t="s">
        <v>147</v>
      </c>
      <c r="Q1110" t="s">
        <v>80</v>
      </c>
      <c r="Z1110" t="s">
        <v>81</v>
      </c>
      <c r="AC1110" t="s">
        <v>86</v>
      </c>
      <c r="AF1110">
        <v>2</v>
      </c>
      <c r="AG1110">
        <v>1</v>
      </c>
      <c r="AH1110">
        <v>2</v>
      </c>
      <c r="AI1110">
        <v>2</v>
      </c>
      <c r="AJ1110" t="s">
        <v>86</v>
      </c>
      <c r="AK1110">
        <v>2</v>
      </c>
      <c r="AL1110">
        <v>1</v>
      </c>
      <c r="AM1110">
        <v>2</v>
      </c>
      <c r="AN1110">
        <v>2</v>
      </c>
      <c r="AO1110">
        <v>1</v>
      </c>
      <c r="AP1110">
        <v>2</v>
      </c>
      <c r="AQ1110">
        <v>2</v>
      </c>
      <c r="AR1110">
        <v>2</v>
      </c>
      <c r="AS1110">
        <v>2</v>
      </c>
      <c r="AT1110">
        <v>2</v>
      </c>
      <c r="AU1110">
        <v>1</v>
      </c>
      <c r="AV1110">
        <v>2</v>
      </c>
      <c r="AW1110">
        <v>2</v>
      </c>
      <c r="AX1110">
        <v>2</v>
      </c>
      <c r="AY1110">
        <v>2</v>
      </c>
      <c r="AZ1110" t="s">
        <v>86</v>
      </c>
      <c r="BL1110" t="s">
        <v>86</v>
      </c>
      <c r="BO1110" s="3"/>
      <c r="DY1110" s="5" t="s">
        <v>94</v>
      </c>
      <c r="EJ1110">
        <v>2021</v>
      </c>
    </row>
    <row r="1111" spans="1:140" x14ac:dyDescent="0.2">
      <c r="A1111">
        <v>672</v>
      </c>
      <c r="B1111" t="s">
        <v>4685</v>
      </c>
      <c r="C1111">
        <v>1</v>
      </c>
      <c r="D1111" t="s">
        <v>4686</v>
      </c>
      <c r="E1111" s="3">
        <v>44357</v>
      </c>
      <c r="F1111">
        <v>23</v>
      </c>
      <c r="G1111" t="s">
        <v>73</v>
      </c>
      <c r="H1111">
        <v>27</v>
      </c>
      <c r="L1111" t="s">
        <v>146</v>
      </c>
      <c r="M1111" t="s">
        <v>146</v>
      </c>
      <c r="N1111" t="s">
        <v>210</v>
      </c>
      <c r="O1111" t="s">
        <v>147</v>
      </c>
      <c r="P1111" t="s">
        <v>79</v>
      </c>
      <c r="Q1111" t="s">
        <v>115</v>
      </c>
      <c r="V1111" t="s">
        <v>1058</v>
      </c>
      <c r="W1111" t="s">
        <v>146</v>
      </c>
      <c r="X1111" t="s">
        <v>210</v>
      </c>
      <c r="Y1111" t="s">
        <v>147</v>
      </c>
      <c r="Z1111" t="s">
        <v>81</v>
      </c>
      <c r="AC1111" t="s">
        <v>82</v>
      </c>
      <c r="AF1111">
        <v>2</v>
      </c>
      <c r="AG1111">
        <v>2</v>
      </c>
      <c r="AH1111">
        <v>1</v>
      </c>
      <c r="AI1111">
        <v>1</v>
      </c>
      <c r="AJ1111" t="s">
        <v>86</v>
      </c>
      <c r="AK1111">
        <v>1</v>
      </c>
      <c r="AL1111">
        <v>1</v>
      </c>
      <c r="AM1111">
        <v>1</v>
      </c>
      <c r="AN1111">
        <v>1</v>
      </c>
      <c r="AO1111">
        <v>1</v>
      </c>
      <c r="AP1111">
        <v>2</v>
      </c>
      <c r="AQ1111">
        <v>1</v>
      </c>
      <c r="AR1111">
        <v>2</v>
      </c>
      <c r="AS1111">
        <v>2</v>
      </c>
      <c r="AT1111">
        <v>2</v>
      </c>
      <c r="AU1111">
        <v>2</v>
      </c>
      <c r="AV1111">
        <v>2</v>
      </c>
      <c r="AW1111">
        <v>2</v>
      </c>
      <c r="AX1111">
        <v>2</v>
      </c>
      <c r="AY1111">
        <v>2</v>
      </c>
      <c r="AZ1111" t="s">
        <v>86</v>
      </c>
      <c r="BL1111" t="s">
        <v>86</v>
      </c>
      <c r="BN1111" t="s">
        <v>86</v>
      </c>
      <c r="BO1111" s="3"/>
      <c r="BW1111" t="s">
        <v>86</v>
      </c>
      <c r="CC1111" t="s">
        <v>86</v>
      </c>
      <c r="CD1111" t="s">
        <v>86</v>
      </c>
      <c r="CU1111" t="s">
        <v>86</v>
      </c>
      <c r="DB1111" t="s">
        <v>86</v>
      </c>
      <c r="DF1111" t="s">
        <v>86</v>
      </c>
      <c r="DL1111" s="2">
        <v>44357</v>
      </c>
      <c r="DR1111" t="s">
        <v>105</v>
      </c>
      <c r="DS1111" t="s">
        <v>150</v>
      </c>
      <c r="DU1111" t="s">
        <v>147</v>
      </c>
      <c r="DY1111" s="5" t="s">
        <v>94</v>
      </c>
      <c r="EJ1111">
        <v>2021</v>
      </c>
    </row>
    <row r="1112" spans="1:140" x14ac:dyDescent="0.2">
      <c r="A1112">
        <v>673</v>
      </c>
      <c r="B1112" t="s">
        <v>4687</v>
      </c>
      <c r="C1112">
        <v>1</v>
      </c>
      <c r="D1112" t="s">
        <v>4688</v>
      </c>
      <c r="E1112" s="3">
        <v>44355</v>
      </c>
      <c r="F1112">
        <v>23</v>
      </c>
      <c r="G1112" t="s">
        <v>73</v>
      </c>
      <c r="H1112">
        <v>51</v>
      </c>
      <c r="J1112" t="s">
        <v>74</v>
      </c>
      <c r="L1112" t="s">
        <v>4689</v>
      </c>
      <c r="M1112" t="s">
        <v>4690</v>
      </c>
      <c r="N1112" t="s">
        <v>170</v>
      </c>
      <c r="O1112" t="s">
        <v>147</v>
      </c>
      <c r="P1112" t="s">
        <v>79</v>
      </c>
      <c r="Q1112" t="s">
        <v>80</v>
      </c>
      <c r="W1112" t="s">
        <v>4691</v>
      </c>
      <c r="X1112" t="s">
        <v>4692</v>
      </c>
      <c r="Y1112" t="s">
        <v>147</v>
      </c>
      <c r="Z1112" t="s">
        <v>81</v>
      </c>
      <c r="AC1112" t="s">
        <v>86</v>
      </c>
      <c r="AF1112">
        <v>2</v>
      </c>
      <c r="AG1112">
        <v>2</v>
      </c>
      <c r="AH1112">
        <v>2</v>
      </c>
      <c r="AI1112">
        <v>2</v>
      </c>
      <c r="AJ1112" t="s">
        <v>86</v>
      </c>
      <c r="AK1112">
        <v>2</v>
      </c>
      <c r="AL1112">
        <v>2</v>
      </c>
      <c r="AM1112">
        <v>2</v>
      </c>
      <c r="AN1112">
        <v>2</v>
      </c>
      <c r="AO1112">
        <v>2</v>
      </c>
      <c r="AP1112">
        <v>2</v>
      </c>
      <c r="AQ1112">
        <v>2</v>
      </c>
      <c r="AR1112">
        <v>2</v>
      </c>
      <c r="AS1112">
        <v>2</v>
      </c>
      <c r="AT1112">
        <v>2</v>
      </c>
      <c r="AU1112">
        <v>2</v>
      </c>
      <c r="AV1112">
        <v>2</v>
      </c>
      <c r="AW1112">
        <v>2</v>
      </c>
      <c r="AX1112">
        <v>2</v>
      </c>
      <c r="AY1112">
        <v>2</v>
      </c>
      <c r="AZ1112" t="s">
        <v>86</v>
      </c>
      <c r="BL1112" t="s">
        <v>86</v>
      </c>
      <c r="BO1112" s="3"/>
      <c r="DY1112" s="5" t="s">
        <v>94</v>
      </c>
      <c r="EJ1112">
        <v>2021</v>
      </c>
    </row>
    <row r="1113" spans="1:140" x14ac:dyDescent="0.2">
      <c r="A1113">
        <v>674</v>
      </c>
      <c r="B1113" t="s">
        <v>4693</v>
      </c>
      <c r="C1113">
        <v>1</v>
      </c>
      <c r="D1113" t="s">
        <v>4694</v>
      </c>
      <c r="E1113" s="3">
        <v>44361</v>
      </c>
      <c r="F1113">
        <v>24</v>
      </c>
      <c r="G1113" t="s">
        <v>73</v>
      </c>
      <c r="H1113">
        <v>47</v>
      </c>
      <c r="J1113" t="s">
        <v>74</v>
      </c>
      <c r="L1113" t="s">
        <v>3458</v>
      </c>
      <c r="M1113" t="s">
        <v>146</v>
      </c>
      <c r="N1113" t="s">
        <v>146</v>
      </c>
      <c r="O1113" t="s">
        <v>147</v>
      </c>
      <c r="P1113" t="s">
        <v>79</v>
      </c>
      <c r="Q1113" t="s">
        <v>115</v>
      </c>
      <c r="V1113" t="s">
        <v>4695</v>
      </c>
      <c r="W1113" t="s">
        <v>146</v>
      </c>
      <c r="X1113" t="s">
        <v>146</v>
      </c>
      <c r="Y1113" t="s">
        <v>147</v>
      </c>
      <c r="Z1113" t="s">
        <v>81</v>
      </c>
      <c r="AB1113" s="2">
        <v>43502</v>
      </c>
      <c r="AC1113" t="s">
        <v>82</v>
      </c>
      <c r="AD1113">
        <v>37</v>
      </c>
      <c r="AE1113">
        <v>1</v>
      </c>
      <c r="AF1113">
        <v>2</v>
      </c>
      <c r="AG1113">
        <v>1</v>
      </c>
      <c r="AH1113">
        <v>1</v>
      </c>
      <c r="AI1113">
        <v>1</v>
      </c>
      <c r="AJ1113" t="s">
        <v>86</v>
      </c>
      <c r="AK1113">
        <v>2</v>
      </c>
      <c r="AL1113">
        <v>1</v>
      </c>
      <c r="AM1113">
        <v>1</v>
      </c>
      <c r="AN1113">
        <v>1</v>
      </c>
      <c r="AO1113">
        <v>2</v>
      </c>
      <c r="AP1113">
        <v>2</v>
      </c>
      <c r="AQ1113">
        <v>2</v>
      </c>
      <c r="AR1113">
        <v>1</v>
      </c>
      <c r="AS1113">
        <v>1</v>
      </c>
      <c r="AT1113">
        <v>1</v>
      </c>
      <c r="AU1113">
        <v>2</v>
      </c>
      <c r="AV1113">
        <v>2</v>
      </c>
      <c r="AW1113">
        <v>1</v>
      </c>
      <c r="AX1113">
        <v>2</v>
      </c>
      <c r="AY1113">
        <v>2</v>
      </c>
      <c r="AZ1113" t="s">
        <v>82</v>
      </c>
      <c r="BA1113">
        <v>1</v>
      </c>
      <c r="BB1113">
        <v>1</v>
      </c>
      <c r="BC1113">
        <v>2</v>
      </c>
      <c r="BD1113">
        <v>2</v>
      </c>
      <c r="BE1113">
        <v>2</v>
      </c>
      <c r="BF1113">
        <v>2</v>
      </c>
      <c r="BG1113">
        <v>2</v>
      </c>
      <c r="BH1113">
        <v>2</v>
      </c>
      <c r="BI1113">
        <v>2</v>
      </c>
      <c r="BJ1113">
        <v>2</v>
      </c>
      <c r="BL1113" t="s">
        <v>86</v>
      </c>
      <c r="BN1113" t="s">
        <v>86</v>
      </c>
      <c r="BO1113" s="3"/>
      <c r="BW1113" t="s">
        <v>86</v>
      </c>
      <c r="CC1113" t="s">
        <v>86</v>
      </c>
      <c r="CD1113" t="s">
        <v>86</v>
      </c>
      <c r="CU1113" t="s">
        <v>86</v>
      </c>
      <c r="DB1113" t="s">
        <v>86</v>
      </c>
      <c r="DF1113" t="s">
        <v>86</v>
      </c>
      <c r="DL1113" s="2">
        <v>44361.495138888888</v>
      </c>
      <c r="DR1113" t="s">
        <v>105</v>
      </c>
      <c r="DS1113" t="s">
        <v>150</v>
      </c>
      <c r="DU1113" t="s">
        <v>147</v>
      </c>
      <c r="DY1113" s="5" t="s">
        <v>94</v>
      </c>
      <c r="EJ1113">
        <v>2021</v>
      </c>
    </row>
    <row r="1114" spans="1:140" x14ac:dyDescent="0.2">
      <c r="A1114">
        <v>675</v>
      </c>
      <c r="B1114" t="s">
        <v>4696</v>
      </c>
      <c r="C1114">
        <v>1</v>
      </c>
      <c r="D1114" t="s">
        <v>4697</v>
      </c>
      <c r="E1114" s="3">
        <v>44356</v>
      </c>
      <c r="F1114">
        <v>23</v>
      </c>
      <c r="G1114" t="s">
        <v>112</v>
      </c>
      <c r="H1114">
        <v>64</v>
      </c>
      <c r="J1114" t="s">
        <v>74</v>
      </c>
      <c r="L1114" t="s">
        <v>353</v>
      </c>
      <c r="M1114" t="s">
        <v>4698</v>
      </c>
      <c r="N1114" t="s">
        <v>4699</v>
      </c>
      <c r="O1114" t="s">
        <v>191</v>
      </c>
      <c r="P1114" t="s">
        <v>79</v>
      </c>
      <c r="Q1114" t="s">
        <v>80</v>
      </c>
      <c r="W1114" t="s">
        <v>353</v>
      </c>
      <c r="X1114" t="s">
        <v>170</v>
      </c>
      <c r="Y1114" t="s">
        <v>191</v>
      </c>
      <c r="Z1114" t="s">
        <v>81</v>
      </c>
      <c r="AC1114" t="s">
        <v>82</v>
      </c>
      <c r="AD1114">
        <v>36</v>
      </c>
      <c r="AE1114">
        <v>1</v>
      </c>
      <c r="AF1114">
        <v>2</v>
      </c>
      <c r="AG1114">
        <v>2</v>
      </c>
      <c r="AH1114">
        <v>1</v>
      </c>
      <c r="AI1114">
        <v>1</v>
      </c>
      <c r="AJ1114" t="s">
        <v>82</v>
      </c>
      <c r="AK1114">
        <v>1</v>
      </c>
      <c r="AL1114">
        <v>1</v>
      </c>
      <c r="AM1114">
        <v>1</v>
      </c>
      <c r="AN1114">
        <v>1</v>
      </c>
      <c r="AO1114">
        <v>1</v>
      </c>
      <c r="AP1114">
        <v>2</v>
      </c>
      <c r="AQ1114">
        <v>2</v>
      </c>
      <c r="AR1114">
        <v>2</v>
      </c>
      <c r="AS1114">
        <v>2</v>
      </c>
      <c r="AT1114">
        <v>2</v>
      </c>
      <c r="AU1114">
        <v>2</v>
      </c>
      <c r="AV1114">
        <v>2</v>
      </c>
      <c r="AW1114">
        <v>2</v>
      </c>
      <c r="AX1114">
        <v>2</v>
      </c>
      <c r="AY1114">
        <v>2</v>
      </c>
      <c r="AZ1114" t="s">
        <v>86</v>
      </c>
      <c r="BL1114" t="s">
        <v>86</v>
      </c>
      <c r="BN1114" t="s">
        <v>86</v>
      </c>
      <c r="BO1114" s="3"/>
      <c r="BW1114" t="s">
        <v>86</v>
      </c>
      <c r="CC1114" t="s">
        <v>82</v>
      </c>
      <c r="CD1114" t="s">
        <v>86</v>
      </c>
      <c r="CU1114" t="s">
        <v>86</v>
      </c>
      <c r="DB1114" t="s">
        <v>86</v>
      </c>
      <c r="DF1114" t="s">
        <v>86</v>
      </c>
      <c r="DR1114" t="s">
        <v>149</v>
      </c>
      <c r="DS1114" t="s">
        <v>150</v>
      </c>
      <c r="DU1114" t="s">
        <v>147</v>
      </c>
      <c r="DY1114" s="5" t="s">
        <v>94</v>
      </c>
      <c r="EJ1114">
        <v>2021</v>
      </c>
    </row>
    <row r="1115" spans="1:140" x14ac:dyDescent="0.2">
      <c r="A1115">
        <v>676</v>
      </c>
      <c r="B1115" t="s">
        <v>4700</v>
      </c>
      <c r="C1115">
        <v>1</v>
      </c>
      <c r="D1115" t="s">
        <v>4701</v>
      </c>
      <c r="E1115" s="3">
        <v>44355</v>
      </c>
      <c r="F1115">
        <v>23</v>
      </c>
      <c r="G1115" t="s">
        <v>73</v>
      </c>
      <c r="H1115">
        <v>23</v>
      </c>
      <c r="L1115" t="s">
        <v>3458</v>
      </c>
      <c r="M1115" t="s">
        <v>3458</v>
      </c>
      <c r="N1115" t="s">
        <v>146</v>
      </c>
      <c r="O1115" t="s">
        <v>147</v>
      </c>
      <c r="P1115" t="s">
        <v>79</v>
      </c>
      <c r="Q1115" t="s">
        <v>159</v>
      </c>
      <c r="W1115" t="s">
        <v>3458</v>
      </c>
      <c r="X1115" t="s">
        <v>146</v>
      </c>
      <c r="Y1115" t="s">
        <v>147</v>
      </c>
      <c r="Z1115" t="s">
        <v>81</v>
      </c>
      <c r="AC1115" t="s">
        <v>86</v>
      </c>
      <c r="AF1115">
        <v>2</v>
      </c>
      <c r="AG1115">
        <v>2</v>
      </c>
      <c r="AH1115">
        <v>2</v>
      </c>
      <c r="AI1115">
        <v>1</v>
      </c>
      <c r="AJ1115" t="s">
        <v>86</v>
      </c>
      <c r="AK1115">
        <v>2</v>
      </c>
      <c r="AL1115">
        <v>2</v>
      </c>
      <c r="AM1115">
        <v>1</v>
      </c>
      <c r="AN1115">
        <v>1</v>
      </c>
      <c r="AO1115">
        <v>2</v>
      </c>
      <c r="AP1115">
        <v>2</v>
      </c>
      <c r="AQ1115">
        <v>2</v>
      </c>
      <c r="AR1115">
        <v>2</v>
      </c>
      <c r="AS1115">
        <v>2</v>
      </c>
      <c r="AT1115">
        <v>2</v>
      </c>
      <c r="AU1115">
        <v>2</v>
      </c>
      <c r="AV1115">
        <v>2</v>
      </c>
      <c r="AW1115">
        <v>2</v>
      </c>
      <c r="AX1115">
        <v>2</v>
      </c>
      <c r="AY1115">
        <v>2</v>
      </c>
      <c r="AZ1115" t="s">
        <v>86</v>
      </c>
      <c r="BL1115" t="s">
        <v>86</v>
      </c>
      <c r="BO1115" s="3"/>
      <c r="DY1115" s="5" t="s">
        <v>94</v>
      </c>
      <c r="EJ1115">
        <v>2021</v>
      </c>
    </row>
    <row r="1116" spans="1:140" x14ac:dyDescent="0.2">
      <c r="A1116">
        <v>677</v>
      </c>
      <c r="B1116" t="s">
        <v>4702</v>
      </c>
      <c r="C1116">
        <v>1</v>
      </c>
      <c r="D1116" t="s">
        <v>4703</v>
      </c>
      <c r="E1116" s="3">
        <v>44359</v>
      </c>
      <c r="F1116">
        <v>23</v>
      </c>
      <c r="G1116" t="s">
        <v>73</v>
      </c>
      <c r="H1116">
        <v>18</v>
      </c>
      <c r="J1116" t="s">
        <v>74</v>
      </c>
      <c r="L1116" t="s">
        <v>1817</v>
      </c>
      <c r="M1116" t="s">
        <v>146</v>
      </c>
      <c r="N1116" t="s">
        <v>146</v>
      </c>
      <c r="O1116" t="s">
        <v>147</v>
      </c>
      <c r="P1116" t="s">
        <v>79</v>
      </c>
      <c r="Q1116" t="s">
        <v>148</v>
      </c>
      <c r="W1116" t="s">
        <v>146</v>
      </c>
      <c r="X1116" t="s">
        <v>146</v>
      </c>
      <c r="Y1116" t="s">
        <v>147</v>
      </c>
      <c r="Z1116" t="s">
        <v>81</v>
      </c>
      <c r="AB1116" s="2">
        <v>44355</v>
      </c>
      <c r="AC1116" t="s">
        <v>82</v>
      </c>
      <c r="AD1116">
        <v>37.200000000000003</v>
      </c>
      <c r="AE1116">
        <v>1</v>
      </c>
      <c r="AF1116">
        <v>1</v>
      </c>
      <c r="AG1116">
        <v>2</v>
      </c>
      <c r="AH1116">
        <v>1</v>
      </c>
      <c r="AI1116">
        <v>1</v>
      </c>
      <c r="AJ1116" t="s">
        <v>82</v>
      </c>
      <c r="AK1116">
        <v>2</v>
      </c>
      <c r="AL1116">
        <v>2</v>
      </c>
      <c r="AM1116">
        <v>2</v>
      </c>
      <c r="AN1116">
        <v>2</v>
      </c>
      <c r="AO1116">
        <v>2</v>
      </c>
      <c r="AP1116">
        <v>2</v>
      </c>
      <c r="AQ1116">
        <v>2</v>
      </c>
      <c r="AR1116">
        <v>2</v>
      </c>
      <c r="AS1116">
        <v>2</v>
      </c>
      <c r="AT1116">
        <v>2</v>
      </c>
      <c r="AU1116">
        <v>2</v>
      </c>
      <c r="AV1116">
        <v>2</v>
      </c>
      <c r="AW1116">
        <v>2</v>
      </c>
      <c r="AX1116">
        <v>2</v>
      </c>
      <c r="AY1116">
        <v>2</v>
      </c>
      <c r="AZ1116" t="s">
        <v>86</v>
      </c>
      <c r="BL1116" t="s">
        <v>86</v>
      </c>
      <c r="BN1116" t="s">
        <v>86</v>
      </c>
      <c r="BO1116" s="3"/>
      <c r="BW1116" t="s">
        <v>86</v>
      </c>
      <c r="CC1116" t="s">
        <v>86</v>
      </c>
      <c r="CD1116" t="s">
        <v>86</v>
      </c>
      <c r="CU1116" t="s">
        <v>86</v>
      </c>
      <c r="DB1116" t="s">
        <v>86</v>
      </c>
      <c r="DF1116" t="s">
        <v>86</v>
      </c>
      <c r="DR1116" t="s">
        <v>149</v>
      </c>
      <c r="DS1116" t="s">
        <v>150</v>
      </c>
      <c r="DU1116" t="s">
        <v>147</v>
      </c>
      <c r="DY1116" s="5" t="s">
        <v>94</v>
      </c>
      <c r="EJ1116">
        <v>2021</v>
      </c>
    </row>
    <row r="1117" spans="1:140" x14ac:dyDescent="0.2">
      <c r="A1117">
        <v>678</v>
      </c>
      <c r="B1117" t="s">
        <v>4704</v>
      </c>
      <c r="C1117">
        <v>1</v>
      </c>
      <c r="D1117" t="s">
        <v>4705</v>
      </c>
      <c r="E1117" s="3">
        <v>44367</v>
      </c>
      <c r="F1117">
        <v>25</v>
      </c>
      <c r="G1117" t="s">
        <v>112</v>
      </c>
      <c r="H1117">
        <v>50</v>
      </c>
      <c r="J1117" t="s">
        <v>74</v>
      </c>
      <c r="L1117" t="s">
        <v>146</v>
      </c>
      <c r="M1117" t="s">
        <v>146</v>
      </c>
      <c r="N1117" t="s">
        <v>146</v>
      </c>
      <c r="O1117" t="s">
        <v>147</v>
      </c>
      <c r="P1117" t="s">
        <v>79</v>
      </c>
      <c r="Q1117" t="s">
        <v>80</v>
      </c>
      <c r="W1117" t="s">
        <v>146</v>
      </c>
      <c r="X1117" t="s">
        <v>146</v>
      </c>
      <c r="Y1117" t="s">
        <v>147</v>
      </c>
      <c r="Z1117" t="s">
        <v>81</v>
      </c>
      <c r="AB1117" s="2">
        <v>44365</v>
      </c>
      <c r="AC1117" t="s">
        <v>82</v>
      </c>
      <c r="AD1117">
        <v>2</v>
      </c>
      <c r="AE1117">
        <v>2</v>
      </c>
      <c r="AF1117">
        <v>1</v>
      </c>
      <c r="AG1117">
        <v>1</v>
      </c>
      <c r="AH1117">
        <v>2</v>
      </c>
      <c r="AI1117">
        <v>2</v>
      </c>
      <c r="AJ1117" t="s">
        <v>82</v>
      </c>
      <c r="AK1117">
        <v>1</v>
      </c>
      <c r="AL1117">
        <v>2</v>
      </c>
      <c r="AM1117">
        <v>2</v>
      </c>
      <c r="AN1117">
        <v>2</v>
      </c>
      <c r="AO1117">
        <v>2</v>
      </c>
      <c r="AP1117">
        <v>2</v>
      </c>
      <c r="AQ1117">
        <v>2</v>
      </c>
      <c r="AR1117">
        <v>2</v>
      </c>
      <c r="AS1117">
        <v>2</v>
      </c>
      <c r="AT1117">
        <v>2</v>
      </c>
      <c r="AU1117">
        <v>2</v>
      </c>
      <c r="AV1117">
        <v>2</v>
      </c>
      <c r="AW1117">
        <v>2</v>
      </c>
      <c r="AX1117">
        <v>2</v>
      </c>
      <c r="AY1117">
        <v>2</v>
      </c>
      <c r="AZ1117" t="s">
        <v>86</v>
      </c>
      <c r="BL1117" t="s">
        <v>86</v>
      </c>
      <c r="BN1117" t="s">
        <v>86</v>
      </c>
      <c r="BO1117" s="3"/>
      <c r="BW1117" t="s">
        <v>86</v>
      </c>
      <c r="CC1117" t="s">
        <v>82</v>
      </c>
      <c r="CD1117" t="s">
        <v>86</v>
      </c>
      <c r="CU1117" t="s">
        <v>86</v>
      </c>
      <c r="DB1117" t="s">
        <v>86</v>
      </c>
      <c r="DF1117" t="s">
        <v>86</v>
      </c>
      <c r="DR1117" t="s">
        <v>149</v>
      </c>
      <c r="DS1117" t="s">
        <v>150</v>
      </c>
      <c r="DU1117" t="s">
        <v>147</v>
      </c>
      <c r="DY1117" s="5" t="s">
        <v>94</v>
      </c>
      <c r="EJ1117">
        <v>2021</v>
      </c>
    </row>
    <row r="1118" spans="1:140" x14ac:dyDescent="0.2">
      <c r="A1118">
        <v>679</v>
      </c>
      <c r="B1118" t="s">
        <v>4706</v>
      </c>
      <c r="C1118">
        <v>1</v>
      </c>
      <c r="D1118" t="s">
        <v>4707</v>
      </c>
      <c r="E1118" s="3">
        <v>44366</v>
      </c>
      <c r="F1118">
        <v>24</v>
      </c>
      <c r="G1118" t="s">
        <v>73</v>
      </c>
      <c r="H1118">
        <v>26</v>
      </c>
      <c r="J1118" t="s">
        <v>74</v>
      </c>
      <c r="L1118" t="s">
        <v>146</v>
      </c>
      <c r="M1118" t="s">
        <v>146</v>
      </c>
      <c r="N1118" t="s">
        <v>146</v>
      </c>
      <c r="O1118" t="s">
        <v>147</v>
      </c>
      <c r="P1118" t="s">
        <v>79</v>
      </c>
      <c r="Q1118" t="s">
        <v>397</v>
      </c>
      <c r="W1118" t="s">
        <v>146</v>
      </c>
      <c r="X1118" t="s">
        <v>146</v>
      </c>
      <c r="Y1118" t="s">
        <v>147</v>
      </c>
      <c r="Z1118" t="s">
        <v>81</v>
      </c>
      <c r="AB1118" s="2">
        <v>44363</v>
      </c>
      <c r="AC1118" t="s">
        <v>86</v>
      </c>
      <c r="AF1118">
        <v>2</v>
      </c>
      <c r="AG1118">
        <v>2</v>
      </c>
      <c r="AH1118">
        <v>2</v>
      </c>
      <c r="AI1118">
        <v>2</v>
      </c>
      <c r="AJ1118" t="s">
        <v>86</v>
      </c>
      <c r="AK1118">
        <v>2</v>
      </c>
      <c r="AL1118">
        <v>2</v>
      </c>
      <c r="AM1118">
        <v>2</v>
      </c>
      <c r="AN1118">
        <v>2</v>
      </c>
      <c r="AO1118">
        <v>1</v>
      </c>
      <c r="AP1118">
        <v>1</v>
      </c>
      <c r="AQ1118">
        <v>2</v>
      </c>
      <c r="AR1118">
        <v>2</v>
      </c>
      <c r="AS1118">
        <v>2</v>
      </c>
      <c r="AT1118">
        <v>2</v>
      </c>
      <c r="AU1118">
        <v>2</v>
      </c>
      <c r="AV1118">
        <v>2</v>
      </c>
      <c r="AW1118">
        <v>2</v>
      </c>
      <c r="AX1118">
        <v>2</v>
      </c>
      <c r="AY1118">
        <v>2</v>
      </c>
      <c r="AZ1118" t="s">
        <v>86</v>
      </c>
      <c r="BL1118" t="s">
        <v>86</v>
      </c>
      <c r="BN1118" t="s">
        <v>86</v>
      </c>
      <c r="BO1118" s="3"/>
      <c r="BW1118" t="s">
        <v>86</v>
      </c>
      <c r="CC1118" t="s">
        <v>86</v>
      </c>
      <c r="CD1118" t="s">
        <v>86</v>
      </c>
      <c r="CU1118" t="s">
        <v>86</v>
      </c>
      <c r="DB1118" t="s">
        <v>86</v>
      </c>
      <c r="DF1118" t="s">
        <v>86</v>
      </c>
      <c r="DR1118" t="s">
        <v>149</v>
      </c>
      <c r="DS1118" t="s">
        <v>150</v>
      </c>
      <c r="DU1118" t="s">
        <v>147</v>
      </c>
      <c r="DY1118" s="5" t="s">
        <v>94</v>
      </c>
      <c r="EJ1118">
        <v>2021</v>
      </c>
    </row>
    <row r="1119" spans="1:140" x14ac:dyDescent="0.2">
      <c r="A1119">
        <v>680</v>
      </c>
      <c r="B1119" t="s">
        <v>4708</v>
      </c>
      <c r="C1119">
        <v>1</v>
      </c>
      <c r="D1119" t="s">
        <v>4709</v>
      </c>
      <c r="E1119" s="3">
        <v>44356</v>
      </c>
      <c r="F1119">
        <v>23</v>
      </c>
      <c r="G1119" t="s">
        <v>112</v>
      </c>
      <c r="H1119">
        <v>46</v>
      </c>
      <c r="J1119" t="s">
        <v>74</v>
      </c>
      <c r="L1119" t="s">
        <v>4710</v>
      </c>
      <c r="M1119" t="s">
        <v>4711</v>
      </c>
      <c r="N1119" t="s">
        <v>170</v>
      </c>
      <c r="O1119" t="s">
        <v>147</v>
      </c>
      <c r="P1119" t="s">
        <v>79</v>
      </c>
      <c r="Q1119" t="s">
        <v>80</v>
      </c>
      <c r="W1119" t="s">
        <v>4710</v>
      </c>
      <c r="X1119" t="s">
        <v>170</v>
      </c>
      <c r="Y1119" t="s">
        <v>147</v>
      </c>
      <c r="Z1119" t="s">
        <v>81</v>
      </c>
      <c r="AB1119" s="2">
        <v>44317</v>
      </c>
      <c r="AC1119" t="s">
        <v>82</v>
      </c>
      <c r="AD1119">
        <v>36</v>
      </c>
      <c r="AE1119">
        <v>1</v>
      </c>
      <c r="AF1119">
        <v>2</v>
      </c>
      <c r="AG1119">
        <v>2</v>
      </c>
      <c r="AH1119">
        <v>1</v>
      </c>
      <c r="AI1119">
        <v>1</v>
      </c>
      <c r="AJ1119" t="s">
        <v>82</v>
      </c>
      <c r="AK1119">
        <v>1</v>
      </c>
      <c r="AL1119">
        <v>1</v>
      </c>
      <c r="AM1119">
        <v>1</v>
      </c>
      <c r="AN1119">
        <v>1</v>
      </c>
      <c r="AO1119">
        <v>1</v>
      </c>
      <c r="AP1119">
        <v>2</v>
      </c>
      <c r="AQ1119">
        <v>2</v>
      </c>
      <c r="AR1119">
        <v>2</v>
      </c>
      <c r="AS1119">
        <v>2</v>
      </c>
      <c r="AT1119">
        <v>2</v>
      </c>
      <c r="AU1119">
        <v>2</v>
      </c>
      <c r="AV1119">
        <v>2</v>
      </c>
      <c r="AW1119">
        <v>2</v>
      </c>
      <c r="AX1119">
        <v>2</v>
      </c>
      <c r="AY1119">
        <v>2</v>
      </c>
      <c r="AZ1119" t="s">
        <v>86</v>
      </c>
      <c r="BL1119" t="s">
        <v>86</v>
      </c>
      <c r="BN1119" t="s">
        <v>86</v>
      </c>
      <c r="BO1119" s="3"/>
      <c r="BW1119" t="s">
        <v>86</v>
      </c>
      <c r="CC1119" t="s">
        <v>82</v>
      </c>
      <c r="CD1119" t="s">
        <v>86</v>
      </c>
      <c r="CU1119" t="s">
        <v>86</v>
      </c>
      <c r="DB1119" t="s">
        <v>86</v>
      </c>
      <c r="DF1119" t="s">
        <v>86</v>
      </c>
      <c r="DR1119" t="s">
        <v>149</v>
      </c>
      <c r="DS1119" t="s">
        <v>150</v>
      </c>
      <c r="DU1119" t="s">
        <v>147</v>
      </c>
      <c r="DY1119" s="5" t="s">
        <v>94</v>
      </c>
      <c r="EJ1119">
        <v>2021</v>
      </c>
    </row>
    <row r="1120" spans="1:140" x14ac:dyDescent="0.2">
      <c r="A1120">
        <v>681</v>
      </c>
      <c r="B1120" t="s">
        <v>4712</v>
      </c>
      <c r="C1120">
        <v>1</v>
      </c>
      <c r="D1120" t="s">
        <v>4713</v>
      </c>
      <c r="E1120" s="3">
        <v>44358</v>
      </c>
      <c r="F1120">
        <v>23</v>
      </c>
      <c r="G1120" t="s">
        <v>73</v>
      </c>
      <c r="H1120">
        <v>27</v>
      </c>
      <c r="L1120" t="s">
        <v>146</v>
      </c>
      <c r="M1120" t="s">
        <v>146</v>
      </c>
      <c r="N1120" t="s">
        <v>146</v>
      </c>
      <c r="O1120" t="s">
        <v>147</v>
      </c>
      <c r="P1120" t="s">
        <v>79</v>
      </c>
      <c r="Q1120" t="s">
        <v>397</v>
      </c>
      <c r="W1120" t="s">
        <v>146</v>
      </c>
      <c r="X1120" t="s">
        <v>146</v>
      </c>
      <c r="Y1120" t="s">
        <v>147</v>
      </c>
      <c r="Z1120" t="s">
        <v>81</v>
      </c>
      <c r="AB1120" s="2">
        <v>44349</v>
      </c>
      <c r="AC1120" t="s">
        <v>86</v>
      </c>
      <c r="AF1120">
        <v>2</v>
      </c>
      <c r="AG1120">
        <v>2</v>
      </c>
      <c r="AH1120">
        <v>1</v>
      </c>
      <c r="AI1120">
        <v>2</v>
      </c>
      <c r="AJ1120" t="s">
        <v>86</v>
      </c>
      <c r="AK1120">
        <v>2</v>
      </c>
      <c r="AL1120">
        <v>2</v>
      </c>
      <c r="AM1120">
        <v>2</v>
      </c>
      <c r="AN1120">
        <v>1</v>
      </c>
      <c r="AO1120">
        <v>2</v>
      </c>
      <c r="AP1120">
        <v>2</v>
      </c>
      <c r="AQ1120">
        <v>2</v>
      </c>
      <c r="AR1120">
        <v>2</v>
      </c>
      <c r="AS1120">
        <v>2</v>
      </c>
      <c r="AT1120">
        <v>2</v>
      </c>
      <c r="AU1120">
        <v>2</v>
      </c>
      <c r="AV1120">
        <v>2</v>
      </c>
      <c r="AW1120">
        <v>2</v>
      </c>
      <c r="AX1120">
        <v>2</v>
      </c>
      <c r="AY1120">
        <v>2</v>
      </c>
      <c r="AZ1120" t="s">
        <v>86</v>
      </c>
      <c r="BL1120" t="s">
        <v>86</v>
      </c>
      <c r="BN1120" t="s">
        <v>86</v>
      </c>
      <c r="BO1120" s="3"/>
      <c r="BW1120" t="s">
        <v>86</v>
      </c>
      <c r="CC1120" t="s">
        <v>86</v>
      </c>
      <c r="CD1120" t="s">
        <v>86</v>
      </c>
      <c r="CU1120" t="s">
        <v>86</v>
      </c>
      <c r="DB1120" t="s">
        <v>86</v>
      </c>
      <c r="DF1120" t="s">
        <v>86</v>
      </c>
      <c r="DR1120" t="s">
        <v>149</v>
      </c>
      <c r="DS1120" t="s">
        <v>150</v>
      </c>
      <c r="DU1120" t="s">
        <v>147</v>
      </c>
      <c r="DY1120" s="5" t="s">
        <v>94</v>
      </c>
      <c r="EJ1120">
        <v>2021</v>
      </c>
    </row>
    <row r="1121" spans="1:140" x14ac:dyDescent="0.2">
      <c r="A1121">
        <v>682</v>
      </c>
      <c r="B1121" t="s">
        <v>4714</v>
      </c>
      <c r="C1121">
        <v>1</v>
      </c>
      <c r="D1121" t="s">
        <v>4715</v>
      </c>
      <c r="E1121" s="3">
        <v>44358</v>
      </c>
      <c r="F1121">
        <v>23</v>
      </c>
      <c r="G1121" t="s">
        <v>112</v>
      </c>
      <c r="H1121">
        <v>77</v>
      </c>
      <c r="J1121" t="s">
        <v>74</v>
      </c>
      <c r="L1121" t="s">
        <v>1622</v>
      </c>
      <c r="M1121" t="s">
        <v>208</v>
      </c>
      <c r="N1121" t="s">
        <v>210</v>
      </c>
      <c r="O1121" t="s">
        <v>147</v>
      </c>
      <c r="P1121" t="s">
        <v>79</v>
      </c>
      <c r="Q1121" t="s">
        <v>80</v>
      </c>
      <c r="W1121" t="s">
        <v>1622</v>
      </c>
      <c r="X1121" t="s">
        <v>210</v>
      </c>
      <c r="Y1121" t="s">
        <v>147</v>
      </c>
      <c r="Z1121" t="s">
        <v>81</v>
      </c>
      <c r="AB1121" s="2">
        <v>44355</v>
      </c>
      <c r="AC1121" t="s">
        <v>86</v>
      </c>
      <c r="AF1121">
        <v>2</v>
      </c>
      <c r="AG1121">
        <v>2</v>
      </c>
      <c r="AH1121">
        <v>2</v>
      </c>
      <c r="AI1121">
        <v>2</v>
      </c>
      <c r="AJ1121" t="s">
        <v>86</v>
      </c>
      <c r="AK1121">
        <v>2</v>
      </c>
      <c r="AL1121">
        <v>2</v>
      </c>
      <c r="AM1121">
        <v>2</v>
      </c>
      <c r="AN1121">
        <v>1</v>
      </c>
      <c r="AO1121">
        <v>1</v>
      </c>
      <c r="AP1121">
        <v>2</v>
      </c>
      <c r="AQ1121">
        <v>2</v>
      </c>
      <c r="AR1121">
        <v>2</v>
      </c>
      <c r="AS1121">
        <v>2</v>
      </c>
      <c r="AT1121">
        <v>2</v>
      </c>
      <c r="AU1121">
        <v>2</v>
      </c>
      <c r="AV1121">
        <v>2</v>
      </c>
      <c r="AW1121">
        <v>2</v>
      </c>
      <c r="AX1121">
        <v>2</v>
      </c>
      <c r="AY1121">
        <v>2</v>
      </c>
      <c r="AZ1121" t="s">
        <v>86</v>
      </c>
      <c r="BL1121" t="s">
        <v>86</v>
      </c>
      <c r="BN1121" t="s">
        <v>86</v>
      </c>
      <c r="BO1121" s="3"/>
      <c r="BW1121" t="s">
        <v>86</v>
      </c>
      <c r="CC1121" t="s">
        <v>82</v>
      </c>
      <c r="CD1121" t="s">
        <v>86</v>
      </c>
      <c r="CU1121" t="s">
        <v>86</v>
      </c>
      <c r="DB1121" t="s">
        <v>86</v>
      </c>
      <c r="DF1121" t="s">
        <v>86</v>
      </c>
      <c r="DR1121" t="s">
        <v>149</v>
      </c>
      <c r="DS1121" t="s">
        <v>150</v>
      </c>
      <c r="DU1121" t="s">
        <v>147</v>
      </c>
      <c r="DY1121" s="5" t="s">
        <v>94</v>
      </c>
      <c r="EJ1121">
        <v>2021</v>
      </c>
    </row>
    <row r="1122" spans="1:140" x14ac:dyDescent="0.2">
      <c r="A1122">
        <v>683</v>
      </c>
      <c r="B1122" t="s">
        <v>4716</v>
      </c>
      <c r="C1122">
        <v>1</v>
      </c>
      <c r="D1122" t="s">
        <v>4717</v>
      </c>
      <c r="E1122" s="3">
        <v>44366</v>
      </c>
      <c r="F1122">
        <v>24</v>
      </c>
      <c r="G1122" t="s">
        <v>73</v>
      </c>
      <c r="H1122">
        <v>23</v>
      </c>
      <c r="L1122" t="s">
        <v>146</v>
      </c>
      <c r="M1122" t="s">
        <v>146</v>
      </c>
      <c r="N1122" t="s">
        <v>146</v>
      </c>
      <c r="O1122" t="s">
        <v>147</v>
      </c>
      <c r="P1122" t="s">
        <v>79</v>
      </c>
      <c r="Q1122" t="s">
        <v>397</v>
      </c>
      <c r="W1122" t="s">
        <v>146</v>
      </c>
      <c r="X1122" t="s">
        <v>146</v>
      </c>
      <c r="Y1122" t="s">
        <v>147</v>
      </c>
      <c r="Z1122" t="s">
        <v>81</v>
      </c>
      <c r="AB1122" s="2">
        <v>44361</v>
      </c>
      <c r="AC1122" t="s">
        <v>86</v>
      </c>
      <c r="AF1122">
        <v>2</v>
      </c>
      <c r="AG1122">
        <v>1</v>
      </c>
      <c r="AH1122">
        <v>1</v>
      </c>
      <c r="AI1122">
        <v>2</v>
      </c>
      <c r="AJ1122" t="s">
        <v>86</v>
      </c>
      <c r="AK1122">
        <v>2</v>
      </c>
      <c r="AL1122">
        <v>2</v>
      </c>
      <c r="AM1122">
        <v>2</v>
      </c>
      <c r="AN1122">
        <v>1</v>
      </c>
      <c r="AO1122">
        <v>1</v>
      </c>
      <c r="AP1122">
        <v>2</v>
      </c>
      <c r="AQ1122">
        <v>2</v>
      </c>
      <c r="AR1122">
        <v>2</v>
      </c>
      <c r="AS1122">
        <v>2</v>
      </c>
      <c r="AT1122">
        <v>2</v>
      </c>
      <c r="AU1122">
        <v>2</v>
      </c>
      <c r="AV1122">
        <v>2</v>
      </c>
      <c r="AW1122">
        <v>2</v>
      </c>
      <c r="AX1122">
        <v>2</v>
      </c>
      <c r="AY1122">
        <v>2</v>
      </c>
      <c r="AZ1122" t="s">
        <v>86</v>
      </c>
      <c r="BL1122" t="s">
        <v>86</v>
      </c>
      <c r="BN1122" t="s">
        <v>86</v>
      </c>
      <c r="BO1122" s="3"/>
      <c r="BW1122" t="s">
        <v>86</v>
      </c>
      <c r="CC1122" t="s">
        <v>86</v>
      </c>
      <c r="CD1122" t="s">
        <v>86</v>
      </c>
      <c r="CU1122" t="s">
        <v>86</v>
      </c>
      <c r="DB1122" t="s">
        <v>86</v>
      </c>
      <c r="DF1122" t="s">
        <v>86</v>
      </c>
      <c r="DR1122" t="s">
        <v>149</v>
      </c>
      <c r="DS1122" t="s">
        <v>150</v>
      </c>
      <c r="DU1122" t="s">
        <v>147</v>
      </c>
      <c r="DY1122" s="5" t="s">
        <v>94</v>
      </c>
      <c r="EJ1122">
        <v>2021</v>
      </c>
    </row>
    <row r="1123" spans="1:140" x14ac:dyDescent="0.2">
      <c r="A1123">
        <v>684</v>
      </c>
      <c r="B1123" t="s">
        <v>4718</v>
      </c>
      <c r="C1123">
        <v>1</v>
      </c>
      <c r="D1123" t="s">
        <v>4719</v>
      </c>
      <c r="E1123" s="3">
        <v>44379</v>
      </c>
      <c r="F1123">
        <v>26</v>
      </c>
      <c r="G1123" t="s">
        <v>73</v>
      </c>
      <c r="H1123">
        <v>17</v>
      </c>
      <c r="J1123" t="s">
        <v>74</v>
      </c>
      <c r="L1123" t="s">
        <v>1817</v>
      </c>
      <c r="M1123" t="s">
        <v>146</v>
      </c>
      <c r="N1123" t="s">
        <v>146</v>
      </c>
      <c r="O1123" t="s">
        <v>147</v>
      </c>
      <c r="P1123" t="s">
        <v>79</v>
      </c>
      <c r="Q1123" t="s">
        <v>195</v>
      </c>
      <c r="W1123" t="s">
        <v>1817</v>
      </c>
      <c r="X1123" t="s">
        <v>146</v>
      </c>
      <c r="Y1123" t="s">
        <v>147</v>
      </c>
      <c r="Z1123" t="s">
        <v>81</v>
      </c>
      <c r="AB1123" s="2">
        <v>44378</v>
      </c>
      <c r="AC1123" t="s">
        <v>82</v>
      </c>
      <c r="AF1123">
        <v>1</v>
      </c>
      <c r="AG1123">
        <v>1</v>
      </c>
      <c r="AH1123">
        <v>2</v>
      </c>
      <c r="AI1123">
        <v>1</v>
      </c>
      <c r="AJ1123" t="s">
        <v>82</v>
      </c>
      <c r="AK1123">
        <v>2</v>
      </c>
      <c r="AL1123">
        <v>2</v>
      </c>
      <c r="AM1123">
        <v>1</v>
      </c>
      <c r="AN1123">
        <v>2</v>
      </c>
      <c r="AO1123">
        <v>2</v>
      </c>
      <c r="AP1123">
        <v>2</v>
      </c>
      <c r="AQ1123">
        <v>2</v>
      </c>
      <c r="AR1123">
        <v>2</v>
      </c>
      <c r="AS1123">
        <v>2</v>
      </c>
      <c r="AT1123">
        <v>2</v>
      </c>
      <c r="AU1123">
        <v>2</v>
      </c>
      <c r="AV1123">
        <v>2</v>
      </c>
      <c r="AW1123">
        <v>2</v>
      </c>
      <c r="AX1123">
        <v>2</v>
      </c>
      <c r="AY1123">
        <v>2</v>
      </c>
      <c r="AZ1123" t="s">
        <v>86</v>
      </c>
      <c r="BL1123" t="s">
        <v>86</v>
      </c>
      <c r="BN1123" t="s">
        <v>86</v>
      </c>
      <c r="BO1123" s="3"/>
      <c r="BW1123" t="s">
        <v>86</v>
      </c>
      <c r="CC1123" t="s">
        <v>86</v>
      </c>
      <c r="CD1123" t="s">
        <v>86</v>
      </c>
      <c r="CU1123" t="s">
        <v>86</v>
      </c>
      <c r="DB1123" t="s">
        <v>86</v>
      </c>
      <c r="DF1123" t="s">
        <v>86</v>
      </c>
      <c r="DR1123" t="s">
        <v>149</v>
      </c>
      <c r="DS1123" t="s">
        <v>150</v>
      </c>
      <c r="DU1123" t="s">
        <v>147</v>
      </c>
      <c r="DY1123" s="5" t="s">
        <v>94</v>
      </c>
      <c r="EJ1123">
        <v>2021</v>
      </c>
    </row>
    <row r="1124" spans="1:140" x14ac:dyDescent="0.2">
      <c r="A1124">
        <v>685</v>
      </c>
      <c r="B1124" t="s">
        <v>4720</v>
      </c>
      <c r="C1124">
        <v>1</v>
      </c>
      <c r="D1124" t="s">
        <v>4721</v>
      </c>
      <c r="E1124" s="3">
        <v>44357</v>
      </c>
      <c r="F1124">
        <v>23</v>
      </c>
      <c r="G1124" t="s">
        <v>112</v>
      </c>
      <c r="H1124">
        <v>46</v>
      </c>
      <c r="J1124" t="s">
        <v>74</v>
      </c>
      <c r="L1124" t="s">
        <v>199</v>
      </c>
      <c r="M1124" t="s">
        <v>199</v>
      </c>
      <c r="N1124" t="s">
        <v>171</v>
      </c>
      <c r="O1124" t="s">
        <v>147</v>
      </c>
      <c r="P1124" t="s">
        <v>79</v>
      </c>
      <c r="Q1124" t="s">
        <v>80</v>
      </c>
      <c r="Z1124" t="s">
        <v>81</v>
      </c>
      <c r="AC1124" t="s">
        <v>82</v>
      </c>
      <c r="AD1124">
        <v>34.4</v>
      </c>
      <c r="AE1124">
        <v>1</v>
      </c>
      <c r="AF1124">
        <v>2</v>
      </c>
      <c r="AG1124">
        <v>2</v>
      </c>
      <c r="AH1124">
        <v>2</v>
      </c>
      <c r="AI1124">
        <v>2</v>
      </c>
      <c r="AJ1124" t="s">
        <v>86</v>
      </c>
      <c r="AK1124">
        <v>1</v>
      </c>
      <c r="AL1124">
        <v>1</v>
      </c>
      <c r="AM1124">
        <v>1</v>
      </c>
      <c r="AN1124">
        <v>2</v>
      </c>
      <c r="AO1124">
        <v>2</v>
      </c>
      <c r="AP1124">
        <v>2</v>
      </c>
      <c r="AQ1124">
        <v>2</v>
      </c>
      <c r="AR1124">
        <v>2</v>
      </c>
      <c r="AS1124">
        <v>2</v>
      </c>
      <c r="AT1124">
        <v>2</v>
      </c>
      <c r="AU1124">
        <v>1</v>
      </c>
      <c r="AV1124">
        <v>2</v>
      </c>
      <c r="AW1124">
        <v>2</v>
      </c>
      <c r="AX1124">
        <v>2</v>
      </c>
      <c r="AY1124">
        <v>2</v>
      </c>
      <c r="AZ1124" t="s">
        <v>82</v>
      </c>
      <c r="BA1124">
        <v>1</v>
      </c>
      <c r="BB1124">
        <v>2</v>
      </c>
      <c r="BC1124">
        <v>2</v>
      </c>
      <c r="BD1124">
        <v>2</v>
      </c>
      <c r="BE1124">
        <v>2</v>
      </c>
      <c r="BF1124">
        <v>2</v>
      </c>
      <c r="BG1124">
        <v>2</v>
      </c>
      <c r="BH1124">
        <v>2</v>
      </c>
      <c r="BI1124">
        <v>2</v>
      </c>
      <c r="BJ1124">
        <v>2</v>
      </c>
      <c r="BL1124" t="s">
        <v>86</v>
      </c>
      <c r="BN1124" t="s">
        <v>86</v>
      </c>
      <c r="BO1124" s="3"/>
      <c r="BW1124" t="s">
        <v>86</v>
      </c>
      <c r="CC1124" t="s">
        <v>86</v>
      </c>
      <c r="CD1124" t="s">
        <v>86</v>
      </c>
      <c r="CU1124" t="s">
        <v>86</v>
      </c>
      <c r="DB1124" t="s">
        <v>86</v>
      </c>
      <c r="DF1124" t="s">
        <v>86</v>
      </c>
      <c r="DY1124" s="5" t="s">
        <v>94</v>
      </c>
      <c r="EJ1124">
        <v>2021</v>
      </c>
    </row>
    <row r="1125" spans="1:140" x14ac:dyDescent="0.2">
      <c r="A1125">
        <v>686</v>
      </c>
      <c r="B1125" t="s">
        <v>4722</v>
      </c>
      <c r="C1125">
        <v>1</v>
      </c>
      <c r="D1125" t="s">
        <v>4723</v>
      </c>
      <c r="E1125" s="3">
        <v>44357</v>
      </c>
      <c r="F1125">
        <v>23</v>
      </c>
      <c r="G1125" t="s">
        <v>73</v>
      </c>
      <c r="H1125">
        <v>29</v>
      </c>
      <c r="J1125" t="s">
        <v>74</v>
      </c>
      <c r="L1125" t="s">
        <v>4724</v>
      </c>
      <c r="M1125" t="s">
        <v>3689</v>
      </c>
      <c r="N1125" t="s">
        <v>190</v>
      </c>
      <c r="O1125" t="s">
        <v>147</v>
      </c>
      <c r="Q1125" t="s">
        <v>195</v>
      </c>
      <c r="Z1125" t="s">
        <v>81</v>
      </c>
      <c r="AC1125" t="s">
        <v>82</v>
      </c>
      <c r="AF1125">
        <v>2</v>
      </c>
      <c r="AG1125">
        <v>2</v>
      </c>
      <c r="AH1125">
        <v>1</v>
      </c>
      <c r="AI1125">
        <v>1</v>
      </c>
      <c r="AJ1125" t="s">
        <v>82</v>
      </c>
      <c r="AK1125">
        <v>1</v>
      </c>
      <c r="AL1125">
        <v>2</v>
      </c>
      <c r="AM1125">
        <v>1</v>
      </c>
      <c r="AN1125">
        <v>1</v>
      </c>
      <c r="AO1125">
        <v>1</v>
      </c>
      <c r="AP1125">
        <v>1</v>
      </c>
      <c r="AQ1125">
        <v>2</v>
      </c>
      <c r="AR1125">
        <v>1</v>
      </c>
      <c r="AS1125">
        <v>2</v>
      </c>
      <c r="AT1125">
        <v>2</v>
      </c>
      <c r="AU1125">
        <v>2</v>
      </c>
      <c r="AV1125">
        <v>2</v>
      </c>
      <c r="AW1125">
        <v>2</v>
      </c>
      <c r="AX1125">
        <v>2</v>
      </c>
      <c r="AY1125">
        <v>2</v>
      </c>
      <c r="AZ1125" t="s">
        <v>86</v>
      </c>
      <c r="BL1125" t="s">
        <v>86</v>
      </c>
      <c r="BN1125" t="s">
        <v>86</v>
      </c>
      <c r="BO1125" s="3"/>
      <c r="BW1125" t="s">
        <v>86</v>
      </c>
      <c r="CC1125" t="s">
        <v>86</v>
      </c>
      <c r="CD1125" t="s">
        <v>86</v>
      </c>
      <c r="CU1125" t="s">
        <v>86</v>
      </c>
      <c r="DB1125" t="s">
        <v>86</v>
      </c>
      <c r="DF1125" t="s">
        <v>86</v>
      </c>
      <c r="DL1125" s="2">
        <v>44357</v>
      </c>
      <c r="DS1125" t="s">
        <v>150</v>
      </c>
      <c r="DU1125" t="s">
        <v>147</v>
      </c>
      <c r="DY1125" s="5" t="s">
        <v>94</v>
      </c>
      <c r="EJ1125">
        <v>2021</v>
      </c>
    </row>
    <row r="1126" spans="1:140" x14ac:dyDescent="0.2">
      <c r="A1126">
        <v>687</v>
      </c>
      <c r="B1126" t="s">
        <v>4725</v>
      </c>
      <c r="C1126">
        <v>1</v>
      </c>
      <c r="D1126" t="s">
        <v>4726</v>
      </c>
      <c r="E1126" s="3">
        <v>44358</v>
      </c>
      <c r="F1126">
        <v>23</v>
      </c>
      <c r="G1126" t="s">
        <v>112</v>
      </c>
      <c r="H1126">
        <v>51</v>
      </c>
      <c r="L1126" t="s">
        <v>4727</v>
      </c>
      <c r="M1126" t="s">
        <v>208</v>
      </c>
      <c r="N1126" t="s">
        <v>210</v>
      </c>
      <c r="O1126" t="s">
        <v>147</v>
      </c>
      <c r="P1126" t="s">
        <v>79</v>
      </c>
      <c r="Q1126" t="s">
        <v>80</v>
      </c>
      <c r="W1126" t="s">
        <v>4728</v>
      </c>
      <c r="X1126" t="s">
        <v>210</v>
      </c>
      <c r="Y1126" t="s">
        <v>147</v>
      </c>
      <c r="Z1126" t="s">
        <v>81</v>
      </c>
      <c r="AB1126" s="2">
        <v>44356</v>
      </c>
      <c r="AC1126" t="s">
        <v>86</v>
      </c>
      <c r="AF1126">
        <v>2</v>
      </c>
      <c r="AG1126">
        <v>2</v>
      </c>
      <c r="AH1126">
        <v>2</v>
      </c>
      <c r="AI1126">
        <v>2</v>
      </c>
      <c r="AJ1126" t="s">
        <v>86</v>
      </c>
      <c r="AK1126">
        <v>2</v>
      </c>
      <c r="AL1126">
        <v>1</v>
      </c>
      <c r="AM1126">
        <v>2</v>
      </c>
      <c r="AN1126">
        <v>2</v>
      </c>
      <c r="AO1126">
        <v>2</v>
      </c>
      <c r="AP1126">
        <v>2</v>
      </c>
      <c r="AQ1126">
        <v>2</v>
      </c>
      <c r="AR1126">
        <v>2</v>
      </c>
      <c r="AS1126">
        <v>2</v>
      </c>
      <c r="AT1126">
        <v>2</v>
      </c>
      <c r="AU1126">
        <v>2</v>
      </c>
      <c r="AV1126">
        <v>2</v>
      </c>
      <c r="AW1126">
        <v>2</v>
      </c>
      <c r="AX1126">
        <v>2</v>
      </c>
      <c r="AY1126">
        <v>2</v>
      </c>
      <c r="AZ1126" t="s">
        <v>86</v>
      </c>
      <c r="BL1126" t="s">
        <v>86</v>
      </c>
      <c r="BN1126" t="s">
        <v>86</v>
      </c>
      <c r="BO1126" s="3"/>
      <c r="BW1126" t="s">
        <v>86</v>
      </c>
      <c r="CC1126" t="s">
        <v>86</v>
      </c>
      <c r="CD1126" t="s">
        <v>86</v>
      </c>
      <c r="CU1126" t="s">
        <v>86</v>
      </c>
      <c r="DB1126" t="s">
        <v>86</v>
      </c>
      <c r="DF1126" t="s">
        <v>86</v>
      </c>
      <c r="DR1126" t="s">
        <v>149</v>
      </c>
      <c r="DS1126" t="s">
        <v>150</v>
      </c>
      <c r="DU1126" t="s">
        <v>147</v>
      </c>
      <c r="DY1126" s="5" t="s">
        <v>94</v>
      </c>
      <c r="EJ1126">
        <v>2021</v>
      </c>
    </row>
    <row r="1127" spans="1:140" x14ac:dyDescent="0.2">
      <c r="A1127">
        <v>688</v>
      </c>
      <c r="B1127" t="s">
        <v>4729</v>
      </c>
      <c r="C1127">
        <v>1</v>
      </c>
      <c r="D1127" t="s">
        <v>4730</v>
      </c>
      <c r="E1127" s="3">
        <v>44366</v>
      </c>
      <c r="F1127">
        <v>24</v>
      </c>
      <c r="G1127" t="s">
        <v>73</v>
      </c>
      <c r="H1127">
        <v>28</v>
      </c>
      <c r="J1127" t="s">
        <v>74</v>
      </c>
      <c r="L1127" t="s">
        <v>146</v>
      </c>
      <c r="M1127" t="s">
        <v>146</v>
      </c>
      <c r="N1127" t="s">
        <v>146</v>
      </c>
      <c r="O1127" t="s">
        <v>147</v>
      </c>
      <c r="P1127" t="s">
        <v>79</v>
      </c>
      <c r="Q1127" t="s">
        <v>397</v>
      </c>
      <c r="W1127" t="s">
        <v>146</v>
      </c>
      <c r="X1127" t="s">
        <v>146</v>
      </c>
      <c r="Y1127" t="s">
        <v>147</v>
      </c>
      <c r="Z1127" t="s">
        <v>81</v>
      </c>
      <c r="AB1127" s="2">
        <v>44361</v>
      </c>
      <c r="AC1127" t="s">
        <v>86</v>
      </c>
      <c r="AF1127">
        <v>2</v>
      </c>
      <c r="AG1127">
        <v>2</v>
      </c>
      <c r="AH1127">
        <v>2</v>
      </c>
      <c r="AI1127">
        <v>2</v>
      </c>
      <c r="AJ1127" t="s">
        <v>82</v>
      </c>
      <c r="AK1127">
        <v>2</v>
      </c>
      <c r="AL1127">
        <v>2</v>
      </c>
      <c r="AM1127">
        <v>2</v>
      </c>
      <c r="AN1127">
        <v>1</v>
      </c>
      <c r="AO1127">
        <v>1</v>
      </c>
      <c r="AP1127">
        <v>2</v>
      </c>
      <c r="AQ1127">
        <v>2</v>
      </c>
      <c r="AR1127">
        <v>2</v>
      </c>
      <c r="AS1127">
        <v>2</v>
      </c>
      <c r="AT1127">
        <v>2</v>
      </c>
      <c r="AU1127">
        <v>2</v>
      </c>
      <c r="AV1127">
        <v>2</v>
      </c>
      <c r="AW1127">
        <v>2</v>
      </c>
      <c r="AX1127">
        <v>2</v>
      </c>
      <c r="AY1127">
        <v>2</v>
      </c>
      <c r="AZ1127" t="s">
        <v>86</v>
      </c>
      <c r="BL1127" t="s">
        <v>86</v>
      </c>
      <c r="BN1127" t="s">
        <v>86</v>
      </c>
      <c r="BO1127" s="3"/>
      <c r="BW1127" t="s">
        <v>86</v>
      </c>
      <c r="CC1127" t="s">
        <v>86</v>
      </c>
      <c r="CD1127" t="s">
        <v>86</v>
      </c>
      <c r="CU1127" t="s">
        <v>86</v>
      </c>
      <c r="DB1127" t="s">
        <v>86</v>
      </c>
      <c r="DF1127" t="s">
        <v>86</v>
      </c>
      <c r="DR1127" t="s">
        <v>149</v>
      </c>
      <c r="DS1127" t="s">
        <v>150</v>
      </c>
      <c r="DU1127" t="s">
        <v>147</v>
      </c>
      <c r="DY1127" s="5" t="s">
        <v>94</v>
      </c>
      <c r="EJ1127">
        <v>2021</v>
      </c>
    </row>
    <row r="1128" spans="1:140" x14ac:dyDescent="0.2">
      <c r="A1128">
        <v>689</v>
      </c>
      <c r="B1128" t="s">
        <v>4731</v>
      </c>
      <c r="C1128">
        <v>1</v>
      </c>
      <c r="D1128" t="s">
        <v>4732</v>
      </c>
      <c r="E1128" s="3">
        <v>44366</v>
      </c>
      <c r="F1128">
        <v>24</v>
      </c>
      <c r="G1128" t="s">
        <v>73</v>
      </c>
      <c r="H1128">
        <v>24</v>
      </c>
      <c r="J1128" t="s">
        <v>74</v>
      </c>
      <c r="L1128" t="s">
        <v>146</v>
      </c>
      <c r="M1128" t="s">
        <v>146</v>
      </c>
      <c r="N1128" t="s">
        <v>146</v>
      </c>
      <c r="O1128" t="s">
        <v>147</v>
      </c>
      <c r="P1128" t="s">
        <v>79</v>
      </c>
      <c r="Q1128" t="s">
        <v>397</v>
      </c>
      <c r="W1128" t="s">
        <v>146</v>
      </c>
      <c r="X1128" t="s">
        <v>146</v>
      </c>
      <c r="Y1128" t="s">
        <v>147</v>
      </c>
      <c r="Z1128" t="s">
        <v>81</v>
      </c>
      <c r="AB1128" s="2">
        <v>44358</v>
      </c>
      <c r="AC1128" t="s">
        <v>82</v>
      </c>
      <c r="AF1128">
        <v>2</v>
      </c>
      <c r="AG1128">
        <v>1</v>
      </c>
      <c r="AH1128">
        <v>2</v>
      </c>
      <c r="AI1128">
        <v>2</v>
      </c>
      <c r="AJ1128" t="s">
        <v>86</v>
      </c>
      <c r="AK1128">
        <v>2</v>
      </c>
      <c r="AL1128">
        <v>2</v>
      </c>
      <c r="AM1128">
        <v>2</v>
      </c>
      <c r="AN1128">
        <v>1</v>
      </c>
      <c r="AO1128">
        <v>1</v>
      </c>
      <c r="AP1128">
        <v>2</v>
      </c>
      <c r="AQ1128">
        <v>2</v>
      </c>
      <c r="AR1128">
        <v>1</v>
      </c>
      <c r="AS1128">
        <v>2</v>
      </c>
      <c r="AT1128">
        <v>2</v>
      </c>
      <c r="AU1128">
        <v>2</v>
      </c>
      <c r="AV1128">
        <v>2</v>
      </c>
      <c r="AW1128">
        <v>2</v>
      </c>
      <c r="AX1128">
        <v>2</v>
      </c>
      <c r="AY1128">
        <v>2</v>
      </c>
      <c r="AZ1128" t="s">
        <v>86</v>
      </c>
      <c r="BL1128" t="s">
        <v>86</v>
      </c>
      <c r="BN1128" t="s">
        <v>86</v>
      </c>
      <c r="BO1128" s="3"/>
      <c r="BW1128" t="s">
        <v>86</v>
      </c>
      <c r="CC1128" t="s">
        <v>86</v>
      </c>
      <c r="CD1128" t="s">
        <v>86</v>
      </c>
      <c r="CU1128" t="s">
        <v>86</v>
      </c>
      <c r="DB1128" t="s">
        <v>86</v>
      </c>
      <c r="DF1128" t="s">
        <v>86</v>
      </c>
      <c r="DR1128" t="s">
        <v>149</v>
      </c>
      <c r="DS1128" t="s">
        <v>150</v>
      </c>
      <c r="DU1128" t="s">
        <v>147</v>
      </c>
      <c r="DY1128" s="5" t="s">
        <v>94</v>
      </c>
      <c r="EJ1128">
        <v>2021</v>
      </c>
    </row>
    <row r="1129" spans="1:140" x14ac:dyDescent="0.2">
      <c r="A1129">
        <v>1518</v>
      </c>
      <c r="B1129" t="s">
        <v>4733</v>
      </c>
      <c r="C1129">
        <v>1</v>
      </c>
      <c r="D1129" t="s">
        <v>4734</v>
      </c>
      <c r="E1129" s="3">
        <v>43853</v>
      </c>
      <c r="F1129">
        <v>4</v>
      </c>
      <c r="G1129" t="s">
        <v>73</v>
      </c>
      <c r="H1129">
        <v>30</v>
      </c>
      <c r="J1129" t="s">
        <v>74</v>
      </c>
      <c r="L1129" t="s">
        <v>4735</v>
      </c>
      <c r="M1129" t="s">
        <v>2041</v>
      </c>
      <c r="N1129" t="s">
        <v>2042</v>
      </c>
      <c r="O1129" t="s">
        <v>287</v>
      </c>
      <c r="P1129" t="s">
        <v>1375</v>
      </c>
      <c r="Q1129" t="s">
        <v>195</v>
      </c>
      <c r="W1129" t="s">
        <v>2060</v>
      </c>
      <c r="X1129" t="s">
        <v>2042</v>
      </c>
      <c r="Y1129" t="s">
        <v>287</v>
      </c>
      <c r="Z1129" t="s">
        <v>81</v>
      </c>
      <c r="AB1129" s="2">
        <v>43848</v>
      </c>
      <c r="AC1129" t="s">
        <v>82</v>
      </c>
      <c r="AD1129">
        <v>38.1</v>
      </c>
      <c r="AF1129">
        <v>1</v>
      </c>
      <c r="AG1129">
        <v>1</v>
      </c>
      <c r="AH1129">
        <v>1</v>
      </c>
      <c r="AI1129">
        <v>1</v>
      </c>
      <c r="AJ1129" t="s">
        <v>82</v>
      </c>
      <c r="AK1129">
        <v>1</v>
      </c>
      <c r="AL1129">
        <v>1</v>
      </c>
      <c r="AM1129">
        <v>1</v>
      </c>
      <c r="AN1129">
        <v>1</v>
      </c>
      <c r="AO1129">
        <v>1</v>
      </c>
      <c r="AP1129">
        <v>2</v>
      </c>
      <c r="AQ1129">
        <v>2</v>
      </c>
      <c r="AR1129">
        <v>2</v>
      </c>
      <c r="AS1129">
        <v>2</v>
      </c>
      <c r="AT1129">
        <v>2</v>
      </c>
      <c r="AU1129">
        <v>2</v>
      </c>
      <c r="AV1129">
        <v>2</v>
      </c>
      <c r="AW1129">
        <v>2</v>
      </c>
      <c r="AX1129">
        <v>2</v>
      </c>
      <c r="AY1129">
        <v>2</v>
      </c>
      <c r="AZ1129" t="s">
        <v>86</v>
      </c>
      <c r="BL1129" t="s">
        <v>82</v>
      </c>
      <c r="BM1129" t="s">
        <v>3851</v>
      </c>
      <c r="BN1129" t="s">
        <v>82</v>
      </c>
      <c r="BO1129" s="3">
        <f t="shared" si="15"/>
        <v>43853</v>
      </c>
      <c r="BP1129" s="2">
        <v>43853</v>
      </c>
      <c r="BQ1129" t="s">
        <v>3772</v>
      </c>
      <c r="BR1129" t="s">
        <v>2047</v>
      </c>
      <c r="BS1129" t="s">
        <v>2042</v>
      </c>
      <c r="BT1129" t="s">
        <v>287</v>
      </c>
      <c r="BW1129" t="s">
        <v>86</v>
      </c>
      <c r="CC1129" t="s">
        <v>86</v>
      </c>
      <c r="CD1129" t="s">
        <v>86</v>
      </c>
      <c r="CU1129" t="s">
        <v>86</v>
      </c>
      <c r="DB1129" t="s">
        <v>86</v>
      </c>
      <c r="DF1129" t="s">
        <v>86</v>
      </c>
      <c r="DY1129" t="s">
        <v>93</v>
      </c>
      <c r="EA1129" t="s">
        <v>89</v>
      </c>
      <c r="EB1129" t="s">
        <v>291</v>
      </c>
      <c r="EC1129" t="s">
        <v>196</v>
      </c>
      <c r="ED1129" t="s">
        <v>4736</v>
      </c>
      <c r="EE1129" t="s">
        <v>93</v>
      </c>
      <c r="EF1129" t="s">
        <v>93</v>
      </c>
      <c r="EH1129" t="s">
        <v>93</v>
      </c>
      <c r="EI1129" t="s">
        <v>94</v>
      </c>
      <c r="EJ1129">
        <v>2020</v>
      </c>
    </row>
    <row r="1130" spans="1:140" x14ac:dyDescent="0.2">
      <c r="A1130">
        <v>1519</v>
      </c>
      <c r="B1130" t="s">
        <v>4737</v>
      </c>
      <c r="C1130">
        <v>1</v>
      </c>
      <c r="D1130" t="s">
        <v>4738</v>
      </c>
      <c r="E1130" s="3">
        <v>43837</v>
      </c>
      <c r="F1130">
        <v>2</v>
      </c>
      <c r="G1130" t="s">
        <v>112</v>
      </c>
      <c r="H1130">
        <v>49</v>
      </c>
      <c r="J1130" t="s">
        <v>74</v>
      </c>
      <c r="L1130" t="s">
        <v>2822</v>
      </c>
      <c r="M1130" t="s">
        <v>2053</v>
      </c>
      <c r="N1130" t="s">
        <v>2054</v>
      </c>
      <c r="O1130" t="s">
        <v>287</v>
      </c>
      <c r="P1130" t="s">
        <v>1375</v>
      </c>
      <c r="Q1130" t="s">
        <v>80</v>
      </c>
      <c r="W1130" t="s">
        <v>2822</v>
      </c>
      <c r="X1130" t="s">
        <v>2054</v>
      </c>
      <c r="Y1130" t="s">
        <v>287</v>
      </c>
      <c r="Z1130" t="s">
        <v>81</v>
      </c>
      <c r="AB1130" s="2">
        <v>44194</v>
      </c>
      <c r="AC1130" t="s">
        <v>82</v>
      </c>
      <c r="AD1130">
        <v>38</v>
      </c>
      <c r="AE1130">
        <v>1</v>
      </c>
      <c r="AF1130">
        <v>2</v>
      </c>
      <c r="AG1130">
        <v>1</v>
      </c>
      <c r="AH1130">
        <v>2</v>
      </c>
      <c r="AI1130">
        <v>1</v>
      </c>
      <c r="AJ1130" t="s">
        <v>82</v>
      </c>
      <c r="AK1130">
        <v>1</v>
      </c>
      <c r="AL1130">
        <v>1</v>
      </c>
      <c r="AM1130">
        <v>1</v>
      </c>
      <c r="AN1130">
        <v>1</v>
      </c>
      <c r="AO1130">
        <v>1</v>
      </c>
      <c r="AP1130">
        <v>2</v>
      </c>
      <c r="AQ1130">
        <v>2</v>
      </c>
      <c r="AR1130">
        <v>2</v>
      </c>
      <c r="AS1130">
        <v>2</v>
      </c>
      <c r="AT1130">
        <v>2</v>
      </c>
      <c r="AU1130">
        <v>1</v>
      </c>
      <c r="AV1130">
        <v>2</v>
      </c>
      <c r="AW1130">
        <v>2</v>
      </c>
      <c r="AX1130">
        <v>2</v>
      </c>
      <c r="AY1130">
        <v>2</v>
      </c>
      <c r="AZ1130" t="s">
        <v>82</v>
      </c>
      <c r="BA1130">
        <v>2</v>
      </c>
      <c r="BB1130">
        <v>2</v>
      </c>
      <c r="BC1130">
        <v>2</v>
      </c>
      <c r="BD1130">
        <v>1</v>
      </c>
      <c r="BE1130">
        <v>2</v>
      </c>
      <c r="BF1130">
        <v>2</v>
      </c>
      <c r="BG1130">
        <v>2</v>
      </c>
      <c r="BH1130">
        <v>2</v>
      </c>
      <c r="BI1130">
        <v>2</v>
      </c>
      <c r="BJ1130">
        <v>2</v>
      </c>
      <c r="BL1130" t="s">
        <v>82</v>
      </c>
      <c r="BM1130" t="s">
        <v>4739</v>
      </c>
      <c r="BN1130" t="s">
        <v>82</v>
      </c>
      <c r="BO1130" s="3">
        <f t="shared" si="15"/>
        <v>43836</v>
      </c>
      <c r="BP1130" s="2">
        <v>43836</v>
      </c>
      <c r="BQ1130" t="s">
        <v>3772</v>
      </c>
      <c r="BR1130" t="s">
        <v>2047</v>
      </c>
      <c r="BS1130" t="s">
        <v>2042</v>
      </c>
      <c r="BT1130" t="s">
        <v>287</v>
      </c>
      <c r="BU1130" t="s">
        <v>82</v>
      </c>
      <c r="BV1130" s="2">
        <v>43836</v>
      </c>
      <c r="BW1130" t="s">
        <v>86</v>
      </c>
      <c r="CC1130" t="s">
        <v>86</v>
      </c>
      <c r="CD1130" t="s">
        <v>86</v>
      </c>
      <c r="CU1130" t="s">
        <v>86</v>
      </c>
      <c r="DB1130" t="s">
        <v>86</v>
      </c>
      <c r="DY1130" t="s">
        <v>88</v>
      </c>
      <c r="EA1130" t="s">
        <v>122</v>
      </c>
      <c r="EB1130" t="s">
        <v>291</v>
      </c>
      <c r="EC1130" t="s">
        <v>184</v>
      </c>
      <c r="ED1130" t="s">
        <v>4736</v>
      </c>
      <c r="EE1130" t="s">
        <v>93</v>
      </c>
      <c r="EF1130" t="s">
        <v>93</v>
      </c>
      <c r="EH1130" t="s">
        <v>93</v>
      </c>
      <c r="EI1130" t="s">
        <v>94</v>
      </c>
      <c r="EJ1130">
        <v>2020</v>
      </c>
    </row>
    <row r="1131" spans="1:140" x14ac:dyDescent="0.2">
      <c r="A1131">
        <v>1520</v>
      </c>
      <c r="B1131" t="s">
        <v>4740</v>
      </c>
      <c r="C1131">
        <v>1</v>
      </c>
      <c r="D1131" t="s">
        <v>4741</v>
      </c>
      <c r="E1131" s="3">
        <v>43836</v>
      </c>
      <c r="F1131">
        <v>2</v>
      </c>
      <c r="G1131" t="s">
        <v>112</v>
      </c>
      <c r="H1131">
        <v>27</v>
      </c>
      <c r="J1131" t="s">
        <v>74</v>
      </c>
      <c r="L1131" t="s">
        <v>4742</v>
      </c>
      <c r="M1131" t="s">
        <v>4743</v>
      </c>
      <c r="N1131" t="s">
        <v>4744</v>
      </c>
      <c r="O1131" t="s">
        <v>191</v>
      </c>
      <c r="P1131" t="s">
        <v>4745</v>
      </c>
      <c r="Q1131" t="s">
        <v>303</v>
      </c>
      <c r="R1131" t="s">
        <v>4746</v>
      </c>
      <c r="W1131" t="s">
        <v>4742</v>
      </c>
      <c r="X1131" t="s">
        <v>4743</v>
      </c>
      <c r="Y1131" t="s">
        <v>191</v>
      </c>
      <c r="Z1131" t="s">
        <v>81</v>
      </c>
      <c r="AC1131" t="s">
        <v>82</v>
      </c>
      <c r="AD1131">
        <v>37</v>
      </c>
      <c r="AF1131">
        <v>1</v>
      </c>
      <c r="AG1131">
        <v>1</v>
      </c>
      <c r="AH1131">
        <v>1</v>
      </c>
      <c r="AI1131">
        <v>1</v>
      </c>
      <c r="AJ1131" t="s">
        <v>82</v>
      </c>
      <c r="AK1131">
        <v>1</v>
      </c>
      <c r="AL1131">
        <v>1</v>
      </c>
      <c r="AM1131">
        <v>1</v>
      </c>
      <c r="AN1131">
        <v>1</v>
      </c>
      <c r="AO1131">
        <v>2</v>
      </c>
      <c r="AP1131">
        <v>2</v>
      </c>
      <c r="AQ1131">
        <v>2</v>
      </c>
      <c r="AR1131">
        <v>2</v>
      </c>
      <c r="AS1131">
        <v>2</v>
      </c>
      <c r="AT1131">
        <v>2</v>
      </c>
      <c r="AU1131">
        <v>2</v>
      </c>
      <c r="AV1131">
        <v>2</v>
      </c>
      <c r="AW1131">
        <v>2</v>
      </c>
      <c r="AX1131">
        <v>2</v>
      </c>
      <c r="AY1131">
        <v>2</v>
      </c>
      <c r="AZ1131" t="s">
        <v>86</v>
      </c>
      <c r="BL1131" t="s">
        <v>86</v>
      </c>
      <c r="BN1131" t="s">
        <v>86</v>
      </c>
      <c r="BO1131" s="3"/>
      <c r="BW1131" t="s">
        <v>86</v>
      </c>
      <c r="CC1131" t="s">
        <v>86</v>
      </c>
      <c r="CD1131" t="s">
        <v>86</v>
      </c>
      <c r="CU1131" t="s">
        <v>86</v>
      </c>
      <c r="DB1131" t="s">
        <v>86</v>
      </c>
      <c r="DF1131" t="s">
        <v>86</v>
      </c>
      <c r="DR1131" t="s">
        <v>149</v>
      </c>
      <c r="DS1131" t="s">
        <v>150</v>
      </c>
      <c r="DU1131" t="s">
        <v>147</v>
      </c>
      <c r="DY1131" t="s">
        <v>93</v>
      </c>
      <c r="EA1131" t="s">
        <v>122</v>
      </c>
      <c r="EB1131" t="s">
        <v>192</v>
      </c>
      <c r="EC1131" t="s">
        <v>305</v>
      </c>
      <c r="ED1131" t="s">
        <v>3277</v>
      </c>
      <c r="EE1131" t="s">
        <v>93</v>
      </c>
      <c r="EF1131" t="s">
        <v>93</v>
      </c>
      <c r="EH1131" t="s">
        <v>93</v>
      </c>
      <c r="EI1131" t="s">
        <v>94</v>
      </c>
      <c r="EJ1131">
        <v>2020</v>
      </c>
    </row>
    <row r="1132" spans="1:140" x14ac:dyDescent="0.2">
      <c r="A1132">
        <v>1521</v>
      </c>
      <c r="B1132" t="s">
        <v>4747</v>
      </c>
      <c r="C1132">
        <v>1</v>
      </c>
      <c r="D1132" t="s">
        <v>4748</v>
      </c>
      <c r="E1132" s="3">
        <v>43857</v>
      </c>
      <c r="F1132">
        <v>5</v>
      </c>
      <c r="G1132" t="s">
        <v>73</v>
      </c>
      <c r="H1132">
        <v>17</v>
      </c>
      <c r="J1132" t="s">
        <v>74</v>
      </c>
      <c r="L1132" t="s">
        <v>4749</v>
      </c>
      <c r="M1132" t="s">
        <v>4750</v>
      </c>
      <c r="N1132" t="s">
        <v>4749</v>
      </c>
      <c r="O1132" t="s">
        <v>100</v>
      </c>
      <c r="P1132" t="s">
        <v>1375</v>
      </c>
      <c r="Q1132" t="s">
        <v>80</v>
      </c>
      <c r="W1132" t="s">
        <v>4751</v>
      </c>
      <c r="X1132" t="s">
        <v>4749</v>
      </c>
      <c r="Z1132" t="s">
        <v>81</v>
      </c>
      <c r="AB1132" s="2">
        <v>43855</v>
      </c>
      <c r="AC1132" t="s">
        <v>82</v>
      </c>
      <c r="AD1132">
        <v>38.5</v>
      </c>
      <c r="AE1132">
        <v>1</v>
      </c>
      <c r="AF1132">
        <v>1</v>
      </c>
      <c r="AG1132">
        <v>2</v>
      </c>
      <c r="AH1132">
        <v>2</v>
      </c>
      <c r="AI1132">
        <v>2</v>
      </c>
      <c r="AJ1132" t="s">
        <v>86</v>
      </c>
      <c r="AK1132">
        <v>2</v>
      </c>
      <c r="AL1132">
        <v>2</v>
      </c>
      <c r="AM1132">
        <v>2</v>
      </c>
      <c r="AN1132">
        <v>1</v>
      </c>
      <c r="AO1132">
        <v>2</v>
      </c>
      <c r="AP1132">
        <v>2</v>
      </c>
      <c r="AQ1132">
        <v>2</v>
      </c>
      <c r="AR1132">
        <v>2</v>
      </c>
      <c r="AS1132">
        <v>2</v>
      </c>
      <c r="AT1132">
        <v>2</v>
      </c>
      <c r="AU1132">
        <v>2</v>
      </c>
      <c r="AV1132">
        <v>2</v>
      </c>
      <c r="AW1132">
        <v>2</v>
      </c>
      <c r="AX1132">
        <v>2</v>
      </c>
      <c r="AY1132">
        <v>2</v>
      </c>
      <c r="AZ1132" t="s">
        <v>82</v>
      </c>
      <c r="BA1132">
        <v>2</v>
      </c>
      <c r="BB1132">
        <v>2</v>
      </c>
      <c r="BC1132">
        <v>1</v>
      </c>
      <c r="BD1132">
        <v>2</v>
      </c>
      <c r="BE1132">
        <v>2</v>
      </c>
      <c r="BF1132">
        <v>2</v>
      </c>
      <c r="BG1132">
        <v>2</v>
      </c>
      <c r="BH1132">
        <v>2</v>
      </c>
      <c r="BI1132">
        <v>1</v>
      </c>
      <c r="BJ1132">
        <v>2</v>
      </c>
      <c r="BL1132" t="s">
        <v>86</v>
      </c>
      <c r="BN1132" t="s">
        <v>86</v>
      </c>
      <c r="BO1132" s="3"/>
      <c r="BW1132" t="s">
        <v>86</v>
      </c>
      <c r="CC1132" t="s">
        <v>86</v>
      </c>
      <c r="CD1132" t="s">
        <v>86</v>
      </c>
      <c r="CU1132" t="s">
        <v>86</v>
      </c>
      <c r="DB1132" t="s">
        <v>86</v>
      </c>
      <c r="DF1132" t="s">
        <v>86</v>
      </c>
      <c r="DL1132" s="2">
        <v>43857</v>
      </c>
      <c r="DR1132" t="s">
        <v>105</v>
      </c>
      <c r="DT1132" t="s">
        <v>107</v>
      </c>
      <c r="DU1132" t="s">
        <v>100</v>
      </c>
      <c r="DY1132" t="s">
        <v>93</v>
      </c>
      <c r="EA1132" t="s">
        <v>89</v>
      </c>
      <c r="EB1132" t="s">
        <v>107</v>
      </c>
      <c r="EC1132" t="s">
        <v>91</v>
      </c>
      <c r="ED1132" t="s">
        <v>4562</v>
      </c>
      <c r="EE1132" t="s">
        <v>93</v>
      </c>
      <c r="EF1132" t="s">
        <v>93</v>
      </c>
      <c r="EH1132" t="s">
        <v>93</v>
      </c>
      <c r="EI1132" t="s">
        <v>94</v>
      </c>
      <c r="EJ1132">
        <v>2020</v>
      </c>
    </row>
    <row r="1133" spans="1:140" x14ac:dyDescent="0.2">
      <c r="A1133">
        <v>1522</v>
      </c>
      <c r="B1133" t="s">
        <v>4752</v>
      </c>
      <c r="C1133">
        <v>1</v>
      </c>
      <c r="D1133" t="s">
        <v>4753</v>
      </c>
      <c r="E1133" s="3">
        <v>43855</v>
      </c>
      <c r="F1133">
        <v>4</v>
      </c>
      <c r="G1133" t="s">
        <v>112</v>
      </c>
      <c r="H1133">
        <v>8</v>
      </c>
      <c r="L1133" t="s">
        <v>4754</v>
      </c>
      <c r="M1133" t="s">
        <v>4754</v>
      </c>
      <c r="N1133" t="s">
        <v>4754</v>
      </c>
      <c r="O1133" t="s">
        <v>3915</v>
      </c>
      <c r="P1133" t="s">
        <v>1375</v>
      </c>
      <c r="Q1133" t="s">
        <v>101</v>
      </c>
      <c r="W1133" t="s">
        <v>4755</v>
      </c>
      <c r="X1133" t="s">
        <v>4754</v>
      </c>
      <c r="Y1133" t="s">
        <v>100</v>
      </c>
      <c r="Z1133" t="s">
        <v>81</v>
      </c>
      <c r="AB1133" s="2">
        <v>43855</v>
      </c>
      <c r="AC1133" t="s">
        <v>86</v>
      </c>
      <c r="AF1133">
        <v>1</v>
      </c>
      <c r="AG1133">
        <v>2</v>
      </c>
      <c r="AH1133">
        <v>1</v>
      </c>
      <c r="AI1133">
        <v>2</v>
      </c>
      <c r="AJ1133" t="s">
        <v>86</v>
      </c>
      <c r="AK1133">
        <v>1</v>
      </c>
      <c r="AL1133">
        <v>2</v>
      </c>
      <c r="AM1133">
        <v>1</v>
      </c>
      <c r="AN1133">
        <v>2</v>
      </c>
      <c r="AO1133">
        <v>2</v>
      </c>
      <c r="AP1133">
        <v>1</v>
      </c>
      <c r="AQ1133">
        <v>2</v>
      </c>
      <c r="AR1133">
        <v>2</v>
      </c>
      <c r="AS1133">
        <v>2</v>
      </c>
      <c r="AT1133">
        <v>2</v>
      </c>
      <c r="AU1133">
        <v>2</v>
      </c>
      <c r="AV1133">
        <v>2</v>
      </c>
      <c r="AW1133">
        <v>2</v>
      </c>
      <c r="AX1133">
        <v>2</v>
      </c>
      <c r="AY1133">
        <v>2</v>
      </c>
      <c r="AZ1133" t="s">
        <v>82</v>
      </c>
      <c r="BA1133">
        <v>1</v>
      </c>
      <c r="BB1133">
        <v>2</v>
      </c>
      <c r="BC1133">
        <v>1</v>
      </c>
      <c r="BD1133">
        <v>2</v>
      </c>
      <c r="BE1133">
        <v>2</v>
      </c>
      <c r="BF1133">
        <v>2</v>
      </c>
      <c r="BG1133">
        <v>2</v>
      </c>
      <c r="BH1133">
        <v>2</v>
      </c>
      <c r="BI1133">
        <v>2</v>
      </c>
      <c r="BJ1133">
        <v>2</v>
      </c>
      <c r="BL1133" t="s">
        <v>86</v>
      </c>
      <c r="BN1133" t="s">
        <v>82</v>
      </c>
      <c r="BO1133" s="3">
        <f t="shared" si="15"/>
        <v>43856</v>
      </c>
      <c r="BP1133" s="2">
        <v>43856</v>
      </c>
      <c r="BR1133" t="s">
        <v>4756</v>
      </c>
      <c r="BS1133" t="s">
        <v>4756</v>
      </c>
      <c r="BT1133" t="s">
        <v>3915</v>
      </c>
      <c r="BW1133" t="s">
        <v>86</v>
      </c>
      <c r="CC1133" t="s">
        <v>86</v>
      </c>
      <c r="CD1133" t="s">
        <v>86</v>
      </c>
      <c r="CU1133" t="s">
        <v>86</v>
      </c>
      <c r="DB1133" t="s">
        <v>86</v>
      </c>
      <c r="DF1133" t="s">
        <v>86</v>
      </c>
      <c r="DL1133" s="2">
        <v>43857</v>
      </c>
      <c r="DR1133" t="s">
        <v>105</v>
      </c>
      <c r="DT1133" t="s">
        <v>107</v>
      </c>
      <c r="DY1133" t="s">
        <v>93</v>
      </c>
      <c r="EA1133" t="s">
        <v>122</v>
      </c>
      <c r="EB1133" t="s">
        <v>4757</v>
      </c>
      <c r="EC1133" t="s">
        <v>108</v>
      </c>
      <c r="ED1133" t="s">
        <v>4758</v>
      </c>
      <c r="EE1133" t="s">
        <v>93</v>
      </c>
      <c r="EF1133" t="s">
        <v>93</v>
      </c>
      <c r="EH1133" t="s">
        <v>93</v>
      </c>
      <c r="EI1133" t="s">
        <v>94</v>
      </c>
      <c r="EJ1133">
        <v>2020</v>
      </c>
    </row>
    <row r="1134" spans="1:140" x14ac:dyDescent="0.2">
      <c r="A1134">
        <v>1523</v>
      </c>
      <c r="B1134" t="s">
        <v>4759</v>
      </c>
      <c r="C1134">
        <v>1</v>
      </c>
      <c r="D1134" t="s">
        <v>4760</v>
      </c>
      <c r="E1134" s="3">
        <v>43857</v>
      </c>
      <c r="F1134">
        <v>5</v>
      </c>
      <c r="G1134" t="s">
        <v>112</v>
      </c>
      <c r="H1134">
        <v>26</v>
      </c>
      <c r="J1134" t="s">
        <v>74</v>
      </c>
      <c r="L1134" t="s">
        <v>4761</v>
      </c>
      <c r="M1134" t="s">
        <v>4761</v>
      </c>
      <c r="N1134" t="s">
        <v>4762</v>
      </c>
      <c r="O1134" t="s">
        <v>454</v>
      </c>
      <c r="P1134" t="s">
        <v>1375</v>
      </c>
      <c r="Q1134" t="s">
        <v>115</v>
      </c>
      <c r="V1134" t="s">
        <v>4763</v>
      </c>
      <c r="W1134" t="s">
        <v>4764</v>
      </c>
      <c r="Y1134" t="s">
        <v>100</v>
      </c>
      <c r="Z1134" t="s">
        <v>81</v>
      </c>
      <c r="AB1134" s="2">
        <v>43853</v>
      </c>
      <c r="AC1134" t="s">
        <v>82</v>
      </c>
      <c r="AD1134">
        <v>39.1</v>
      </c>
      <c r="AE1134">
        <v>1</v>
      </c>
      <c r="AF1134">
        <v>2</v>
      </c>
      <c r="AG1134">
        <v>2</v>
      </c>
      <c r="AH1134">
        <v>1</v>
      </c>
      <c r="AI1134">
        <v>2</v>
      </c>
      <c r="AJ1134" t="s">
        <v>86</v>
      </c>
      <c r="AK1134">
        <v>2</v>
      </c>
      <c r="AL1134">
        <v>1</v>
      </c>
      <c r="AM1134">
        <v>2</v>
      </c>
      <c r="AN1134">
        <v>2</v>
      </c>
      <c r="AO1134">
        <v>2</v>
      </c>
      <c r="AP1134">
        <v>2</v>
      </c>
      <c r="AQ1134">
        <v>2</v>
      </c>
      <c r="AR1134">
        <v>2</v>
      </c>
      <c r="AS1134">
        <v>2</v>
      </c>
      <c r="AT1134">
        <v>2</v>
      </c>
      <c r="AU1134">
        <v>2</v>
      </c>
      <c r="AV1134">
        <v>2</v>
      </c>
      <c r="AW1134">
        <v>2</v>
      </c>
      <c r="AX1134">
        <v>2</v>
      </c>
      <c r="AY1134">
        <v>2</v>
      </c>
      <c r="AZ1134" t="s">
        <v>86</v>
      </c>
      <c r="BL1134" t="s">
        <v>86</v>
      </c>
      <c r="BN1134" t="s">
        <v>86</v>
      </c>
      <c r="BO1134" s="3"/>
      <c r="BW1134" t="s">
        <v>86</v>
      </c>
      <c r="CC1134" t="s">
        <v>86</v>
      </c>
      <c r="CD1134" t="s">
        <v>86</v>
      </c>
      <c r="CU1134" t="s">
        <v>86</v>
      </c>
      <c r="DB1134" t="s">
        <v>86</v>
      </c>
      <c r="DF1134" t="s">
        <v>86</v>
      </c>
      <c r="DL1134" s="2">
        <v>43857</v>
      </c>
      <c r="DR1134" t="s">
        <v>105</v>
      </c>
      <c r="DT1134" t="s">
        <v>4765</v>
      </c>
      <c r="DU1134" t="s">
        <v>100</v>
      </c>
      <c r="DY1134" t="s">
        <v>88</v>
      </c>
      <c r="EA1134" t="s">
        <v>122</v>
      </c>
      <c r="EB1134" t="s">
        <v>4766</v>
      </c>
      <c r="EC1134" t="s">
        <v>459</v>
      </c>
      <c r="ED1134" t="s">
        <v>4562</v>
      </c>
      <c r="EE1134" t="s">
        <v>93</v>
      </c>
      <c r="EF1134" t="s">
        <v>93</v>
      </c>
      <c r="EH1134" t="s">
        <v>93</v>
      </c>
      <c r="EI1134" t="s">
        <v>94</v>
      </c>
      <c r="EJ1134">
        <v>2020</v>
      </c>
    </row>
    <row r="1135" spans="1:140" x14ac:dyDescent="0.2">
      <c r="A1135">
        <v>1524</v>
      </c>
      <c r="B1135" t="s">
        <v>4767</v>
      </c>
      <c r="C1135">
        <v>1</v>
      </c>
      <c r="D1135" t="s">
        <v>4768</v>
      </c>
      <c r="E1135" s="3">
        <v>43856</v>
      </c>
      <c r="F1135">
        <v>5</v>
      </c>
      <c r="G1135" t="s">
        <v>73</v>
      </c>
      <c r="H1135">
        <v>87</v>
      </c>
      <c r="J1135" t="s">
        <v>127</v>
      </c>
      <c r="K1135" s="2">
        <v>43856</v>
      </c>
      <c r="L1135" t="s">
        <v>4769</v>
      </c>
      <c r="M1135" t="s">
        <v>4770</v>
      </c>
      <c r="O1135" t="s">
        <v>1057</v>
      </c>
      <c r="P1135" t="s">
        <v>1375</v>
      </c>
      <c r="Q1135" t="s">
        <v>80</v>
      </c>
      <c r="W1135" t="s">
        <v>4771</v>
      </c>
      <c r="X1135" t="s">
        <v>4772</v>
      </c>
      <c r="Y1135" t="s">
        <v>1057</v>
      </c>
      <c r="Z1135" t="s">
        <v>81</v>
      </c>
      <c r="AB1135" s="2">
        <v>43850</v>
      </c>
      <c r="AC1135" t="s">
        <v>82</v>
      </c>
      <c r="AF1135">
        <v>1</v>
      </c>
      <c r="AG1135">
        <v>1</v>
      </c>
      <c r="AH1135">
        <v>2</v>
      </c>
      <c r="AI1135">
        <v>1</v>
      </c>
      <c r="AJ1135" t="s">
        <v>86</v>
      </c>
      <c r="AK1135">
        <v>2</v>
      </c>
      <c r="AL1135">
        <v>2</v>
      </c>
      <c r="AM1135">
        <v>2</v>
      </c>
      <c r="AN1135">
        <v>1</v>
      </c>
      <c r="AO1135">
        <v>2</v>
      </c>
      <c r="AP1135">
        <v>1</v>
      </c>
      <c r="AQ1135">
        <v>2</v>
      </c>
      <c r="AR1135">
        <v>2</v>
      </c>
      <c r="AS1135">
        <v>2</v>
      </c>
      <c r="AT1135">
        <v>2</v>
      </c>
      <c r="AU1135">
        <v>2</v>
      </c>
      <c r="AV1135">
        <v>1</v>
      </c>
      <c r="AW1135">
        <v>2</v>
      </c>
      <c r="AX1135">
        <v>2</v>
      </c>
      <c r="AY1135">
        <v>2</v>
      </c>
      <c r="AZ1135" t="s">
        <v>82</v>
      </c>
      <c r="BA1135">
        <v>2</v>
      </c>
      <c r="BB1135">
        <v>2</v>
      </c>
      <c r="BC1135">
        <v>2</v>
      </c>
      <c r="BD1135">
        <v>1</v>
      </c>
      <c r="BE1135">
        <v>2</v>
      </c>
      <c r="BF1135">
        <v>2</v>
      </c>
      <c r="BG1135">
        <v>2</v>
      </c>
      <c r="BH1135">
        <v>2</v>
      </c>
      <c r="BI1135">
        <v>2</v>
      </c>
      <c r="BJ1135">
        <v>2</v>
      </c>
      <c r="BL1135" t="s">
        <v>86</v>
      </c>
      <c r="BN1135" t="s">
        <v>86</v>
      </c>
      <c r="BO1135" s="3"/>
      <c r="BW1135" t="s">
        <v>86</v>
      </c>
      <c r="CC1135" t="s">
        <v>86</v>
      </c>
      <c r="CD1135" t="s">
        <v>86</v>
      </c>
      <c r="CU1135" t="s">
        <v>86</v>
      </c>
      <c r="DB1135" t="s">
        <v>86</v>
      </c>
      <c r="DF1135" t="s">
        <v>86</v>
      </c>
      <c r="DL1135" s="2">
        <v>43856</v>
      </c>
      <c r="DR1135" t="s">
        <v>137</v>
      </c>
      <c r="DU1135" t="s">
        <v>1057</v>
      </c>
      <c r="DW1135" t="s">
        <v>4773</v>
      </c>
      <c r="DY1135" t="s">
        <v>93</v>
      </c>
      <c r="EA1135" t="s">
        <v>89</v>
      </c>
      <c r="EB1135" t="s">
        <v>1064</v>
      </c>
      <c r="EC1135" t="s">
        <v>91</v>
      </c>
      <c r="ED1135" t="s">
        <v>4774</v>
      </c>
      <c r="EE1135" t="s">
        <v>93</v>
      </c>
      <c r="EF1135" t="s">
        <v>93</v>
      </c>
      <c r="EH1135" t="s">
        <v>93</v>
      </c>
      <c r="EI1135" t="s">
        <v>94</v>
      </c>
      <c r="EJ1135">
        <v>2020</v>
      </c>
    </row>
    <row r="1136" spans="1:140" x14ac:dyDescent="0.2">
      <c r="A1136">
        <v>1525</v>
      </c>
      <c r="B1136" t="s">
        <v>4775</v>
      </c>
      <c r="C1136">
        <v>1</v>
      </c>
      <c r="D1136" t="s">
        <v>4776</v>
      </c>
      <c r="E1136" s="3">
        <v>43855</v>
      </c>
      <c r="F1136">
        <v>4</v>
      </c>
      <c r="G1136" t="s">
        <v>112</v>
      </c>
      <c r="H1136">
        <v>34</v>
      </c>
      <c r="J1136" t="s">
        <v>127</v>
      </c>
      <c r="L1136" t="s">
        <v>4777</v>
      </c>
      <c r="M1136" t="s">
        <v>4778</v>
      </c>
      <c r="N1136" t="s">
        <v>4778</v>
      </c>
      <c r="O1136" t="s">
        <v>1057</v>
      </c>
      <c r="P1136" t="s">
        <v>1375</v>
      </c>
      <c r="Q1136" t="s">
        <v>623</v>
      </c>
      <c r="T1136" t="s">
        <v>4779</v>
      </c>
      <c r="W1136" t="s">
        <v>4780</v>
      </c>
      <c r="X1136" t="s">
        <v>4778</v>
      </c>
      <c r="Y1136" t="s">
        <v>1057</v>
      </c>
      <c r="Z1136" t="s">
        <v>81</v>
      </c>
      <c r="AB1136" s="2">
        <v>43848</v>
      </c>
      <c r="AC1136" t="s">
        <v>82</v>
      </c>
      <c r="AF1136">
        <v>2</v>
      </c>
      <c r="AG1136">
        <v>2</v>
      </c>
      <c r="AH1136">
        <v>2</v>
      </c>
      <c r="AI1136">
        <v>1</v>
      </c>
      <c r="AJ1136" t="s">
        <v>86</v>
      </c>
      <c r="AK1136">
        <v>1</v>
      </c>
      <c r="AL1136">
        <v>2</v>
      </c>
      <c r="AM1136">
        <v>1</v>
      </c>
      <c r="AN1136">
        <v>1</v>
      </c>
      <c r="AO1136">
        <v>2</v>
      </c>
      <c r="AP1136">
        <v>1</v>
      </c>
      <c r="AQ1136">
        <v>2</v>
      </c>
      <c r="AR1136">
        <v>2</v>
      </c>
      <c r="AS1136">
        <v>1</v>
      </c>
      <c r="AT1136">
        <v>2</v>
      </c>
      <c r="AU1136">
        <v>2</v>
      </c>
      <c r="AV1136">
        <v>2</v>
      </c>
      <c r="AW1136">
        <v>2</v>
      </c>
      <c r="AX1136">
        <v>2</v>
      </c>
      <c r="AY1136">
        <v>2</v>
      </c>
      <c r="AZ1136" t="s">
        <v>86</v>
      </c>
      <c r="BL1136" t="s">
        <v>82</v>
      </c>
      <c r="BM1136" t="s">
        <v>4781</v>
      </c>
      <c r="BN1136" t="s">
        <v>86</v>
      </c>
      <c r="BO1136" s="3">
        <f t="shared" si="15"/>
        <v>43851</v>
      </c>
      <c r="BP1136" s="2">
        <v>43851</v>
      </c>
      <c r="BQ1136" t="s">
        <v>4782</v>
      </c>
      <c r="BR1136" t="s">
        <v>4778</v>
      </c>
      <c r="BT1136" t="s">
        <v>1057</v>
      </c>
      <c r="BU1136" t="s">
        <v>86</v>
      </c>
      <c r="BW1136" t="s">
        <v>82</v>
      </c>
      <c r="BX1136" s="2">
        <v>43972</v>
      </c>
      <c r="BY1136" t="s">
        <v>4783</v>
      </c>
      <c r="BZ1136" t="s">
        <v>4784</v>
      </c>
      <c r="CA1136" t="s">
        <v>1064</v>
      </c>
      <c r="CB1136">
        <v>2</v>
      </c>
      <c r="CC1136" t="s">
        <v>86</v>
      </c>
      <c r="CD1136" t="s">
        <v>86</v>
      </c>
      <c r="CU1136" t="s">
        <v>86</v>
      </c>
      <c r="DB1136" t="s">
        <v>86</v>
      </c>
      <c r="DF1136" t="s">
        <v>86</v>
      </c>
      <c r="DR1136" t="s">
        <v>149</v>
      </c>
      <c r="DU1136" t="s">
        <v>1057</v>
      </c>
      <c r="DY1136" t="s">
        <v>93</v>
      </c>
      <c r="EA1136" t="s">
        <v>122</v>
      </c>
      <c r="EB1136" t="s">
        <v>1064</v>
      </c>
      <c r="EC1136" t="s">
        <v>1985</v>
      </c>
      <c r="ED1136" t="s">
        <v>4758</v>
      </c>
      <c r="EE1136" t="s">
        <v>93</v>
      </c>
      <c r="EF1136" t="s">
        <v>93</v>
      </c>
      <c r="EH1136" t="s">
        <v>93</v>
      </c>
      <c r="EI1136" t="s">
        <v>94</v>
      </c>
      <c r="EJ1136">
        <v>2020</v>
      </c>
    </row>
    <row r="1137" spans="1:140" x14ac:dyDescent="0.2">
      <c r="A1137">
        <v>1526</v>
      </c>
      <c r="B1137" t="s">
        <v>4785</v>
      </c>
      <c r="C1137">
        <v>1</v>
      </c>
      <c r="D1137" t="s">
        <v>4786</v>
      </c>
      <c r="E1137" s="3">
        <v>43856</v>
      </c>
      <c r="F1137">
        <v>5</v>
      </c>
      <c r="G1137" t="s">
        <v>112</v>
      </c>
      <c r="H1137">
        <v>26</v>
      </c>
      <c r="J1137" t="s">
        <v>127</v>
      </c>
      <c r="L1137" t="s">
        <v>4787</v>
      </c>
      <c r="M1137" t="s">
        <v>4788</v>
      </c>
      <c r="N1137" t="s">
        <v>4789</v>
      </c>
      <c r="O1137" t="s">
        <v>1057</v>
      </c>
      <c r="P1137" t="s">
        <v>1375</v>
      </c>
      <c r="Q1137" t="s">
        <v>80</v>
      </c>
      <c r="W1137" t="s">
        <v>4787</v>
      </c>
      <c r="X1137" t="s">
        <v>4789</v>
      </c>
      <c r="Y1137" t="s">
        <v>1057</v>
      </c>
      <c r="Z1137" t="s">
        <v>81</v>
      </c>
      <c r="AC1137" t="s">
        <v>86</v>
      </c>
      <c r="AF1137">
        <v>2</v>
      </c>
      <c r="AG1137">
        <v>2</v>
      </c>
      <c r="AH1137">
        <v>2</v>
      </c>
      <c r="AI1137">
        <v>2</v>
      </c>
      <c r="AJ1137" t="s">
        <v>86</v>
      </c>
      <c r="AK1137">
        <v>2</v>
      </c>
      <c r="AL1137">
        <v>2</v>
      </c>
      <c r="AM1137">
        <v>2</v>
      </c>
      <c r="AN1137">
        <v>2</v>
      </c>
      <c r="AO1137">
        <v>2</v>
      </c>
      <c r="AP1137">
        <v>2</v>
      </c>
      <c r="AQ1137">
        <v>2</v>
      </c>
      <c r="AR1137">
        <v>2</v>
      </c>
      <c r="AS1137">
        <v>2</v>
      </c>
      <c r="AT1137">
        <v>2</v>
      </c>
      <c r="AU1137">
        <v>2</v>
      </c>
      <c r="AV1137">
        <v>2</v>
      </c>
      <c r="AW1137">
        <v>2</v>
      </c>
      <c r="AY1137">
        <v>2</v>
      </c>
      <c r="AZ1137" t="s">
        <v>86</v>
      </c>
      <c r="BL1137" t="s">
        <v>86</v>
      </c>
      <c r="BN1137" t="s">
        <v>86</v>
      </c>
      <c r="BO1137" s="3"/>
      <c r="BW1137" t="s">
        <v>86</v>
      </c>
      <c r="CC1137" t="s">
        <v>86</v>
      </c>
      <c r="CD1137" t="s">
        <v>86</v>
      </c>
      <c r="CU1137" t="s">
        <v>86</v>
      </c>
      <c r="DB1137" t="s">
        <v>86</v>
      </c>
      <c r="DF1137" t="s">
        <v>86</v>
      </c>
      <c r="DR1137" t="s">
        <v>149</v>
      </c>
      <c r="DU1137" t="s">
        <v>1057</v>
      </c>
      <c r="DY1137" t="s">
        <v>93</v>
      </c>
      <c r="EA1137" t="s">
        <v>122</v>
      </c>
      <c r="EB1137" t="s">
        <v>1064</v>
      </c>
      <c r="EC1137" t="s">
        <v>91</v>
      </c>
      <c r="ED1137" t="s">
        <v>4774</v>
      </c>
      <c r="EE1137" t="s">
        <v>93</v>
      </c>
      <c r="EF1137" t="s">
        <v>93</v>
      </c>
      <c r="EH1137" t="s">
        <v>93</v>
      </c>
      <c r="EI1137" t="s">
        <v>94</v>
      </c>
      <c r="EJ1137">
        <v>2020</v>
      </c>
    </row>
    <row r="1138" spans="1:140" x14ac:dyDescent="0.2">
      <c r="A1138">
        <v>1527</v>
      </c>
      <c r="B1138" t="s">
        <v>4790</v>
      </c>
      <c r="C1138">
        <v>1</v>
      </c>
      <c r="D1138" t="s">
        <v>4791</v>
      </c>
      <c r="E1138" s="3">
        <v>43855</v>
      </c>
      <c r="F1138">
        <v>4</v>
      </c>
      <c r="G1138" t="s">
        <v>112</v>
      </c>
      <c r="H1138">
        <v>11</v>
      </c>
      <c r="J1138" t="s">
        <v>74</v>
      </c>
      <c r="L1138" t="s">
        <v>4792</v>
      </c>
      <c r="M1138" t="s">
        <v>4793</v>
      </c>
      <c r="N1138" t="s">
        <v>4794</v>
      </c>
      <c r="O1138" t="s">
        <v>4795</v>
      </c>
      <c r="P1138" t="s">
        <v>1375</v>
      </c>
      <c r="Q1138" t="s">
        <v>148</v>
      </c>
      <c r="W1138" t="s">
        <v>4796</v>
      </c>
      <c r="X1138" t="s">
        <v>4794</v>
      </c>
      <c r="Y1138" t="s">
        <v>4795</v>
      </c>
      <c r="Z1138" t="s">
        <v>81</v>
      </c>
      <c r="AB1138" s="2">
        <v>43854</v>
      </c>
      <c r="AC1138" t="s">
        <v>82</v>
      </c>
      <c r="AD1138">
        <v>38.6</v>
      </c>
      <c r="AF1138">
        <v>2</v>
      </c>
      <c r="AG1138">
        <v>2</v>
      </c>
      <c r="AH1138">
        <v>2</v>
      </c>
      <c r="AI1138">
        <v>2</v>
      </c>
      <c r="AJ1138" t="s">
        <v>86</v>
      </c>
      <c r="AK1138">
        <v>2</v>
      </c>
      <c r="AL1138">
        <v>1</v>
      </c>
      <c r="AM1138">
        <v>2</v>
      </c>
      <c r="AN1138">
        <v>1</v>
      </c>
      <c r="AO1138">
        <v>2</v>
      </c>
      <c r="AP1138">
        <v>2</v>
      </c>
      <c r="AQ1138">
        <v>2</v>
      </c>
      <c r="AR1138">
        <v>2</v>
      </c>
      <c r="AS1138">
        <v>1</v>
      </c>
      <c r="AT1138">
        <v>2</v>
      </c>
      <c r="AU1138">
        <v>2</v>
      </c>
      <c r="AV1138">
        <v>2</v>
      </c>
      <c r="AW1138">
        <v>2</v>
      </c>
      <c r="AX1138">
        <v>2</v>
      </c>
      <c r="AY1138">
        <v>2</v>
      </c>
      <c r="AZ1138" t="s">
        <v>86</v>
      </c>
      <c r="BL1138" t="s">
        <v>86</v>
      </c>
      <c r="BN1138" t="s">
        <v>86</v>
      </c>
      <c r="BO1138" s="3"/>
      <c r="BW1138" t="s">
        <v>86</v>
      </c>
      <c r="CC1138" t="s">
        <v>86</v>
      </c>
      <c r="CD1138" t="s">
        <v>86</v>
      </c>
      <c r="CU1138" t="s">
        <v>86</v>
      </c>
      <c r="DB1138" t="s">
        <v>86</v>
      </c>
      <c r="DF1138" t="s">
        <v>86</v>
      </c>
      <c r="DL1138" s="2">
        <v>43855</v>
      </c>
      <c r="DR1138" t="s">
        <v>149</v>
      </c>
      <c r="DT1138" t="s">
        <v>4794</v>
      </c>
      <c r="DU1138" t="s">
        <v>4795</v>
      </c>
      <c r="DY1138" t="s">
        <v>93</v>
      </c>
      <c r="EA1138" t="s">
        <v>122</v>
      </c>
      <c r="EB1138" t="s">
        <v>4797</v>
      </c>
      <c r="EC1138" t="s">
        <v>152</v>
      </c>
      <c r="ED1138" t="s">
        <v>4758</v>
      </c>
      <c r="EE1138" t="s">
        <v>93</v>
      </c>
      <c r="EF1138" t="s">
        <v>93</v>
      </c>
      <c r="EH1138" t="s">
        <v>93</v>
      </c>
      <c r="EI1138" t="s">
        <v>94</v>
      </c>
      <c r="EJ1138">
        <v>2020</v>
      </c>
    </row>
    <row r="1139" spans="1:140" x14ac:dyDescent="0.2">
      <c r="A1139">
        <v>1528</v>
      </c>
      <c r="B1139" t="s">
        <v>4798</v>
      </c>
      <c r="C1139">
        <v>1</v>
      </c>
      <c r="D1139" t="s">
        <v>4799</v>
      </c>
      <c r="E1139" s="3">
        <v>43855</v>
      </c>
      <c r="F1139">
        <v>4</v>
      </c>
      <c r="G1139" t="s">
        <v>112</v>
      </c>
      <c r="H1139">
        <v>10</v>
      </c>
      <c r="J1139" t="s">
        <v>74</v>
      </c>
      <c r="L1139" t="s">
        <v>4800</v>
      </c>
      <c r="M1139" t="s">
        <v>4801</v>
      </c>
      <c r="O1139" t="s">
        <v>100</v>
      </c>
      <c r="P1139" t="s">
        <v>1375</v>
      </c>
      <c r="Q1139" t="s">
        <v>148</v>
      </c>
      <c r="W1139" t="s">
        <v>4802</v>
      </c>
      <c r="X1139" t="s">
        <v>4803</v>
      </c>
      <c r="Y1139" t="s">
        <v>100</v>
      </c>
      <c r="Z1139" t="s">
        <v>81</v>
      </c>
      <c r="AB1139" s="2">
        <v>43854</v>
      </c>
      <c r="AC1139" t="s">
        <v>82</v>
      </c>
      <c r="AF1139">
        <v>1</v>
      </c>
      <c r="AG1139">
        <v>2</v>
      </c>
      <c r="AH1139">
        <v>1</v>
      </c>
      <c r="AI1139">
        <v>2</v>
      </c>
      <c r="AJ1139" t="s">
        <v>86</v>
      </c>
      <c r="AK1139">
        <v>2</v>
      </c>
      <c r="AL1139">
        <v>2</v>
      </c>
      <c r="AM1139">
        <v>2</v>
      </c>
      <c r="AN1139">
        <v>1</v>
      </c>
      <c r="AO1139">
        <v>2</v>
      </c>
      <c r="AP1139">
        <v>2</v>
      </c>
      <c r="AQ1139">
        <v>2</v>
      </c>
      <c r="AR1139">
        <v>2</v>
      </c>
      <c r="AS1139">
        <v>2</v>
      </c>
      <c r="AT1139">
        <v>2</v>
      </c>
      <c r="AU1139">
        <v>2</v>
      </c>
      <c r="AV1139">
        <v>2</v>
      </c>
      <c r="AW1139">
        <v>2</v>
      </c>
      <c r="AX1139">
        <v>2</v>
      </c>
      <c r="AY1139">
        <v>2</v>
      </c>
      <c r="AZ1139" t="s">
        <v>82</v>
      </c>
      <c r="BA1139">
        <v>2</v>
      </c>
      <c r="BB1139">
        <v>2</v>
      </c>
      <c r="BC1139">
        <v>1</v>
      </c>
      <c r="BD1139">
        <v>2</v>
      </c>
      <c r="BE1139">
        <v>1</v>
      </c>
      <c r="BF1139">
        <v>2</v>
      </c>
      <c r="BG1139">
        <v>2</v>
      </c>
      <c r="BH1139">
        <v>2</v>
      </c>
      <c r="BI1139">
        <v>1</v>
      </c>
      <c r="BJ1139">
        <v>2</v>
      </c>
      <c r="BL1139" t="s">
        <v>86</v>
      </c>
      <c r="BN1139" t="s">
        <v>86</v>
      </c>
      <c r="BO1139" s="3"/>
      <c r="BW1139" t="s">
        <v>82</v>
      </c>
      <c r="BX1139" s="2">
        <v>43855</v>
      </c>
      <c r="BY1139" t="s">
        <v>4804</v>
      </c>
      <c r="BZ1139" t="s">
        <v>4805</v>
      </c>
      <c r="CA1139" t="s">
        <v>107</v>
      </c>
      <c r="CB1139">
        <v>2</v>
      </c>
      <c r="CC1139" t="s">
        <v>82</v>
      </c>
      <c r="CU1139" t="s">
        <v>86</v>
      </c>
      <c r="DB1139" t="s">
        <v>86</v>
      </c>
      <c r="DF1139" t="s">
        <v>86</v>
      </c>
      <c r="DL1139" s="2">
        <v>43855</v>
      </c>
      <c r="DR1139" t="s">
        <v>149</v>
      </c>
      <c r="DT1139" t="s">
        <v>4480</v>
      </c>
      <c r="DU1139" t="s">
        <v>100</v>
      </c>
      <c r="DW1139" t="s">
        <v>1676</v>
      </c>
      <c r="DY1139" t="s">
        <v>93</v>
      </c>
      <c r="EA1139" t="s">
        <v>122</v>
      </c>
      <c r="EB1139" t="s">
        <v>107</v>
      </c>
      <c r="EC1139" t="s">
        <v>152</v>
      </c>
      <c r="ED1139" t="s">
        <v>4758</v>
      </c>
      <c r="EE1139" t="s">
        <v>93</v>
      </c>
      <c r="EF1139" t="s">
        <v>93</v>
      </c>
      <c r="EH1139" t="s">
        <v>93</v>
      </c>
      <c r="EI1139" t="s">
        <v>94</v>
      </c>
      <c r="EJ1139">
        <v>2020</v>
      </c>
    </row>
    <row r="1140" spans="1:140" x14ac:dyDescent="0.2">
      <c r="A1140">
        <v>1529</v>
      </c>
      <c r="B1140" t="s">
        <v>4806</v>
      </c>
      <c r="C1140">
        <v>1</v>
      </c>
      <c r="D1140" t="s">
        <v>4807</v>
      </c>
      <c r="E1140" s="3">
        <v>43855</v>
      </c>
      <c r="F1140">
        <v>4</v>
      </c>
      <c r="G1140" t="s">
        <v>112</v>
      </c>
      <c r="H1140">
        <v>30</v>
      </c>
      <c r="J1140" t="s">
        <v>74</v>
      </c>
      <c r="L1140" t="s">
        <v>4808</v>
      </c>
      <c r="M1140" t="s">
        <v>4808</v>
      </c>
      <c r="N1140" t="s">
        <v>4244</v>
      </c>
      <c r="O1140" t="s">
        <v>100</v>
      </c>
      <c r="P1140" t="s">
        <v>1375</v>
      </c>
      <c r="Q1140" t="s">
        <v>115</v>
      </c>
      <c r="V1140" t="s">
        <v>3312</v>
      </c>
      <c r="W1140" t="s">
        <v>4808</v>
      </c>
      <c r="X1140" t="s">
        <v>4244</v>
      </c>
      <c r="Y1140" t="s">
        <v>100</v>
      </c>
      <c r="Z1140" t="s">
        <v>81</v>
      </c>
      <c r="AB1140" s="2">
        <v>43850</v>
      </c>
      <c r="AC1140" t="s">
        <v>82</v>
      </c>
      <c r="AF1140">
        <v>1</v>
      </c>
      <c r="AG1140">
        <v>1</v>
      </c>
      <c r="AH1140">
        <v>1</v>
      </c>
      <c r="AI1140">
        <v>2</v>
      </c>
      <c r="AJ1140" t="s">
        <v>86</v>
      </c>
      <c r="AK1140">
        <v>2</v>
      </c>
      <c r="AL1140">
        <v>2</v>
      </c>
      <c r="AM1140">
        <v>2</v>
      </c>
      <c r="AN1140">
        <v>2</v>
      </c>
      <c r="AO1140">
        <v>2</v>
      </c>
      <c r="AP1140">
        <v>2</v>
      </c>
      <c r="AQ1140">
        <v>2</v>
      </c>
      <c r="AR1140">
        <v>2</v>
      </c>
      <c r="AS1140">
        <v>2</v>
      </c>
      <c r="AT1140">
        <v>2</v>
      </c>
      <c r="AU1140">
        <v>2</v>
      </c>
      <c r="AV1140">
        <v>2</v>
      </c>
      <c r="AW1140">
        <v>2</v>
      </c>
      <c r="AX1140">
        <v>2</v>
      </c>
      <c r="AY1140">
        <v>1</v>
      </c>
      <c r="AZ1140" t="s">
        <v>82</v>
      </c>
      <c r="BA1140">
        <v>2</v>
      </c>
      <c r="BB1140">
        <v>2</v>
      </c>
      <c r="BC1140">
        <v>2</v>
      </c>
      <c r="BD1140">
        <v>1</v>
      </c>
      <c r="BE1140">
        <v>1</v>
      </c>
      <c r="BF1140">
        <v>2</v>
      </c>
      <c r="BG1140">
        <v>2</v>
      </c>
      <c r="BH1140">
        <v>2</v>
      </c>
      <c r="BI1140">
        <v>2</v>
      </c>
      <c r="BJ1140">
        <v>2</v>
      </c>
      <c r="BK1140" t="s">
        <v>214</v>
      </c>
      <c r="BL1140" t="s">
        <v>86</v>
      </c>
      <c r="BN1140" t="s">
        <v>82</v>
      </c>
      <c r="BO1140" s="3">
        <f t="shared" si="15"/>
        <v>43855</v>
      </c>
      <c r="BP1140" s="2">
        <v>43855</v>
      </c>
      <c r="BQ1140" t="s">
        <v>4480</v>
      </c>
      <c r="BR1140" t="s">
        <v>4480</v>
      </c>
      <c r="BS1140" t="s">
        <v>4244</v>
      </c>
      <c r="BT1140" t="s">
        <v>100</v>
      </c>
      <c r="BW1140" t="s">
        <v>82</v>
      </c>
      <c r="BX1140" s="2">
        <v>43855</v>
      </c>
      <c r="BY1140" t="s">
        <v>4480</v>
      </c>
      <c r="BZ1140" t="s">
        <v>4480</v>
      </c>
      <c r="CA1140" t="s">
        <v>107</v>
      </c>
      <c r="CC1140" t="s">
        <v>86</v>
      </c>
      <c r="CD1140" t="s">
        <v>86</v>
      </c>
      <c r="CU1140" t="s">
        <v>86</v>
      </c>
      <c r="DB1140" t="s">
        <v>86</v>
      </c>
      <c r="DF1140" t="s">
        <v>86</v>
      </c>
      <c r="DL1140" s="2">
        <v>43855</v>
      </c>
      <c r="DU1140" t="s">
        <v>100</v>
      </c>
      <c r="DY1140" t="s">
        <v>93</v>
      </c>
      <c r="EA1140" t="s">
        <v>122</v>
      </c>
      <c r="EB1140" t="s">
        <v>107</v>
      </c>
      <c r="EC1140" t="s">
        <v>1670</v>
      </c>
      <c r="ED1140" t="s">
        <v>4758</v>
      </c>
      <c r="EE1140" t="s">
        <v>93</v>
      </c>
      <c r="EF1140" t="s">
        <v>93</v>
      </c>
      <c r="EH1140" t="s">
        <v>93</v>
      </c>
      <c r="EI1140" t="s">
        <v>94</v>
      </c>
      <c r="EJ1140">
        <v>2020</v>
      </c>
    </row>
    <row r="1141" spans="1:140" x14ac:dyDescent="0.2">
      <c r="A1141">
        <v>1530</v>
      </c>
      <c r="B1141" t="s">
        <v>4809</v>
      </c>
      <c r="C1141">
        <v>1</v>
      </c>
      <c r="D1141" t="s">
        <v>4810</v>
      </c>
      <c r="E1141" s="3">
        <v>43855</v>
      </c>
      <c r="F1141">
        <v>4</v>
      </c>
      <c r="G1141" t="s">
        <v>73</v>
      </c>
      <c r="H1141">
        <v>8</v>
      </c>
      <c r="J1141" t="s">
        <v>74</v>
      </c>
      <c r="L1141" t="s">
        <v>4811</v>
      </c>
      <c r="M1141" t="s">
        <v>4812</v>
      </c>
      <c r="N1141" t="s">
        <v>4813</v>
      </c>
      <c r="O1141" t="s">
        <v>100</v>
      </c>
      <c r="P1141" t="s">
        <v>1375</v>
      </c>
      <c r="Q1141" t="s">
        <v>195</v>
      </c>
      <c r="Z1141" t="s">
        <v>81</v>
      </c>
      <c r="AB1141" s="2">
        <v>43854</v>
      </c>
      <c r="AC1141" t="s">
        <v>86</v>
      </c>
      <c r="AF1141">
        <v>1</v>
      </c>
      <c r="AG1141">
        <v>2</v>
      </c>
      <c r="AH1141">
        <v>2</v>
      </c>
      <c r="AI1141">
        <v>1</v>
      </c>
      <c r="AJ1141" t="s">
        <v>82</v>
      </c>
      <c r="AK1141">
        <v>2</v>
      </c>
      <c r="AL1141">
        <v>1</v>
      </c>
      <c r="AM1141">
        <v>1</v>
      </c>
      <c r="AN1141">
        <v>1</v>
      </c>
      <c r="AO1141">
        <v>2</v>
      </c>
      <c r="AP1141">
        <v>2</v>
      </c>
      <c r="AQ1141">
        <v>2</v>
      </c>
      <c r="AR1141">
        <v>2</v>
      </c>
      <c r="AS1141">
        <v>1</v>
      </c>
      <c r="AT1141">
        <v>1</v>
      </c>
      <c r="AU1141">
        <v>2</v>
      </c>
      <c r="AV1141">
        <v>2</v>
      </c>
      <c r="AW1141">
        <v>1</v>
      </c>
      <c r="AX1141">
        <v>2</v>
      </c>
      <c r="AY1141">
        <v>2</v>
      </c>
      <c r="AZ1141" t="s">
        <v>82</v>
      </c>
      <c r="BA1141">
        <v>2</v>
      </c>
      <c r="BB1141">
        <v>1</v>
      </c>
      <c r="BC1141">
        <v>2</v>
      </c>
      <c r="BD1141">
        <v>2</v>
      </c>
      <c r="BE1141">
        <v>2</v>
      </c>
      <c r="BF1141">
        <v>2</v>
      </c>
      <c r="BG1141">
        <v>2</v>
      </c>
      <c r="BH1141">
        <v>1</v>
      </c>
      <c r="BI1141">
        <v>1</v>
      </c>
      <c r="BJ1141">
        <v>2</v>
      </c>
      <c r="BK1141" t="s">
        <v>214</v>
      </c>
      <c r="BL1141" t="s">
        <v>86</v>
      </c>
      <c r="BN1141" t="s">
        <v>82</v>
      </c>
      <c r="BO1141" s="3">
        <f t="shared" si="15"/>
        <v>43855</v>
      </c>
      <c r="BP1141" s="2">
        <v>43855</v>
      </c>
      <c r="BQ1141" t="s">
        <v>4480</v>
      </c>
      <c r="BR1141" t="s">
        <v>4244</v>
      </c>
      <c r="BS1141" t="s">
        <v>4244</v>
      </c>
      <c r="BT1141" t="s">
        <v>100</v>
      </c>
      <c r="BU1141" t="s">
        <v>82</v>
      </c>
      <c r="BV1141" s="2">
        <v>43855</v>
      </c>
      <c r="BW1141" t="s">
        <v>82</v>
      </c>
      <c r="BX1141" s="2">
        <v>43855</v>
      </c>
      <c r="BY1141" t="s">
        <v>4480</v>
      </c>
      <c r="BZ1141" t="s">
        <v>107</v>
      </c>
      <c r="CA1141" t="s">
        <v>107</v>
      </c>
      <c r="CB1141">
        <v>2</v>
      </c>
      <c r="CC1141" t="s">
        <v>86</v>
      </c>
      <c r="CD1141" t="s">
        <v>86</v>
      </c>
      <c r="CU1141" t="s">
        <v>86</v>
      </c>
      <c r="DB1141" t="s">
        <v>86</v>
      </c>
      <c r="DF1141" t="s">
        <v>86</v>
      </c>
      <c r="DL1141" s="2">
        <v>43855</v>
      </c>
      <c r="DR1141" t="s">
        <v>149</v>
      </c>
      <c r="DT1141" t="s">
        <v>4814</v>
      </c>
      <c r="DU1141" t="s">
        <v>100</v>
      </c>
      <c r="DY1141" t="s">
        <v>93</v>
      </c>
      <c r="EA1141" t="s">
        <v>89</v>
      </c>
      <c r="EB1141" t="s">
        <v>107</v>
      </c>
      <c r="EC1141" t="s">
        <v>196</v>
      </c>
      <c r="ED1141" t="s">
        <v>4758</v>
      </c>
      <c r="EE1141" t="s">
        <v>93</v>
      </c>
      <c r="EF1141" t="s">
        <v>93</v>
      </c>
      <c r="EH1141" t="s">
        <v>93</v>
      </c>
      <c r="EI1141" t="s">
        <v>94</v>
      </c>
      <c r="EJ1141">
        <v>2020</v>
      </c>
    </row>
    <row r="1142" spans="1:140" x14ac:dyDescent="0.2">
      <c r="A1142">
        <v>1531</v>
      </c>
      <c r="B1142" t="s">
        <v>4815</v>
      </c>
      <c r="C1142">
        <v>1</v>
      </c>
      <c r="D1142" t="s">
        <v>4816</v>
      </c>
      <c r="E1142" s="3">
        <v>43853</v>
      </c>
      <c r="F1142">
        <v>4</v>
      </c>
      <c r="G1142" t="s">
        <v>112</v>
      </c>
      <c r="H1142">
        <v>19</v>
      </c>
      <c r="J1142" t="s">
        <v>74</v>
      </c>
      <c r="L1142" t="s">
        <v>4817</v>
      </c>
      <c r="M1142" t="s">
        <v>4818</v>
      </c>
      <c r="N1142" t="s">
        <v>4819</v>
      </c>
      <c r="O1142" t="s">
        <v>100</v>
      </c>
      <c r="P1142" t="s">
        <v>1375</v>
      </c>
      <c r="Q1142" t="s">
        <v>115</v>
      </c>
      <c r="V1142" t="s">
        <v>4820</v>
      </c>
      <c r="Z1142" t="s">
        <v>81</v>
      </c>
      <c r="BN1142" t="s">
        <v>86</v>
      </c>
      <c r="BO1142" s="3"/>
      <c r="BW1142" t="s">
        <v>86</v>
      </c>
      <c r="CC1142" t="s">
        <v>86</v>
      </c>
      <c r="CD1142" t="s">
        <v>82</v>
      </c>
      <c r="CE1142" t="s">
        <v>4821</v>
      </c>
      <c r="CF1142" t="s">
        <v>4822</v>
      </c>
      <c r="CG1142" s="2">
        <v>43850</v>
      </c>
      <c r="CH1142" t="s">
        <v>4823</v>
      </c>
      <c r="CI1142" t="s">
        <v>107</v>
      </c>
      <c r="CJ1142">
        <v>1</v>
      </c>
      <c r="CU1142" t="s">
        <v>86</v>
      </c>
      <c r="DB1142" t="s">
        <v>86</v>
      </c>
      <c r="DF1142" t="s">
        <v>86</v>
      </c>
      <c r="DL1142" s="2">
        <v>43853</v>
      </c>
      <c r="DR1142" t="s">
        <v>149</v>
      </c>
      <c r="DU1142" t="s">
        <v>100</v>
      </c>
      <c r="DY1142" t="s">
        <v>93</v>
      </c>
      <c r="EA1142" t="s">
        <v>122</v>
      </c>
      <c r="EB1142" t="s">
        <v>107</v>
      </c>
      <c r="EC1142" t="s">
        <v>4824</v>
      </c>
      <c r="ED1142" t="s">
        <v>3244</v>
      </c>
      <c r="EE1142" t="s">
        <v>93</v>
      </c>
      <c r="EF1142" t="s">
        <v>93</v>
      </c>
      <c r="EH1142" t="s">
        <v>93</v>
      </c>
      <c r="EI1142" t="s">
        <v>94</v>
      </c>
      <c r="EJ1142">
        <v>2020</v>
      </c>
    </row>
    <row r="1143" spans="1:140" x14ac:dyDescent="0.2">
      <c r="A1143">
        <v>1532</v>
      </c>
      <c r="B1143" t="s">
        <v>4825</v>
      </c>
      <c r="C1143">
        <v>1</v>
      </c>
      <c r="D1143" t="s">
        <v>4826</v>
      </c>
      <c r="E1143" s="3">
        <v>43853</v>
      </c>
      <c r="F1143">
        <v>4</v>
      </c>
      <c r="G1143" t="s">
        <v>112</v>
      </c>
      <c r="H1143">
        <v>20</v>
      </c>
      <c r="J1143" t="s">
        <v>74</v>
      </c>
      <c r="L1143" t="s">
        <v>4818</v>
      </c>
      <c r="M1143" t="s">
        <v>4818</v>
      </c>
      <c r="N1143" t="s">
        <v>4827</v>
      </c>
      <c r="O1143" t="s">
        <v>100</v>
      </c>
      <c r="P1143" t="s">
        <v>1375</v>
      </c>
      <c r="Q1143" t="s">
        <v>115</v>
      </c>
      <c r="V1143" t="s">
        <v>4828</v>
      </c>
      <c r="Z1143" t="s">
        <v>81</v>
      </c>
      <c r="BN1143" t="s">
        <v>86</v>
      </c>
      <c r="BO1143" s="3"/>
      <c r="BW1143" t="s">
        <v>86</v>
      </c>
      <c r="CC1143" t="s">
        <v>86</v>
      </c>
      <c r="CD1143" t="s">
        <v>82</v>
      </c>
      <c r="CE1143" t="s">
        <v>4829</v>
      </c>
      <c r="CG1143" s="2">
        <v>43850</v>
      </c>
      <c r="CH1143" t="s">
        <v>4823</v>
      </c>
      <c r="CI1143" t="s">
        <v>107</v>
      </c>
      <c r="CJ1143">
        <v>1</v>
      </c>
      <c r="CU1143" t="s">
        <v>86</v>
      </c>
      <c r="DB1143" t="s">
        <v>86</v>
      </c>
      <c r="DF1143" t="s">
        <v>86</v>
      </c>
      <c r="DL1143" s="2">
        <v>43853</v>
      </c>
      <c r="DT1143" t="s">
        <v>107</v>
      </c>
      <c r="DU1143" t="s">
        <v>100</v>
      </c>
      <c r="DY1143" t="s">
        <v>93</v>
      </c>
      <c r="EA1143" t="s">
        <v>122</v>
      </c>
      <c r="EB1143" t="s">
        <v>107</v>
      </c>
      <c r="EC1143" t="s">
        <v>4824</v>
      </c>
      <c r="ED1143" t="s">
        <v>3244</v>
      </c>
      <c r="EE1143" t="s">
        <v>93</v>
      </c>
      <c r="EF1143" t="s">
        <v>93</v>
      </c>
      <c r="EH1143" t="s">
        <v>93</v>
      </c>
      <c r="EI1143" t="s">
        <v>94</v>
      </c>
      <c r="EJ1143">
        <v>2020</v>
      </c>
    </row>
    <row r="1144" spans="1:140" x14ac:dyDescent="0.2">
      <c r="A1144">
        <v>1533</v>
      </c>
      <c r="B1144" t="s">
        <v>4830</v>
      </c>
      <c r="C1144">
        <v>1</v>
      </c>
      <c r="D1144" t="s">
        <v>4831</v>
      </c>
      <c r="E1144" s="3">
        <v>43854</v>
      </c>
      <c r="F1144">
        <v>4</v>
      </c>
      <c r="G1144" t="s">
        <v>112</v>
      </c>
      <c r="H1144">
        <v>8</v>
      </c>
      <c r="J1144" t="s">
        <v>74</v>
      </c>
      <c r="L1144" t="s">
        <v>4832</v>
      </c>
      <c r="M1144" t="s">
        <v>4833</v>
      </c>
      <c r="N1144" t="s">
        <v>4834</v>
      </c>
      <c r="O1144" t="s">
        <v>287</v>
      </c>
      <c r="P1144" t="s">
        <v>1375</v>
      </c>
      <c r="Q1144" t="s">
        <v>101</v>
      </c>
      <c r="W1144" t="s">
        <v>4835</v>
      </c>
      <c r="X1144" t="s">
        <v>4834</v>
      </c>
      <c r="Y1144" t="s">
        <v>287</v>
      </c>
      <c r="Z1144" t="s">
        <v>81</v>
      </c>
      <c r="AB1144" s="2">
        <v>43851</v>
      </c>
      <c r="AC1144" t="s">
        <v>82</v>
      </c>
      <c r="AD1144">
        <v>38.5</v>
      </c>
      <c r="AF1144">
        <v>1</v>
      </c>
      <c r="AG1144">
        <v>1</v>
      </c>
      <c r="AH1144">
        <v>1</v>
      </c>
      <c r="AI1144">
        <v>1</v>
      </c>
      <c r="AJ1144" t="s">
        <v>86</v>
      </c>
      <c r="AK1144">
        <v>2</v>
      </c>
      <c r="AL1144">
        <v>2</v>
      </c>
      <c r="AM1144">
        <v>2</v>
      </c>
      <c r="AN1144">
        <v>2</v>
      </c>
      <c r="AO1144">
        <v>2</v>
      </c>
      <c r="AP1144">
        <v>1</v>
      </c>
      <c r="AQ1144">
        <v>2</v>
      </c>
      <c r="AR1144">
        <v>2</v>
      </c>
      <c r="AS1144">
        <v>1</v>
      </c>
      <c r="AT1144">
        <v>2</v>
      </c>
      <c r="AU1144">
        <v>2</v>
      </c>
      <c r="AV1144">
        <v>2</v>
      </c>
      <c r="AW1144">
        <v>2</v>
      </c>
      <c r="AX1144">
        <v>2</v>
      </c>
      <c r="AY1144">
        <v>1</v>
      </c>
      <c r="AZ1144" t="s">
        <v>82</v>
      </c>
      <c r="BA1144">
        <v>2</v>
      </c>
      <c r="BB1144">
        <v>2</v>
      </c>
      <c r="BC1144">
        <v>1</v>
      </c>
      <c r="BD1144">
        <v>1</v>
      </c>
      <c r="BE1144">
        <v>1</v>
      </c>
      <c r="BF1144">
        <v>2</v>
      </c>
      <c r="BG1144">
        <v>2</v>
      </c>
      <c r="BH1144">
        <v>2</v>
      </c>
      <c r="BI1144">
        <v>1</v>
      </c>
      <c r="BJ1144">
        <v>2</v>
      </c>
      <c r="BL1144" t="s">
        <v>86</v>
      </c>
      <c r="BN1144" t="s">
        <v>82</v>
      </c>
      <c r="BO1144" s="3">
        <f t="shared" si="15"/>
        <v>43853</v>
      </c>
      <c r="BP1144" s="2">
        <v>43853</v>
      </c>
      <c r="BQ1144" t="s">
        <v>4836</v>
      </c>
      <c r="BR1144" t="s">
        <v>4837</v>
      </c>
      <c r="BS1144" t="s">
        <v>4490</v>
      </c>
      <c r="BT1144" t="s">
        <v>119</v>
      </c>
      <c r="BU1144" t="s">
        <v>82</v>
      </c>
      <c r="BV1144" s="2">
        <v>43853</v>
      </c>
      <c r="BW1144" t="s">
        <v>82</v>
      </c>
      <c r="BY1144" t="s">
        <v>4838</v>
      </c>
      <c r="BZ1144" t="s">
        <v>4839</v>
      </c>
      <c r="CA1144" t="s">
        <v>4840</v>
      </c>
      <c r="CB1144">
        <v>2</v>
      </c>
      <c r="CC1144" t="s">
        <v>86</v>
      </c>
      <c r="CD1144" t="s">
        <v>86</v>
      </c>
      <c r="CU1144" t="s">
        <v>86</v>
      </c>
      <c r="DB1144" t="s">
        <v>86</v>
      </c>
      <c r="DF1144" t="s">
        <v>82</v>
      </c>
      <c r="DH1144" s="2">
        <v>43851</v>
      </c>
      <c r="DI1144" t="s">
        <v>2285</v>
      </c>
      <c r="DJ1144" t="s">
        <v>4834</v>
      </c>
      <c r="DK1144" t="s">
        <v>291</v>
      </c>
      <c r="DL1144" s="2">
        <v>43854</v>
      </c>
      <c r="DR1144" t="s">
        <v>149</v>
      </c>
      <c r="DS1144" t="s">
        <v>121</v>
      </c>
      <c r="DT1144" t="s">
        <v>4841</v>
      </c>
      <c r="DU1144" t="s">
        <v>119</v>
      </c>
      <c r="DY1144" t="s">
        <v>93</v>
      </c>
      <c r="EA1144" t="s">
        <v>122</v>
      </c>
      <c r="EB1144" t="s">
        <v>291</v>
      </c>
      <c r="EC1144" t="s">
        <v>108</v>
      </c>
      <c r="ED1144" t="s">
        <v>4842</v>
      </c>
      <c r="EE1144" t="s">
        <v>93</v>
      </c>
      <c r="EF1144" t="s">
        <v>93</v>
      </c>
      <c r="EH1144" t="s">
        <v>93</v>
      </c>
      <c r="EI1144" t="s">
        <v>94</v>
      </c>
      <c r="EJ1144">
        <v>2020</v>
      </c>
    </row>
    <row r="1145" spans="1:140" x14ac:dyDescent="0.2">
      <c r="A1145">
        <v>1534</v>
      </c>
      <c r="B1145" t="s">
        <v>4843</v>
      </c>
      <c r="C1145">
        <v>1</v>
      </c>
      <c r="D1145" t="s">
        <v>4844</v>
      </c>
      <c r="E1145" s="3">
        <v>43854</v>
      </c>
      <c r="F1145">
        <v>4</v>
      </c>
      <c r="G1145" t="s">
        <v>73</v>
      </c>
      <c r="H1145">
        <v>24</v>
      </c>
      <c r="J1145" t="s">
        <v>74</v>
      </c>
      <c r="L1145" t="s">
        <v>4480</v>
      </c>
      <c r="M1145" t="s">
        <v>4808</v>
      </c>
      <c r="N1145" t="s">
        <v>4244</v>
      </c>
      <c r="O1145" t="s">
        <v>100</v>
      </c>
      <c r="P1145" t="s">
        <v>1375</v>
      </c>
      <c r="Q1145" t="s">
        <v>623</v>
      </c>
      <c r="T1145" t="s">
        <v>625</v>
      </c>
      <c r="W1145" t="s">
        <v>4480</v>
      </c>
      <c r="X1145" t="s">
        <v>4244</v>
      </c>
      <c r="Y1145" t="s">
        <v>100</v>
      </c>
      <c r="Z1145" t="s">
        <v>81</v>
      </c>
      <c r="AB1145" s="2">
        <v>43850</v>
      </c>
      <c r="AC1145" t="s">
        <v>82</v>
      </c>
      <c r="AF1145">
        <v>2</v>
      </c>
      <c r="AG1145">
        <v>2</v>
      </c>
      <c r="AH1145">
        <v>2</v>
      </c>
      <c r="AI1145">
        <v>2</v>
      </c>
      <c r="AJ1145" t="s">
        <v>86</v>
      </c>
      <c r="AK1145">
        <v>2</v>
      </c>
      <c r="AL1145">
        <v>2</v>
      </c>
      <c r="AM1145">
        <v>2</v>
      </c>
      <c r="AN1145">
        <v>1</v>
      </c>
      <c r="AO1145">
        <v>2</v>
      </c>
      <c r="AP1145">
        <v>2</v>
      </c>
      <c r="AQ1145">
        <v>2</v>
      </c>
      <c r="AR1145">
        <v>2</v>
      </c>
      <c r="AS1145">
        <v>2</v>
      </c>
      <c r="AT1145">
        <v>2</v>
      </c>
      <c r="AU1145">
        <v>2</v>
      </c>
      <c r="AV1145">
        <v>2</v>
      </c>
      <c r="AW1145">
        <v>2</v>
      </c>
      <c r="AX1145">
        <v>2</v>
      </c>
      <c r="AY1145">
        <v>2</v>
      </c>
      <c r="AZ1145" t="s">
        <v>86</v>
      </c>
      <c r="BL1145" t="s">
        <v>86</v>
      </c>
      <c r="BN1145" t="s">
        <v>86</v>
      </c>
      <c r="BO1145" s="3"/>
      <c r="BW1145" t="s">
        <v>86</v>
      </c>
      <c r="CC1145" t="s">
        <v>82</v>
      </c>
      <c r="CD1145" t="s">
        <v>82</v>
      </c>
      <c r="CE1145" t="s">
        <v>4845</v>
      </c>
      <c r="CF1145" t="s">
        <v>4846</v>
      </c>
      <c r="CG1145" s="2">
        <v>43850</v>
      </c>
      <c r="CH1145" t="s">
        <v>4480</v>
      </c>
      <c r="CI1145" t="s">
        <v>107</v>
      </c>
      <c r="CJ1145">
        <v>1</v>
      </c>
      <c r="CU1145" t="s">
        <v>86</v>
      </c>
      <c r="DB1145" t="s">
        <v>86</v>
      </c>
      <c r="DF1145" t="s">
        <v>86</v>
      </c>
      <c r="DL1145" s="2">
        <v>43854</v>
      </c>
      <c r="DT1145" t="s">
        <v>4480</v>
      </c>
      <c r="DU1145" t="s">
        <v>100</v>
      </c>
      <c r="DY1145" t="s">
        <v>93</v>
      </c>
      <c r="EA1145" t="s">
        <v>89</v>
      </c>
      <c r="EB1145" t="s">
        <v>107</v>
      </c>
      <c r="EC1145" t="s">
        <v>4847</v>
      </c>
      <c r="ED1145" t="s">
        <v>4842</v>
      </c>
      <c r="EE1145" t="s">
        <v>93</v>
      </c>
      <c r="EF1145" t="s">
        <v>93</v>
      </c>
      <c r="EH1145" t="s">
        <v>93</v>
      </c>
      <c r="EI1145" t="s">
        <v>94</v>
      </c>
      <c r="EJ1145">
        <v>2020</v>
      </c>
    </row>
    <row r="1146" spans="1:140" x14ac:dyDescent="0.2">
      <c r="A1146">
        <v>1535</v>
      </c>
      <c r="B1146" t="s">
        <v>4848</v>
      </c>
      <c r="C1146">
        <v>1</v>
      </c>
      <c r="D1146" t="s">
        <v>4849</v>
      </c>
      <c r="E1146" s="3">
        <v>43854</v>
      </c>
      <c r="F1146">
        <v>4</v>
      </c>
      <c r="G1146" t="s">
        <v>73</v>
      </c>
      <c r="H1146">
        <v>60</v>
      </c>
      <c r="J1146" t="s">
        <v>74</v>
      </c>
      <c r="L1146" t="s">
        <v>4823</v>
      </c>
      <c r="M1146" t="s">
        <v>4823</v>
      </c>
      <c r="N1146" t="s">
        <v>4850</v>
      </c>
      <c r="O1146" t="s">
        <v>100</v>
      </c>
      <c r="P1146" t="s">
        <v>1375</v>
      </c>
      <c r="Q1146" t="s">
        <v>195</v>
      </c>
      <c r="W1146" t="s">
        <v>4823</v>
      </c>
      <c r="X1146" t="s">
        <v>4827</v>
      </c>
      <c r="Y1146" t="s">
        <v>100</v>
      </c>
      <c r="Z1146" t="s">
        <v>81</v>
      </c>
      <c r="AB1146" s="2">
        <v>43854</v>
      </c>
      <c r="AC1146" t="s">
        <v>82</v>
      </c>
      <c r="AF1146">
        <v>2</v>
      </c>
      <c r="AG1146">
        <v>1</v>
      </c>
      <c r="AH1146">
        <v>1</v>
      </c>
      <c r="AI1146">
        <v>2</v>
      </c>
      <c r="AJ1146" t="s">
        <v>82</v>
      </c>
      <c r="AK1146">
        <v>1</v>
      </c>
      <c r="AL1146">
        <v>1</v>
      </c>
      <c r="AM1146">
        <v>1</v>
      </c>
      <c r="AN1146">
        <v>1</v>
      </c>
      <c r="AO1146">
        <v>1</v>
      </c>
      <c r="AP1146">
        <v>2</v>
      </c>
      <c r="AQ1146">
        <v>2</v>
      </c>
      <c r="AR1146">
        <v>2</v>
      </c>
      <c r="AS1146">
        <v>2</v>
      </c>
      <c r="AT1146">
        <v>2</v>
      </c>
      <c r="AU1146">
        <v>2</v>
      </c>
      <c r="AV1146">
        <v>2</v>
      </c>
      <c r="AW1146">
        <v>2</v>
      </c>
      <c r="AX1146">
        <v>2</v>
      </c>
      <c r="AY1146">
        <v>2</v>
      </c>
      <c r="AZ1146" t="s">
        <v>86</v>
      </c>
      <c r="BL1146" t="s">
        <v>86</v>
      </c>
      <c r="BN1146" t="s">
        <v>86</v>
      </c>
      <c r="BO1146" s="3"/>
      <c r="BW1146" t="s">
        <v>86</v>
      </c>
      <c r="CC1146" t="s">
        <v>86</v>
      </c>
      <c r="CD1146" t="s">
        <v>82</v>
      </c>
      <c r="CE1146" t="s">
        <v>4851</v>
      </c>
      <c r="CG1146" s="2">
        <v>43856</v>
      </c>
      <c r="CI1146" t="s">
        <v>2339</v>
      </c>
      <c r="CJ1146">
        <v>1</v>
      </c>
      <c r="CU1146" t="s">
        <v>86</v>
      </c>
      <c r="DB1146" t="s">
        <v>86</v>
      </c>
      <c r="DF1146" t="s">
        <v>86</v>
      </c>
      <c r="DL1146" s="2">
        <v>43854</v>
      </c>
      <c r="DY1146" t="s">
        <v>93</v>
      </c>
      <c r="EA1146" t="s">
        <v>89</v>
      </c>
      <c r="EB1146" t="s">
        <v>107</v>
      </c>
      <c r="EC1146" t="s">
        <v>196</v>
      </c>
      <c r="ED1146" t="s">
        <v>4842</v>
      </c>
      <c r="EE1146" t="s">
        <v>93</v>
      </c>
      <c r="EF1146" t="s">
        <v>93</v>
      </c>
      <c r="EH1146" t="s">
        <v>93</v>
      </c>
      <c r="EI1146" t="s">
        <v>94</v>
      </c>
      <c r="EJ1146">
        <v>2020</v>
      </c>
    </row>
    <row r="1147" spans="1:140" x14ac:dyDescent="0.2">
      <c r="A1147">
        <v>1536</v>
      </c>
      <c r="B1147" t="s">
        <v>4852</v>
      </c>
      <c r="C1147">
        <v>1</v>
      </c>
      <c r="D1147" t="s">
        <v>4853</v>
      </c>
      <c r="E1147" s="3">
        <v>43853</v>
      </c>
      <c r="G1147" t="s">
        <v>73</v>
      </c>
      <c r="H1147">
        <v>19</v>
      </c>
      <c r="L1147" t="s">
        <v>4818</v>
      </c>
      <c r="M1147" t="s">
        <v>4818</v>
      </c>
      <c r="N1147" t="s">
        <v>4827</v>
      </c>
      <c r="O1147" t="s">
        <v>100</v>
      </c>
      <c r="P1147" t="s">
        <v>1375</v>
      </c>
      <c r="Q1147" t="s">
        <v>195</v>
      </c>
      <c r="W1147" t="s">
        <v>4818</v>
      </c>
      <c r="Y1147" t="s">
        <v>100</v>
      </c>
      <c r="Z1147" t="s">
        <v>81</v>
      </c>
      <c r="AC1147" t="s">
        <v>86</v>
      </c>
      <c r="AF1147">
        <v>2</v>
      </c>
      <c r="AG1147">
        <v>2</v>
      </c>
      <c r="AH1147">
        <v>2</v>
      </c>
      <c r="AI1147">
        <v>2</v>
      </c>
      <c r="AJ1147" t="s">
        <v>86</v>
      </c>
      <c r="AK1147">
        <v>2</v>
      </c>
      <c r="AL1147">
        <v>2</v>
      </c>
      <c r="AM1147">
        <v>2</v>
      </c>
      <c r="AN1147">
        <v>2</v>
      </c>
      <c r="AO1147">
        <v>2</v>
      </c>
      <c r="AP1147">
        <v>2</v>
      </c>
      <c r="AQ1147">
        <v>2</v>
      </c>
      <c r="AR1147">
        <v>2</v>
      </c>
      <c r="AS1147">
        <v>2</v>
      </c>
      <c r="AT1147">
        <v>2</v>
      </c>
      <c r="AU1147">
        <v>2</v>
      </c>
      <c r="AV1147">
        <v>2</v>
      </c>
      <c r="AW1147">
        <v>2</v>
      </c>
      <c r="AX1147">
        <v>2</v>
      </c>
      <c r="AY1147">
        <v>2</v>
      </c>
      <c r="AZ1147" t="s">
        <v>86</v>
      </c>
      <c r="BL1147" t="s">
        <v>86</v>
      </c>
      <c r="BN1147" t="s">
        <v>86</v>
      </c>
      <c r="BO1147" s="3"/>
      <c r="BW1147" t="s">
        <v>86</v>
      </c>
      <c r="CC1147" t="s">
        <v>86</v>
      </c>
      <c r="CD1147" t="s">
        <v>86</v>
      </c>
      <c r="CU1147" t="s">
        <v>86</v>
      </c>
      <c r="DB1147" t="s">
        <v>86</v>
      </c>
      <c r="DF1147" t="s">
        <v>86</v>
      </c>
      <c r="DT1147" t="s">
        <v>107</v>
      </c>
      <c r="DU1147" t="s">
        <v>100</v>
      </c>
      <c r="DY1147" t="s">
        <v>93</v>
      </c>
      <c r="EA1147" t="s">
        <v>89</v>
      </c>
      <c r="EB1147" t="s">
        <v>107</v>
      </c>
      <c r="EC1147" t="s">
        <v>196</v>
      </c>
      <c r="ED1147" t="s">
        <v>3244</v>
      </c>
      <c r="EE1147" t="s">
        <v>93</v>
      </c>
      <c r="EF1147" t="s">
        <v>93</v>
      </c>
      <c r="EH1147" t="s">
        <v>93</v>
      </c>
      <c r="EI1147" t="s">
        <v>94</v>
      </c>
      <c r="EJ1147">
        <v>2020</v>
      </c>
    </row>
    <row r="1148" spans="1:140" x14ac:dyDescent="0.2">
      <c r="A1148">
        <v>1537</v>
      </c>
      <c r="B1148" t="s">
        <v>4854</v>
      </c>
      <c r="C1148">
        <v>1</v>
      </c>
      <c r="D1148" t="s">
        <v>4855</v>
      </c>
      <c r="E1148" s="3">
        <v>43853</v>
      </c>
      <c r="F1148">
        <v>4</v>
      </c>
      <c r="G1148" t="s">
        <v>73</v>
      </c>
      <c r="H1148">
        <v>31</v>
      </c>
      <c r="J1148" t="s">
        <v>74</v>
      </c>
      <c r="L1148" t="s">
        <v>4856</v>
      </c>
      <c r="M1148" t="s">
        <v>4272</v>
      </c>
      <c r="N1148" t="s">
        <v>4857</v>
      </c>
      <c r="O1148" t="s">
        <v>100</v>
      </c>
      <c r="P1148" t="s">
        <v>1375</v>
      </c>
      <c r="Q1148" t="s">
        <v>623</v>
      </c>
      <c r="W1148" t="s">
        <v>4856</v>
      </c>
      <c r="X1148" t="s">
        <v>4857</v>
      </c>
      <c r="Y1148" t="s">
        <v>100</v>
      </c>
      <c r="Z1148" t="s">
        <v>81</v>
      </c>
      <c r="AB1148" s="2">
        <v>43852</v>
      </c>
      <c r="AC1148" t="s">
        <v>86</v>
      </c>
      <c r="AF1148">
        <v>2</v>
      </c>
      <c r="AG1148">
        <v>2</v>
      </c>
      <c r="AH1148">
        <v>1</v>
      </c>
      <c r="AI1148">
        <v>1</v>
      </c>
      <c r="AJ1148" t="s">
        <v>82</v>
      </c>
      <c r="AK1148">
        <v>2</v>
      </c>
      <c r="AL1148">
        <v>2</v>
      </c>
      <c r="AM1148">
        <v>2</v>
      </c>
      <c r="AN1148">
        <v>2</v>
      </c>
      <c r="AO1148">
        <v>2</v>
      </c>
      <c r="AP1148">
        <v>2</v>
      </c>
      <c r="AQ1148">
        <v>2</v>
      </c>
      <c r="AR1148">
        <v>2</v>
      </c>
      <c r="AS1148">
        <v>2</v>
      </c>
      <c r="AT1148">
        <v>2</v>
      </c>
      <c r="AU1148">
        <v>2</v>
      </c>
      <c r="AV1148">
        <v>2</v>
      </c>
      <c r="AW1148">
        <v>2</v>
      </c>
      <c r="AX1148">
        <v>2</v>
      </c>
      <c r="AY1148">
        <v>2</v>
      </c>
      <c r="AZ1148" t="s">
        <v>86</v>
      </c>
      <c r="BL1148" t="s">
        <v>82</v>
      </c>
      <c r="BN1148" t="s">
        <v>82</v>
      </c>
      <c r="BO1148" s="3">
        <f t="shared" si="15"/>
        <v>43853</v>
      </c>
      <c r="BP1148" s="2">
        <v>43853</v>
      </c>
      <c r="BQ1148" t="s">
        <v>4480</v>
      </c>
      <c r="BR1148" t="s">
        <v>4856</v>
      </c>
      <c r="BT1148" t="s">
        <v>100</v>
      </c>
      <c r="BU1148" t="s">
        <v>82</v>
      </c>
      <c r="BW1148" t="s">
        <v>86</v>
      </c>
      <c r="CC1148" t="s">
        <v>86</v>
      </c>
      <c r="CD1148" t="s">
        <v>86</v>
      </c>
      <c r="CU1148" t="s">
        <v>86</v>
      </c>
      <c r="DB1148" t="s">
        <v>86</v>
      </c>
      <c r="DF1148" t="s">
        <v>86</v>
      </c>
      <c r="DL1148" s="2">
        <v>43853</v>
      </c>
      <c r="DR1148" t="s">
        <v>149</v>
      </c>
      <c r="DT1148" t="s">
        <v>107</v>
      </c>
      <c r="DU1148" t="s">
        <v>100</v>
      </c>
      <c r="DY1148" t="s">
        <v>93</v>
      </c>
      <c r="EA1148" t="s">
        <v>89</v>
      </c>
      <c r="EB1148" t="s">
        <v>107</v>
      </c>
      <c r="EC1148" t="s">
        <v>1985</v>
      </c>
      <c r="ED1148" t="s">
        <v>3244</v>
      </c>
      <c r="EE1148" t="s">
        <v>93</v>
      </c>
      <c r="EF1148" t="s">
        <v>93</v>
      </c>
      <c r="EH1148" t="s">
        <v>93</v>
      </c>
      <c r="EI1148" t="s">
        <v>94</v>
      </c>
      <c r="EJ1148">
        <v>2020</v>
      </c>
    </row>
    <row r="1149" spans="1:140" x14ac:dyDescent="0.2">
      <c r="A1149">
        <v>1538</v>
      </c>
      <c r="B1149" t="s">
        <v>4858</v>
      </c>
      <c r="C1149">
        <v>1</v>
      </c>
      <c r="D1149" t="s">
        <v>4859</v>
      </c>
      <c r="E1149" s="3">
        <v>43852</v>
      </c>
      <c r="F1149">
        <v>4</v>
      </c>
      <c r="G1149" t="s">
        <v>112</v>
      </c>
      <c r="H1149">
        <v>39</v>
      </c>
      <c r="J1149" t="s">
        <v>74</v>
      </c>
      <c r="L1149" t="s">
        <v>4860</v>
      </c>
      <c r="N1149" t="s">
        <v>4861</v>
      </c>
      <c r="O1149" t="s">
        <v>100</v>
      </c>
      <c r="P1149" t="s">
        <v>1375</v>
      </c>
      <c r="Q1149" t="s">
        <v>80</v>
      </c>
      <c r="X1149" t="s">
        <v>4861</v>
      </c>
      <c r="Y1149" t="s">
        <v>100</v>
      </c>
      <c r="Z1149" t="s">
        <v>81</v>
      </c>
      <c r="AB1149" s="2">
        <v>43847</v>
      </c>
      <c r="AC1149" t="s">
        <v>82</v>
      </c>
      <c r="AF1149">
        <v>2</v>
      </c>
      <c r="AG1149">
        <v>2</v>
      </c>
      <c r="AH1149">
        <v>1</v>
      </c>
      <c r="AI1149">
        <v>2</v>
      </c>
      <c r="AJ1149" t="s">
        <v>86</v>
      </c>
      <c r="AK1149">
        <v>2</v>
      </c>
      <c r="AL1149">
        <v>2</v>
      </c>
      <c r="AM1149">
        <v>2</v>
      </c>
      <c r="AN1149">
        <v>2</v>
      </c>
      <c r="AO1149">
        <v>2</v>
      </c>
      <c r="AP1149">
        <v>2</v>
      </c>
      <c r="AQ1149">
        <v>2</v>
      </c>
      <c r="AR1149">
        <v>2</v>
      </c>
      <c r="AS1149">
        <v>2</v>
      </c>
      <c r="AT1149">
        <v>2</v>
      </c>
      <c r="AU1149">
        <v>2</v>
      </c>
      <c r="AV1149">
        <v>2</v>
      </c>
      <c r="AW1149">
        <v>2</v>
      </c>
      <c r="AX1149">
        <v>2</v>
      </c>
      <c r="AY1149">
        <v>2</v>
      </c>
      <c r="AZ1149" t="s">
        <v>86</v>
      </c>
      <c r="BL1149" t="s">
        <v>86</v>
      </c>
      <c r="BN1149" t="s">
        <v>82</v>
      </c>
      <c r="BO1149" s="3">
        <f t="shared" si="15"/>
        <v>43852</v>
      </c>
      <c r="BP1149" s="2">
        <v>43852</v>
      </c>
      <c r="BQ1149" t="s">
        <v>4480</v>
      </c>
      <c r="BR1149" t="s">
        <v>4480</v>
      </c>
      <c r="BS1149" t="s">
        <v>4244</v>
      </c>
      <c r="BT1149" t="s">
        <v>100</v>
      </c>
      <c r="BU1149" t="s">
        <v>82</v>
      </c>
      <c r="BV1149" s="2">
        <v>43852</v>
      </c>
      <c r="BW1149" t="s">
        <v>86</v>
      </c>
      <c r="CC1149" t="s">
        <v>86</v>
      </c>
      <c r="CD1149" t="s">
        <v>86</v>
      </c>
      <c r="CU1149" t="s">
        <v>86</v>
      </c>
      <c r="DB1149" t="s">
        <v>86</v>
      </c>
      <c r="DF1149" t="s">
        <v>86</v>
      </c>
      <c r="DL1149" s="2">
        <v>43852</v>
      </c>
      <c r="DR1149" t="s">
        <v>149</v>
      </c>
      <c r="DT1149" t="s">
        <v>4480</v>
      </c>
      <c r="DU1149" t="s">
        <v>100</v>
      </c>
      <c r="DY1149" t="s">
        <v>93</v>
      </c>
      <c r="EA1149" t="s">
        <v>122</v>
      </c>
      <c r="EB1149" t="s">
        <v>107</v>
      </c>
      <c r="EC1149" t="s">
        <v>91</v>
      </c>
      <c r="ED1149" t="s">
        <v>4569</v>
      </c>
      <c r="EE1149" t="s">
        <v>93</v>
      </c>
      <c r="EF1149" t="s">
        <v>93</v>
      </c>
      <c r="EH1149" t="s">
        <v>93</v>
      </c>
      <c r="EI1149" t="s">
        <v>94</v>
      </c>
      <c r="EJ1149">
        <v>2020</v>
      </c>
    </row>
    <row r="1150" spans="1:140" x14ac:dyDescent="0.2">
      <c r="A1150">
        <v>1539</v>
      </c>
      <c r="B1150" t="s">
        <v>4862</v>
      </c>
      <c r="C1150">
        <v>1</v>
      </c>
      <c r="D1150" t="s">
        <v>4863</v>
      </c>
      <c r="E1150" s="3">
        <v>43846</v>
      </c>
      <c r="F1150">
        <v>3</v>
      </c>
      <c r="G1150" t="s">
        <v>112</v>
      </c>
      <c r="H1150">
        <v>8</v>
      </c>
      <c r="J1150" t="s">
        <v>74</v>
      </c>
      <c r="L1150" t="s">
        <v>4864</v>
      </c>
      <c r="M1150" t="s">
        <v>4865</v>
      </c>
      <c r="N1150" t="s">
        <v>4866</v>
      </c>
      <c r="O1150" t="s">
        <v>695</v>
      </c>
      <c r="P1150" t="s">
        <v>1375</v>
      </c>
      <c r="Q1150" t="s">
        <v>148</v>
      </c>
      <c r="W1150" t="s">
        <v>4867</v>
      </c>
      <c r="X1150" t="s">
        <v>4867</v>
      </c>
      <c r="Y1150" t="s">
        <v>4868</v>
      </c>
      <c r="Z1150" t="s">
        <v>81</v>
      </c>
      <c r="AB1150" s="2">
        <v>43837</v>
      </c>
      <c r="AC1150" t="s">
        <v>82</v>
      </c>
      <c r="AD1150">
        <v>39.200000000000003</v>
      </c>
      <c r="AE1150">
        <v>1</v>
      </c>
      <c r="AF1150">
        <v>1</v>
      </c>
      <c r="AG1150">
        <v>2</v>
      </c>
      <c r="AH1150">
        <v>1</v>
      </c>
      <c r="AI1150">
        <v>1</v>
      </c>
      <c r="AJ1150" t="s">
        <v>82</v>
      </c>
      <c r="AK1150">
        <v>2</v>
      </c>
      <c r="AL1150">
        <v>2</v>
      </c>
      <c r="AM1150">
        <v>2</v>
      </c>
      <c r="AN1150">
        <v>1</v>
      </c>
      <c r="AO1150">
        <v>1</v>
      </c>
      <c r="AP1150">
        <v>2</v>
      </c>
      <c r="AQ1150">
        <v>2</v>
      </c>
      <c r="AR1150">
        <v>2</v>
      </c>
      <c r="AS1150">
        <v>2</v>
      </c>
      <c r="AT1150">
        <v>1</v>
      </c>
      <c r="AU1150">
        <v>2</v>
      </c>
      <c r="AV1150">
        <v>1</v>
      </c>
      <c r="AW1150">
        <v>2</v>
      </c>
      <c r="AX1150">
        <v>1</v>
      </c>
      <c r="AY1150">
        <v>2</v>
      </c>
      <c r="AZ1150" t="s">
        <v>82</v>
      </c>
      <c r="BA1150">
        <v>2</v>
      </c>
      <c r="BB1150">
        <v>2</v>
      </c>
      <c r="BC1150">
        <v>1</v>
      </c>
      <c r="BD1150">
        <v>1</v>
      </c>
      <c r="BE1150">
        <v>1</v>
      </c>
      <c r="BF1150">
        <v>1</v>
      </c>
      <c r="BG1150">
        <v>2</v>
      </c>
      <c r="BH1150">
        <v>2</v>
      </c>
      <c r="BI1150">
        <v>1</v>
      </c>
      <c r="BJ1150">
        <v>2</v>
      </c>
      <c r="BK1150" t="s">
        <v>214</v>
      </c>
      <c r="BL1150" t="s">
        <v>86</v>
      </c>
      <c r="BN1150" t="s">
        <v>82</v>
      </c>
      <c r="BO1150" s="3">
        <f t="shared" si="15"/>
        <v>43845</v>
      </c>
      <c r="BP1150" s="2">
        <v>43845</v>
      </c>
      <c r="BQ1150" t="s">
        <v>4869</v>
      </c>
      <c r="BR1150" t="s">
        <v>4870</v>
      </c>
      <c r="BT1150" t="s">
        <v>688</v>
      </c>
      <c r="BU1150" t="s">
        <v>82</v>
      </c>
      <c r="BV1150" s="2">
        <v>43845</v>
      </c>
      <c r="BW1150" t="s">
        <v>82</v>
      </c>
      <c r="BX1150" s="2">
        <v>43839</v>
      </c>
      <c r="BY1150" t="s">
        <v>4871</v>
      </c>
      <c r="BZ1150" t="s">
        <v>1032</v>
      </c>
      <c r="CA1150" t="s">
        <v>699</v>
      </c>
      <c r="CC1150" t="s">
        <v>86</v>
      </c>
      <c r="CD1150" t="s">
        <v>86</v>
      </c>
      <c r="CU1150" t="s">
        <v>86</v>
      </c>
      <c r="DB1150" t="s">
        <v>86</v>
      </c>
      <c r="DF1150" t="s">
        <v>86</v>
      </c>
      <c r="DY1150" t="s">
        <v>93</v>
      </c>
      <c r="EA1150" t="s">
        <v>122</v>
      </c>
      <c r="EB1150" t="s">
        <v>699</v>
      </c>
      <c r="EC1150" t="s">
        <v>152</v>
      </c>
      <c r="ED1150" t="s">
        <v>4872</v>
      </c>
      <c r="EE1150" t="s">
        <v>93</v>
      </c>
      <c r="EF1150" t="s">
        <v>93</v>
      </c>
      <c r="EH1150" t="s">
        <v>93</v>
      </c>
      <c r="EI1150" t="s">
        <v>94</v>
      </c>
      <c r="EJ1150">
        <v>2020</v>
      </c>
    </row>
    <row r="1151" spans="1:140" x14ac:dyDescent="0.2">
      <c r="A1151">
        <v>1540</v>
      </c>
      <c r="B1151" t="s">
        <v>4873</v>
      </c>
      <c r="C1151">
        <v>1</v>
      </c>
      <c r="D1151" t="s">
        <v>4874</v>
      </c>
      <c r="E1151" s="3">
        <v>43857</v>
      </c>
      <c r="F1151">
        <v>5</v>
      </c>
      <c r="G1151" t="s">
        <v>112</v>
      </c>
      <c r="H1151">
        <v>17</v>
      </c>
      <c r="J1151" t="s">
        <v>74</v>
      </c>
      <c r="L1151" t="s">
        <v>4875</v>
      </c>
      <c r="M1151" t="s">
        <v>3286</v>
      </c>
      <c r="N1151" t="s">
        <v>3287</v>
      </c>
      <c r="O1151" t="s">
        <v>431</v>
      </c>
      <c r="P1151" t="s">
        <v>1375</v>
      </c>
      <c r="Q1151" t="s">
        <v>148</v>
      </c>
      <c r="W1151" t="s">
        <v>4875</v>
      </c>
      <c r="X1151" t="s">
        <v>3286</v>
      </c>
      <c r="Y1151" t="s">
        <v>431</v>
      </c>
      <c r="Z1151" t="s">
        <v>81</v>
      </c>
      <c r="AB1151" s="2">
        <v>43853</v>
      </c>
      <c r="AC1151" t="s">
        <v>82</v>
      </c>
      <c r="AD1151">
        <v>37.799999999999997</v>
      </c>
      <c r="AE1151">
        <v>1</v>
      </c>
      <c r="AF1151">
        <v>1</v>
      </c>
      <c r="AG1151">
        <v>1</v>
      </c>
      <c r="AH1151">
        <v>1</v>
      </c>
      <c r="AI1151">
        <v>1</v>
      </c>
      <c r="AJ1151" t="s">
        <v>82</v>
      </c>
      <c r="AK1151">
        <v>1</v>
      </c>
      <c r="AL1151">
        <v>1</v>
      </c>
      <c r="AM1151">
        <v>1</v>
      </c>
      <c r="AN1151">
        <v>1</v>
      </c>
      <c r="AO1151">
        <v>1</v>
      </c>
      <c r="AP1151">
        <v>2</v>
      </c>
      <c r="AQ1151">
        <v>2</v>
      </c>
      <c r="AR1151">
        <v>2</v>
      </c>
      <c r="AS1151">
        <v>1</v>
      </c>
      <c r="AT1151">
        <v>2</v>
      </c>
      <c r="AU1151">
        <v>2</v>
      </c>
      <c r="AV1151">
        <v>1</v>
      </c>
      <c r="AW1151">
        <v>2</v>
      </c>
      <c r="AX1151">
        <v>2</v>
      </c>
      <c r="AY1151">
        <v>2</v>
      </c>
      <c r="AZ1151" t="s">
        <v>86</v>
      </c>
      <c r="BL1151" t="s">
        <v>86</v>
      </c>
      <c r="BN1151" t="s">
        <v>82</v>
      </c>
      <c r="BO1151" s="3">
        <f t="shared" si="15"/>
        <v>43855</v>
      </c>
      <c r="BP1151" s="2">
        <v>43855</v>
      </c>
      <c r="BQ1151" t="s">
        <v>4876</v>
      </c>
      <c r="BR1151" t="s">
        <v>4877</v>
      </c>
      <c r="BS1151" t="s">
        <v>4878</v>
      </c>
      <c r="BU1151" t="s">
        <v>82</v>
      </c>
      <c r="BV1151" s="2">
        <v>43855</v>
      </c>
      <c r="BW1151" t="s">
        <v>86</v>
      </c>
      <c r="CC1151" t="s">
        <v>86</v>
      </c>
      <c r="CD1151" t="s">
        <v>86</v>
      </c>
      <c r="CU1151" t="s">
        <v>86</v>
      </c>
      <c r="DB1151" t="s">
        <v>82</v>
      </c>
      <c r="DC1151" t="s">
        <v>4879</v>
      </c>
      <c r="DD1151" t="s">
        <v>699</v>
      </c>
      <c r="DE1151" s="2">
        <v>43823</v>
      </c>
      <c r="DT1151" t="s">
        <v>4880</v>
      </c>
      <c r="DU1151" t="s">
        <v>431</v>
      </c>
      <c r="DY1151" t="s">
        <v>93</v>
      </c>
      <c r="EA1151" t="s">
        <v>122</v>
      </c>
      <c r="EB1151" t="s">
        <v>432</v>
      </c>
      <c r="EC1151" t="s">
        <v>177</v>
      </c>
      <c r="ED1151" t="s">
        <v>4562</v>
      </c>
      <c r="EE1151" t="s">
        <v>93</v>
      </c>
      <c r="EF1151" t="s">
        <v>93</v>
      </c>
      <c r="EH1151" t="s">
        <v>93</v>
      </c>
      <c r="EI1151" t="s">
        <v>94</v>
      </c>
      <c r="EJ1151">
        <v>2020</v>
      </c>
    </row>
    <row r="1152" spans="1:140" x14ac:dyDescent="0.2">
      <c r="A1152">
        <v>1541</v>
      </c>
      <c r="B1152" t="s">
        <v>4881</v>
      </c>
      <c r="C1152">
        <v>1</v>
      </c>
      <c r="D1152" t="s">
        <v>4882</v>
      </c>
      <c r="E1152" s="3">
        <v>43855</v>
      </c>
      <c r="G1152" t="s">
        <v>112</v>
      </c>
      <c r="H1152">
        <v>71</v>
      </c>
      <c r="L1152" t="s">
        <v>4883</v>
      </c>
      <c r="M1152" t="s">
        <v>4884</v>
      </c>
      <c r="N1152" t="s">
        <v>4885</v>
      </c>
      <c r="O1152" t="s">
        <v>774</v>
      </c>
      <c r="P1152" t="s">
        <v>1375</v>
      </c>
      <c r="Q1152" t="s">
        <v>80</v>
      </c>
      <c r="Y1152" t="s">
        <v>774</v>
      </c>
      <c r="Z1152" t="s">
        <v>81</v>
      </c>
      <c r="AB1152" s="2">
        <v>43854</v>
      </c>
      <c r="AC1152" t="s">
        <v>82</v>
      </c>
      <c r="AF1152">
        <v>1</v>
      </c>
      <c r="AG1152">
        <v>2</v>
      </c>
      <c r="AH1152">
        <v>2</v>
      </c>
      <c r="AI1152">
        <v>2</v>
      </c>
      <c r="AJ1152" t="s">
        <v>86</v>
      </c>
      <c r="AK1152">
        <v>2</v>
      </c>
      <c r="AL1152">
        <v>2</v>
      </c>
      <c r="AM1152">
        <v>2</v>
      </c>
      <c r="AN1152">
        <v>1</v>
      </c>
      <c r="AO1152">
        <v>2</v>
      </c>
      <c r="AP1152">
        <v>2</v>
      </c>
      <c r="AQ1152">
        <v>2</v>
      </c>
      <c r="AR1152">
        <v>2</v>
      </c>
      <c r="AS1152">
        <v>2</v>
      </c>
      <c r="AT1152">
        <v>2</v>
      </c>
      <c r="AU1152">
        <v>2</v>
      </c>
      <c r="AV1152">
        <v>2</v>
      </c>
      <c r="AW1152">
        <v>2</v>
      </c>
      <c r="AX1152">
        <v>2</v>
      </c>
      <c r="AY1152">
        <v>2</v>
      </c>
      <c r="AZ1152" t="s">
        <v>82</v>
      </c>
      <c r="BA1152">
        <v>2</v>
      </c>
      <c r="BB1152">
        <v>2</v>
      </c>
      <c r="BC1152">
        <v>1</v>
      </c>
      <c r="BD1152">
        <v>2</v>
      </c>
      <c r="BE1152">
        <v>2</v>
      </c>
      <c r="BF1152">
        <v>2</v>
      </c>
      <c r="BG1152">
        <v>2</v>
      </c>
      <c r="BH1152">
        <v>2</v>
      </c>
      <c r="BI1152">
        <v>2</v>
      </c>
      <c r="BJ1152">
        <v>2</v>
      </c>
      <c r="BL1152" t="s">
        <v>86</v>
      </c>
      <c r="BN1152" t="s">
        <v>86</v>
      </c>
      <c r="BO1152" s="3"/>
      <c r="BW1152" t="s">
        <v>86</v>
      </c>
      <c r="CC1152" t="s">
        <v>86</v>
      </c>
      <c r="CD1152" t="s">
        <v>86</v>
      </c>
      <c r="CU1152" t="s">
        <v>86</v>
      </c>
      <c r="DB1152" t="s">
        <v>86</v>
      </c>
      <c r="DF1152" t="s">
        <v>86</v>
      </c>
      <c r="DL1152" s="2">
        <v>43855</v>
      </c>
      <c r="DR1152" t="s">
        <v>149</v>
      </c>
      <c r="DY1152" t="s">
        <v>93</v>
      </c>
      <c r="EA1152" t="s">
        <v>122</v>
      </c>
      <c r="EB1152" t="s">
        <v>779</v>
      </c>
      <c r="EC1152" t="s">
        <v>91</v>
      </c>
      <c r="ED1152" t="s">
        <v>4758</v>
      </c>
      <c r="EE1152" t="s">
        <v>93</v>
      </c>
      <c r="EF1152" t="s">
        <v>93</v>
      </c>
      <c r="EH1152" t="s">
        <v>93</v>
      </c>
      <c r="EI1152" t="s">
        <v>94</v>
      </c>
      <c r="EJ1152">
        <v>2020</v>
      </c>
    </row>
    <row r="1153" spans="1:140" x14ac:dyDescent="0.2">
      <c r="A1153">
        <v>1542</v>
      </c>
      <c r="B1153" t="s">
        <v>4886</v>
      </c>
      <c r="C1153">
        <v>1</v>
      </c>
      <c r="D1153" t="s">
        <v>4887</v>
      </c>
      <c r="E1153" s="3">
        <v>43853</v>
      </c>
      <c r="F1153">
        <v>4</v>
      </c>
      <c r="G1153" t="s">
        <v>112</v>
      </c>
      <c r="H1153">
        <v>15</v>
      </c>
      <c r="J1153" t="s">
        <v>74</v>
      </c>
      <c r="L1153" t="s">
        <v>3243</v>
      </c>
      <c r="O1153" t="s">
        <v>3241</v>
      </c>
      <c r="P1153" t="s">
        <v>1375</v>
      </c>
      <c r="Q1153" t="s">
        <v>148</v>
      </c>
      <c r="Z1153" t="s">
        <v>81</v>
      </c>
      <c r="AC1153" t="s">
        <v>86</v>
      </c>
      <c r="AF1153">
        <v>2</v>
      </c>
      <c r="AG1153">
        <v>2</v>
      </c>
      <c r="AH1153">
        <v>2</v>
      </c>
      <c r="AI1153">
        <v>2</v>
      </c>
      <c r="AJ1153" t="s">
        <v>86</v>
      </c>
      <c r="AK1153">
        <v>2</v>
      </c>
      <c r="AL1153">
        <v>2</v>
      </c>
      <c r="AM1153">
        <v>2</v>
      </c>
      <c r="AN1153">
        <v>2</v>
      </c>
      <c r="AO1153">
        <v>2</v>
      </c>
      <c r="AP1153">
        <v>2</v>
      </c>
      <c r="AQ1153">
        <v>2</v>
      </c>
      <c r="AR1153">
        <v>2</v>
      </c>
      <c r="AS1153">
        <v>2</v>
      </c>
      <c r="AT1153">
        <v>2</v>
      </c>
      <c r="AU1153">
        <v>2</v>
      </c>
      <c r="AV1153">
        <v>2</v>
      </c>
      <c r="AW1153">
        <v>2</v>
      </c>
      <c r="AX1153">
        <v>2</v>
      </c>
      <c r="AY1153">
        <v>2</v>
      </c>
      <c r="AZ1153" t="s">
        <v>86</v>
      </c>
      <c r="BL1153" t="s">
        <v>86</v>
      </c>
      <c r="BN1153" t="s">
        <v>86</v>
      </c>
      <c r="BO1153" s="3"/>
      <c r="BW1153" t="s">
        <v>86</v>
      </c>
      <c r="CC1153" t="s">
        <v>86</v>
      </c>
      <c r="CD1153" t="s">
        <v>86</v>
      </c>
      <c r="CU1153" t="s">
        <v>86</v>
      </c>
      <c r="DB1153" t="s">
        <v>86</v>
      </c>
      <c r="DF1153" t="s">
        <v>86</v>
      </c>
      <c r="DL1153" s="2">
        <v>43853</v>
      </c>
      <c r="DY1153" t="s">
        <v>93</v>
      </c>
      <c r="EA1153" t="s">
        <v>122</v>
      </c>
      <c r="EB1153" t="s">
        <v>3243</v>
      </c>
      <c r="EC1153" t="s">
        <v>177</v>
      </c>
      <c r="ED1153" t="s">
        <v>4842</v>
      </c>
      <c r="EE1153" t="s">
        <v>93</v>
      </c>
      <c r="EF1153" t="s">
        <v>93</v>
      </c>
      <c r="EH1153" t="s">
        <v>93</v>
      </c>
      <c r="EI1153" t="s">
        <v>94</v>
      </c>
      <c r="EJ1153">
        <v>2020</v>
      </c>
    </row>
    <row r="1154" spans="1:140" x14ac:dyDescent="0.2">
      <c r="A1154">
        <v>1543</v>
      </c>
      <c r="B1154" t="s">
        <v>4888</v>
      </c>
      <c r="C1154">
        <v>1</v>
      </c>
      <c r="D1154" t="s">
        <v>4889</v>
      </c>
      <c r="E1154" s="3">
        <v>43854</v>
      </c>
      <c r="G1154" t="s">
        <v>112</v>
      </c>
      <c r="H1154">
        <v>59</v>
      </c>
      <c r="L1154" t="s">
        <v>4522</v>
      </c>
      <c r="M1154" t="s">
        <v>4890</v>
      </c>
      <c r="N1154" t="s">
        <v>1064</v>
      </c>
      <c r="O1154" t="s">
        <v>1057</v>
      </c>
      <c r="P1154" t="s">
        <v>1375</v>
      </c>
      <c r="Q1154" t="s">
        <v>80</v>
      </c>
      <c r="W1154" t="s">
        <v>4522</v>
      </c>
      <c r="X1154" t="s">
        <v>1064</v>
      </c>
      <c r="Y1154" t="s">
        <v>1057</v>
      </c>
      <c r="Z1154" t="s">
        <v>81</v>
      </c>
      <c r="AC1154" t="s">
        <v>82</v>
      </c>
      <c r="AF1154">
        <v>2</v>
      </c>
      <c r="AG1154">
        <v>2</v>
      </c>
      <c r="AH1154">
        <v>2</v>
      </c>
      <c r="AI1154">
        <v>2</v>
      </c>
      <c r="AJ1154" t="s">
        <v>86</v>
      </c>
      <c r="AK1154">
        <v>2</v>
      </c>
      <c r="AL1154">
        <v>2</v>
      </c>
      <c r="AM1154">
        <v>2</v>
      </c>
      <c r="AN1154">
        <v>2</v>
      </c>
      <c r="AO1154">
        <v>2</v>
      </c>
      <c r="AP1154">
        <v>2</v>
      </c>
      <c r="AQ1154">
        <v>2</v>
      </c>
      <c r="AR1154">
        <v>2</v>
      </c>
      <c r="AS1154">
        <v>2</v>
      </c>
      <c r="AT1154">
        <v>2</v>
      </c>
      <c r="AU1154">
        <v>2</v>
      </c>
      <c r="AV1154">
        <v>2</v>
      </c>
      <c r="AW1154">
        <v>2</v>
      </c>
      <c r="AX1154">
        <v>2</v>
      </c>
      <c r="AY1154">
        <v>2</v>
      </c>
      <c r="AZ1154" t="s">
        <v>82</v>
      </c>
      <c r="BA1154">
        <v>1</v>
      </c>
      <c r="BB1154">
        <v>2</v>
      </c>
      <c r="BC1154">
        <v>2</v>
      </c>
      <c r="BD1154">
        <v>2</v>
      </c>
      <c r="BE1154">
        <v>2</v>
      </c>
      <c r="BF1154">
        <v>2</v>
      </c>
      <c r="BG1154">
        <v>2</v>
      </c>
      <c r="BH1154">
        <v>2</v>
      </c>
      <c r="BI1154">
        <v>2</v>
      </c>
      <c r="BJ1154">
        <v>2</v>
      </c>
      <c r="BK1154" t="s">
        <v>4891</v>
      </c>
      <c r="BL1154" t="s">
        <v>86</v>
      </c>
      <c r="BN1154" t="s">
        <v>86</v>
      </c>
      <c r="BO1154" s="3"/>
      <c r="BW1154" t="s">
        <v>86</v>
      </c>
      <c r="CC1154" t="s">
        <v>86</v>
      </c>
      <c r="CD1154" t="s">
        <v>82</v>
      </c>
      <c r="CE1154" t="s">
        <v>4892</v>
      </c>
      <c r="CG1154" s="2">
        <v>43861</v>
      </c>
      <c r="CH1154" t="s">
        <v>4522</v>
      </c>
      <c r="CI1154" t="s">
        <v>1064</v>
      </c>
      <c r="CJ1154">
        <v>1</v>
      </c>
      <c r="CK1154" s="2">
        <v>43836</v>
      </c>
      <c r="CM1154" t="s">
        <v>4893</v>
      </c>
      <c r="CN1154" t="s">
        <v>4894</v>
      </c>
      <c r="CO1154" s="2">
        <v>43861</v>
      </c>
      <c r="CP1154" t="s">
        <v>4522</v>
      </c>
      <c r="CQ1154" t="s">
        <v>1064</v>
      </c>
      <c r="CR1154">
        <v>1</v>
      </c>
      <c r="CU1154" t="s">
        <v>86</v>
      </c>
      <c r="DB1154" t="s">
        <v>86</v>
      </c>
      <c r="DF1154" t="s">
        <v>86</v>
      </c>
      <c r="DL1154" s="2">
        <v>43854</v>
      </c>
      <c r="DR1154" t="s">
        <v>149</v>
      </c>
      <c r="DT1154" t="s">
        <v>4519</v>
      </c>
      <c r="DU1154" t="s">
        <v>1057</v>
      </c>
      <c r="DY1154" t="s">
        <v>93</v>
      </c>
      <c r="EA1154" t="s">
        <v>122</v>
      </c>
      <c r="EB1154" t="s">
        <v>1064</v>
      </c>
      <c r="EC1154" t="s">
        <v>91</v>
      </c>
      <c r="ED1154" t="s">
        <v>4842</v>
      </c>
      <c r="EE1154" t="s">
        <v>93</v>
      </c>
      <c r="EF1154" t="s">
        <v>93</v>
      </c>
      <c r="EH1154" t="s">
        <v>93</v>
      </c>
      <c r="EI1154" t="s">
        <v>94</v>
      </c>
      <c r="EJ1154">
        <v>2020</v>
      </c>
    </row>
    <row r="1155" spans="1:140" x14ac:dyDescent="0.2">
      <c r="A1155">
        <v>1544</v>
      </c>
      <c r="B1155" t="s">
        <v>4895</v>
      </c>
      <c r="C1155">
        <v>1</v>
      </c>
      <c r="D1155" t="s">
        <v>4896</v>
      </c>
      <c r="E1155" s="3">
        <v>43854</v>
      </c>
      <c r="G1155" t="s">
        <v>112</v>
      </c>
      <c r="H1155">
        <v>31</v>
      </c>
      <c r="J1155" t="s">
        <v>74</v>
      </c>
      <c r="L1155" t="s">
        <v>4522</v>
      </c>
      <c r="M1155" t="s">
        <v>4890</v>
      </c>
      <c r="N1155" t="s">
        <v>1064</v>
      </c>
      <c r="O1155" t="s">
        <v>1057</v>
      </c>
      <c r="P1155" t="s">
        <v>1375</v>
      </c>
      <c r="Q1155" t="s">
        <v>80</v>
      </c>
      <c r="W1155" t="s">
        <v>4522</v>
      </c>
      <c r="X1155" t="s">
        <v>1064</v>
      </c>
      <c r="Y1155" t="s">
        <v>1057</v>
      </c>
      <c r="Z1155" t="s">
        <v>81</v>
      </c>
      <c r="AC1155" t="s">
        <v>82</v>
      </c>
      <c r="AF1155">
        <v>1</v>
      </c>
      <c r="AG1155">
        <v>1</v>
      </c>
      <c r="AH1155">
        <v>1</v>
      </c>
      <c r="AI1155">
        <v>1</v>
      </c>
      <c r="AJ1155" t="s">
        <v>82</v>
      </c>
      <c r="AK1155">
        <v>1</v>
      </c>
      <c r="AL1155">
        <v>1</v>
      </c>
      <c r="AM1155">
        <v>1</v>
      </c>
      <c r="AN1155">
        <v>1</v>
      </c>
      <c r="AO1155">
        <v>1</v>
      </c>
      <c r="AP1155">
        <v>2</v>
      </c>
      <c r="AQ1155">
        <v>2</v>
      </c>
      <c r="AR1155">
        <v>2</v>
      </c>
      <c r="AS1155">
        <v>2</v>
      </c>
      <c r="AT1155">
        <v>2</v>
      </c>
      <c r="AU1155">
        <v>2</v>
      </c>
      <c r="AV1155">
        <v>2</v>
      </c>
      <c r="AW1155">
        <v>2</v>
      </c>
      <c r="AX1155">
        <v>2</v>
      </c>
      <c r="AY1155">
        <v>2</v>
      </c>
      <c r="AZ1155" t="s">
        <v>82</v>
      </c>
      <c r="BA1155">
        <v>2</v>
      </c>
      <c r="BB1155">
        <v>2</v>
      </c>
      <c r="BC1155">
        <v>1</v>
      </c>
      <c r="BD1155">
        <v>2</v>
      </c>
      <c r="BE1155">
        <v>2</v>
      </c>
      <c r="BF1155">
        <v>2</v>
      </c>
      <c r="BG1155">
        <v>2</v>
      </c>
      <c r="BH1155">
        <v>2</v>
      </c>
      <c r="BI1155">
        <v>2</v>
      </c>
      <c r="BJ1155">
        <v>2</v>
      </c>
      <c r="BK1155" t="s">
        <v>214</v>
      </c>
      <c r="BL1155" t="s">
        <v>86</v>
      </c>
      <c r="BN1155" t="s">
        <v>86</v>
      </c>
      <c r="BO1155" s="3"/>
      <c r="BW1155" t="s">
        <v>86</v>
      </c>
      <c r="CC1155" t="s">
        <v>86</v>
      </c>
      <c r="CD1155" t="s">
        <v>82</v>
      </c>
      <c r="CE1155" t="s">
        <v>4892</v>
      </c>
      <c r="CF1155" t="s">
        <v>4897</v>
      </c>
      <c r="CG1155" s="2">
        <v>43833</v>
      </c>
      <c r="CH1155" t="s">
        <v>4522</v>
      </c>
      <c r="CI1155" t="s">
        <v>1064</v>
      </c>
      <c r="CJ1155">
        <v>1</v>
      </c>
      <c r="CK1155" s="2">
        <v>43836</v>
      </c>
      <c r="CM1155" t="s">
        <v>4898</v>
      </c>
      <c r="CN1155" t="s">
        <v>3310</v>
      </c>
      <c r="CO1155" s="2">
        <v>43833</v>
      </c>
      <c r="CP1155" t="s">
        <v>4522</v>
      </c>
      <c r="CQ1155" t="s">
        <v>1064</v>
      </c>
      <c r="CR1155">
        <v>1</v>
      </c>
      <c r="CU1155" t="s">
        <v>86</v>
      </c>
      <c r="DB1155" t="s">
        <v>86</v>
      </c>
      <c r="DF1155" t="s">
        <v>86</v>
      </c>
      <c r="DL1155" s="2">
        <v>43854</v>
      </c>
      <c r="DR1155" t="s">
        <v>149</v>
      </c>
      <c r="DT1155" t="s">
        <v>4519</v>
      </c>
      <c r="DU1155" t="s">
        <v>1057</v>
      </c>
      <c r="DY1155" t="s">
        <v>93</v>
      </c>
      <c r="EA1155" t="s">
        <v>122</v>
      </c>
      <c r="EB1155" t="s">
        <v>1064</v>
      </c>
      <c r="EC1155" t="s">
        <v>91</v>
      </c>
      <c r="ED1155" t="s">
        <v>4842</v>
      </c>
      <c r="EE1155" t="s">
        <v>93</v>
      </c>
      <c r="EF1155" t="s">
        <v>93</v>
      </c>
      <c r="EH1155" t="s">
        <v>93</v>
      </c>
      <c r="EI1155" t="s">
        <v>94</v>
      </c>
      <c r="EJ1155">
        <v>2020</v>
      </c>
    </row>
    <row r="1156" spans="1:140" x14ac:dyDescent="0.2">
      <c r="A1156">
        <v>1545</v>
      </c>
      <c r="B1156" t="s">
        <v>4899</v>
      </c>
      <c r="C1156">
        <v>1</v>
      </c>
      <c r="D1156" t="s">
        <v>4900</v>
      </c>
      <c r="E1156" s="3">
        <v>43854</v>
      </c>
      <c r="F1156">
        <v>4</v>
      </c>
      <c r="H1156">
        <v>39</v>
      </c>
      <c r="L1156" t="s">
        <v>4901</v>
      </c>
      <c r="M1156" t="s">
        <v>4902</v>
      </c>
      <c r="N1156" t="s">
        <v>1064</v>
      </c>
      <c r="O1156" t="s">
        <v>1057</v>
      </c>
      <c r="P1156" t="s">
        <v>1375</v>
      </c>
      <c r="Q1156" t="s">
        <v>80</v>
      </c>
      <c r="W1156" t="s">
        <v>4522</v>
      </c>
      <c r="X1156" t="s">
        <v>1064</v>
      </c>
      <c r="Y1156" t="s">
        <v>1057</v>
      </c>
      <c r="Z1156" t="s">
        <v>81</v>
      </c>
      <c r="AC1156" t="s">
        <v>86</v>
      </c>
      <c r="AF1156">
        <v>2</v>
      </c>
      <c r="AG1156">
        <v>2</v>
      </c>
      <c r="AH1156">
        <v>1</v>
      </c>
      <c r="AI1156">
        <v>2</v>
      </c>
      <c r="AJ1156" t="s">
        <v>86</v>
      </c>
      <c r="AK1156">
        <v>1</v>
      </c>
      <c r="AL1156">
        <v>1</v>
      </c>
      <c r="AM1156">
        <v>1</v>
      </c>
      <c r="AN1156">
        <v>1</v>
      </c>
      <c r="AO1156">
        <v>1</v>
      </c>
      <c r="AP1156">
        <v>2</v>
      </c>
      <c r="AQ1156">
        <v>2</v>
      </c>
      <c r="AR1156">
        <v>2</v>
      </c>
      <c r="AS1156">
        <v>2</v>
      </c>
      <c r="AT1156">
        <v>2</v>
      </c>
      <c r="AU1156">
        <v>2</v>
      </c>
      <c r="AV1156">
        <v>2</v>
      </c>
      <c r="AW1156">
        <v>2</v>
      </c>
      <c r="AX1156">
        <v>2</v>
      </c>
      <c r="AY1156">
        <v>2</v>
      </c>
      <c r="AZ1156" t="s">
        <v>86</v>
      </c>
      <c r="BL1156" t="s">
        <v>86</v>
      </c>
      <c r="BN1156" t="s">
        <v>86</v>
      </c>
      <c r="BO1156" s="3"/>
      <c r="BW1156" t="s">
        <v>86</v>
      </c>
      <c r="CC1156" t="s">
        <v>86</v>
      </c>
      <c r="CD1156" t="s">
        <v>82</v>
      </c>
      <c r="CE1156" t="s">
        <v>4892</v>
      </c>
      <c r="CF1156" t="s">
        <v>3310</v>
      </c>
      <c r="CG1156" s="2">
        <v>43833</v>
      </c>
      <c r="CH1156" t="s">
        <v>4522</v>
      </c>
      <c r="CI1156" t="s">
        <v>1064</v>
      </c>
      <c r="CJ1156">
        <v>1</v>
      </c>
      <c r="CK1156" s="2">
        <v>43836</v>
      </c>
      <c r="CM1156" t="s">
        <v>4903</v>
      </c>
      <c r="CN1156" t="s">
        <v>3310</v>
      </c>
      <c r="CO1156" s="2">
        <v>43833</v>
      </c>
      <c r="CP1156" t="s">
        <v>4522</v>
      </c>
      <c r="CQ1156" t="s">
        <v>1064</v>
      </c>
      <c r="CR1156">
        <v>1</v>
      </c>
      <c r="CU1156" t="s">
        <v>86</v>
      </c>
      <c r="DB1156" t="s">
        <v>86</v>
      </c>
      <c r="DF1156" t="s">
        <v>86</v>
      </c>
      <c r="DL1156" s="2">
        <v>43854</v>
      </c>
      <c r="DT1156" t="s">
        <v>4519</v>
      </c>
      <c r="DU1156" t="s">
        <v>1057</v>
      </c>
      <c r="DY1156" t="s">
        <v>93</v>
      </c>
      <c r="EA1156" t="s">
        <v>89</v>
      </c>
      <c r="EB1156" t="s">
        <v>1064</v>
      </c>
      <c r="EC1156" t="s">
        <v>91</v>
      </c>
      <c r="ED1156" t="s">
        <v>4842</v>
      </c>
      <c r="EE1156" t="s">
        <v>93</v>
      </c>
      <c r="EF1156" t="s">
        <v>93</v>
      </c>
      <c r="EH1156" t="s">
        <v>93</v>
      </c>
      <c r="EI1156" t="s">
        <v>94</v>
      </c>
      <c r="EJ1156">
        <v>2020</v>
      </c>
    </row>
    <row r="1157" spans="1:140" x14ac:dyDescent="0.2">
      <c r="A1157">
        <v>1546</v>
      </c>
      <c r="B1157" t="s">
        <v>4904</v>
      </c>
      <c r="C1157">
        <v>1</v>
      </c>
      <c r="D1157" t="s">
        <v>4905</v>
      </c>
      <c r="E1157" s="3">
        <v>43854</v>
      </c>
      <c r="F1157">
        <v>4</v>
      </c>
      <c r="G1157" t="s">
        <v>112</v>
      </c>
      <c r="H1157">
        <v>28</v>
      </c>
      <c r="J1157" t="s">
        <v>74</v>
      </c>
      <c r="L1157" t="s">
        <v>4906</v>
      </c>
      <c r="M1157" t="s">
        <v>4890</v>
      </c>
      <c r="N1157" t="s">
        <v>1064</v>
      </c>
      <c r="O1157" t="s">
        <v>1057</v>
      </c>
      <c r="P1157" t="s">
        <v>1375</v>
      </c>
      <c r="Q1157" t="s">
        <v>80</v>
      </c>
      <c r="Z1157" t="s">
        <v>81</v>
      </c>
      <c r="AC1157" t="s">
        <v>86</v>
      </c>
      <c r="AF1157">
        <v>2</v>
      </c>
      <c r="AG1157">
        <v>2</v>
      </c>
      <c r="AH1157">
        <v>2</v>
      </c>
      <c r="AI1157">
        <v>2</v>
      </c>
      <c r="AJ1157" t="s">
        <v>86</v>
      </c>
      <c r="AK1157">
        <v>1</v>
      </c>
      <c r="AL1157">
        <v>1</v>
      </c>
      <c r="AM1157">
        <v>2</v>
      </c>
      <c r="AN1157">
        <v>2</v>
      </c>
      <c r="AO1157">
        <v>1</v>
      </c>
      <c r="AP1157">
        <v>2</v>
      </c>
      <c r="AQ1157">
        <v>2</v>
      </c>
      <c r="AR1157">
        <v>2</v>
      </c>
      <c r="AS1157">
        <v>2</v>
      </c>
      <c r="AT1157">
        <v>2</v>
      </c>
      <c r="AU1157">
        <v>2</v>
      </c>
      <c r="AV1157">
        <v>2</v>
      </c>
      <c r="AW1157">
        <v>2</v>
      </c>
      <c r="AX1157">
        <v>2</v>
      </c>
      <c r="AY1157">
        <v>2</v>
      </c>
      <c r="AZ1157" t="s">
        <v>86</v>
      </c>
      <c r="BL1157" t="s">
        <v>86</v>
      </c>
      <c r="BN1157" t="s">
        <v>86</v>
      </c>
      <c r="BO1157" s="3"/>
      <c r="BW1157" t="s">
        <v>86</v>
      </c>
      <c r="CC1157" t="s">
        <v>86</v>
      </c>
      <c r="CD1157" t="s">
        <v>82</v>
      </c>
      <c r="CE1157" t="s">
        <v>4907</v>
      </c>
      <c r="CF1157" t="s">
        <v>3310</v>
      </c>
      <c r="CG1157" s="2">
        <v>43835</v>
      </c>
      <c r="CH1157" t="s">
        <v>4522</v>
      </c>
      <c r="CI1157" t="s">
        <v>1064</v>
      </c>
      <c r="CJ1157">
        <v>1</v>
      </c>
      <c r="CK1157" s="2">
        <v>43835</v>
      </c>
      <c r="CM1157" t="s">
        <v>4892</v>
      </c>
      <c r="CN1157" t="s">
        <v>3310</v>
      </c>
      <c r="CO1157" s="2">
        <v>43835</v>
      </c>
      <c r="CP1157" t="s">
        <v>4522</v>
      </c>
      <c r="CQ1157" t="s">
        <v>1064</v>
      </c>
      <c r="CR1157">
        <v>1</v>
      </c>
      <c r="CU1157" t="s">
        <v>86</v>
      </c>
      <c r="DB1157" t="s">
        <v>86</v>
      </c>
      <c r="DF1157" t="s">
        <v>82</v>
      </c>
      <c r="DG1157" t="s">
        <v>4907</v>
      </c>
      <c r="DK1157" t="s">
        <v>1064</v>
      </c>
      <c r="DR1157" t="s">
        <v>137</v>
      </c>
      <c r="DT1157" t="s">
        <v>1064</v>
      </c>
      <c r="DU1157" t="s">
        <v>1057</v>
      </c>
      <c r="DY1157" t="s">
        <v>93</v>
      </c>
      <c r="EA1157" t="s">
        <v>122</v>
      </c>
      <c r="EB1157" t="s">
        <v>1064</v>
      </c>
      <c r="EC1157" t="s">
        <v>91</v>
      </c>
      <c r="ED1157" t="s">
        <v>4842</v>
      </c>
      <c r="EE1157" t="s">
        <v>93</v>
      </c>
      <c r="EF1157" t="s">
        <v>93</v>
      </c>
      <c r="EH1157" t="s">
        <v>93</v>
      </c>
      <c r="EI1157" t="s">
        <v>94</v>
      </c>
      <c r="EJ1157">
        <v>2020</v>
      </c>
    </row>
    <row r="1158" spans="1:140" x14ac:dyDescent="0.2">
      <c r="A1158">
        <v>1547</v>
      </c>
      <c r="B1158" t="s">
        <v>4908</v>
      </c>
      <c r="C1158">
        <v>1</v>
      </c>
      <c r="D1158" t="s">
        <v>4909</v>
      </c>
      <c r="E1158" s="3">
        <v>43854</v>
      </c>
      <c r="F1158">
        <v>4</v>
      </c>
      <c r="G1158" t="s">
        <v>73</v>
      </c>
      <c r="H1158">
        <v>55</v>
      </c>
      <c r="J1158" t="s">
        <v>74</v>
      </c>
      <c r="L1158" t="s">
        <v>4522</v>
      </c>
      <c r="M1158" t="s">
        <v>4890</v>
      </c>
      <c r="N1158" t="s">
        <v>1064</v>
      </c>
      <c r="O1158" t="s">
        <v>1057</v>
      </c>
      <c r="P1158" t="s">
        <v>1375</v>
      </c>
      <c r="Q1158" t="s">
        <v>80</v>
      </c>
      <c r="W1158" t="s">
        <v>4522</v>
      </c>
      <c r="X1158" t="s">
        <v>1064</v>
      </c>
      <c r="Y1158" t="s">
        <v>1057</v>
      </c>
      <c r="Z1158" t="s">
        <v>81</v>
      </c>
      <c r="AC1158" t="s">
        <v>82</v>
      </c>
      <c r="AF1158">
        <v>2</v>
      </c>
      <c r="AG1158">
        <v>2</v>
      </c>
      <c r="AH1158">
        <v>1</v>
      </c>
      <c r="AI1158">
        <v>2</v>
      </c>
      <c r="AJ1158" t="s">
        <v>86</v>
      </c>
      <c r="AK1158">
        <v>1</v>
      </c>
      <c r="AL1158">
        <v>1</v>
      </c>
      <c r="AM1158">
        <v>1</v>
      </c>
      <c r="AN1158">
        <v>2</v>
      </c>
      <c r="AO1158">
        <v>2</v>
      </c>
      <c r="AP1158">
        <v>2</v>
      </c>
      <c r="AQ1158">
        <v>2</v>
      </c>
      <c r="AR1158">
        <v>2</v>
      </c>
      <c r="AS1158">
        <v>2</v>
      </c>
      <c r="AT1158">
        <v>2</v>
      </c>
      <c r="AU1158">
        <v>2</v>
      </c>
      <c r="AV1158">
        <v>2</v>
      </c>
      <c r="AW1158">
        <v>2</v>
      </c>
      <c r="AX1158">
        <v>2</v>
      </c>
      <c r="AY1158">
        <v>2</v>
      </c>
      <c r="AZ1158" t="s">
        <v>82</v>
      </c>
      <c r="BA1158">
        <v>1</v>
      </c>
      <c r="BB1158">
        <v>2</v>
      </c>
      <c r="BC1158">
        <v>2</v>
      </c>
      <c r="BD1158">
        <v>2</v>
      </c>
      <c r="BE1158">
        <v>2</v>
      </c>
      <c r="BF1158">
        <v>2</v>
      </c>
      <c r="BG1158">
        <v>2</v>
      </c>
      <c r="BH1158">
        <v>2</v>
      </c>
      <c r="BI1158">
        <v>2</v>
      </c>
      <c r="BJ1158">
        <v>2</v>
      </c>
      <c r="BL1158" t="s">
        <v>86</v>
      </c>
      <c r="BN1158" t="s">
        <v>86</v>
      </c>
      <c r="BO1158" s="3"/>
      <c r="BW1158" t="s">
        <v>86</v>
      </c>
      <c r="CC1158" t="s">
        <v>86</v>
      </c>
      <c r="CD1158" t="s">
        <v>82</v>
      </c>
      <c r="CE1158" t="s">
        <v>4892</v>
      </c>
      <c r="CF1158" t="s">
        <v>4910</v>
      </c>
      <c r="CG1158" s="2">
        <v>43833</v>
      </c>
      <c r="CH1158" t="s">
        <v>4522</v>
      </c>
      <c r="CI1158" t="s">
        <v>1064</v>
      </c>
      <c r="CJ1158">
        <v>1</v>
      </c>
      <c r="CM1158" t="s">
        <v>4911</v>
      </c>
      <c r="CN1158" t="s">
        <v>4894</v>
      </c>
      <c r="CO1158" s="2">
        <v>43833</v>
      </c>
      <c r="CP1158" t="s">
        <v>4522</v>
      </c>
      <c r="CQ1158" t="s">
        <v>1064</v>
      </c>
      <c r="CU1158" t="s">
        <v>86</v>
      </c>
      <c r="DB1158" t="s">
        <v>86</v>
      </c>
      <c r="DF1158" t="s">
        <v>86</v>
      </c>
      <c r="DL1158" s="2">
        <v>43854</v>
      </c>
      <c r="DR1158" t="s">
        <v>149</v>
      </c>
      <c r="DT1158" t="s">
        <v>4519</v>
      </c>
      <c r="DU1158" t="s">
        <v>1057</v>
      </c>
      <c r="DY1158" t="s">
        <v>93</v>
      </c>
      <c r="EA1158" t="s">
        <v>89</v>
      </c>
      <c r="EB1158" t="s">
        <v>1064</v>
      </c>
      <c r="EC1158" t="s">
        <v>91</v>
      </c>
      <c r="ED1158" t="s">
        <v>4912</v>
      </c>
      <c r="EE1158" t="s">
        <v>93</v>
      </c>
      <c r="EF1158" t="s">
        <v>93</v>
      </c>
      <c r="EH1158" t="s">
        <v>93</v>
      </c>
      <c r="EI1158" t="s">
        <v>94</v>
      </c>
      <c r="EJ1158">
        <v>2020</v>
      </c>
    </row>
    <row r="1159" spans="1:140" x14ac:dyDescent="0.2">
      <c r="A1159">
        <v>1548</v>
      </c>
      <c r="B1159" t="s">
        <v>4913</v>
      </c>
      <c r="C1159">
        <v>1</v>
      </c>
      <c r="D1159" t="s">
        <v>4914</v>
      </c>
      <c r="E1159" s="3">
        <v>43854</v>
      </c>
      <c r="F1159">
        <v>4</v>
      </c>
      <c r="G1159" t="s">
        <v>73</v>
      </c>
      <c r="H1159">
        <v>30</v>
      </c>
      <c r="J1159" t="s">
        <v>74</v>
      </c>
      <c r="L1159" t="s">
        <v>4522</v>
      </c>
      <c r="N1159" t="s">
        <v>1064</v>
      </c>
      <c r="O1159" t="s">
        <v>1057</v>
      </c>
      <c r="P1159" t="s">
        <v>1375</v>
      </c>
      <c r="Q1159" t="s">
        <v>195</v>
      </c>
      <c r="Z1159" t="s">
        <v>81</v>
      </c>
      <c r="AC1159" t="s">
        <v>82</v>
      </c>
      <c r="AF1159">
        <v>2</v>
      </c>
      <c r="AG1159">
        <v>2</v>
      </c>
      <c r="AH1159">
        <v>2</v>
      </c>
      <c r="AI1159">
        <v>2</v>
      </c>
      <c r="AJ1159" t="s">
        <v>82</v>
      </c>
      <c r="AK1159">
        <v>2</v>
      </c>
      <c r="AL1159">
        <v>2</v>
      </c>
      <c r="AM1159">
        <v>1</v>
      </c>
      <c r="AN1159">
        <v>2</v>
      </c>
      <c r="AO1159">
        <v>2</v>
      </c>
      <c r="AP1159">
        <v>2</v>
      </c>
      <c r="AQ1159">
        <v>2</v>
      </c>
      <c r="AR1159">
        <v>2</v>
      </c>
      <c r="AS1159">
        <v>2</v>
      </c>
      <c r="AT1159">
        <v>2</v>
      </c>
      <c r="AU1159">
        <v>2</v>
      </c>
      <c r="AV1159">
        <v>2</v>
      </c>
      <c r="AW1159">
        <v>2</v>
      </c>
      <c r="AX1159">
        <v>2</v>
      </c>
      <c r="AY1159">
        <v>2</v>
      </c>
      <c r="AZ1159" t="s">
        <v>86</v>
      </c>
      <c r="BL1159" t="s">
        <v>86</v>
      </c>
      <c r="BN1159" t="s">
        <v>86</v>
      </c>
      <c r="BO1159" s="3"/>
      <c r="BW1159" t="s">
        <v>86</v>
      </c>
      <c r="CC1159" t="s">
        <v>86</v>
      </c>
      <c r="CD1159" t="s">
        <v>82</v>
      </c>
      <c r="CE1159" t="s">
        <v>4915</v>
      </c>
      <c r="CF1159" t="s">
        <v>4916</v>
      </c>
      <c r="CG1159" s="2">
        <v>43835</v>
      </c>
      <c r="CH1159" t="s">
        <v>4522</v>
      </c>
      <c r="CI1159" t="s">
        <v>1064</v>
      </c>
      <c r="CJ1159">
        <v>2</v>
      </c>
      <c r="CK1159" s="2">
        <v>43835</v>
      </c>
      <c r="CM1159" t="s">
        <v>4917</v>
      </c>
      <c r="CN1159" t="s">
        <v>4916</v>
      </c>
      <c r="CO1159" s="2">
        <v>43835</v>
      </c>
      <c r="CP1159" t="s">
        <v>4522</v>
      </c>
      <c r="CQ1159" t="s">
        <v>1064</v>
      </c>
      <c r="CR1159">
        <v>2</v>
      </c>
      <c r="CU1159" t="s">
        <v>86</v>
      </c>
      <c r="DB1159" t="s">
        <v>82</v>
      </c>
      <c r="DC1159" t="s">
        <v>4918</v>
      </c>
      <c r="DD1159" t="s">
        <v>1064</v>
      </c>
      <c r="DG1159" t="s">
        <v>4907</v>
      </c>
      <c r="DH1159" s="2">
        <v>43835</v>
      </c>
      <c r="DJ1159" t="s">
        <v>4522</v>
      </c>
      <c r="DL1159" s="2">
        <v>43854</v>
      </c>
      <c r="DR1159" t="s">
        <v>149</v>
      </c>
      <c r="DT1159" t="s">
        <v>1064</v>
      </c>
      <c r="DU1159" t="s">
        <v>1057</v>
      </c>
      <c r="DY1159" t="s">
        <v>93</v>
      </c>
      <c r="EA1159" t="s">
        <v>89</v>
      </c>
      <c r="EB1159" t="s">
        <v>1064</v>
      </c>
      <c r="EC1159" t="s">
        <v>196</v>
      </c>
      <c r="ED1159" t="s">
        <v>4842</v>
      </c>
      <c r="EE1159" t="s">
        <v>93</v>
      </c>
      <c r="EF1159" t="s">
        <v>93</v>
      </c>
      <c r="EH1159" t="s">
        <v>93</v>
      </c>
      <c r="EI1159" t="s">
        <v>94</v>
      </c>
      <c r="EJ1159">
        <v>2020</v>
      </c>
    </row>
    <row r="1160" spans="1:140" x14ac:dyDescent="0.2">
      <c r="A1160">
        <v>1549</v>
      </c>
      <c r="B1160" t="s">
        <v>4919</v>
      </c>
      <c r="C1160">
        <v>1</v>
      </c>
      <c r="D1160" t="s">
        <v>4920</v>
      </c>
      <c r="E1160" s="3">
        <v>43854</v>
      </c>
      <c r="G1160" t="s">
        <v>112</v>
      </c>
      <c r="H1160">
        <v>32</v>
      </c>
      <c r="J1160" t="s">
        <v>74</v>
      </c>
      <c r="L1160" t="s">
        <v>4522</v>
      </c>
      <c r="M1160" t="s">
        <v>4902</v>
      </c>
      <c r="N1160" t="s">
        <v>1064</v>
      </c>
      <c r="O1160" t="s">
        <v>1057</v>
      </c>
      <c r="P1160" t="s">
        <v>1375</v>
      </c>
      <c r="Q1160" t="s">
        <v>80</v>
      </c>
      <c r="W1160" t="s">
        <v>4522</v>
      </c>
      <c r="X1160" t="s">
        <v>1064</v>
      </c>
      <c r="Y1160" t="s">
        <v>1057</v>
      </c>
      <c r="Z1160" t="s">
        <v>81</v>
      </c>
      <c r="AC1160" t="s">
        <v>86</v>
      </c>
      <c r="AF1160">
        <v>2</v>
      </c>
      <c r="AG1160">
        <v>2</v>
      </c>
      <c r="AH1160">
        <v>1</v>
      </c>
      <c r="AI1160">
        <v>2</v>
      </c>
      <c r="AJ1160" t="s">
        <v>86</v>
      </c>
      <c r="AK1160">
        <v>2</v>
      </c>
      <c r="AL1160">
        <v>2</v>
      </c>
      <c r="AM1160">
        <v>2</v>
      </c>
      <c r="AN1160">
        <v>2</v>
      </c>
      <c r="AO1160">
        <v>1</v>
      </c>
      <c r="AP1160">
        <v>2</v>
      </c>
      <c r="AQ1160">
        <v>2</v>
      </c>
      <c r="AR1160">
        <v>2</v>
      </c>
      <c r="AS1160">
        <v>2</v>
      </c>
      <c r="AT1160">
        <v>2</v>
      </c>
      <c r="AU1160">
        <v>2</v>
      </c>
      <c r="AV1160">
        <v>2</v>
      </c>
      <c r="AW1160">
        <v>2</v>
      </c>
      <c r="AX1160">
        <v>2</v>
      </c>
      <c r="AY1160">
        <v>2</v>
      </c>
      <c r="AZ1160" t="s">
        <v>82</v>
      </c>
      <c r="BA1160">
        <v>1</v>
      </c>
      <c r="BB1160">
        <v>2</v>
      </c>
      <c r="BC1160">
        <v>2</v>
      </c>
      <c r="BD1160">
        <v>2</v>
      </c>
      <c r="BE1160">
        <v>2</v>
      </c>
      <c r="BF1160">
        <v>2</v>
      </c>
      <c r="BG1160">
        <v>2</v>
      </c>
      <c r="BH1160">
        <v>2</v>
      </c>
      <c r="BI1160">
        <v>2</v>
      </c>
      <c r="BJ1160">
        <v>2</v>
      </c>
      <c r="BK1160" t="s">
        <v>214</v>
      </c>
      <c r="BL1160" t="s">
        <v>86</v>
      </c>
      <c r="BN1160" t="s">
        <v>86</v>
      </c>
      <c r="BO1160" s="3"/>
      <c r="BW1160" t="s">
        <v>86</v>
      </c>
      <c r="CC1160" t="s">
        <v>86</v>
      </c>
      <c r="CD1160" t="s">
        <v>82</v>
      </c>
      <c r="CE1160" t="s">
        <v>4892</v>
      </c>
      <c r="CF1160" t="s">
        <v>2553</v>
      </c>
      <c r="CG1160" s="2">
        <v>43833</v>
      </c>
      <c r="CH1160" t="s">
        <v>4522</v>
      </c>
      <c r="CI1160" t="s">
        <v>1064</v>
      </c>
      <c r="CJ1160">
        <v>1</v>
      </c>
      <c r="CK1160" s="2">
        <v>43836</v>
      </c>
      <c r="CM1160" t="s">
        <v>4921</v>
      </c>
      <c r="CN1160" t="s">
        <v>3310</v>
      </c>
      <c r="CO1160" s="2">
        <v>43833</v>
      </c>
      <c r="CP1160" t="s">
        <v>4522</v>
      </c>
      <c r="CQ1160" t="s">
        <v>1064</v>
      </c>
      <c r="CR1160">
        <v>1</v>
      </c>
      <c r="CU1160" t="s">
        <v>86</v>
      </c>
      <c r="DB1160" t="s">
        <v>86</v>
      </c>
      <c r="DF1160" t="s">
        <v>86</v>
      </c>
      <c r="DL1160" s="2">
        <v>43854</v>
      </c>
      <c r="DR1160" t="s">
        <v>149</v>
      </c>
      <c r="DT1160" t="s">
        <v>4519</v>
      </c>
      <c r="DU1160" t="s">
        <v>1057</v>
      </c>
      <c r="DY1160" t="s">
        <v>93</v>
      </c>
      <c r="EA1160" t="s">
        <v>122</v>
      </c>
      <c r="EB1160" t="s">
        <v>1064</v>
      </c>
      <c r="EC1160" t="s">
        <v>91</v>
      </c>
      <c r="ED1160" t="s">
        <v>4842</v>
      </c>
      <c r="EE1160" t="s">
        <v>93</v>
      </c>
      <c r="EF1160" t="s">
        <v>93</v>
      </c>
      <c r="EH1160" t="s">
        <v>93</v>
      </c>
      <c r="EI1160" t="s">
        <v>94</v>
      </c>
      <c r="EJ1160">
        <v>2020</v>
      </c>
    </row>
    <row r="1161" spans="1:140" x14ac:dyDescent="0.2">
      <c r="A1161">
        <v>690</v>
      </c>
      <c r="B1161" t="s">
        <v>4922</v>
      </c>
      <c r="C1161">
        <v>1</v>
      </c>
      <c r="D1161" t="s">
        <v>4923</v>
      </c>
      <c r="E1161" s="3">
        <v>44358</v>
      </c>
      <c r="F1161">
        <v>23</v>
      </c>
      <c r="G1161" t="s">
        <v>73</v>
      </c>
      <c r="H1161">
        <v>42</v>
      </c>
      <c r="J1161" t="s">
        <v>74</v>
      </c>
      <c r="L1161" t="s">
        <v>568</v>
      </c>
      <c r="M1161" t="s">
        <v>202</v>
      </c>
      <c r="N1161" t="s">
        <v>190</v>
      </c>
      <c r="O1161" t="s">
        <v>191</v>
      </c>
      <c r="P1161" t="s">
        <v>79</v>
      </c>
      <c r="Q1161" t="s">
        <v>80</v>
      </c>
      <c r="W1161" t="s">
        <v>568</v>
      </c>
      <c r="X1161" t="s">
        <v>190</v>
      </c>
      <c r="Y1161" t="s">
        <v>191</v>
      </c>
      <c r="Z1161" t="s">
        <v>81</v>
      </c>
      <c r="AB1161" s="2">
        <v>44344</v>
      </c>
      <c r="AC1161" t="s">
        <v>82</v>
      </c>
      <c r="AD1161">
        <v>35.200000000000003</v>
      </c>
      <c r="AE1161">
        <v>1</v>
      </c>
      <c r="AF1161">
        <v>2</v>
      </c>
      <c r="AG1161">
        <v>2</v>
      </c>
      <c r="AH1161">
        <v>1</v>
      </c>
      <c r="AI1161">
        <v>2</v>
      </c>
      <c r="AJ1161" t="s">
        <v>86</v>
      </c>
      <c r="AK1161">
        <v>2</v>
      </c>
      <c r="AL1161">
        <v>1</v>
      </c>
      <c r="AM1161">
        <v>1</v>
      </c>
      <c r="AN1161">
        <v>1</v>
      </c>
      <c r="AO1161">
        <v>2</v>
      </c>
      <c r="AP1161">
        <v>2</v>
      </c>
      <c r="AQ1161">
        <v>2</v>
      </c>
      <c r="AR1161">
        <v>2</v>
      </c>
      <c r="AS1161">
        <v>2</v>
      </c>
      <c r="AT1161">
        <v>2</v>
      </c>
      <c r="AU1161">
        <v>2</v>
      </c>
      <c r="AV1161">
        <v>2</v>
      </c>
      <c r="AW1161">
        <v>2</v>
      </c>
      <c r="AX1161">
        <v>2</v>
      </c>
      <c r="AY1161">
        <v>2</v>
      </c>
      <c r="AZ1161" t="s">
        <v>86</v>
      </c>
      <c r="BL1161" t="s">
        <v>86</v>
      </c>
      <c r="BN1161" t="s">
        <v>86</v>
      </c>
      <c r="BO1161" s="3"/>
      <c r="BW1161" t="s">
        <v>86</v>
      </c>
      <c r="CC1161" t="s">
        <v>82</v>
      </c>
      <c r="CD1161" t="s">
        <v>86</v>
      </c>
      <c r="CU1161" t="s">
        <v>86</v>
      </c>
      <c r="DB1161" t="s">
        <v>82</v>
      </c>
      <c r="DC1161" t="s">
        <v>146</v>
      </c>
      <c r="DD1161" t="s">
        <v>147</v>
      </c>
      <c r="DE1161" s="2">
        <v>44362</v>
      </c>
      <c r="DF1161" t="s">
        <v>86</v>
      </c>
      <c r="DR1161" t="s">
        <v>149</v>
      </c>
      <c r="DS1161" t="s">
        <v>150</v>
      </c>
      <c r="DU1161" t="s">
        <v>147</v>
      </c>
      <c r="DY1161" t="s">
        <v>93</v>
      </c>
      <c r="EA1161" t="s">
        <v>89</v>
      </c>
      <c r="EB1161" t="s">
        <v>192</v>
      </c>
      <c r="EC1161" t="s">
        <v>91</v>
      </c>
      <c r="ED1161" t="s">
        <v>4924</v>
      </c>
      <c r="EE1161" t="s">
        <v>93</v>
      </c>
      <c r="EF1161" t="s">
        <v>93</v>
      </c>
      <c r="EH1161" t="s">
        <v>93</v>
      </c>
      <c r="EI1161" t="s">
        <v>94</v>
      </c>
      <c r="EJ1161">
        <v>2021</v>
      </c>
    </row>
    <row r="1162" spans="1:140" x14ac:dyDescent="0.2">
      <c r="A1162">
        <v>691</v>
      </c>
      <c r="B1162" t="s">
        <v>4925</v>
      </c>
      <c r="C1162">
        <v>1</v>
      </c>
      <c r="D1162" t="s">
        <v>4926</v>
      </c>
      <c r="E1162" s="3">
        <v>44361</v>
      </c>
      <c r="F1162">
        <v>24</v>
      </c>
      <c r="G1162" t="s">
        <v>112</v>
      </c>
      <c r="H1162">
        <v>26</v>
      </c>
      <c r="L1162" t="s">
        <v>4927</v>
      </c>
      <c r="M1162" t="s">
        <v>4928</v>
      </c>
      <c r="N1162" t="s">
        <v>170</v>
      </c>
      <c r="O1162" t="s">
        <v>147</v>
      </c>
      <c r="P1162" t="s">
        <v>79</v>
      </c>
      <c r="Q1162" t="s">
        <v>115</v>
      </c>
      <c r="V1162" t="s">
        <v>1058</v>
      </c>
      <c r="W1162" t="s">
        <v>4927</v>
      </c>
      <c r="X1162" t="s">
        <v>170</v>
      </c>
      <c r="Y1162" t="s">
        <v>147</v>
      </c>
      <c r="Z1162" t="s">
        <v>81</v>
      </c>
      <c r="AB1162" s="2">
        <v>44359</v>
      </c>
      <c r="AC1162" t="s">
        <v>82</v>
      </c>
      <c r="AF1162">
        <v>1</v>
      </c>
      <c r="AG1162">
        <v>1</v>
      </c>
      <c r="AH1162">
        <v>1</v>
      </c>
      <c r="AI1162">
        <v>1</v>
      </c>
      <c r="AJ1162" t="s">
        <v>86</v>
      </c>
      <c r="AK1162">
        <v>2</v>
      </c>
      <c r="AL1162">
        <v>2</v>
      </c>
      <c r="AM1162">
        <v>1</v>
      </c>
      <c r="AN1162">
        <v>1</v>
      </c>
      <c r="AO1162">
        <v>2</v>
      </c>
      <c r="AP1162">
        <v>2</v>
      </c>
      <c r="AQ1162">
        <v>2</v>
      </c>
      <c r="AR1162">
        <v>2</v>
      </c>
      <c r="AS1162">
        <v>1</v>
      </c>
      <c r="AT1162">
        <v>2</v>
      </c>
      <c r="AU1162">
        <v>2</v>
      </c>
      <c r="AV1162">
        <v>2</v>
      </c>
      <c r="AW1162">
        <v>1</v>
      </c>
      <c r="AX1162">
        <v>2</v>
      </c>
      <c r="AY1162">
        <v>2</v>
      </c>
      <c r="AZ1162" t="s">
        <v>86</v>
      </c>
      <c r="BL1162" t="s">
        <v>86</v>
      </c>
      <c r="BN1162" t="s">
        <v>86</v>
      </c>
      <c r="BO1162" s="3"/>
      <c r="BW1162" t="s">
        <v>86</v>
      </c>
      <c r="CC1162" t="s">
        <v>86</v>
      </c>
      <c r="CD1162" t="s">
        <v>86</v>
      </c>
      <c r="CU1162" t="s">
        <v>86</v>
      </c>
      <c r="DB1162" t="s">
        <v>86</v>
      </c>
      <c r="DF1162" t="s">
        <v>82</v>
      </c>
      <c r="DG1162" t="s">
        <v>4929</v>
      </c>
      <c r="DH1162" s="2">
        <v>44360</v>
      </c>
      <c r="DJ1162" t="s">
        <v>4927</v>
      </c>
      <c r="DK1162" t="s">
        <v>4927</v>
      </c>
      <c r="DL1162" s="2">
        <v>44361.5</v>
      </c>
      <c r="DR1162" t="s">
        <v>105</v>
      </c>
      <c r="DS1162" t="s">
        <v>150</v>
      </c>
      <c r="DU1162" t="s">
        <v>147</v>
      </c>
      <c r="DY1162" t="s">
        <v>88</v>
      </c>
      <c r="EA1162" t="s">
        <v>122</v>
      </c>
      <c r="EB1162" t="s">
        <v>151</v>
      </c>
      <c r="EC1162" t="s">
        <v>1065</v>
      </c>
      <c r="ED1162" t="s">
        <v>4395</v>
      </c>
      <c r="EE1162" t="s">
        <v>93</v>
      </c>
      <c r="EF1162" t="s">
        <v>93</v>
      </c>
      <c r="EH1162" t="s">
        <v>93</v>
      </c>
      <c r="EI1162" t="s">
        <v>94</v>
      </c>
      <c r="EJ1162">
        <v>2021</v>
      </c>
    </row>
    <row r="1163" spans="1:140" x14ac:dyDescent="0.2">
      <c r="A1163">
        <v>692</v>
      </c>
      <c r="B1163" t="s">
        <v>4930</v>
      </c>
      <c r="C1163">
        <v>1</v>
      </c>
      <c r="D1163" t="s">
        <v>4931</v>
      </c>
      <c r="E1163" s="3">
        <v>44361</v>
      </c>
      <c r="F1163">
        <v>24</v>
      </c>
      <c r="G1163" t="s">
        <v>112</v>
      </c>
      <c r="H1163">
        <v>44</v>
      </c>
      <c r="L1163" t="s">
        <v>929</v>
      </c>
      <c r="M1163" t="s">
        <v>929</v>
      </c>
      <c r="N1163" t="s">
        <v>210</v>
      </c>
      <c r="O1163" t="s">
        <v>147</v>
      </c>
      <c r="Q1163" t="s">
        <v>80</v>
      </c>
      <c r="Z1163" t="s">
        <v>81</v>
      </c>
      <c r="AC1163" t="s">
        <v>82</v>
      </c>
      <c r="AD1163">
        <v>37.200000000000003</v>
      </c>
      <c r="AE1163">
        <v>1</v>
      </c>
      <c r="AF1163">
        <v>2</v>
      </c>
      <c r="AG1163">
        <v>2</v>
      </c>
      <c r="AH1163">
        <v>1</v>
      </c>
      <c r="AI1163">
        <v>1</v>
      </c>
      <c r="AJ1163" t="s">
        <v>86</v>
      </c>
      <c r="AK1163">
        <v>1</v>
      </c>
      <c r="AL1163">
        <v>1</v>
      </c>
      <c r="AM1163">
        <v>1</v>
      </c>
      <c r="AN1163">
        <v>1</v>
      </c>
      <c r="AO1163">
        <v>2</v>
      </c>
      <c r="AP1163">
        <v>2</v>
      </c>
      <c r="AQ1163">
        <v>2</v>
      </c>
      <c r="AR1163">
        <v>2</v>
      </c>
      <c r="AS1163">
        <v>2</v>
      </c>
      <c r="AT1163">
        <v>2</v>
      </c>
      <c r="AU1163">
        <v>2</v>
      </c>
      <c r="AV1163">
        <v>2</v>
      </c>
      <c r="AW1163">
        <v>2</v>
      </c>
      <c r="AX1163">
        <v>2</v>
      </c>
      <c r="AY1163">
        <v>2</v>
      </c>
      <c r="AZ1163" t="s">
        <v>86</v>
      </c>
      <c r="BL1163" t="s">
        <v>86</v>
      </c>
      <c r="BN1163" t="s">
        <v>86</v>
      </c>
      <c r="BO1163" s="3"/>
      <c r="BW1163" t="s">
        <v>86</v>
      </c>
      <c r="CC1163" t="s">
        <v>86</v>
      </c>
      <c r="CD1163" t="s">
        <v>86</v>
      </c>
      <c r="CU1163" t="s">
        <v>86</v>
      </c>
      <c r="DB1163" t="s">
        <v>86</v>
      </c>
      <c r="DF1163" t="s">
        <v>86</v>
      </c>
      <c r="DL1163" s="2">
        <v>44361</v>
      </c>
      <c r="DR1163" t="s">
        <v>105</v>
      </c>
      <c r="DS1163" t="s">
        <v>150</v>
      </c>
      <c r="DU1163" t="s">
        <v>147</v>
      </c>
      <c r="DY1163" t="s">
        <v>93</v>
      </c>
      <c r="EA1163" t="s">
        <v>122</v>
      </c>
      <c r="EB1163" t="s">
        <v>151</v>
      </c>
      <c r="EC1163" t="s">
        <v>91</v>
      </c>
      <c r="ED1163" t="s">
        <v>4395</v>
      </c>
      <c r="EE1163" t="s">
        <v>93</v>
      </c>
      <c r="EF1163" t="s">
        <v>93</v>
      </c>
      <c r="EH1163" t="s">
        <v>93</v>
      </c>
      <c r="EI1163" t="s">
        <v>94</v>
      </c>
      <c r="EJ1163">
        <v>2021</v>
      </c>
    </row>
    <row r="1164" spans="1:140" x14ac:dyDescent="0.2">
      <c r="A1164">
        <v>693</v>
      </c>
      <c r="B1164" t="s">
        <v>4932</v>
      </c>
      <c r="C1164">
        <v>1</v>
      </c>
      <c r="D1164" t="s">
        <v>4933</v>
      </c>
      <c r="E1164" s="3">
        <v>44375</v>
      </c>
      <c r="F1164">
        <v>26</v>
      </c>
      <c r="G1164" t="s">
        <v>112</v>
      </c>
      <c r="H1164">
        <v>40</v>
      </c>
      <c r="J1164" t="s">
        <v>74</v>
      </c>
      <c r="L1164" t="s">
        <v>4934</v>
      </c>
      <c r="M1164" t="s">
        <v>359</v>
      </c>
      <c r="N1164" t="s">
        <v>351</v>
      </c>
      <c r="O1164" t="s">
        <v>353</v>
      </c>
      <c r="P1164" t="s">
        <v>79</v>
      </c>
      <c r="Q1164" t="s">
        <v>80</v>
      </c>
      <c r="W1164" t="s">
        <v>1929</v>
      </c>
      <c r="X1164" t="s">
        <v>351</v>
      </c>
      <c r="Y1164" t="s">
        <v>353</v>
      </c>
      <c r="Z1164" t="s">
        <v>81</v>
      </c>
      <c r="AB1164" s="2">
        <v>44372</v>
      </c>
      <c r="AC1164" t="s">
        <v>86</v>
      </c>
      <c r="AF1164">
        <v>1</v>
      </c>
      <c r="AG1164">
        <v>2</v>
      </c>
      <c r="AH1164">
        <v>1</v>
      </c>
      <c r="AI1164">
        <v>1</v>
      </c>
      <c r="AJ1164" t="s">
        <v>82</v>
      </c>
      <c r="AK1164">
        <v>2</v>
      </c>
      <c r="AL1164">
        <v>1</v>
      </c>
      <c r="AM1164">
        <v>1</v>
      </c>
      <c r="AN1164">
        <v>1</v>
      </c>
      <c r="AO1164">
        <v>2</v>
      </c>
      <c r="AP1164">
        <v>2</v>
      </c>
      <c r="AQ1164">
        <v>2</v>
      </c>
      <c r="AR1164">
        <v>2</v>
      </c>
      <c r="AS1164">
        <v>2</v>
      </c>
      <c r="AT1164">
        <v>2</v>
      </c>
      <c r="AU1164">
        <v>2</v>
      </c>
      <c r="AV1164">
        <v>2</v>
      </c>
      <c r="AW1164">
        <v>2</v>
      </c>
      <c r="AX1164">
        <v>2</v>
      </c>
      <c r="AY1164">
        <v>2</v>
      </c>
      <c r="AZ1164" t="s">
        <v>86</v>
      </c>
      <c r="BL1164" t="s">
        <v>86</v>
      </c>
      <c r="BN1164" t="s">
        <v>86</v>
      </c>
      <c r="BO1164" s="3"/>
      <c r="BW1164" t="s">
        <v>86</v>
      </c>
      <c r="CC1164" t="s">
        <v>86</v>
      </c>
      <c r="CD1164" t="s">
        <v>86</v>
      </c>
      <c r="CU1164" t="s">
        <v>86</v>
      </c>
      <c r="DB1164" t="s">
        <v>86</v>
      </c>
      <c r="DF1164" t="s">
        <v>86</v>
      </c>
      <c r="DR1164" t="s">
        <v>149</v>
      </c>
      <c r="DS1164" t="s">
        <v>354</v>
      </c>
      <c r="DU1164" t="s">
        <v>353</v>
      </c>
      <c r="DY1164" t="s">
        <v>93</v>
      </c>
      <c r="EA1164" t="s">
        <v>122</v>
      </c>
      <c r="EB1164" t="s">
        <v>355</v>
      </c>
      <c r="EC1164" t="s">
        <v>91</v>
      </c>
      <c r="ED1164" t="s">
        <v>3205</v>
      </c>
      <c r="EE1164" t="s">
        <v>93</v>
      </c>
      <c r="EF1164" t="s">
        <v>93</v>
      </c>
      <c r="EH1164" t="s">
        <v>93</v>
      </c>
      <c r="EI1164" t="s">
        <v>94</v>
      </c>
      <c r="EJ1164">
        <v>2021</v>
      </c>
    </row>
    <row r="1165" spans="1:140" x14ac:dyDescent="0.2">
      <c r="A1165">
        <v>694</v>
      </c>
      <c r="B1165" t="s">
        <v>4935</v>
      </c>
      <c r="C1165">
        <v>1</v>
      </c>
      <c r="D1165" t="s">
        <v>4936</v>
      </c>
      <c r="E1165" s="3">
        <v>44362</v>
      </c>
      <c r="F1165">
        <v>24</v>
      </c>
      <c r="G1165" t="s">
        <v>73</v>
      </c>
      <c r="H1165">
        <v>38</v>
      </c>
      <c r="L1165" t="s">
        <v>1929</v>
      </c>
      <c r="M1165" t="s">
        <v>359</v>
      </c>
      <c r="N1165" t="s">
        <v>351</v>
      </c>
      <c r="O1165" t="s">
        <v>353</v>
      </c>
      <c r="P1165" t="s">
        <v>79</v>
      </c>
      <c r="Q1165" t="s">
        <v>80</v>
      </c>
      <c r="W1165" t="s">
        <v>2067</v>
      </c>
      <c r="X1165" t="s">
        <v>351</v>
      </c>
      <c r="Y1165" t="s">
        <v>353</v>
      </c>
      <c r="Z1165" t="s">
        <v>81</v>
      </c>
      <c r="AC1165" t="s">
        <v>82</v>
      </c>
      <c r="AD1165">
        <v>37.799999999999997</v>
      </c>
      <c r="AE1165">
        <v>1</v>
      </c>
      <c r="AF1165">
        <v>1</v>
      </c>
      <c r="AG1165">
        <v>2</v>
      </c>
      <c r="AH1165">
        <v>2</v>
      </c>
      <c r="AI1165">
        <v>1</v>
      </c>
      <c r="AJ1165" t="s">
        <v>82</v>
      </c>
      <c r="AK1165">
        <v>2</v>
      </c>
      <c r="AL1165">
        <v>2</v>
      </c>
      <c r="AM1165">
        <v>2</v>
      </c>
      <c r="AN1165">
        <v>2</v>
      </c>
      <c r="AO1165">
        <v>2</v>
      </c>
      <c r="AP1165">
        <v>2</v>
      </c>
      <c r="AQ1165">
        <v>2</v>
      </c>
      <c r="AR1165">
        <v>2</v>
      </c>
      <c r="AS1165">
        <v>2</v>
      </c>
      <c r="AT1165">
        <v>2</v>
      </c>
      <c r="AU1165">
        <v>2</v>
      </c>
      <c r="AV1165">
        <v>2</v>
      </c>
      <c r="AW1165">
        <v>2</v>
      </c>
      <c r="AX1165">
        <v>2</v>
      </c>
      <c r="AY1165">
        <v>2</v>
      </c>
      <c r="AZ1165" t="s">
        <v>82</v>
      </c>
      <c r="BA1165">
        <v>2</v>
      </c>
      <c r="BB1165">
        <v>2</v>
      </c>
      <c r="BC1165">
        <v>2</v>
      </c>
      <c r="BD1165">
        <v>2</v>
      </c>
      <c r="BE1165">
        <v>2</v>
      </c>
      <c r="BF1165">
        <v>2</v>
      </c>
      <c r="BG1165">
        <v>2</v>
      </c>
      <c r="BH1165">
        <v>2</v>
      </c>
      <c r="BI1165">
        <v>1</v>
      </c>
      <c r="BJ1165">
        <v>2</v>
      </c>
      <c r="BL1165" t="s">
        <v>86</v>
      </c>
      <c r="BN1165" t="s">
        <v>86</v>
      </c>
      <c r="BO1165" s="3"/>
      <c r="BW1165" t="s">
        <v>86</v>
      </c>
      <c r="CC1165" t="s">
        <v>86</v>
      </c>
      <c r="CD1165" t="s">
        <v>86</v>
      </c>
      <c r="CU1165" t="s">
        <v>86</v>
      </c>
      <c r="DB1165" t="s">
        <v>86</v>
      </c>
      <c r="DF1165" t="s">
        <v>86</v>
      </c>
      <c r="DY1165" t="s">
        <v>93</v>
      </c>
      <c r="EA1165" t="s">
        <v>89</v>
      </c>
      <c r="EB1165" t="s">
        <v>355</v>
      </c>
      <c r="EC1165" t="s">
        <v>91</v>
      </c>
      <c r="ED1165" t="s">
        <v>4937</v>
      </c>
      <c r="EE1165" t="s">
        <v>93</v>
      </c>
      <c r="EF1165" t="s">
        <v>93</v>
      </c>
      <c r="EH1165" t="s">
        <v>93</v>
      </c>
      <c r="EI1165" t="s">
        <v>94</v>
      </c>
      <c r="EJ1165">
        <v>2021</v>
      </c>
    </row>
    <row r="1166" spans="1:140" x14ac:dyDescent="0.2">
      <c r="A1166">
        <v>695</v>
      </c>
      <c r="B1166" t="s">
        <v>4938</v>
      </c>
      <c r="C1166">
        <v>1</v>
      </c>
      <c r="D1166" t="s">
        <v>4939</v>
      </c>
      <c r="E1166" s="3">
        <v>44354</v>
      </c>
      <c r="F1166">
        <v>23</v>
      </c>
      <c r="G1166" t="s">
        <v>73</v>
      </c>
      <c r="H1166">
        <v>40</v>
      </c>
      <c r="L1166" t="s">
        <v>359</v>
      </c>
      <c r="M1166" t="s">
        <v>359</v>
      </c>
      <c r="N1166" t="s">
        <v>351</v>
      </c>
      <c r="O1166" t="s">
        <v>353</v>
      </c>
      <c r="P1166" t="s">
        <v>79</v>
      </c>
      <c r="Q1166" t="s">
        <v>115</v>
      </c>
      <c r="V1166" t="s">
        <v>4940</v>
      </c>
      <c r="W1166" t="s">
        <v>359</v>
      </c>
      <c r="X1166" t="s">
        <v>351</v>
      </c>
      <c r="Y1166" t="s">
        <v>353</v>
      </c>
      <c r="Z1166" t="s">
        <v>81</v>
      </c>
      <c r="AC1166" t="s">
        <v>82</v>
      </c>
      <c r="AF1166">
        <v>1</v>
      </c>
      <c r="AG1166">
        <v>2</v>
      </c>
      <c r="AH1166">
        <v>1</v>
      </c>
      <c r="AI1166">
        <v>1</v>
      </c>
      <c r="AJ1166" t="s">
        <v>82</v>
      </c>
      <c r="AK1166">
        <v>1</v>
      </c>
      <c r="AL1166">
        <v>2</v>
      </c>
      <c r="AM1166">
        <v>1</v>
      </c>
      <c r="AN1166">
        <v>1</v>
      </c>
      <c r="AO1166">
        <v>1</v>
      </c>
      <c r="AP1166">
        <v>2</v>
      </c>
      <c r="AQ1166">
        <v>2</v>
      </c>
      <c r="AR1166">
        <v>2</v>
      </c>
      <c r="AS1166">
        <v>2</v>
      </c>
      <c r="AT1166">
        <v>2</v>
      </c>
      <c r="AU1166">
        <v>1</v>
      </c>
      <c r="AV1166">
        <v>2</v>
      </c>
      <c r="AW1166">
        <v>2</v>
      </c>
      <c r="AX1166">
        <v>2</v>
      </c>
      <c r="AY1166">
        <v>2</v>
      </c>
      <c r="AZ1166" t="s">
        <v>86</v>
      </c>
      <c r="BL1166" t="s">
        <v>86</v>
      </c>
      <c r="BO1166" s="3"/>
      <c r="DY1166" s="4" t="s">
        <v>94</v>
      </c>
      <c r="EJ1166">
        <v>2021</v>
      </c>
    </row>
    <row r="1167" spans="1:140" x14ac:dyDescent="0.2">
      <c r="A1167">
        <v>696</v>
      </c>
      <c r="B1167" t="s">
        <v>4941</v>
      </c>
      <c r="C1167">
        <v>1</v>
      </c>
      <c r="D1167" t="s">
        <v>4942</v>
      </c>
      <c r="E1167" s="3">
        <v>44356</v>
      </c>
      <c r="F1167">
        <v>23</v>
      </c>
      <c r="G1167" t="s">
        <v>73</v>
      </c>
      <c r="H1167">
        <v>48</v>
      </c>
      <c r="J1167" t="s">
        <v>74</v>
      </c>
      <c r="L1167" t="s">
        <v>4943</v>
      </c>
      <c r="M1167" t="s">
        <v>4944</v>
      </c>
      <c r="N1167" t="s">
        <v>351</v>
      </c>
      <c r="O1167" t="s">
        <v>353</v>
      </c>
      <c r="P1167" t="s">
        <v>79</v>
      </c>
      <c r="Q1167" t="s">
        <v>80</v>
      </c>
      <c r="W1167" t="s">
        <v>560</v>
      </c>
      <c r="X1167" t="s">
        <v>4945</v>
      </c>
      <c r="Y1167" t="s">
        <v>353</v>
      </c>
      <c r="Z1167" t="s">
        <v>81</v>
      </c>
      <c r="AC1167" t="s">
        <v>82</v>
      </c>
      <c r="AF1167">
        <v>1</v>
      </c>
      <c r="AG1167">
        <v>2</v>
      </c>
      <c r="AH1167">
        <v>1</v>
      </c>
      <c r="AI1167">
        <v>2</v>
      </c>
      <c r="AJ1167" t="s">
        <v>86</v>
      </c>
      <c r="AK1167">
        <v>1</v>
      </c>
      <c r="AL1167">
        <v>2</v>
      </c>
      <c r="AM1167">
        <v>1</v>
      </c>
      <c r="AN1167">
        <v>1</v>
      </c>
      <c r="AO1167">
        <v>1</v>
      </c>
      <c r="AP1167">
        <v>2</v>
      </c>
      <c r="AQ1167">
        <v>2</v>
      </c>
      <c r="AR1167">
        <v>2</v>
      </c>
      <c r="AS1167">
        <v>2</v>
      </c>
      <c r="AT1167">
        <v>2</v>
      </c>
      <c r="AU1167">
        <v>2</v>
      </c>
      <c r="AV1167">
        <v>2</v>
      </c>
      <c r="AW1167">
        <v>2</v>
      </c>
      <c r="AX1167">
        <v>2</v>
      </c>
      <c r="AY1167">
        <v>2</v>
      </c>
      <c r="AZ1167" t="s">
        <v>86</v>
      </c>
      <c r="BL1167" t="s">
        <v>86</v>
      </c>
      <c r="BO1167" s="3"/>
      <c r="DS1167" t="s">
        <v>354</v>
      </c>
      <c r="DU1167" t="s">
        <v>353</v>
      </c>
      <c r="DY1167" t="s">
        <v>93</v>
      </c>
      <c r="EA1167" t="s">
        <v>89</v>
      </c>
      <c r="EB1167" t="s">
        <v>355</v>
      </c>
      <c r="EC1167" t="s">
        <v>91</v>
      </c>
      <c r="ED1167" t="s">
        <v>4946</v>
      </c>
      <c r="EE1167" t="s">
        <v>93</v>
      </c>
      <c r="EF1167" t="s">
        <v>93</v>
      </c>
      <c r="EH1167" t="s">
        <v>93</v>
      </c>
      <c r="EI1167" t="s">
        <v>94</v>
      </c>
      <c r="EJ1167">
        <v>2021</v>
      </c>
    </row>
    <row r="1168" spans="1:140" x14ac:dyDescent="0.2">
      <c r="A1168">
        <v>697</v>
      </c>
      <c r="B1168" t="s">
        <v>4947</v>
      </c>
      <c r="C1168">
        <v>1</v>
      </c>
      <c r="D1168" t="s">
        <v>4948</v>
      </c>
      <c r="E1168" s="3">
        <v>44369</v>
      </c>
      <c r="F1168">
        <v>25</v>
      </c>
      <c r="G1168" t="s">
        <v>73</v>
      </c>
      <c r="H1168">
        <v>19</v>
      </c>
      <c r="J1168" t="s">
        <v>74</v>
      </c>
      <c r="L1168" t="s">
        <v>351</v>
      </c>
      <c r="M1168" t="s">
        <v>359</v>
      </c>
      <c r="N1168" t="s">
        <v>351</v>
      </c>
      <c r="O1168" t="s">
        <v>353</v>
      </c>
      <c r="P1168" t="s">
        <v>79</v>
      </c>
      <c r="Q1168" t="s">
        <v>80</v>
      </c>
      <c r="W1168" t="s">
        <v>351</v>
      </c>
      <c r="X1168" t="s">
        <v>351</v>
      </c>
      <c r="Y1168" t="s">
        <v>353</v>
      </c>
      <c r="Z1168" t="s">
        <v>81</v>
      </c>
      <c r="AB1168" s="2">
        <v>44367</v>
      </c>
      <c r="AC1168" t="s">
        <v>82</v>
      </c>
      <c r="AF1168">
        <v>2</v>
      </c>
      <c r="AG1168">
        <v>2</v>
      </c>
      <c r="AH1168">
        <v>1</v>
      </c>
      <c r="AI1168">
        <v>1</v>
      </c>
      <c r="AJ1168" t="s">
        <v>82</v>
      </c>
      <c r="AK1168">
        <v>1</v>
      </c>
      <c r="AL1168">
        <v>1</v>
      </c>
      <c r="AM1168">
        <v>1</v>
      </c>
      <c r="AN1168">
        <v>1</v>
      </c>
      <c r="AO1168">
        <v>1</v>
      </c>
      <c r="AP1168">
        <v>2</v>
      </c>
      <c r="AQ1168">
        <v>2</v>
      </c>
      <c r="AR1168">
        <v>2</v>
      </c>
      <c r="AS1168">
        <v>2</v>
      </c>
      <c r="AT1168">
        <v>2</v>
      </c>
      <c r="AU1168">
        <v>2</v>
      </c>
      <c r="AV1168">
        <v>2</v>
      </c>
      <c r="AW1168">
        <v>2</v>
      </c>
      <c r="AX1168">
        <v>2</v>
      </c>
      <c r="AY1168">
        <v>2</v>
      </c>
      <c r="AZ1168" t="s">
        <v>86</v>
      </c>
      <c r="BL1168" t="s">
        <v>86</v>
      </c>
      <c r="BN1168" t="s">
        <v>86</v>
      </c>
      <c r="BO1168" s="3"/>
      <c r="BW1168" t="s">
        <v>86</v>
      </c>
      <c r="CC1168" t="s">
        <v>86</v>
      </c>
      <c r="CD1168" t="s">
        <v>86</v>
      </c>
      <c r="CU1168" t="s">
        <v>86</v>
      </c>
      <c r="DB1168" t="s">
        <v>86</v>
      </c>
      <c r="DF1168" t="s">
        <v>86</v>
      </c>
      <c r="DR1168" t="s">
        <v>149</v>
      </c>
      <c r="DS1168" t="s">
        <v>354</v>
      </c>
      <c r="DU1168" t="s">
        <v>353</v>
      </c>
      <c r="DY1168" t="s">
        <v>93</v>
      </c>
      <c r="EA1168" t="s">
        <v>89</v>
      </c>
      <c r="EB1168" t="s">
        <v>355</v>
      </c>
      <c r="EC1168" t="s">
        <v>91</v>
      </c>
      <c r="ED1168" t="s">
        <v>3174</v>
      </c>
      <c r="EE1168" t="s">
        <v>93</v>
      </c>
      <c r="EF1168" t="s">
        <v>93</v>
      </c>
      <c r="EH1168" t="s">
        <v>93</v>
      </c>
      <c r="EI1168" t="s">
        <v>94</v>
      </c>
      <c r="EJ1168">
        <v>2021</v>
      </c>
    </row>
    <row r="1169" spans="1:140" x14ac:dyDescent="0.2">
      <c r="A1169">
        <v>698</v>
      </c>
      <c r="B1169" t="s">
        <v>4949</v>
      </c>
      <c r="C1169">
        <v>1</v>
      </c>
      <c r="D1169" t="s">
        <v>4950</v>
      </c>
      <c r="E1169" s="3">
        <v>44356</v>
      </c>
      <c r="F1169">
        <v>23</v>
      </c>
      <c r="G1169" t="s">
        <v>73</v>
      </c>
      <c r="H1169">
        <v>52</v>
      </c>
      <c r="L1169" t="s">
        <v>2184</v>
      </c>
      <c r="M1169" t="s">
        <v>4951</v>
      </c>
      <c r="N1169" t="s">
        <v>4951</v>
      </c>
      <c r="O1169" t="s">
        <v>353</v>
      </c>
      <c r="P1169" t="s">
        <v>79</v>
      </c>
      <c r="Q1169" t="s">
        <v>159</v>
      </c>
      <c r="W1169" t="s">
        <v>2184</v>
      </c>
      <c r="X1169" t="s">
        <v>4951</v>
      </c>
      <c r="Y1169" t="s">
        <v>426</v>
      </c>
      <c r="Z1169" t="s">
        <v>81</v>
      </c>
      <c r="AC1169" t="s">
        <v>82</v>
      </c>
      <c r="AF1169">
        <v>2</v>
      </c>
      <c r="AG1169">
        <v>2</v>
      </c>
      <c r="AH1169">
        <v>1</v>
      </c>
      <c r="AI1169">
        <v>1</v>
      </c>
      <c r="AJ1169" t="s">
        <v>86</v>
      </c>
      <c r="AK1169">
        <v>1</v>
      </c>
      <c r="AL1169">
        <v>1</v>
      </c>
      <c r="AM1169">
        <v>2</v>
      </c>
      <c r="AN1169">
        <v>1</v>
      </c>
      <c r="AO1169">
        <v>1</v>
      </c>
      <c r="AP1169">
        <v>2</v>
      </c>
      <c r="AQ1169">
        <v>2</v>
      </c>
      <c r="AR1169">
        <v>2</v>
      </c>
      <c r="AS1169">
        <v>2</v>
      </c>
      <c r="AT1169">
        <v>2</v>
      </c>
      <c r="AU1169">
        <v>2</v>
      </c>
      <c r="AV1169">
        <v>2</v>
      </c>
      <c r="AW1169">
        <v>2</v>
      </c>
      <c r="AX1169">
        <v>2</v>
      </c>
      <c r="AY1169">
        <v>2</v>
      </c>
      <c r="AZ1169" t="s">
        <v>86</v>
      </c>
      <c r="BL1169" t="s">
        <v>86</v>
      </c>
      <c r="BO1169" s="3"/>
      <c r="DS1169" t="s">
        <v>354</v>
      </c>
      <c r="DU1169" t="s">
        <v>353</v>
      </c>
      <c r="DY1169" t="s">
        <v>93</v>
      </c>
      <c r="EA1169" t="s">
        <v>89</v>
      </c>
      <c r="EB1169" t="s">
        <v>355</v>
      </c>
      <c r="EC1169" t="s">
        <v>412</v>
      </c>
      <c r="ED1169" t="s">
        <v>4946</v>
      </c>
      <c r="EE1169" t="s">
        <v>93</v>
      </c>
      <c r="EF1169" t="s">
        <v>93</v>
      </c>
      <c r="EH1169" t="s">
        <v>93</v>
      </c>
      <c r="EI1169" t="s">
        <v>94</v>
      </c>
      <c r="EJ1169">
        <v>2021</v>
      </c>
    </row>
    <row r="1170" spans="1:140" x14ac:dyDescent="0.2">
      <c r="A1170">
        <v>699</v>
      </c>
      <c r="B1170" t="s">
        <v>4952</v>
      </c>
      <c r="C1170">
        <v>1</v>
      </c>
      <c r="D1170" t="s">
        <v>4953</v>
      </c>
      <c r="E1170" s="3">
        <v>44369</v>
      </c>
      <c r="F1170">
        <v>25</v>
      </c>
      <c r="G1170" t="s">
        <v>73</v>
      </c>
      <c r="H1170">
        <v>25</v>
      </c>
      <c r="L1170" t="s">
        <v>4954</v>
      </c>
      <c r="M1170" t="s">
        <v>2145</v>
      </c>
      <c r="N1170" t="s">
        <v>1924</v>
      </c>
      <c r="O1170" t="s">
        <v>353</v>
      </c>
      <c r="Q1170" t="s">
        <v>80</v>
      </c>
      <c r="W1170" t="s">
        <v>1924</v>
      </c>
      <c r="X1170" t="s">
        <v>351</v>
      </c>
      <c r="Y1170" t="s">
        <v>353</v>
      </c>
      <c r="Z1170" t="s">
        <v>81</v>
      </c>
      <c r="AC1170" t="s">
        <v>82</v>
      </c>
      <c r="AF1170">
        <v>2</v>
      </c>
      <c r="AG1170">
        <v>2</v>
      </c>
      <c r="AH1170">
        <v>1</v>
      </c>
      <c r="AI1170">
        <v>1</v>
      </c>
      <c r="AJ1170" t="s">
        <v>82</v>
      </c>
      <c r="AK1170">
        <v>1</v>
      </c>
      <c r="AL1170">
        <v>1</v>
      </c>
      <c r="AM1170">
        <v>1</v>
      </c>
      <c r="AN1170">
        <v>1</v>
      </c>
      <c r="AO1170">
        <v>1</v>
      </c>
      <c r="AP1170">
        <v>2</v>
      </c>
      <c r="AQ1170">
        <v>2</v>
      </c>
      <c r="AR1170">
        <v>2</v>
      </c>
      <c r="AS1170">
        <v>2</v>
      </c>
      <c r="AT1170">
        <v>2</v>
      </c>
      <c r="AU1170">
        <v>2</v>
      </c>
      <c r="AV1170">
        <v>2</v>
      </c>
      <c r="AW1170">
        <v>2</v>
      </c>
      <c r="AX1170">
        <v>2</v>
      </c>
      <c r="AY1170">
        <v>2</v>
      </c>
      <c r="AZ1170" t="s">
        <v>86</v>
      </c>
      <c r="BL1170" t="s">
        <v>86</v>
      </c>
      <c r="BN1170" t="s">
        <v>86</v>
      </c>
      <c r="BO1170" s="3"/>
      <c r="BW1170" t="s">
        <v>86</v>
      </c>
      <c r="CC1170" t="s">
        <v>86</v>
      </c>
      <c r="CD1170" t="s">
        <v>86</v>
      </c>
      <c r="CU1170" t="s">
        <v>86</v>
      </c>
      <c r="DB1170" t="s">
        <v>86</v>
      </c>
      <c r="DF1170" t="s">
        <v>86</v>
      </c>
      <c r="DR1170" t="s">
        <v>105</v>
      </c>
      <c r="DS1170" t="s">
        <v>354</v>
      </c>
      <c r="DU1170" t="s">
        <v>353</v>
      </c>
      <c r="DY1170" t="s">
        <v>93</v>
      </c>
      <c r="EA1170" t="s">
        <v>89</v>
      </c>
      <c r="EB1170" t="s">
        <v>355</v>
      </c>
      <c r="EC1170" t="s">
        <v>91</v>
      </c>
      <c r="ED1170" t="s">
        <v>3174</v>
      </c>
      <c r="EE1170" t="s">
        <v>93</v>
      </c>
      <c r="EF1170" t="s">
        <v>93</v>
      </c>
      <c r="EH1170" t="s">
        <v>93</v>
      </c>
      <c r="EI1170" t="s">
        <v>94</v>
      </c>
      <c r="EJ1170">
        <v>2021</v>
      </c>
    </row>
    <row r="1171" spans="1:140" x14ac:dyDescent="0.2">
      <c r="A1171">
        <v>700</v>
      </c>
      <c r="B1171" t="s">
        <v>4955</v>
      </c>
      <c r="C1171">
        <v>1</v>
      </c>
      <c r="D1171" t="s">
        <v>4956</v>
      </c>
      <c r="E1171" s="3">
        <v>44356</v>
      </c>
      <c r="F1171">
        <v>23</v>
      </c>
      <c r="G1171" t="s">
        <v>73</v>
      </c>
      <c r="H1171">
        <v>15</v>
      </c>
      <c r="J1171" t="s">
        <v>74</v>
      </c>
      <c r="L1171" t="s">
        <v>4957</v>
      </c>
      <c r="M1171" t="s">
        <v>359</v>
      </c>
      <c r="N1171" t="s">
        <v>351</v>
      </c>
      <c r="O1171" t="s">
        <v>353</v>
      </c>
      <c r="P1171" t="s">
        <v>79</v>
      </c>
      <c r="Q1171" t="s">
        <v>148</v>
      </c>
      <c r="W1171" t="s">
        <v>2174</v>
      </c>
      <c r="X1171" t="s">
        <v>351</v>
      </c>
      <c r="Y1171" t="s">
        <v>353</v>
      </c>
      <c r="Z1171" t="s">
        <v>81</v>
      </c>
      <c r="AC1171" t="s">
        <v>86</v>
      </c>
      <c r="AF1171">
        <v>2</v>
      </c>
      <c r="AG1171">
        <v>2</v>
      </c>
      <c r="AH1171">
        <v>2</v>
      </c>
      <c r="AI1171">
        <v>2</v>
      </c>
      <c r="AJ1171" t="s">
        <v>86</v>
      </c>
      <c r="AK1171">
        <v>2</v>
      </c>
      <c r="AL1171">
        <v>2</v>
      </c>
      <c r="AM1171">
        <v>2</v>
      </c>
      <c r="AN1171">
        <v>1</v>
      </c>
      <c r="AO1171">
        <v>2</v>
      </c>
      <c r="AP1171">
        <v>2</v>
      </c>
      <c r="AQ1171">
        <v>2</v>
      </c>
      <c r="AR1171">
        <v>2</v>
      </c>
      <c r="AS1171">
        <v>2</v>
      </c>
      <c r="AT1171">
        <v>2</v>
      </c>
      <c r="AU1171">
        <v>1</v>
      </c>
      <c r="AV1171">
        <v>2</v>
      </c>
      <c r="AW1171">
        <v>2</v>
      </c>
      <c r="AX1171">
        <v>2</v>
      </c>
      <c r="AY1171">
        <v>2</v>
      </c>
      <c r="AZ1171" t="s">
        <v>86</v>
      </c>
      <c r="BL1171" t="s">
        <v>86</v>
      </c>
      <c r="BO1171" s="3"/>
      <c r="DS1171" t="s">
        <v>354</v>
      </c>
      <c r="DU1171" t="s">
        <v>353</v>
      </c>
      <c r="DY1171" t="s">
        <v>93</v>
      </c>
      <c r="EA1171" t="s">
        <v>89</v>
      </c>
      <c r="EB1171" t="s">
        <v>355</v>
      </c>
      <c r="EC1171" t="s">
        <v>177</v>
      </c>
      <c r="ED1171" t="s">
        <v>4946</v>
      </c>
      <c r="EE1171" t="s">
        <v>93</v>
      </c>
      <c r="EF1171" t="s">
        <v>93</v>
      </c>
      <c r="EH1171" t="s">
        <v>93</v>
      </c>
      <c r="EI1171" t="s">
        <v>94</v>
      </c>
      <c r="EJ1171">
        <v>2021</v>
      </c>
    </row>
    <row r="1172" spans="1:140" x14ac:dyDescent="0.2">
      <c r="A1172">
        <v>701</v>
      </c>
      <c r="B1172" t="s">
        <v>4958</v>
      </c>
      <c r="C1172">
        <v>1</v>
      </c>
      <c r="D1172" t="s">
        <v>4959</v>
      </c>
      <c r="E1172" s="3">
        <v>43794</v>
      </c>
      <c r="F1172">
        <v>48</v>
      </c>
      <c r="G1172" t="s">
        <v>73</v>
      </c>
      <c r="H1172">
        <v>16</v>
      </c>
      <c r="J1172" t="s">
        <v>74</v>
      </c>
      <c r="L1172" t="s">
        <v>4960</v>
      </c>
      <c r="M1172" t="s">
        <v>337</v>
      </c>
      <c r="N1172" t="s">
        <v>297</v>
      </c>
      <c r="O1172" t="s">
        <v>287</v>
      </c>
      <c r="P1172" t="s">
        <v>79</v>
      </c>
      <c r="Q1172" t="s">
        <v>148</v>
      </c>
      <c r="W1172" t="s">
        <v>298</v>
      </c>
      <c r="X1172" t="s">
        <v>297</v>
      </c>
      <c r="Y1172" t="s">
        <v>287</v>
      </c>
      <c r="Z1172" t="s">
        <v>81</v>
      </c>
      <c r="AB1172" s="2">
        <v>43790</v>
      </c>
      <c r="AC1172" t="s">
        <v>82</v>
      </c>
      <c r="AD1172">
        <v>38</v>
      </c>
      <c r="AE1172">
        <v>1</v>
      </c>
      <c r="AF1172">
        <v>1</v>
      </c>
      <c r="AG1172">
        <v>1</v>
      </c>
      <c r="AH1172">
        <v>1</v>
      </c>
      <c r="AI1172">
        <v>1</v>
      </c>
      <c r="AJ1172" t="s">
        <v>86</v>
      </c>
      <c r="AK1172">
        <v>2</v>
      </c>
      <c r="AL1172">
        <v>1</v>
      </c>
      <c r="AM1172">
        <v>1</v>
      </c>
      <c r="AN1172">
        <v>1</v>
      </c>
      <c r="AO1172">
        <v>1</v>
      </c>
      <c r="AP1172">
        <v>2</v>
      </c>
      <c r="AQ1172">
        <v>2</v>
      </c>
      <c r="AR1172">
        <v>2</v>
      </c>
      <c r="AS1172">
        <v>2</v>
      </c>
      <c r="AT1172">
        <v>2</v>
      </c>
      <c r="AU1172">
        <v>2</v>
      </c>
      <c r="AV1172">
        <v>2</v>
      </c>
      <c r="AW1172">
        <v>2</v>
      </c>
      <c r="AX1172">
        <v>2</v>
      </c>
      <c r="AY1172">
        <v>2</v>
      </c>
      <c r="AZ1172" t="s">
        <v>86</v>
      </c>
      <c r="BL1172" t="s">
        <v>82</v>
      </c>
      <c r="BM1172" t="s">
        <v>288</v>
      </c>
      <c r="BN1172" t="s">
        <v>86</v>
      </c>
      <c r="BO1172" s="3"/>
      <c r="BW1172" t="s">
        <v>86</v>
      </c>
      <c r="DS1172" t="s">
        <v>290</v>
      </c>
      <c r="DU1172" t="s">
        <v>287</v>
      </c>
      <c r="DY1172" t="s">
        <v>93</v>
      </c>
      <c r="EA1172" t="s">
        <v>89</v>
      </c>
      <c r="EB1172" t="s">
        <v>291</v>
      </c>
      <c r="EC1172" t="s">
        <v>177</v>
      </c>
      <c r="ED1172" t="s">
        <v>4961</v>
      </c>
      <c r="EE1172" t="s">
        <v>93</v>
      </c>
      <c r="EF1172" t="s">
        <v>93</v>
      </c>
      <c r="EH1172" t="s">
        <v>93</v>
      </c>
      <c r="EI1172" t="s">
        <v>94</v>
      </c>
      <c r="EJ1172">
        <v>2019</v>
      </c>
    </row>
    <row r="1173" spans="1:140" x14ac:dyDescent="0.2">
      <c r="A1173">
        <v>702</v>
      </c>
      <c r="B1173" t="s">
        <v>4962</v>
      </c>
      <c r="C1173">
        <v>1</v>
      </c>
      <c r="D1173" t="s">
        <v>4963</v>
      </c>
      <c r="E1173" s="3">
        <v>43443</v>
      </c>
      <c r="F1173">
        <v>50</v>
      </c>
      <c r="G1173" t="s">
        <v>112</v>
      </c>
      <c r="J1173" t="s">
        <v>74</v>
      </c>
      <c r="L1173" t="s">
        <v>298</v>
      </c>
      <c r="M1173" t="s">
        <v>337</v>
      </c>
      <c r="N1173" t="s">
        <v>297</v>
      </c>
      <c r="O1173" t="s">
        <v>287</v>
      </c>
      <c r="P1173" t="s">
        <v>79</v>
      </c>
      <c r="Q1173" t="s">
        <v>148</v>
      </c>
      <c r="W1173" t="s">
        <v>4964</v>
      </c>
      <c r="X1173" t="s">
        <v>297</v>
      </c>
      <c r="Y1173" t="s">
        <v>287</v>
      </c>
      <c r="Z1173" t="s">
        <v>81</v>
      </c>
      <c r="AC1173" t="s">
        <v>82</v>
      </c>
      <c r="AD1173">
        <v>35.6</v>
      </c>
      <c r="AE1173">
        <v>1</v>
      </c>
      <c r="AF1173">
        <v>1</v>
      </c>
      <c r="AG1173">
        <v>2</v>
      </c>
      <c r="AH1173">
        <v>2</v>
      </c>
      <c r="AI1173">
        <v>2</v>
      </c>
      <c r="AJ1173" t="s">
        <v>86</v>
      </c>
      <c r="AK1173">
        <v>1</v>
      </c>
      <c r="AL1173">
        <v>1</v>
      </c>
      <c r="AM1173">
        <v>2</v>
      </c>
      <c r="AN1173">
        <v>1</v>
      </c>
      <c r="AO1173">
        <v>1</v>
      </c>
      <c r="AP1173">
        <v>2</v>
      </c>
      <c r="AQ1173">
        <v>2</v>
      </c>
      <c r="AR1173">
        <v>2</v>
      </c>
      <c r="AS1173">
        <v>2</v>
      </c>
      <c r="AT1173">
        <v>1</v>
      </c>
      <c r="AU1173">
        <v>1</v>
      </c>
      <c r="AV1173">
        <v>2</v>
      </c>
      <c r="AW1173">
        <v>2</v>
      </c>
      <c r="AX1173">
        <v>2</v>
      </c>
      <c r="AY1173">
        <v>2</v>
      </c>
      <c r="AZ1173" t="s">
        <v>82</v>
      </c>
      <c r="BA1173">
        <v>2</v>
      </c>
      <c r="BB1173">
        <v>1</v>
      </c>
      <c r="BC1173">
        <v>1</v>
      </c>
      <c r="BD1173">
        <v>1</v>
      </c>
      <c r="BE1173">
        <v>2</v>
      </c>
      <c r="BF1173">
        <v>1</v>
      </c>
      <c r="BG1173">
        <v>2</v>
      </c>
      <c r="BH1173">
        <v>2</v>
      </c>
      <c r="BI1173">
        <v>2</v>
      </c>
      <c r="BJ1173">
        <v>1</v>
      </c>
      <c r="BK1173" t="s">
        <v>4965</v>
      </c>
      <c r="BL1173" t="s">
        <v>86</v>
      </c>
      <c r="BN1173" t="s">
        <v>86</v>
      </c>
      <c r="BO1173" s="3"/>
      <c r="BW1173" t="s">
        <v>86</v>
      </c>
      <c r="DS1173" t="s">
        <v>290</v>
      </c>
      <c r="DU1173" t="s">
        <v>287</v>
      </c>
      <c r="DY1173" t="s">
        <v>93</v>
      </c>
      <c r="EA1173" t="s">
        <v>122</v>
      </c>
      <c r="EB1173" t="s">
        <v>291</v>
      </c>
      <c r="EC1173" t="s">
        <v>152</v>
      </c>
      <c r="ED1173" t="s">
        <v>4966</v>
      </c>
      <c r="EE1173" t="s">
        <v>93</v>
      </c>
      <c r="EF1173" t="s">
        <v>93</v>
      </c>
      <c r="EH1173" t="s">
        <v>93</v>
      </c>
      <c r="EI1173" t="s">
        <v>94</v>
      </c>
      <c r="EJ1173">
        <v>2018</v>
      </c>
    </row>
    <row r="1174" spans="1:140" x14ac:dyDescent="0.2">
      <c r="A1174">
        <v>703</v>
      </c>
      <c r="B1174" t="s">
        <v>4967</v>
      </c>
      <c r="C1174">
        <v>1</v>
      </c>
      <c r="D1174" t="s">
        <v>4968</v>
      </c>
      <c r="E1174" s="3">
        <v>43794</v>
      </c>
      <c r="F1174">
        <v>48</v>
      </c>
      <c r="G1174" t="s">
        <v>73</v>
      </c>
      <c r="H1174">
        <v>35</v>
      </c>
      <c r="J1174" t="s">
        <v>74</v>
      </c>
      <c r="L1174" t="s">
        <v>1227</v>
      </c>
      <c r="M1174" t="s">
        <v>1227</v>
      </c>
      <c r="N1174" t="s">
        <v>286</v>
      </c>
      <c r="O1174" t="s">
        <v>287</v>
      </c>
      <c r="P1174" t="s">
        <v>79</v>
      </c>
      <c r="Q1174" t="s">
        <v>195</v>
      </c>
      <c r="W1174" t="s">
        <v>1227</v>
      </c>
      <c r="X1174" t="s">
        <v>286</v>
      </c>
      <c r="Y1174" t="s">
        <v>287</v>
      </c>
      <c r="Z1174" t="s">
        <v>81</v>
      </c>
      <c r="AB1174" s="2">
        <v>43789</v>
      </c>
      <c r="AC1174" t="s">
        <v>82</v>
      </c>
      <c r="AD1174">
        <v>37.799999999999997</v>
      </c>
      <c r="AE1174">
        <v>1</v>
      </c>
      <c r="AF1174">
        <v>2</v>
      </c>
      <c r="AG1174">
        <v>1</v>
      </c>
      <c r="AH1174">
        <v>2</v>
      </c>
      <c r="AI1174">
        <v>1</v>
      </c>
      <c r="AJ1174" t="s">
        <v>82</v>
      </c>
      <c r="AK1174">
        <v>1</v>
      </c>
      <c r="AL1174">
        <v>1</v>
      </c>
      <c r="AM1174">
        <v>1</v>
      </c>
      <c r="AN1174">
        <v>1</v>
      </c>
      <c r="AO1174">
        <v>1</v>
      </c>
      <c r="AP1174">
        <v>2</v>
      </c>
      <c r="AQ1174">
        <v>2</v>
      </c>
      <c r="AR1174">
        <v>2</v>
      </c>
      <c r="AS1174">
        <v>2</v>
      </c>
      <c r="AT1174">
        <v>2</v>
      </c>
      <c r="AU1174">
        <v>2</v>
      </c>
      <c r="AV1174">
        <v>2</v>
      </c>
      <c r="AW1174">
        <v>2</v>
      </c>
      <c r="AX1174">
        <v>2</v>
      </c>
      <c r="AY1174">
        <v>2</v>
      </c>
      <c r="AZ1174" t="s">
        <v>82</v>
      </c>
      <c r="BA1174">
        <v>2</v>
      </c>
      <c r="BB1174">
        <v>2</v>
      </c>
      <c r="BC1174">
        <v>2</v>
      </c>
      <c r="BD1174">
        <v>2</v>
      </c>
      <c r="BE1174">
        <v>2</v>
      </c>
      <c r="BF1174">
        <v>2</v>
      </c>
      <c r="BG1174">
        <v>2</v>
      </c>
      <c r="BH1174">
        <v>2</v>
      </c>
      <c r="BI1174">
        <v>1</v>
      </c>
      <c r="BJ1174">
        <v>2</v>
      </c>
      <c r="BL1174" t="s">
        <v>86</v>
      </c>
      <c r="BN1174" t="s">
        <v>86</v>
      </c>
      <c r="BO1174" s="3"/>
      <c r="BW1174" t="s">
        <v>86</v>
      </c>
      <c r="DS1174" t="s">
        <v>290</v>
      </c>
      <c r="DU1174" t="s">
        <v>287</v>
      </c>
      <c r="DY1174" t="s">
        <v>93</v>
      </c>
      <c r="EA1174" t="s">
        <v>89</v>
      </c>
      <c r="EB1174" t="s">
        <v>291</v>
      </c>
      <c r="EC1174" t="s">
        <v>196</v>
      </c>
      <c r="ED1174" t="s">
        <v>4961</v>
      </c>
      <c r="EE1174" t="s">
        <v>93</v>
      </c>
      <c r="EF1174" t="s">
        <v>93</v>
      </c>
      <c r="EH1174" t="s">
        <v>93</v>
      </c>
      <c r="EI1174" t="s">
        <v>94</v>
      </c>
      <c r="EJ1174">
        <v>2019</v>
      </c>
    </row>
    <row r="1175" spans="1:140" x14ac:dyDescent="0.2">
      <c r="A1175">
        <v>704</v>
      </c>
      <c r="B1175" t="s">
        <v>4969</v>
      </c>
      <c r="C1175">
        <v>1</v>
      </c>
      <c r="D1175" t="s">
        <v>4970</v>
      </c>
      <c r="E1175" s="3">
        <v>43794</v>
      </c>
      <c r="F1175">
        <v>48</v>
      </c>
      <c r="G1175" t="s">
        <v>73</v>
      </c>
      <c r="H1175">
        <v>60</v>
      </c>
      <c r="J1175" t="s">
        <v>74</v>
      </c>
      <c r="L1175" t="s">
        <v>322</v>
      </c>
      <c r="M1175" t="s">
        <v>298</v>
      </c>
      <c r="N1175" t="s">
        <v>309</v>
      </c>
      <c r="O1175" t="s">
        <v>287</v>
      </c>
      <c r="P1175" t="s">
        <v>79</v>
      </c>
      <c r="W1175" t="s">
        <v>322</v>
      </c>
      <c r="X1175" t="s">
        <v>309</v>
      </c>
      <c r="Y1175" t="s">
        <v>287</v>
      </c>
      <c r="Z1175" t="s">
        <v>81</v>
      </c>
      <c r="AB1175" s="2">
        <v>43789</v>
      </c>
      <c r="AC1175" t="s">
        <v>82</v>
      </c>
      <c r="AD1175">
        <v>39.200000000000003</v>
      </c>
      <c r="AE1175">
        <v>1</v>
      </c>
      <c r="AF1175">
        <v>2</v>
      </c>
      <c r="AG1175">
        <v>2</v>
      </c>
      <c r="AH1175">
        <v>2</v>
      </c>
      <c r="AI1175">
        <v>1</v>
      </c>
      <c r="AJ1175" t="s">
        <v>82</v>
      </c>
      <c r="AK1175">
        <v>1</v>
      </c>
      <c r="AL1175">
        <v>1</v>
      </c>
      <c r="AM1175">
        <v>1</v>
      </c>
      <c r="AN1175">
        <v>1</v>
      </c>
      <c r="AO1175">
        <v>1</v>
      </c>
      <c r="AP1175">
        <v>1</v>
      </c>
      <c r="AQ1175">
        <v>2</v>
      </c>
      <c r="AR1175">
        <v>2</v>
      </c>
      <c r="AS1175">
        <v>2</v>
      </c>
      <c r="AT1175">
        <v>2</v>
      </c>
      <c r="AU1175">
        <v>1</v>
      </c>
      <c r="AV1175">
        <v>2</v>
      </c>
      <c r="AW1175">
        <v>2</v>
      </c>
      <c r="AX1175">
        <v>2</v>
      </c>
      <c r="AY1175">
        <v>2</v>
      </c>
      <c r="AZ1175" t="s">
        <v>86</v>
      </c>
      <c r="BL1175" t="s">
        <v>82</v>
      </c>
      <c r="BM1175" t="s">
        <v>4971</v>
      </c>
      <c r="BN1175" t="s">
        <v>86</v>
      </c>
      <c r="BO1175" s="3"/>
      <c r="BW1175" t="s">
        <v>86</v>
      </c>
      <c r="DS1175" t="s">
        <v>290</v>
      </c>
      <c r="DU1175" t="s">
        <v>287</v>
      </c>
      <c r="DY1175" t="s">
        <v>93</v>
      </c>
      <c r="EA1175" t="s">
        <v>89</v>
      </c>
      <c r="EB1175" t="s">
        <v>291</v>
      </c>
      <c r="EC1175" t="s">
        <v>4972</v>
      </c>
      <c r="ED1175" t="s">
        <v>4961</v>
      </c>
      <c r="EE1175" t="s">
        <v>93</v>
      </c>
      <c r="EF1175" t="s">
        <v>93</v>
      </c>
      <c r="EH1175" t="s">
        <v>93</v>
      </c>
      <c r="EI1175" t="s">
        <v>94</v>
      </c>
      <c r="EJ1175">
        <v>2019</v>
      </c>
    </row>
    <row r="1176" spans="1:140" x14ac:dyDescent="0.2">
      <c r="A1176">
        <v>705</v>
      </c>
      <c r="B1176" t="s">
        <v>4973</v>
      </c>
      <c r="C1176">
        <v>1</v>
      </c>
      <c r="D1176" t="s">
        <v>4974</v>
      </c>
      <c r="E1176" s="3">
        <v>43794</v>
      </c>
      <c r="F1176">
        <v>48</v>
      </c>
      <c r="G1176" t="s">
        <v>112</v>
      </c>
      <c r="H1176">
        <v>22</v>
      </c>
      <c r="J1176" t="s">
        <v>74</v>
      </c>
      <c r="L1176" t="s">
        <v>905</v>
      </c>
      <c r="M1176" t="s">
        <v>337</v>
      </c>
      <c r="N1176" t="s">
        <v>297</v>
      </c>
      <c r="O1176" t="s">
        <v>287</v>
      </c>
      <c r="P1176" t="s">
        <v>79</v>
      </c>
      <c r="Q1176" t="s">
        <v>80</v>
      </c>
      <c r="W1176" t="s">
        <v>905</v>
      </c>
      <c r="X1176" t="s">
        <v>297</v>
      </c>
      <c r="Y1176" t="s">
        <v>287</v>
      </c>
      <c r="Z1176" t="s">
        <v>81</v>
      </c>
      <c r="AB1176" s="2">
        <v>43790</v>
      </c>
      <c r="AC1176" t="s">
        <v>82</v>
      </c>
      <c r="AD1176">
        <v>37.799999999999997</v>
      </c>
      <c r="AE1176">
        <v>1</v>
      </c>
      <c r="AF1176">
        <v>1</v>
      </c>
      <c r="AG1176">
        <v>1</v>
      </c>
      <c r="AH1176">
        <v>2</v>
      </c>
      <c r="AI1176">
        <v>1</v>
      </c>
      <c r="AJ1176" t="s">
        <v>82</v>
      </c>
      <c r="AK1176">
        <v>1</v>
      </c>
      <c r="AL1176">
        <v>1</v>
      </c>
      <c r="AM1176">
        <v>1</v>
      </c>
      <c r="AN1176">
        <v>1</v>
      </c>
      <c r="AO1176">
        <v>1</v>
      </c>
      <c r="AP1176">
        <v>2</v>
      </c>
      <c r="AQ1176">
        <v>2</v>
      </c>
      <c r="AR1176">
        <v>2</v>
      </c>
      <c r="AS1176">
        <v>2</v>
      </c>
      <c r="AT1176">
        <v>2</v>
      </c>
      <c r="AU1176">
        <v>2</v>
      </c>
      <c r="AV1176">
        <v>2</v>
      </c>
      <c r="AW1176">
        <v>2</v>
      </c>
      <c r="AX1176">
        <v>2</v>
      </c>
      <c r="AY1176">
        <v>2</v>
      </c>
      <c r="AZ1176" t="s">
        <v>86</v>
      </c>
      <c r="BL1176" t="s">
        <v>86</v>
      </c>
      <c r="BN1176" t="s">
        <v>86</v>
      </c>
      <c r="BO1176" s="3"/>
      <c r="BW1176" t="s">
        <v>86</v>
      </c>
      <c r="DS1176" t="s">
        <v>290</v>
      </c>
      <c r="DU1176" t="s">
        <v>287</v>
      </c>
      <c r="DY1176" t="s">
        <v>93</v>
      </c>
      <c r="EA1176" t="s">
        <v>122</v>
      </c>
      <c r="EB1176" t="s">
        <v>291</v>
      </c>
      <c r="EC1176" t="s">
        <v>91</v>
      </c>
      <c r="ED1176" t="s">
        <v>4961</v>
      </c>
      <c r="EE1176" t="s">
        <v>93</v>
      </c>
      <c r="EF1176" t="s">
        <v>93</v>
      </c>
      <c r="EH1176" t="s">
        <v>93</v>
      </c>
      <c r="EI1176" t="s">
        <v>94</v>
      </c>
      <c r="EJ1176">
        <v>2019</v>
      </c>
    </row>
    <row r="1177" spans="1:140" x14ac:dyDescent="0.2">
      <c r="A1177">
        <v>706</v>
      </c>
      <c r="B1177" t="s">
        <v>4975</v>
      </c>
      <c r="C1177">
        <v>1</v>
      </c>
      <c r="D1177" t="s">
        <v>4976</v>
      </c>
      <c r="E1177" s="3">
        <v>43802</v>
      </c>
      <c r="F1177">
        <v>49</v>
      </c>
      <c r="G1177" t="s">
        <v>73</v>
      </c>
      <c r="H1177">
        <v>38</v>
      </c>
      <c r="J1177" t="s">
        <v>74</v>
      </c>
      <c r="L1177" t="s">
        <v>4977</v>
      </c>
      <c r="M1177" t="s">
        <v>4978</v>
      </c>
      <c r="N1177" t="s">
        <v>4979</v>
      </c>
      <c r="O1177" t="s">
        <v>287</v>
      </c>
      <c r="P1177" t="s">
        <v>79</v>
      </c>
      <c r="Q1177" t="s">
        <v>159</v>
      </c>
      <c r="S1177" t="s">
        <v>4980</v>
      </c>
      <c r="W1177" t="s">
        <v>4981</v>
      </c>
      <c r="X1177" t="s">
        <v>4979</v>
      </c>
      <c r="Y1177" t="s">
        <v>287</v>
      </c>
      <c r="Z1177" t="s">
        <v>81</v>
      </c>
      <c r="AB1177" s="2">
        <v>43798</v>
      </c>
      <c r="AC1177" t="s">
        <v>82</v>
      </c>
      <c r="AD1177">
        <v>40</v>
      </c>
      <c r="AE1177">
        <v>1</v>
      </c>
      <c r="AF1177">
        <v>1</v>
      </c>
      <c r="AG1177">
        <v>1</v>
      </c>
      <c r="AH1177">
        <v>1</v>
      </c>
      <c r="AI1177">
        <v>1</v>
      </c>
      <c r="AJ1177" t="s">
        <v>82</v>
      </c>
      <c r="AK1177">
        <v>2</v>
      </c>
      <c r="AL1177">
        <v>1</v>
      </c>
      <c r="AM1177">
        <v>1</v>
      </c>
      <c r="AN1177">
        <v>1</v>
      </c>
      <c r="AO1177">
        <v>2</v>
      </c>
      <c r="AP1177">
        <v>2</v>
      </c>
      <c r="AQ1177">
        <v>2</v>
      </c>
      <c r="AR1177">
        <v>2</v>
      </c>
      <c r="AS1177">
        <v>2</v>
      </c>
      <c r="AT1177">
        <v>2</v>
      </c>
      <c r="AU1177">
        <v>2</v>
      </c>
      <c r="AV1177">
        <v>1</v>
      </c>
      <c r="AW1177">
        <v>2</v>
      </c>
      <c r="AX1177">
        <v>2</v>
      </c>
      <c r="AY1177">
        <v>2</v>
      </c>
      <c r="AZ1177" t="s">
        <v>82</v>
      </c>
      <c r="BA1177">
        <v>2</v>
      </c>
      <c r="BB1177">
        <v>2</v>
      </c>
      <c r="BC1177">
        <v>2</v>
      </c>
      <c r="BD1177">
        <v>1</v>
      </c>
      <c r="BE1177">
        <v>2</v>
      </c>
      <c r="BF1177">
        <v>2</v>
      </c>
      <c r="BG1177">
        <v>2</v>
      </c>
      <c r="BH1177">
        <v>2</v>
      </c>
      <c r="BI1177">
        <v>2</v>
      </c>
      <c r="BJ1177">
        <v>2</v>
      </c>
      <c r="BL1177" t="s">
        <v>86</v>
      </c>
      <c r="BN1177" t="s">
        <v>86</v>
      </c>
      <c r="BO1177" s="3"/>
      <c r="DS1177" t="s">
        <v>290</v>
      </c>
      <c r="DU1177" t="s">
        <v>287</v>
      </c>
      <c r="DY1177" t="s">
        <v>93</v>
      </c>
      <c r="EA1177" t="s">
        <v>89</v>
      </c>
      <c r="EB1177" t="s">
        <v>291</v>
      </c>
      <c r="EC1177" t="s">
        <v>412</v>
      </c>
      <c r="ED1177" t="s">
        <v>4982</v>
      </c>
      <c r="EE1177" t="s">
        <v>93</v>
      </c>
      <c r="EF1177" t="s">
        <v>93</v>
      </c>
      <c r="EH1177" t="s">
        <v>93</v>
      </c>
      <c r="EI1177" t="s">
        <v>94</v>
      </c>
      <c r="EJ1177">
        <v>2019</v>
      </c>
    </row>
    <row r="1178" spans="1:140" x14ac:dyDescent="0.2">
      <c r="A1178">
        <v>707</v>
      </c>
      <c r="B1178" t="s">
        <v>4983</v>
      </c>
      <c r="C1178">
        <v>1</v>
      </c>
      <c r="D1178" t="s">
        <v>4984</v>
      </c>
      <c r="E1178" s="3">
        <v>43773</v>
      </c>
      <c r="F1178">
        <v>45</v>
      </c>
      <c r="G1178" t="s">
        <v>73</v>
      </c>
      <c r="H1178">
        <v>40</v>
      </c>
      <c r="J1178" t="s">
        <v>74</v>
      </c>
      <c r="L1178" t="s">
        <v>617</v>
      </c>
      <c r="M1178" t="s">
        <v>309</v>
      </c>
      <c r="N1178" t="s">
        <v>309</v>
      </c>
      <c r="O1178" t="s">
        <v>287</v>
      </c>
      <c r="P1178" t="s">
        <v>79</v>
      </c>
      <c r="Q1178" t="s">
        <v>195</v>
      </c>
      <c r="W1178" t="s">
        <v>617</v>
      </c>
      <c r="X1178" t="s">
        <v>309</v>
      </c>
      <c r="Y1178" t="s">
        <v>287</v>
      </c>
      <c r="Z1178" t="s">
        <v>81</v>
      </c>
      <c r="AB1178" s="2">
        <v>43768</v>
      </c>
      <c r="AC1178" t="s">
        <v>82</v>
      </c>
      <c r="AD1178">
        <v>37.5</v>
      </c>
      <c r="AE1178">
        <v>1</v>
      </c>
      <c r="AF1178">
        <v>1</v>
      </c>
      <c r="AG1178">
        <v>2</v>
      </c>
      <c r="AH1178">
        <v>2</v>
      </c>
      <c r="AI1178">
        <v>2</v>
      </c>
      <c r="AJ1178" t="s">
        <v>82</v>
      </c>
      <c r="AK1178">
        <v>1</v>
      </c>
      <c r="AL1178">
        <v>1</v>
      </c>
      <c r="AM1178">
        <v>1</v>
      </c>
      <c r="AN1178">
        <v>1</v>
      </c>
      <c r="AO1178">
        <v>1</v>
      </c>
      <c r="AP1178">
        <v>2</v>
      </c>
      <c r="AQ1178">
        <v>2</v>
      </c>
      <c r="AR1178">
        <v>2</v>
      </c>
      <c r="AS1178">
        <v>2</v>
      </c>
      <c r="AT1178">
        <v>2</v>
      </c>
      <c r="AU1178">
        <v>2</v>
      </c>
      <c r="AV1178">
        <v>2</v>
      </c>
      <c r="AW1178">
        <v>2</v>
      </c>
      <c r="AX1178">
        <v>2</v>
      </c>
      <c r="AY1178">
        <v>2</v>
      </c>
      <c r="AZ1178" t="s">
        <v>82</v>
      </c>
      <c r="BA1178">
        <v>2</v>
      </c>
      <c r="BB1178">
        <v>2</v>
      </c>
      <c r="BC1178">
        <v>2</v>
      </c>
      <c r="BD1178">
        <v>2</v>
      </c>
      <c r="BE1178">
        <v>2</v>
      </c>
      <c r="BF1178">
        <v>2</v>
      </c>
      <c r="BG1178">
        <v>2</v>
      </c>
      <c r="BH1178">
        <v>2</v>
      </c>
      <c r="BI1178">
        <v>1</v>
      </c>
      <c r="BJ1178">
        <v>2</v>
      </c>
      <c r="BL1178" t="s">
        <v>82</v>
      </c>
      <c r="BM1178" t="s">
        <v>288</v>
      </c>
      <c r="BN1178" t="s">
        <v>86</v>
      </c>
      <c r="BO1178" s="3"/>
      <c r="BW1178" t="s">
        <v>86</v>
      </c>
      <c r="DS1178" t="s">
        <v>290</v>
      </c>
      <c r="DU1178" t="s">
        <v>287</v>
      </c>
      <c r="DY1178" t="s">
        <v>93</v>
      </c>
      <c r="EA1178" t="s">
        <v>89</v>
      </c>
      <c r="EB1178" t="s">
        <v>291</v>
      </c>
      <c r="EC1178" t="s">
        <v>196</v>
      </c>
      <c r="ED1178" t="s">
        <v>3778</v>
      </c>
      <c r="EE1178" t="s">
        <v>93</v>
      </c>
      <c r="EF1178" t="s">
        <v>93</v>
      </c>
      <c r="EH1178" t="s">
        <v>93</v>
      </c>
      <c r="EI1178" t="s">
        <v>94</v>
      </c>
      <c r="EJ1178">
        <v>2019</v>
      </c>
    </row>
    <row r="1179" spans="1:140" x14ac:dyDescent="0.2">
      <c r="A1179">
        <v>708</v>
      </c>
      <c r="B1179" t="s">
        <v>4985</v>
      </c>
      <c r="C1179">
        <v>1</v>
      </c>
      <c r="D1179" t="s">
        <v>4986</v>
      </c>
      <c r="E1179" s="3">
        <v>43798</v>
      </c>
      <c r="F1179">
        <v>48</v>
      </c>
      <c r="G1179" t="s">
        <v>73</v>
      </c>
      <c r="H1179">
        <v>19</v>
      </c>
      <c r="J1179" t="s">
        <v>74</v>
      </c>
      <c r="L1179" t="s">
        <v>1112</v>
      </c>
      <c r="M1179" t="s">
        <v>298</v>
      </c>
      <c r="N1179" t="s">
        <v>309</v>
      </c>
      <c r="O1179" t="s">
        <v>287</v>
      </c>
      <c r="Q1179" t="s">
        <v>148</v>
      </c>
      <c r="W1179" t="s">
        <v>1112</v>
      </c>
      <c r="X1179" t="s">
        <v>309</v>
      </c>
      <c r="Y1179" t="s">
        <v>287</v>
      </c>
      <c r="Z1179" t="s">
        <v>81</v>
      </c>
      <c r="AB1179" s="2">
        <v>43795</v>
      </c>
      <c r="AC1179" t="s">
        <v>82</v>
      </c>
      <c r="AD1179">
        <v>37.9</v>
      </c>
      <c r="AE1179">
        <v>1</v>
      </c>
      <c r="AF1179">
        <v>1</v>
      </c>
      <c r="AG1179">
        <v>1</v>
      </c>
      <c r="AH1179">
        <v>1</v>
      </c>
      <c r="AI1179">
        <v>1</v>
      </c>
      <c r="AJ1179" t="s">
        <v>82</v>
      </c>
      <c r="AK1179">
        <v>1</v>
      </c>
      <c r="AL1179">
        <v>1</v>
      </c>
      <c r="AM1179">
        <v>1</v>
      </c>
      <c r="AN1179">
        <v>1</v>
      </c>
      <c r="AO1179">
        <v>1</v>
      </c>
      <c r="AP1179">
        <v>2</v>
      </c>
      <c r="AQ1179">
        <v>2</v>
      </c>
      <c r="AR1179">
        <v>2</v>
      </c>
      <c r="AS1179">
        <v>2</v>
      </c>
      <c r="AT1179">
        <v>2</v>
      </c>
      <c r="AU1179">
        <v>2</v>
      </c>
      <c r="AV1179">
        <v>2</v>
      </c>
      <c r="AW1179">
        <v>2</v>
      </c>
      <c r="AX1179">
        <v>2</v>
      </c>
      <c r="AY1179">
        <v>2</v>
      </c>
      <c r="AZ1179" t="s">
        <v>86</v>
      </c>
      <c r="BL1179" t="s">
        <v>82</v>
      </c>
      <c r="BM1179" t="s">
        <v>4987</v>
      </c>
      <c r="BN1179" t="s">
        <v>86</v>
      </c>
      <c r="BO1179" s="3"/>
      <c r="BW1179" t="s">
        <v>86</v>
      </c>
      <c r="DS1179" t="s">
        <v>290</v>
      </c>
      <c r="DU1179" t="s">
        <v>287</v>
      </c>
      <c r="DY1179" t="s">
        <v>93</v>
      </c>
      <c r="EA1179" t="s">
        <v>89</v>
      </c>
      <c r="EB1179" t="s">
        <v>291</v>
      </c>
      <c r="EC1179" t="s">
        <v>177</v>
      </c>
      <c r="ED1179" t="s">
        <v>3577</v>
      </c>
      <c r="EE1179" t="s">
        <v>93</v>
      </c>
      <c r="EF1179" t="s">
        <v>93</v>
      </c>
      <c r="EH1179" t="s">
        <v>93</v>
      </c>
      <c r="EI1179" t="s">
        <v>94</v>
      </c>
      <c r="EJ1179">
        <v>2019</v>
      </c>
    </row>
    <row r="1180" spans="1:140" x14ac:dyDescent="0.2">
      <c r="A1180">
        <v>709</v>
      </c>
      <c r="B1180" t="s">
        <v>4988</v>
      </c>
      <c r="C1180">
        <v>1</v>
      </c>
      <c r="D1180" t="s">
        <v>4989</v>
      </c>
      <c r="E1180" s="3">
        <v>43811</v>
      </c>
      <c r="F1180">
        <v>50</v>
      </c>
      <c r="G1180" t="s">
        <v>112</v>
      </c>
      <c r="H1180">
        <v>30</v>
      </c>
      <c r="J1180" t="s">
        <v>74</v>
      </c>
      <c r="L1180" t="s">
        <v>4990</v>
      </c>
      <c r="M1180" t="s">
        <v>4991</v>
      </c>
      <c r="N1180" t="s">
        <v>4992</v>
      </c>
      <c r="O1180" t="s">
        <v>445</v>
      </c>
      <c r="P1180" t="s">
        <v>79</v>
      </c>
      <c r="Q1180" t="s">
        <v>80</v>
      </c>
      <c r="W1180" t="s">
        <v>4990</v>
      </c>
      <c r="X1180" t="s">
        <v>4993</v>
      </c>
      <c r="Y1180" t="s">
        <v>445</v>
      </c>
      <c r="Z1180" t="s">
        <v>81</v>
      </c>
      <c r="AB1180" s="2">
        <v>43809</v>
      </c>
      <c r="AC1180" t="s">
        <v>82</v>
      </c>
      <c r="AD1180">
        <v>38</v>
      </c>
      <c r="AE1180">
        <v>1</v>
      </c>
      <c r="AF1180">
        <v>1</v>
      </c>
      <c r="AG1180">
        <v>1</v>
      </c>
      <c r="AH1180">
        <v>1</v>
      </c>
      <c r="AI1180">
        <v>1</v>
      </c>
      <c r="AJ1180" t="s">
        <v>82</v>
      </c>
      <c r="AK1180">
        <v>1</v>
      </c>
      <c r="AL1180">
        <v>1</v>
      </c>
      <c r="AM1180">
        <v>1</v>
      </c>
      <c r="AN1180">
        <v>1</v>
      </c>
      <c r="AO1180">
        <v>2</v>
      </c>
      <c r="AP1180">
        <v>2</v>
      </c>
      <c r="AQ1180">
        <v>2</v>
      </c>
      <c r="AR1180">
        <v>2</v>
      </c>
      <c r="AS1180">
        <v>2</v>
      </c>
      <c r="AT1180">
        <v>2</v>
      </c>
      <c r="AU1180">
        <v>2</v>
      </c>
      <c r="AV1180">
        <v>2</v>
      </c>
      <c r="AW1180">
        <v>2</v>
      </c>
      <c r="AX1180">
        <v>2</v>
      </c>
      <c r="AY1180">
        <v>2</v>
      </c>
      <c r="AZ1180" t="s">
        <v>82</v>
      </c>
      <c r="BJ1180">
        <v>1</v>
      </c>
      <c r="BK1180" t="s">
        <v>4994</v>
      </c>
      <c r="BL1180" t="s">
        <v>86</v>
      </c>
      <c r="BN1180" t="s">
        <v>86</v>
      </c>
      <c r="BO1180" s="3"/>
      <c r="BW1180" t="s">
        <v>86</v>
      </c>
      <c r="CC1180" t="s">
        <v>86</v>
      </c>
      <c r="CD1180" t="s">
        <v>86</v>
      </c>
      <c r="CU1180" t="s">
        <v>86</v>
      </c>
      <c r="DB1180" t="s">
        <v>86</v>
      </c>
      <c r="DF1180" t="s">
        <v>86</v>
      </c>
      <c r="DL1180" s="2">
        <v>43811</v>
      </c>
      <c r="DR1180" t="s">
        <v>149</v>
      </c>
      <c r="DT1180" t="s">
        <v>447</v>
      </c>
      <c r="DU1180" t="s">
        <v>445</v>
      </c>
      <c r="DY1180" t="s">
        <v>93</v>
      </c>
      <c r="EA1180" t="s">
        <v>122</v>
      </c>
      <c r="EB1180" t="s">
        <v>448</v>
      </c>
      <c r="EC1180" t="s">
        <v>91</v>
      </c>
      <c r="ED1180" t="s">
        <v>4995</v>
      </c>
      <c r="EE1180" t="s">
        <v>93</v>
      </c>
      <c r="EF1180" t="s">
        <v>93</v>
      </c>
      <c r="EH1180" t="s">
        <v>93</v>
      </c>
      <c r="EI1180" t="s">
        <v>94</v>
      </c>
      <c r="EJ1180">
        <v>2019</v>
      </c>
    </row>
    <row r="1181" spans="1:140" x14ac:dyDescent="0.2">
      <c r="A1181">
        <v>710</v>
      </c>
      <c r="B1181" t="s">
        <v>4996</v>
      </c>
      <c r="C1181">
        <v>1</v>
      </c>
      <c r="D1181" t="s">
        <v>4997</v>
      </c>
      <c r="E1181" s="3">
        <v>43809</v>
      </c>
      <c r="F1181">
        <v>50</v>
      </c>
      <c r="G1181" t="s">
        <v>112</v>
      </c>
      <c r="H1181">
        <v>5</v>
      </c>
      <c r="J1181" t="s">
        <v>74</v>
      </c>
      <c r="L1181" t="s">
        <v>4998</v>
      </c>
      <c r="N1181" t="s">
        <v>453</v>
      </c>
      <c r="O1181" t="s">
        <v>454</v>
      </c>
      <c r="Z1181" t="s">
        <v>81</v>
      </c>
      <c r="AB1181" s="2">
        <v>43809</v>
      </c>
      <c r="AC1181" t="s">
        <v>86</v>
      </c>
      <c r="AF1181">
        <v>2</v>
      </c>
      <c r="AG1181">
        <v>2</v>
      </c>
      <c r="AH1181">
        <v>1</v>
      </c>
      <c r="AI1181">
        <v>1</v>
      </c>
      <c r="AJ1181" t="s">
        <v>82</v>
      </c>
      <c r="AK1181">
        <v>2</v>
      </c>
      <c r="AL1181">
        <v>1</v>
      </c>
      <c r="AM1181">
        <v>1</v>
      </c>
      <c r="AN1181">
        <v>1</v>
      </c>
      <c r="AO1181">
        <v>1</v>
      </c>
      <c r="AP1181">
        <v>2</v>
      </c>
      <c r="AQ1181">
        <v>2</v>
      </c>
      <c r="AR1181">
        <v>2</v>
      </c>
      <c r="AS1181">
        <v>2</v>
      </c>
      <c r="AT1181">
        <v>2</v>
      </c>
      <c r="AU1181">
        <v>2</v>
      </c>
      <c r="AV1181">
        <v>2</v>
      </c>
      <c r="AW1181">
        <v>2</v>
      </c>
      <c r="AX1181">
        <v>2</v>
      </c>
      <c r="AY1181">
        <v>1</v>
      </c>
      <c r="AZ1181" t="s">
        <v>86</v>
      </c>
      <c r="BL1181" t="s">
        <v>86</v>
      </c>
      <c r="BN1181" t="s">
        <v>82</v>
      </c>
      <c r="BO1181" s="3">
        <f t="shared" ref="BO1155:BO1218" si="16">DATE(YEAR(BP1181), MONTH(BP1181), DAY(BP1181))</f>
        <v>43809</v>
      </c>
      <c r="BP1181" s="2">
        <v>43809</v>
      </c>
      <c r="BQ1181" t="s">
        <v>4999</v>
      </c>
      <c r="BR1181" t="s">
        <v>5000</v>
      </c>
      <c r="BS1181" t="s">
        <v>453</v>
      </c>
      <c r="BT1181" t="s">
        <v>454</v>
      </c>
      <c r="BU1181" t="s">
        <v>82</v>
      </c>
      <c r="BV1181" s="2">
        <v>43809</v>
      </c>
      <c r="BW1181" t="s">
        <v>86</v>
      </c>
      <c r="CC1181" t="s">
        <v>86</v>
      </c>
      <c r="CD1181" t="s">
        <v>86</v>
      </c>
      <c r="CU1181" t="s">
        <v>86</v>
      </c>
      <c r="DB1181" t="s">
        <v>86</v>
      </c>
      <c r="DF1181" t="s">
        <v>86</v>
      </c>
      <c r="DR1181" t="s">
        <v>149</v>
      </c>
      <c r="DT1181" t="s">
        <v>5001</v>
      </c>
      <c r="DU1181" t="s">
        <v>454</v>
      </c>
      <c r="DW1181" t="s">
        <v>180</v>
      </c>
      <c r="DY1181" t="s">
        <v>93</v>
      </c>
      <c r="EA1181" t="s">
        <v>122</v>
      </c>
      <c r="EB1181" t="s">
        <v>458</v>
      </c>
      <c r="EC1181" t="s">
        <v>108</v>
      </c>
      <c r="ED1181" t="s">
        <v>5002</v>
      </c>
      <c r="EE1181" t="s">
        <v>93</v>
      </c>
      <c r="EF1181" t="s">
        <v>93</v>
      </c>
      <c r="EH1181" t="s">
        <v>93</v>
      </c>
      <c r="EI1181" t="s">
        <v>94</v>
      </c>
      <c r="EJ1181">
        <v>2019</v>
      </c>
    </row>
    <row r="1182" spans="1:140" x14ac:dyDescent="0.2">
      <c r="A1182">
        <v>711</v>
      </c>
      <c r="B1182" t="s">
        <v>5003</v>
      </c>
      <c r="C1182">
        <v>1</v>
      </c>
      <c r="D1182" t="s">
        <v>5004</v>
      </c>
      <c r="E1182" s="3">
        <v>43810</v>
      </c>
      <c r="F1182">
        <v>50</v>
      </c>
      <c r="G1182" t="s">
        <v>112</v>
      </c>
      <c r="H1182">
        <v>6</v>
      </c>
      <c r="J1182" t="s">
        <v>74</v>
      </c>
      <c r="L1182" t="s">
        <v>5005</v>
      </c>
      <c r="M1182" t="s">
        <v>5006</v>
      </c>
      <c r="N1182" t="s">
        <v>5007</v>
      </c>
      <c r="O1182" t="s">
        <v>4304</v>
      </c>
      <c r="P1182" t="s">
        <v>5008</v>
      </c>
      <c r="Q1182" t="s">
        <v>101</v>
      </c>
      <c r="W1182" t="s">
        <v>5009</v>
      </c>
      <c r="X1182" t="s">
        <v>5007</v>
      </c>
      <c r="Y1182" t="s">
        <v>4304</v>
      </c>
      <c r="Z1182" t="s">
        <v>81</v>
      </c>
      <c r="AB1182" s="2">
        <v>43809</v>
      </c>
      <c r="AC1182" t="s">
        <v>82</v>
      </c>
      <c r="AD1182">
        <v>37.799999999999997</v>
      </c>
      <c r="AE1182">
        <v>1</v>
      </c>
      <c r="AF1182">
        <v>1</v>
      </c>
      <c r="AG1182">
        <v>2</v>
      </c>
      <c r="AH1182">
        <v>2</v>
      </c>
      <c r="AI1182">
        <v>1</v>
      </c>
      <c r="AJ1182" t="s">
        <v>82</v>
      </c>
      <c r="AK1182">
        <v>1</v>
      </c>
      <c r="AL1182">
        <v>2</v>
      </c>
      <c r="AM1182">
        <v>2</v>
      </c>
      <c r="AN1182">
        <v>1</v>
      </c>
      <c r="AO1182">
        <v>1</v>
      </c>
      <c r="AP1182">
        <v>1</v>
      </c>
      <c r="AQ1182">
        <v>2</v>
      </c>
      <c r="AR1182">
        <v>2</v>
      </c>
      <c r="AS1182">
        <v>2</v>
      </c>
      <c r="AT1182">
        <v>2</v>
      </c>
      <c r="AU1182">
        <v>2</v>
      </c>
      <c r="AV1182">
        <v>2</v>
      </c>
      <c r="AW1182">
        <v>2</v>
      </c>
      <c r="AX1182">
        <v>2</v>
      </c>
      <c r="AY1182">
        <v>2</v>
      </c>
      <c r="AZ1182" t="s">
        <v>82</v>
      </c>
      <c r="BA1182">
        <v>2</v>
      </c>
      <c r="BB1182">
        <v>2</v>
      </c>
      <c r="BC1182">
        <v>1</v>
      </c>
      <c r="BD1182">
        <v>2</v>
      </c>
      <c r="BE1182">
        <v>1</v>
      </c>
      <c r="BF1182">
        <v>2</v>
      </c>
      <c r="BG1182">
        <v>2</v>
      </c>
      <c r="BH1182">
        <v>2</v>
      </c>
      <c r="BI1182">
        <v>1</v>
      </c>
      <c r="BJ1182">
        <v>2</v>
      </c>
      <c r="BL1182" t="s">
        <v>86</v>
      </c>
      <c r="BN1182" t="s">
        <v>82</v>
      </c>
      <c r="BO1182" s="3">
        <f t="shared" si="16"/>
        <v>43809</v>
      </c>
      <c r="BP1182" s="2">
        <v>43809</v>
      </c>
      <c r="BQ1182" t="s">
        <v>5010</v>
      </c>
      <c r="BR1182" t="s">
        <v>5011</v>
      </c>
      <c r="BS1182" t="s">
        <v>5012</v>
      </c>
      <c r="BT1182" t="s">
        <v>4304</v>
      </c>
      <c r="BU1182" t="s">
        <v>86</v>
      </c>
      <c r="BW1182" t="s">
        <v>86</v>
      </c>
      <c r="CC1182" t="s">
        <v>86</v>
      </c>
      <c r="CD1182" t="s">
        <v>86</v>
      </c>
      <c r="CU1182" t="s">
        <v>86</v>
      </c>
      <c r="DB1182" t="s">
        <v>86</v>
      </c>
      <c r="DF1182" t="s">
        <v>86</v>
      </c>
      <c r="DL1182" s="2">
        <v>43809</v>
      </c>
      <c r="DR1182" t="s">
        <v>149</v>
      </c>
      <c r="DT1182" t="s">
        <v>5010</v>
      </c>
      <c r="DU1182" t="s">
        <v>4304</v>
      </c>
      <c r="DW1182" t="s">
        <v>180</v>
      </c>
      <c r="DY1182" t="s">
        <v>93</v>
      </c>
      <c r="EA1182" t="s">
        <v>122</v>
      </c>
      <c r="EB1182" t="s">
        <v>3895</v>
      </c>
      <c r="EC1182" t="s">
        <v>108</v>
      </c>
      <c r="ED1182" t="s">
        <v>5013</v>
      </c>
      <c r="EE1182" t="s">
        <v>93</v>
      </c>
      <c r="EF1182" t="s">
        <v>93</v>
      </c>
      <c r="EH1182" t="s">
        <v>93</v>
      </c>
      <c r="EI1182" t="s">
        <v>94</v>
      </c>
      <c r="EJ1182">
        <v>2019</v>
      </c>
    </row>
    <row r="1183" spans="1:140" x14ac:dyDescent="0.2">
      <c r="A1183">
        <v>712</v>
      </c>
      <c r="B1183" t="s">
        <v>5014</v>
      </c>
      <c r="C1183">
        <v>1</v>
      </c>
      <c r="D1183" t="s">
        <v>5015</v>
      </c>
      <c r="E1183" s="3">
        <v>43809</v>
      </c>
      <c r="F1183">
        <v>50</v>
      </c>
      <c r="G1183" t="s">
        <v>112</v>
      </c>
      <c r="H1183">
        <v>17</v>
      </c>
      <c r="J1183" t="s">
        <v>127</v>
      </c>
      <c r="K1183" s="2">
        <v>43809</v>
      </c>
      <c r="L1183" t="s">
        <v>4998</v>
      </c>
      <c r="M1183" t="s">
        <v>5016</v>
      </c>
      <c r="N1183" t="s">
        <v>5017</v>
      </c>
      <c r="O1183" t="s">
        <v>454</v>
      </c>
      <c r="Q1183" t="s">
        <v>80</v>
      </c>
      <c r="W1183" t="s">
        <v>4998</v>
      </c>
      <c r="X1183" t="s">
        <v>5018</v>
      </c>
      <c r="Y1183" t="s">
        <v>454</v>
      </c>
      <c r="Z1183" t="s">
        <v>81</v>
      </c>
      <c r="AC1183" t="s">
        <v>82</v>
      </c>
      <c r="AF1183">
        <v>2</v>
      </c>
      <c r="AG1183">
        <v>1</v>
      </c>
      <c r="AH1183">
        <v>2</v>
      </c>
      <c r="AI1183">
        <v>2</v>
      </c>
      <c r="AJ1183" t="s">
        <v>86</v>
      </c>
      <c r="AK1183">
        <v>2</v>
      </c>
      <c r="AL1183">
        <v>1</v>
      </c>
      <c r="AM1183">
        <v>2</v>
      </c>
      <c r="AN1183">
        <v>2</v>
      </c>
      <c r="AO1183">
        <v>2</v>
      </c>
      <c r="AP1183">
        <v>2</v>
      </c>
      <c r="AQ1183">
        <v>2</v>
      </c>
      <c r="AR1183">
        <v>2</v>
      </c>
      <c r="AS1183">
        <v>2</v>
      </c>
      <c r="AT1183">
        <v>2</v>
      </c>
      <c r="AU1183">
        <v>2</v>
      </c>
      <c r="AV1183">
        <v>2</v>
      </c>
      <c r="AW1183">
        <v>2</v>
      </c>
      <c r="AX1183">
        <v>2</v>
      </c>
      <c r="AY1183">
        <v>2</v>
      </c>
      <c r="AZ1183" t="s">
        <v>86</v>
      </c>
      <c r="BL1183" t="s">
        <v>86</v>
      </c>
      <c r="BN1183" t="s">
        <v>86</v>
      </c>
      <c r="BO1183" s="3"/>
      <c r="BW1183" t="s">
        <v>86</v>
      </c>
      <c r="CC1183" t="s">
        <v>86</v>
      </c>
      <c r="CD1183" t="s">
        <v>86</v>
      </c>
      <c r="CU1183" t="s">
        <v>86</v>
      </c>
      <c r="DB1183" t="s">
        <v>82</v>
      </c>
      <c r="DC1183" t="s">
        <v>5019</v>
      </c>
      <c r="DF1183" t="s">
        <v>86</v>
      </c>
      <c r="DR1183" t="s">
        <v>149</v>
      </c>
      <c r="DT1183" t="s">
        <v>5020</v>
      </c>
      <c r="DU1183" t="s">
        <v>454</v>
      </c>
      <c r="DY1183" t="s">
        <v>93</v>
      </c>
      <c r="EA1183" t="s">
        <v>122</v>
      </c>
      <c r="EB1183" t="s">
        <v>458</v>
      </c>
      <c r="EC1183" t="s">
        <v>91</v>
      </c>
      <c r="ED1183" t="s">
        <v>5002</v>
      </c>
      <c r="EE1183" t="s">
        <v>93</v>
      </c>
      <c r="EF1183" t="s">
        <v>93</v>
      </c>
      <c r="EH1183" t="s">
        <v>93</v>
      </c>
      <c r="EI1183" t="s">
        <v>94</v>
      </c>
      <c r="EJ1183">
        <v>2019</v>
      </c>
    </row>
    <row r="1184" spans="1:140" x14ac:dyDescent="0.2">
      <c r="A1184">
        <v>713</v>
      </c>
      <c r="B1184" t="s">
        <v>5021</v>
      </c>
      <c r="C1184">
        <v>1</v>
      </c>
      <c r="D1184" t="s">
        <v>5022</v>
      </c>
      <c r="E1184" s="3">
        <v>43809</v>
      </c>
      <c r="F1184">
        <v>50</v>
      </c>
      <c r="G1184" t="s">
        <v>73</v>
      </c>
      <c r="H1184">
        <v>60</v>
      </c>
      <c r="J1184" t="s">
        <v>127</v>
      </c>
      <c r="L1184" t="s">
        <v>5023</v>
      </c>
      <c r="M1184" t="s">
        <v>5016</v>
      </c>
      <c r="N1184" t="s">
        <v>453</v>
      </c>
      <c r="O1184" t="s">
        <v>454</v>
      </c>
      <c r="P1184" t="s">
        <v>79</v>
      </c>
      <c r="Q1184" t="s">
        <v>195</v>
      </c>
      <c r="W1184" t="s">
        <v>5024</v>
      </c>
      <c r="X1184" t="s">
        <v>5025</v>
      </c>
      <c r="Y1184" t="s">
        <v>454</v>
      </c>
      <c r="Z1184" t="s">
        <v>81</v>
      </c>
      <c r="AC1184" t="s">
        <v>86</v>
      </c>
      <c r="AF1184">
        <v>2</v>
      </c>
      <c r="AG1184">
        <v>1</v>
      </c>
      <c r="AH1184">
        <v>1</v>
      </c>
      <c r="AI1184">
        <v>2</v>
      </c>
      <c r="AJ1184" t="s">
        <v>86</v>
      </c>
      <c r="AK1184">
        <v>2</v>
      </c>
      <c r="AL1184">
        <v>2</v>
      </c>
      <c r="AM1184">
        <v>2</v>
      </c>
      <c r="AN1184">
        <v>1</v>
      </c>
      <c r="AO1184">
        <v>2</v>
      </c>
      <c r="AP1184">
        <v>2</v>
      </c>
      <c r="AQ1184">
        <v>2</v>
      </c>
      <c r="AR1184">
        <v>2</v>
      </c>
      <c r="AS1184">
        <v>2</v>
      </c>
      <c r="AT1184">
        <v>2</v>
      </c>
      <c r="AU1184">
        <v>2</v>
      </c>
      <c r="AV1184">
        <v>2</v>
      </c>
      <c r="AW1184">
        <v>2</v>
      </c>
      <c r="AX1184">
        <v>2</v>
      </c>
      <c r="AY1184">
        <v>2</v>
      </c>
      <c r="AZ1184" t="s">
        <v>82</v>
      </c>
      <c r="BA1184">
        <v>2</v>
      </c>
      <c r="BB1184">
        <v>2</v>
      </c>
      <c r="BC1184">
        <v>1</v>
      </c>
      <c r="BD1184">
        <v>2</v>
      </c>
      <c r="BE1184">
        <v>2</v>
      </c>
      <c r="BF1184">
        <v>2</v>
      </c>
      <c r="BG1184">
        <v>2</v>
      </c>
      <c r="BH1184">
        <v>2</v>
      </c>
      <c r="BI1184">
        <v>2</v>
      </c>
      <c r="BJ1184">
        <v>2</v>
      </c>
      <c r="BL1184" t="s">
        <v>86</v>
      </c>
      <c r="BN1184" t="s">
        <v>86</v>
      </c>
      <c r="BO1184" s="3"/>
      <c r="BW1184" t="s">
        <v>86</v>
      </c>
      <c r="CC1184" t="s">
        <v>82</v>
      </c>
      <c r="CD1184" t="s">
        <v>82</v>
      </c>
      <c r="CE1184" t="s">
        <v>5026</v>
      </c>
      <c r="CF1184" t="s">
        <v>5027</v>
      </c>
      <c r="CH1184" t="s">
        <v>4998</v>
      </c>
      <c r="CI1184" t="s">
        <v>454</v>
      </c>
      <c r="CJ1184">
        <v>2</v>
      </c>
      <c r="CK1184" s="2">
        <v>43808</v>
      </c>
      <c r="CU1184" t="s">
        <v>86</v>
      </c>
      <c r="DB1184" t="s">
        <v>86</v>
      </c>
      <c r="DF1184" t="s">
        <v>86</v>
      </c>
      <c r="DR1184" t="s">
        <v>149</v>
      </c>
      <c r="DT1184" t="s">
        <v>5028</v>
      </c>
      <c r="DU1184" t="s">
        <v>454</v>
      </c>
      <c r="DW1184" t="s">
        <v>2417</v>
      </c>
      <c r="DY1184" t="s">
        <v>93</v>
      </c>
      <c r="EA1184" t="s">
        <v>89</v>
      </c>
      <c r="EB1184" t="s">
        <v>458</v>
      </c>
      <c r="EC1184" t="s">
        <v>196</v>
      </c>
      <c r="ED1184" t="s">
        <v>5002</v>
      </c>
      <c r="EE1184" t="s">
        <v>93</v>
      </c>
      <c r="EF1184" t="s">
        <v>93</v>
      </c>
      <c r="EH1184" t="s">
        <v>93</v>
      </c>
      <c r="EI1184" t="s">
        <v>94</v>
      </c>
      <c r="EJ1184">
        <v>2019</v>
      </c>
    </row>
    <row r="1185" spans="1:140" x14ac:dyDescent="0.2">
      <c r="A1185">
        <v>714</v>
      </c>
      <c r="B1185" t="s">
        <v>5029</v>
      </c>
      <c r="C1185">
        <v>1</v>
      </c>
      <c r="D1185" t="s">
        <v>5030</v>
      </c>
      <c r="E1185" s="3">
        <v>43809</v>
      </c>
      <c r="F1185">
        <v>50</v>
      </c>
      <c r="G1185" t="s">
        <v>112</v>
      </c>
      <c r="H1185">
        <v>16</v>
      </c>
      <c r="J1185" t="s">
        <v>74</v>
      </c>
      <c r="L1185" t="s">
        <v>5031</v>
      </c>
      <c r="M1185" t="s">
        <v>703</v>
      </c>
      <c r="N1185" t="s">
        <v>703</v>
      </c>
      <c r="O1185" t="s">
        <v>465</v>
      </c>
      <c r="P1185" t="s">
        <v>79</v>
      </c>
      <c r="Q1185" t="s">
        <v>148</v>
      </c>
      <c r="W1185" t="s">
        <v>5031</v>
      </c>
      <c r="X1185" t="s">
        <v>703</v>
      </c>
      <c r="Y1185" t="s">
        <v>465</v>
      </c>
      <c r="Z1185" t="s">
        <v>81</v>
      </c>
      <c r="AC1185" t="s">
        <v>86</v>
      </c>
      <c r="AF1185">
        <v>2</v>
      </c>
      <c r="AG1185">
        <v>1</v>
      </c>
      <c r="AH1185">
        <v>2</v>
      </c>
      <c r="AI1185">
        <v>1</v>
      </c>
      <c r="AJ1185" t="s">
        <v>82</v>
      </c>
      <c r="AK1185">
        <v>2</v>
      </c>
      <c r="AL1185">
        <v>1</v>
      </c>
      <c r="AM1185">
        <v>1</v>
      </c>
      <c r="AN1185">
        <v>2</v>
      </c>
      <c r="AO1185">
        <v>2</v>
      </c>
      <c r="AP1185">
        <v>2</v>
      </c>
      <c r="AQ1185">
        <v>2</v>
      </c>
      <c r="AR1185">
        <v>2</v>
      </c>
      <c r="AS1185">
        <v>1</v>
      </c>
      <c r="AT1185">
        <v>2</v>
      </c>
      <c r="AU1185">
        <v>2</v>
      </c>
      <c r="AV1185">
        <v>1</v>
      </c>
      <c r="AW1185">
        <v>2</v>
      </c>
      <c r="AX1185">
        <v>2</v>
      </c>
      <c r="AY1185">
        <v>2</v>
      </c>
      <c r="AZ1185" t="s">
        <v>82</v>
      </c>
      <c r="BA1185">
        <v>2</v>
      </c>
      <c r="BB1185">
        <v>2</v>
      </c>
      <c r="BC1185">
        <v>1</v>
      </c>
      <c r="BD1185">
        <v>1</v>
      </c>
      <c r="BE1185">
        <v>2</v>
      </c>
      <c r="BF1185">
        <v>2</v>
      </c>
      <c r="BG1185">
        <v>2</v>
      </c>
      <c r="BH1185">
        <v>2</v>
      </c>
      <c r="BI1185">
        <v>2</v>
      </c>
      <c r="BJ1185">
        <v>2</v>
      </c>
      <c r="BL1185" t="s">
        <v>86</v>
      </c>
      <c r="BN1185" t="s">
        <v>82</v>
      </c>
      <c r="BO1185" s="3">
        <f t="shared" si="16"/>
        <v>43809</v>
      </c>
      <c r="BP1185" s="2">
        <v>43809</v>
      </c>
      <c r="BQ1185" t="s">
        <v>5032</v>
      </c>
      <c r="BR1185" t="s">
        <v>5033</v>
      </c>
      <c r="BS1185" t="s">
        <v>3919</v>
      </c>
      <c r="BT1185" t="s">
        <v>119</v>
      </c>
      <c r="BU1185" t="s">
        <v>86</v>
      </c>
      <c r="BW1185" t="s">
        <v>82</v>
      </c>
      <c r="BX1185" s="2">
        <v>43804</v>
      </c>
      <c r="BY1185" t="s">
        <v>5034</v>
      </c>
      <c r="BZ1185" t="s">
        <v>464</v>
      </c>
      <c r="CA1185" t="s">
        <v>465</v>
      </c>
      <c r="CB1185">
        <v>2</v>
      </c>
      <c r="CC1185" t="s">
        <v>86</v>
      </c>
      <c r="CD1185" t="s">
        <v>86</v>
      </c>
      <c r="CU1185" t="s">
        <v>86</v>
      </c>
      <c r="DB1185" t="s">
        <v>82</v>
      </c>
      <c r="DC1185" t="s">
        <v>5035</v>
      </c>
      <c r="DD1185" t="s">
        <v>5036</v>
      </c>
      <c r="DE1185" s="2">
        <v>43800</v>
      </c>
      <c r="DF1185" t="s">
        <v>82</v>
      </c>
      <c r="DH1185" s="2">
        <v>43804</v>
      </c>
      <c r="DI1185" t="s">
        <v>5037</v>
      </c>
      <c r="DJ1185" t="s">
        <v>464</v>
      </c>
      <c r="DK1185" t="s">
        <v>5036</v>
      </c>
      <c r="DL1185" s="2">
        <v>43809</v>
      </c>
      <c r="DR1185" t="s">
        <v>149</v>
      </c>
      <c r="DS1185" t="s">
        <v>121</v>
      </c>
      <c r="DU1185" t="s">
        <v>119</v>
      </c>
      <c r="DY1185" t="s">
        <v>88</v>
      </c>
      <c r="EA1185" t="s">
        <v>122</v>
      </c>
      <c r="EB1185" t="s">
        <v>469</v>
      </c>
      <c r="EC1185" t="s">
        <v>177</v>
      </c>
      <c r="ED1185" t="s">
        <v>5002</v>
      </c>
      <c r="EE1185" t="s">
        <v>93</v>
      </c>
      <c r="EF1185" t="s">
        <v>93</v>
      </c>
      <c r="EH1185" t="s">
        <v>93</v>
      </c>
      <c r="EI1185" t="s">
        <v>94</v>
      </c>
      <c r="EJ1185">
        <v>2019</v>
      </c>
    </row>
    <row r="1186" spans="1:140" x14ac:dyDescent="0.2">
      <c r="A1186">
        <v>715</v>
      </c>
      <c r="B1186" t="s">
        <v>5038</v>
      </c>
      <c r="C1186">
        <v>1</v>
      </c>
      <c r="D1186" t="s">
        <v>5039</v>
      </c>
      <c r="E1186" s="3">
        <v>43809</v>
      </c>
      <c r="F1186">
        <v>50</v>
      </c>
      <c r="G1186" t="s">
        <v>112</v>
      </c>
      <c r="H1186">
        <v>28</v>
      </c>
      <c r="J1186" t="s">
        <v>74</v>
      </c>
      <c r="L1186" t="s">
        <v>5040</v>
      </c>
      <c r="M1186" t="s">
        <v>5041</v>
      </c>
      <c r="N1186" t="s">
        <v>5042</v>
      </c>
      <c r="O1186" t="s">
        <v>191</v>
      </c>
      <c r="P1186" t="s">
        <v>79</v>
      </c>
      <c r="Q1186" t="s">
        <v>115</v>
      </c>
      <c r="V1186" t="s">
        <v>217</v>
      </c>
      <c r="W1186" t="s">
        <v>5043</v>
      </c>
      <c r="X1186" t="s">
        <v>5042</v>
      </c>
      <c r="Y1186" t="s">
        <v>191</v>
      </c>
      <c r="Z1186" t="s">
        <v>81</v>
      </c>
      <c r="AB1186" s="2">
        <v>43809</v>
      </c>
      <c r="AC1186" t="s">
        <v>86</v>
      </c>
      <c r="AF1186">
        <v>2</v>
      </c>
      <c r="AG1186">
        <v>2</v>
      </c>
      <c r="AH1186">
        <v>2</v>
      </c>
      <c r="AI1186">
        <v>2</v>
      </c>
      <c r="AJ1186" t="s">
        <v>86</v>
      </c>
      <c r="AK1186">
        <v>2</v>
      </c>
      <c r="AL1186">
        <v>2</v>
      </c>
      <c r="AM1186">
        <v>2</v>
      </c>
      <c r="AN1186">
        <v>2</v>
      </c>
      <c r="AO1186">
        <v>2</v>
      </c>
      <c r="AP1186">
        <v>2</v>
      </c>
      <c r="AQ1186">
        <v>2</v>
      </c>
      <c r="AR1186">
        <v>2</v>
      </c>
      <c r="AS1186">
        <v>2</v>
      </c>
      <c r="AT1186">
        <v>2</v>
      </c>
      <c r="AU1186">
        <v>2</v>
      </c>
      <c r="AV1186">
        <v>2</v>
      </c>
      <c r="AW1186">
        <v>2</v>
      </c>
      <c r="AX1186">
        <v>2</v>
      </c>
      <c r="AY1186">
        <v>2</v>
      </c>
      <c r="AZ1186" t="s">
        <v>86</v>
      </c>
      <c r="BL1186" t="s">
        <v>82</v>
      </c>
      <c r="BM1186" t="s">
        <v>5044</v>
      </c>
      <c r="BN1186" t="s">
        <v>86</v>
      </c>
      <c r="BO1186" s="3"/>
      <c r="BW1186" t="s">
        <v>86</v>
      </c>
      <c r="CC1186" t="s">
        <v>86</v>
      </c>
      <c r="CD1186" t="s">
        <v>82</v>
      </c>
      <c r="CE1186" t="s">
        <v>5045</v>
      </c>
      <c r="CF1186" t="s">
        <v>5046</v>
      </c>
      <c r="CU1186" t="s">
        <v>86</v>
      </c>
      <c r="DB1186" t="s">
        <v>86</v>
      </c>
      <c r="DF1186" t="s">
        <v>86</v>
      </c>
      <c r="DL1186" s="2">
        <v>43809</v>
      </c>
      <c r="DR1186" t="s">
        <v>149</v>
      </c>
      <c r="DS1186" t="s">
        <v>5047</v>
      </c>
      <c r="DU1186" t="s">
        <v>228</v>
      </c>
      <c r="DY1186" t="s">
        <v>93</v>
      </c>
      <c r="EA1186" t="s">
        <v>122</v>
      </c>
      <c r="EB1186" t="s">
        <v>192</v>
      </c>
      <c r="EC1186" t="s">
        <v>218</v>
      </c>
      <c r="ED1186" t="s">
        <v>5002</v>
      </c>
      <c r="EE1186" t="s">
        <v>93</v>
      </c>
      <c r="EF1186" t="s">
        <v>93</v>
      </c>
      <c r="EH1186" t="s">
        <v>93</v>
      </c>
      <c r="EI1186" t="s">
        <v>94</v>
      </c>
      <c r="EJ1186">
        <v>2019</v>
      </c>
    </row>
    <row r="1187" spans="1:140" x14ac:dyDescent="0.2">
      <c r="A1187">
        <v>716</v>
      </c>
      <c r="B1187" t="s">
        <v>5048</v>
      </c>
      <c r="C1187">
        <v>1</v>
      </c>
      <c r="D1187" t="s">
        <v>5049</v>
      </c>
      <c r="E1187" s="3">
        <v>43809</v>
      </c>
      <c r="F1187">
        <v>50</v>
      </c>
      <c r="G1187" t="s">
        <v>112</v>
      </c>
      <c r="H1187">
        <v>35</v>
      </c>
      <c r="L1187" t="s">
        <v>5040</v>
      </c>
      <c r="M1187" t="s">
        <v>5041</v>
      </c>
      <c r="N1187" t="s">
        <v>5042</v>
      </c>
      <c r="O1187" t="s">
        <v>191</v>
      </c>
      <c r="P1187" t="s">
        <v>79</v>
      </c>
      <c r="Q1187" t="s">
        <v>115</v>
      </c>
      <c r="V1187" t="s">
        <v>1058</v>
      </c>
      <c r="W1187" t="s">
        <v>5040</v>
      </c>
      <c r="X1187" t="s">
        <v>5042</v>
      </c>
      <c r="Y1187" t="s">
        <v>191</v>
      </c>
      <c r="Z1187" t="s">
        <v>81</v>
      </c>
      <c r="AB1187" s="2">
        <v>43809</v>
      </c>
      <c r="AC1187" t="s">
        <v>86</v>
      </c>
      <c r="AF1187">
        <v>2</v>
      </c>
      <c r="AG1187">
        <v>2</v>
      </c>
      <c r="AH1187">
        <v>2</v>
      </c>
      <c r="AI1187">
        <v>2</v>
      </c>
      <c r="AJ1187" t="s">
        <v>86</v>
      </c>
      <c r="AK1187">
        <v>2</v>
      </c>
      <c r="AL1187">
        <v>2</v>
      </c>
      <c r="AM1187">
        <v>2</v>
      </c>
      <c r="AN1187">
        <v>1</v>
      </c>
      <c r="AO1187">
        <v>2</v>
      </c>
      <c r="AP1187">
        <v>2</v>
      </c>
      <c r="AQ1187">
        <v>2</v>
      </c>
      <c r="AR1187">
        <v>1</v>
      </c>
      <c r="AS1187">
        <v>2</v>
      </c>
      <c r="AT1187">
        <v>2</v>
      </c>
      <c r="AU1187">
        <v>2</v>
      </c>
      <c r="AV1187">
        <v>2</v>
      </c>
      <c r="AW1187">
        <v>2</v>
      </c>
      <c r="AX1187">
        <v>2</v>
      </c>
      <c r="AY1187">
        <v>2</v>
      </c>
      <c r="AZ1187" t="s">
        <v>86</v>
      </c>
      <c r="BL1187" t="s">
        <v>82</v>
      </c>
      <c r="BM1187" t="s">
        <v>5044</v>
      </c>
      <c r="BN1187" t="s">
        <v>86</v>
      </c>
      <c r="BO1187" s="3"/>
      <c r="BW1187" t="s">
        <v>82</v>
      </c>
      <c r="BX1187" s="2">
        <v>43809</v>
      </c>
      <c r="BY1187" t="s">
        <v>5047</v>
      </c>
      <c r="BZ1187" t="s">
        <v>377</v>
      </c>
      <c r="CA1187" t="s">
        <v>228</v>
      </c>
      <c r="CB1187">
        <v>2</v>
      </c>
      <c r="CC1187" t="s">
        <v>86</v>
      </c>
      <c r="CD1187" t="s">
        <v>82</v>
      </c>
      <c r="CE1187" t="s">
        <v>5045</v>
      </c>
      <c r="CF1187" t="s">
        <v>5050</v>
      </c>
      <c r="CG1187" s="2">
        <v>43806</v>
      </c>
      <c r="CH1187" t="s">
        <v>5040</v>
      </c>
      <c r="CI1187" t="s">
        <v>191</v>
      </c>
      <c r="CJ1187">
        <v>1</v>
      </c>
      <c r="CK1187" s="2">
        <v>41253</v>
      </c>
      <c r="CU1187" t="s">
        <v>86</v>
      </c>
      <c r="DB1187" t="s">
        <v>86</v>
      </c>
      <c r="DF1187" t="s">
        <v>86</v>
      </c>
      <c r="DR1187" t="s">
        <v>149</v>
      </c>
      <c r="DS1187" t="s">
        <v>5047</v>
      </c>
      <c r="DU1187" t="s">
        <v>228</v>
      </c>
      <c r="DY1187" t="s">
        <v>93</v>
      </c>
      <c r="EA1187" t="s">
        <v>122</v>
      </c>
      <c r="EB1187" t="s">
        <v>192</v>
      </c>
      <c r="EC1187" t="s">
        <v>1065</v>
      </c>
      <c r="ED1187" t="s">
        <v>5002</v>
      </c>
      <c r="EE1187" t="s">
        <v>93</v>
      </c>
      <c r="EF1187" t="s">
        <v>93</v>
      </c>
      <c r="EH1187" t="s">
        <v>93</v>
      </c>
      <c r="EI1187" t="s">
        <v>94</v>
      </c>
      <c r="EJ1187">
        <v>2019</v>
      </c>
    </row>
    <row r="1188" spans="1:140" x14ac:dyDescent="0.2">
      <c r="A1188">
        <v>717</v>
      </c>
      <c r="B1188" t="s">
        <v>5051</v>
      </c>
      <c r="C1188">
        <v>1</v>
      </c>
      <c r="D1188" t="s">
        <v>5052</v>
      </c>
      <c r="E1188" s="3">
        <v>43808</v>
      </c>
      <c r="F1188">
        <v>50</v>
      </c>
      <c r="G1188" t="s">
        <v>112</v>
      </c>
      <c r="H1188">
        <v>48</v>
      </c>
      <c r="J1188" t="s">
        <v>127</v>
      </c>
      <c r="K1188" s="2">
        <v>43809</v>
      </c>
      <c r="L1188" t="s">
        <v>5040</v>
      </c>
      <c r="M1188" t="s">
        <v>5041</v>
      </c>
      <c r="N1188" t="s">
        <v>5053</v>
      </c>
      <c r="O1188" t="s">
        <v>191</v>
      </c>
      <c r="P1188" t="s">
        <v>79</v>
      </c>
      <c r="Q1188" t="s">
        <v>115</v>
      </c>
      <c r="V1188" t="s">
        <v>217</v>
      </c>
      <c r="W1188" t="s">
        <v>5040</v>
      </c>
      <c r="X1188" t="s">
        <v>5053</v>
      </c>
      <c r="Y1188" t="s">
        <v>191</v>
      </c>
      <c r="Z1188" t="s">
        <v>81</v>
      </c>
      <c r="AB1188" s="2">
        <v>43806</v>
      </c>
      <c r="AC1188" t="s">
        <v>82</v>
      </c>
      <c r="AF1188">
        <v>1</v>
      </c>
      <c r="AG1188">
        <v>2</v>
      </c>
      <c r="AH1188">
        <v>1</v>
      </c>
      <c r="AI1188">
        <v>1</v>
      </c>
      <c r="AJ1188" t="s">
        <v>82</v>
      </c>
      <c r="AK1188">
        <v>1</v>
      </c>
      <c r="AL1188">
        <v>2</v>
      </c>
      <c r="AM1188">
        <v>1</v>
      </c>
      <c r="AN1188">
        <v>1</v>
      </c>
      <c r="AO1188">
        <v>2</v>
      </c>
      <c r="AP1188">
        <v>2</v>
      </c>
      <c r="AQ1188">
        <v>2</v>
      </c>
      <c r="AR1188">
        <v>2</v>
      </c>
      <c r="AS1188">
        <v>2</v>
      </c>
      <c r="AT1188">
        <v>2</v>
      </c>
      <c r="AU1188">
        <v>2</v>
      </c>
      <c r="AV1188">
        <v>2</v>
      </c>
      <c r="AW1188">
        <v>2</v>
      </c>
      <c r="AX1188">
        <v>2</v>
      </c>
      <c r="AY1188">
        <v>2</v>
      </c>
      <c r="AZ1188" t="s">
        <v>82</v>
      </c>
      <c r="BA1188">
        <v>2</v>
      </c>
      <c r="BB1188">
        <v>2</v>
      </c>
      <c r="BC1188">
        <v>2</v>
      </c>
      <c r="BD1188">
        <v>1</v>
      </c>
      <c r="BE1188">
        <v>1</v>
      </c>
      <c r="BF1188">
        <v>2</v>
      </c>
      <c r="BG1188">
        <v>2</v>
      </c>
      <c r="BH1188">
        <v>2</v>
      </c>
      <c r="BI1188">
        <v>2</v>
      </c>
      <c r="BJ1188">
        <v>2</v>
      </c>
      <c r="BL1188" t="s">
        <v>82</v>
      </c>
      <c r="BM1188" t="s">
        <v>5054</v>
      </c>
      <c r="BN1188" t="s">
        <v>82</v>
      </c>
      <c r="BO1188" s="3">
        <f t="shared" si="16"/>
        <v>43808</v>
      </c>
      <c r="BP1188" s="2">
        <v>43808</v>
      </c>
      <c r="BQ1188" t="s">
        <v>5047</v>
      </c>
      <c r="BR1188" t="s">
        <v>5055</v>
      </c>
      <c r="BS1188" t="s">
        <v>5056</v>
      </c>
      <c r="BT1188" t="s">
        <v>228</v>
      </c>
      <c r="BU1188" t="s">
        <v>82</v>
      </c>
      <c r="BV1188" s="2">
        <v>43808</v>
      </c>
      <c r="BW1188" t="s">
        <v>82</v>
      </c>
      <c r="BX1188" s="2">
        <v>43807</v>
      </c>
      <c r="BY1188" t="s">
        <v>5057</v>
      </c>
      <c r="BZ1188" t="s">
        <v>5040</v>
      </c>
      <c r="CA1188" t="s">
        <v>191</v>
      </c>
      <c r="CB1188">
        <v>1</v>
      </c>
      <c r="CC1188" t="s">
        <v>82</v>
      </c>
      <c r="CD1188" t="s">
        <v>86</v>
      </c>
      <c r="CU1188" t="s">
        <v>86</v>
      </c>
      <c r="DB1188" t="s">
        <v>82</v>
      </c>
      <c r="DC1188" t="s">
        <v>5058</v>
      </c>
      <c r="DD1188" t="s">
        <v>431</v>
      </c>
      <c r="DE1188" s="2">
        <v>43803</v>
      </c>
      <c r="DF1188" t="s">
        <v>82</v>
      </c>
      <c r="DI1188" t="s">
        <v>5057</v>
      </c>
      <c r="DJ1188" t="s">
        <v>5040</v>
      </c>
      <c r="DK1188" t="s">
        <v>191</v>
      </c>
      <c r="DL1188" s="2">
        <v>43809</v>
      </c>
      <c r="DR1188" t="s">
        <v>149</v>
      </c>
      <c r="DS1188" t="s">
        <v>5047</v>
      </c>
      <c r="DU1188" t="s">
        <v>228</v>
      </c>
      <c r="DY1188" t="s">
        <v>93</v>
      </c>
      <c r="EA1188" t="s">
        <v>122</v>
      </c>
      <c r="EB1188" t="s">
        <v>192</v>
      </c>
      <c r="EC1188" t="s">
        <v>218</v>
      </c>
      <c r="ED1188" t="s">
        <v>4966</v>
      </c>
      <c r="EE1188" t="s">
        <v>93</v>
      </c>
      <c r="EF1188" t="s">
        <v>93</v>
      </c>
      <c r="EH1188" t="s">
        <v>93</v>
      </c>
      <c r="EI1188" t="s">
        <v>94</v>
      </c>
      <c r="EJ1188">
        <v>2019</v>
      </c>
    </row>
    <row r="1189" spans="1:140" x14ac:dyDescent="0.2">
      <c r="A1189">
        <v>718</v>
      </c>
      <c r="B1189" t="s">
        <v>5059</v>
      </c>
      <c r="C1189">
        <v>1</v>
      </c>
      <c r="D1189" t="s">
        <v>5060</v>
      </c>
      <c r="E1189" s="3">
        <v>43806</v>
      </c>
      <c r="F1189">
        <v>49</v>
      </c>
      <c r="G1189" t="s">
        <v>73</v>
      </c>
      <c r="H1189">
        <v>39</v>
      </c>
      <c r="J1189" t="s">
        <v>127</v>
      </c>
      <c r="K1189" s="2">
        <v>43806</v>
      </c>
      <c r="L1189" t="s">
        <v>5061</v>
      </c>
      <c r="N1189" t="s">
        <v>5062</v>
      </c>
      <c r="O1189" t="s">
        <v>3932</v>
      </c>
      <c r="Q1189" t="s">
        <v>80</v>
      </c>
      <c r="Z1189" t="s">
        <v>81</v>
      </c>
      <c r="AB1189" s="2">
        <v>43802</v>
      </c>
      <c r="AC1189" t="s">
        <v>82</v>
      </c>
      <c r="AF1189">
        <v>1</v>
      </c>
      <c r="AG1189">
        <v>2</v>
      </c>
      <c r="AH1189">
        <v>1</v>
      </c>
      <c r="AI1189">
        <v>1</v>
      </c>
      <c r="AJ1189" t="s">
        <v>82</v>
      </c>
      <c r="AK1189">
        <v>1</v>
      </c>
      <c r="AL1189">
        <v>1</v>
      </c>
      <c r="AM1189">
        <v>2</v>
      </c>
      <c r="AN1189">
        <v>2</v>
      </c>
      <c r="AO1189">
        <v>1</v>
      </c>
      <c r="AP1189">
        <v>1</v>
      </c>
      <c r="AQ1189">
        <v>2</v>
      </c>
      <c r="AR1189">
        <v>2</v>
      </c>
      <c r="AS1189">
        <v>1</v>
      </c>
      <c r="AT1189">
        <v>2</v>
      </c>
      <c r="AU1189">
        <v>2</v>
      </c>
      <c r="AV1189">
        <v>2</v>
      </c>
      <c r="AW1189">
        <v>2</v>
      </c>
      <c r="AX1189">
        <v>2</v>
      </c>
      <c r="AY1189">
        <v>2</v>
      </c>
      <c r="AZ1189" t="s">
        <v>82</v>
      </c>
      <c r="BA1189">
        <v>2</v>
      </c>
      <c r="BB1189">
        <v>2</v>
      </c>
      <c r="BC1189">
        <v>1</v>
      </c>
      <c r="BD1189">
        <v>2</v>
      </c>
      <c r="BE1189">
        <v>1</v>
      </c>
      <c r="BF1189">
        <v>1</v>
      </c>
      <c r="BG1189">
        <v>2</v>
      </c>
      <c r="BH1189">
        <v>2</v>
      </c>
      <c r="BI1189">
        <v>2</v>
      </c>
      <c r="BJ1189">
        <v>2</v>
      </c>
      <c r="BL1189" t="s">
        <v>86</v>
      </c>
      <c r="BN1189" t="s">
        <v>82</v>
      </c>
      <c r="BO1189" s="3">
        <f t="shared" si="16"/>
        <v>43806</v>
      </c>
      <c r="BP1189" s="2">
        <v>43806</v>
      </c>
      <c r="BQ1189" t="s">
        <v>5063</v>
      </c>
      <c r="BT1189" t="s">
        <v>3126</v>
      </c>
      <c r="BU1189" t="s">
        <v>86</v>
      </c>
      <c r="BW1189" t="s">
        <v>82</v>
      </c>
      <c r="BY1189" t="s">
        <v>5064</v>
      </c>
      <c r="BZ1189" t="s">
        <v>5065</v>
      </c>
      <c r="CA1189" t="s">
        <v>228</v>
      </c>
      <c r="CB1189">
        <v>2</v>
      </c>
      <c r="CC1189" t="s">
        <v>86</v>
      </c>
      <c r="CD1189" t="s">
        <v>86</v>
      </c>
      <c r="CU1189" t="s">
        <v>86</v>
      </c>
      <c r="DB1189" t="s">
        <v>86</v>
      </c>
      <c r="DF1189" t="s">
        <v>86</v>
      </c>
      <c r="DL1189" s="2">
        <v>43806</v>
      </c>
      <c r="DR1189" t="s">
        <v>149</v>
      </c>
      <c r="DT1189" t="s">
        <v>5063</v>
      </c>
      <c r="DU1189" t="s">
        <v>3126</v>
      </c>
      <c r="DW1189" t="s">
        <v>1894</v>
      </c>
      <c r="DY1189" t="s">
        <v>93</v>
      </c>
      <c r="EA1189" t="s">
        <v>89</v>
      </c>
      <c r="EB1189" t="s">
        <v>3937</v>
      </c>
      <c r="EC1189" t="s">
        <v>91</v>
      </c>
      <c r="ED1189" t="s">
        <v>5066</v>
      </c>
      <c r="EE1189" t="s">
        <v>93</v>
      </c>
      <c r="EF1189" t="s">
        <v>93</v>
      </c>
      <c r="EH1189" t="s">
        <v>93</v>
      </c>
      <c r="EI1189" t="s">
        <v>94</v>
      </c>
      <c r="EJ1189">
        <v>2019</v>
      </c>
    </row>
    <row r="1190" spans="1:140" x14ac:dyDescent="0.2">
      <c r="A1190">
        <v>719</v>
      </c>
      <c r="B1190" t="s">
        <v>5067</v>
      </c>
      <c r="C1190">
        <v>1</v>
      </c>
      <c r="D1190" t="s">
        <v>5068</v>
      </c>
      <c r="E1190" s="3">
        <v>43804</v>
      </c>
      <c r="F1190">
        <v>49</v>
      </c>
      <c r="G1190" t="s">
        <v>112</v>
      </c>
      <c r="H1190">
        <v>30</v>
      </c>
      <c r="J1190" t="s">
        <v>74</v>
      </c>
      <c r="L1190" t="s">
        <v>5069</v>
      </c>
      <c r="M1190" t="s">
        <v>5070</v>
      </c>
      <c r="N1190" t="s">
        <v>79</v>
      </c>
      <c r="O1190" t="s">
        <v>465</v>
      </c>
      <c r="P1190" t="s">
        <v>79</v>
      </c>
      <c r="Q1190" t="s">
        <v>303</v>
      </c>
      <c r="R1190" t="s">
        <v>930</v>
      </c>
      <c r="W1190" t="s">
        <v>5069</v>
      </c>
      <c r="X1190" t="s">
        <v>5036</v>
      </c>
      <c r="Y1190" t="s">
        <v>465</v>
      </c>
      <c r="Z1190" t="s">
        <v>81</v>
      </c>
      <c r="AB1190" s="2">
        <v>43803</v>
      </c>
      <c r="AC1190" t="s">
        <v>86</v>
      </c>
      <c r="AF1190">
        <v>2</v>
      </c>
      <c r="AG1190">
        <v>2</v>
      </c>
      <c r="AH1190">
        <v>2</v>
      </c>
      <c r="AI1190">
        <v>2</v>
      </c>
      <c r="AJ1190" t="s">
        <v>86</v>
      </c>
      <c r="AK1190">
        <v>2</v>
      </c>
      <c r="AL1190">
        <v>2</v>
      </c>
      <c r="AM1190">
        <v>2</v>
      </c>
      <c r="AN1190">
        <v>2</v>
      </c>
      <c r="AO1190">
        <v>1</v>
      </c>
      <c r="AP1190">
        <v>2</v>
      </c>
      <c r="AQ1190">
        <v>2</v>
      </c>
      <c r="AR1190">
        <v>2</v>
      </c>
      <c r="AS1190">
        <v>1</v>
      </c>
      <c r="AT1190">
        <v>2</v>
      </c>
      <c r="AU1190">
        <v>2</v>
      </c>
      <c r="AV1190">
        <v>2</v>
      </c>
      <c r="AW1190">
        <v>2</v>
      </c>
      <c r="AX1190">
        <v>2</v>
      </c>
      <c r="AY1190">
        <v>2</v>
      </c>
      <c r="AZ1190" t="s">
        <v>82</v>
      </c>
      <c r="BA1190">
        <v>2</v>
      </c>
      <c r="BB1190">
        <v>2</v>
      </c>
      <c r="BC1190">
        <v>1</v>
      </c>
      <c r="BD1190">
        <v>2</v>
      </c>
      <c r="BE1190">
        <v>2</v>
      </c>
      <c r="BF1190">
        <v>1</v>
      </c>
      <c r="BG1190">
        <v>2</v>
      </c>
      <c r="BH1190">
        <v>2</v>
      </c>
      <c r="BI1190">
        <v>2</v>
      </c>
      <c r="BJ1190">
        <v>2</v>
      </c>
      <c r="BL1190" t="s">
        <v>86</v>
      </c>
      <c r="BN1190" t="s">
        <v>82</v>
      </c>
      <c r="BO1190" s="3">
        <f t="shared" si="16"/>
        <v>43804</v>
      </c>
      <c r="BP1190" s="2">
        <v>43804</v>
      </c>
      <c r="BQ1190" t="s">
        <v>5032</v>
      </c>
      <c r="BR1190" t="s">
        <v>5071</v>
      </c>
      <c r="BS1190" t="s">
        <v>3919</v>
      </c>
      <c r="BT1190" t="s">
        <v>119</v>
      </c>
      <c r="BU1190" t="s">
        <v>82</v>
      </c>
      <c r="BV1190" s="2">
        <v>43804</v>
      </c>
      <c r="BW1190" t="s">
        <v>82</v>
      </c>
      <c r="BX1190" s="2">
        <v>43804</v>
      </c>
      <c r="BY1190" t="s">
        <v>5072</v>
      </c>
      <c r="BZ1190" t="s">
        <v>5073</v>
      </c>
      <c r="CA1190" t="s">
        <v>119</v>
      </c>
      <c r="CB1190">
        <v>1</v>
      </c>
      <c r="CC1190" t="s">
        <v>82</v>
      </c>
      <c r="CD1190" t="s">
        <v>86</v>
      </c>
      <c r="CU1190" t="s">
        <v>86</v>
      </c>
      <c r="DB1190" t="s">
        <v>86</v>
      </c>
      <c r="DF1190" t="s">
        <v>86</v>
      </c>
      <c r="DL1190" s="2">
        <v>43804</v>
      </c>
      <c r="DR1190" t="s">
        <v>120</v>
      </c>
      <c r="DS1190" t="s">
        <v>121</v>
      </c>
      <c r="DU1190" t="s">
        <v>119</v>
      </c>
      <c r="DY1190" t="s">
        <v>93</v>
      </c>
      <c r="EA1190" t="s">
        <v>122</v>
      </c>
      <c r="EB1190" t="s">
        <v>469</v>
      </c>
      <c r="EC1190" t="s">
        <v>305</v>
      </c>
      <c r="ED1190" t="s">
        <v>5074</v>
      </c>
      <c r="EE1190" t="s">
        <v>93</v>
      </c>
      <c r="EF1190" t="s">
        <v>93</v>
      </c>
      <c r="EH1190" t="s">
        <v>93</v>
      </c>
      <c r="EI1190" t="s">
        <v>94</v>
      </c>
      <c r="EJ1190">
        <v>2019</v>
      </c>
    </row>
    <row r="1191" spans="1:140" x14ac:dyDescent="0.2">
      <c r="A1191">
        <v>720</v>
      </c>
      <c r="B1191" t="s">
        <v>5075</v>
      </c>
      <c r="C1191">
        <v>1</v>
      </c>
      <c r="D1191" t="s">
        <v>5076</v>
      </c>
      <c r="E1191" s="3">
        <v>43792</v>
      </c>
      <c r="F1191">
        <v>47</v>
      </c>
      <c r="G1191" t="s">
        <v>112</v>
      </c>
      <c r="H1191">
        <v>34</v>
      </c>
      <c r="J1191" t="s">
        <v>74</v>
      </c>
      <c r="L1191" t="s">
        <v>274</v>
      </c>
      <c r="M1191" t="s">
        <v>5077</v>
      </c>
      <c r="N1191" t="s">
        <v>5078</v>
      </c>
      <c r="O1191" t="s">
        <v>719</v>
      </c>
      <c r="P1191" t="s">
        <v>79</v>
      </c>
      <c r="Q1191" t="s">
        <v>115</v>
      </c>
      <c r="V1191" t="s">
        <v>217</v>
      </c>
      <c r="W1191" t="s">
        <v>274</v>
      </c>
      <c r="X1191" t="s">
        <v>5079</v>
      </c>
      <c r="Y1191" t="s">
        <v>719</v>
      </c>
      <c r="Z1191" t="s">
        <v>81</v>
      </c>
      <c r="AB1191" s="2">
        <v>43787</v>
      </c>
      <c r="AC1191" t="s">
        <v>82</v>
      </c>
      <c r="AD1191">
        <v>39.9</v>
      </c>
      <c r="AE1191">
        <v>1</v>
      </c>
      <c r="AF1191">
        <v>1</v>
      </c>
      <c r="AG1191">
        <v>1</v>
      </c>
      <c r="AH1191">
        <v>1</v>
      </c>
      <c r="AI1191">
        <v>1</v>
      </c>
      <c r="AJ1191" t="s">
        <v>86</v>
      </c>
      <c r="AK1191">
        <v>2</v>
      </c>
      <c r="AL1191">
        <v>2</v>
      </c>
      <c r="AM1191">
        <v>2</v>
      </c>
      <c r="AN1191">
        <v>1</v>
      </c>
      <c r="AO1191">
        <v>1</v>
      </c>
      <c r="AP1191">
        <v>2</v>
      </c>
      <c r="AQ1191">
        <v>2</v>
      </c>
      <c r="AR1191">
        <v>2</v>
      </c>
      <c r="AS1191">
        <v>2</v>
      </c>
      <c r="AT1191">
        <v>2</v>
      </c>
      <c r="AU1191">
        <v>2</v>
      </c>
      <c r="AV1191">
        <v>2</v>
      </c>
      <c r="AW1191">
        <v>2</v>
      </c>
      <c r="AX1191">
        <v>2</v>
      </c>
      <c r="AY1191">
        <v>2</v>
      </c>
      <c r="AZ1191" t="s">
        <v>86</v>
      </c>
      <c r="BL1191" t="s">
        <v>86</v>
      </c>
      <c r="BN1191" t="s">
        <v>86</v>
      </c>
      <c r="BO1191" s="3"/>
      <c r="BW1191" t="s">
        <v>86</v>
      </c>
      <c r="CC1191" t="s">
        <v>86</v>
      </c>
      <c r="CD1191" t="s">
        <v>86</v>
      </c>
      <c r="CU1191" t="s">
        <v>82</v>
      </c>
      <c r="CV1191" t="s">
        <v>5080</v>
      </c>
      <c r="CW1191" t="s">
        <v>941</v>
      </c>
      <c r="CX1191" s="2">
        <v>43787</v>
      </c>
      <c r="CY1191" t="s">
        <v>5081</v>
      </c>
      <c r="CZ1191" t="s">
        <v>719</v>
      </c>
      <c r="DA1191">
        <v>1</v>
      </c>
      <c r="DB1191" t="s">
        <v>82</v>
      </c>
      <c r="DC1191" t="s">
        <v>5082</v>
      </c>
      <c r="DD1191" t="s">
        <v>135</v>
      </c>
      <c r="DE1191" s="2">
        <v>43787</v>
      </c>
      <c r="DF1191" t="s">
        <v>86</v>
      </c>
      <c r="DR1191" t="s">
        <v>105</v>
      </c>
      <c r="DT1191" t="s">
        <v>5083</v>
      </c>
      <c r="DU1191" t="s">
        <v>719</v>
      </c>
      <c r="DY1191" t="s">
        <v>93</v>
      </c>
      <c r="EA1191" t="s">
        <v>89</v>
      </c>
      <c r="EB1191" t="s">
        <v>725</v>
      </c>
      <c r="EC1191" t="s">
        <v>218</v>
      </c>
      <c r="ED1191" t="s">
        <v>3520</v>
      </c>
      <c r="EE1191" t="s">
        <v>93</v>
      </c>
      <c r="EF1191" t="s">
        <v>93</v>
      </c>
      <c r="EH1191" t="s">
        <v>93</v>
      </c>
      <c r="EI1191" t="s">
        <v>94</v>
      </c>
      <c r="EJ1191">
        <v>2019</v>
      </c>
    </row>
    <row r="1192" spans="1:140" x14ac:dyDescent="0.2">
      <c r="A1192">
        <v>721</v>
      </c>
      <c r="B1192" t="s">
        <v>5084</v>
      </c>
      <c r="C1192">
        <v>1</v>
      </c>
      <c r="D1192" t="s">
        <v>5085</v>
      </c>
      <c r="E1192" s="3">
        <v>43798</v>
      </c>
      <c r="F1192">
        <v>48</v>
      </c>
      <c r="G1192" t="s">
        <v>112</v>
      </c>
      <c r="H1192">
        <v>10</v>
      </c>
      <c r="J1192" t="s">
        <v>74</v>
      </c>
      <c r="L1192" t="s">
        <v>5086</v>
      </c>
      <c r="M1192" t="s">
        <v>5087</v>
      </c>
      <c r="N1192" t="s">
        <v>5088</v>
      </c>
      <c r="O1192" t="s">
        <v>4795</v>
      </c>
      <c r="P1192" t="s">
        <v>79</v>
      </c>
      <c r="Q1192" t="s">
        <v>80</v>
      </c>
      <c r="W1192" t="s">
        <v>5089</v>
      </c>
      <c r="X1192" t="s">
        <v>5088</v>
      </c>
      <c r="Y1192" t="s">
        <v>4795</v>
      </c>
      <c r="Z1192" t="s">
        <v>81</v>
      </c>
      <c r="AC1192" t="s">
        <v>82</v>
      </c>
      <c r="AF1192">
        <v>1</v>
      </c>
      <c r="AG1192">
        <v>2</v>
      </c>
      <c r="AH1192">
        <v>1</v>
      </c>
      <c r="AI1192">
        <v>2</v>
      </c>
      <c r="AJ1192" t="s">
        <v>82</v>
      </c>
      <c r="AK1192">
        <v>1</v>
      </c>
      <c r="AL1192">
        <v>1</v>
      </c>
      <c r="AM1192">
        <v>1</v>
      </c>
      <c r="AN1192">
        <v>1</v>
      </c>
      <c r="AO1192">
        <v>2</v>
      </c>
      <c r="AP1192">
        <v>1</v>
      </c>
      <c r="AQ1192">
        <v>2</v>
      </c>
      <c r="AR1192">
        <v>2</v>
      </c>
      <c r="AS1192">
        <v>1</v>
      </c>
      <c r="AT1192">
        <v>2</v>
      </c>
      <c r="AU1192">
        <v>2</v>
      </c>
      <c r="AV1192">
        <v>2</v>
      </c>
      <c r="AW1192">
        <v>2</v>
      </c>
      <c r="AX1192">
        <v>2</v>
      </c>
      <c r="AY1192">
        <v>2</v>
      </c>
      <c r="AZ1192" t="s">
        <v>86</v>
      </c>
      <c r="BL1192" t="s">
        <v>86</v>
      </c>
      <c r="BN1192" t="s">
        <v>82</v>
      </c>
      <c r="BO1192" s="3">
        <f t="shared" si="16"/>
        <v>43798</v>
      </c>
      <c r="BP1192" s="2">
        <v>43798</v>
      </c>
      <c r="BQ1192" t="s">
        <v>1061</v>
      </c>
      <c r="BR1192" t="s">
        <v>5090</v>
      </c>
      <c r="BS1192" t="s">
        <v>5091</v>
      </c>
      <c r="BT1192" t="s">
        <v>1057</v>
      </c>
      <c r="BU1192" t="s">
        <v>82</v>
      </c>
      <c r="BV1192" s="2">
        <v>43788</v>
      </c>
      <c r="BW1192" t="s">
        <v>86</v>
      </c>
      <c r="CC1192" t="s">
        <v>86</v>
      </c>
      <c r="CD1192" t="s">
        <v>86</v>
      </c>
      <c r="CU1192" t="s">
        <v>86</v>
      </c>
      <c r="DB1192" t="s">
        <v>86</v>
      </c>
      <c r="DF1192" t="s">
        <v>86</v>
      </c>
      <c r="DL1192" s="2">
        <v>43798</v>
      </c>
      <c r="DR1192" t="s">
        <v>149</v>
      </c>
      <c r="DT1192" t="s">
        <v>1060</v>
      </c>
      <c r="DU1192" t="s">
        <v>1057</v>
      </c>
      <c r="DY1192" t="s">
        <v>93</v>
      </c>
      <c r="EA1192" t="s">
        <v>122</v>
      </c>
      <c r="EB1192" t="s">
        <v>4797</v>
      </c>
      <c r="EC1192" t="s">
        <v>91</v>
      </c>
      <c r="ED1192" t="s">
        <v>3577</v>
      </c>
      <c r="EE1192" t="s">
        <v>93</v>
      </c>
      <c r="EF1192" t="s">
        <v>93</v>
      </c>
      <c r="EH1192" t="s">
        <v>93</v>
      </c>
      <c r="EI1192" t="s">
        <v>94</v>
      </c>
      <c r="EJ1192">
        <v>2019</v>
      </c>
    </row>
    <row r="1193" spans="1:140" x14ac:dyDescent="0.2">
      <c r="A1193">
        <v>722</v>
      </c>
      <c r="B1193" t="s">
        <v>5092</v>
      </c>
      <c r="C1193">
        <v>1</v>
      </c>
      <c r="D1193" t="s">
        <v>5093</v>
      </c>
      <c r="E1193" s="3">
        <v>43800</v>
      </c>
      <c r="F1193">
        <v>49</v>
      </c>
      <c r="G1193" t="s">
        <v>112</v>
      </c>
      <c r="H1193">
        <v>24</v>
      </c>
      <c r="J1193" t="s">
        <v>127</v>
      </c>
      <c r="K1193" s="2">
        <v>43800</v>
      </c>
      <c r="L1193" t="s">
        <v>453</v>
      </c>
      <c r="M1193" t="s">
        <v>453</v>
      </c>
      <c r="N1193" t="s">
        <v>453</v>
      </c>
      <c r="O1193" t="s">
        <v>454</v>
      </c>
      <c r="P1193" t="s">
        <v>135</v>
      </c>
      <c r="Q1193" t="s">
        <v>115</v>
      </c>
      <c r="V1193" t="s">
        <v>5094</v>
      </c>
      <c r="W1193" t="s">
        <v>453</v>
      </c>
      <c r="X1193" t="s">
        <v>453</v>
      </c>
      <c r="Y1193" t="s">
        <v>454</v>
      </c>
      <c r="Z1193" t="s">
        <v>81</v>
      </c>
      <c r="AB1193" s="2">
        <v>43796</v>
      </c>
      <c r="AC1193" t="s">
        <v>86</v>
      </c>
      <c r="AF1193">
        <v>2</v>
      </c>
      <c r="AG1193">
        <v>2</v>
      </c>
      <c r="AH1193">
        <v>2</v>
      </c>
      <c r="AI1193">
        <v>2</v>
      </c>
      <c r="AJ1193" t="s">
        <v>86</v>
      </c>
      <c r="AK1193">
        <v>2</v>
      </c>
      <c r="AL1193">
        <v>2</v>
      </c>
      <c r="AM1193">
        <v>2</v>
      </c>
      <c r="AN1193">
        <v>2</v>
      </c>
      <c r="AO1193">
        <v>2</v>
      </c>
      <c r="AP1193">
        <v>2</v>
      </c>
      <c r="AQ1193">
        <v>2</v>
      </c>
      <c r="AR1193">
        <v>2</v>
      </c>
      <c r="AS1193">
        <v>2</v>
      </c>
      <c r="AT1193">
        <v>2</v>
      </c>
      <c r="AU1193">
        <v>2</v>
      </c>
      <c r="AV1193">
        <v>2</v>
      </c>
      <c r="AW1193">
        <v>2</v>
      </c>
      <c r="AX1193">
        <v>2</v>
      </c>
      <c r="AY1193">
        <v>2</v>
      </c>
      <c r="AZ1193" t="s">
        <v>86</v>
      </c>
      <c r="BL1193" t="s">
        <v>86</v>
      </c>
      <c r="BN1193" t="s">
        <v>86</v>
      </c>
      <c r="BO1193" s="3"/>
      <c r="BW1193" t="s">
        <v>86</v>
      </c>
      <c r="CC1193" t="s">
        <v>86</v>
      </c>
      <c r="CD1193" t="s">
        <v>86</v>
      </c>
      <c r="CU1193" t="s">
        <v>86</v>
      </c>
      <c r="DB1193" t="s">
        <v>86</v>
      </c>
      <c r="DF1193" t="s">
        <v>86</v>
      </c>
      <c r="DL1193" s="2">
        <v>43800</v>
      </c>
      <c r="DR1193" t="s">
        <v>149</v>
      </c>
      <c r="DT1193" t="s">
        <v>5095</v>
      </c>
      <c r="DU1193" t="s">
        <v>454</v>
      </c>
      <c r="DY1193" t="s">
        <v>93</v>
      </c>
      <c r="EA1193" t="s">
        <v>122</v>
      </c>
      <c r="EB1193" t="s">
        <v>458</v>
      </c>
      <c r="EC1193" t="s">
        <v>5096</v>
      </c>
      <c r="ED1193" t="s">
        <v>5097</v>
      </c>
      <c r="EE1193" t="s">
        <v>93</v>
      </c>
      <c r="EF1193" t="s">
        <v>93</v>
      </c>
      <c r="EH1193" t="s">
        <v>93</v>
      </c>
      <c r="EI1193" t="s">
        <v>94</v>
      </c>
      <c r="EJ1193">
        <v>2019</v>
      </c>
    </row>
    <row r="1194" spans="1:140" x14ac:dyDescent="0.2">
      <c r="A1194">
        <v>723</v>
      </c>
      <c r="B1194" t="s">
        <v>5098</v>
      </c>
      <c r="C1194">
        <v>1</v>
      </c>
      <c r="D1194" t="s">
        <v>5099</v>
      </c>
      <c r="E1194" s="3">
        <v>43799</v>
      </c>
      <c r="F1194">
        <v>48</v>
      </c>
      <c r="G1194" t="s">
        <v>112</v>
      </c>
      <c r="H1194">
        <v>7</v>
      </c>
      <c r="J1194" t="s">
        <v>127</v>
      </c>
      <c r="K1194" s="2">
        <v>43799</v>
      </c>
      <c r="L1194" t="s">
        <v>5100</v>
      </c>
      <c r="M1194" t="s">
        <v>5101</v>
      </c>
      <c r="N1194" t="s">
        <v>5101</v>
      </c>
      <c r="O1194" t="s">
        <v>100</v>
      </c>
      <c r="P1194" t="s">
        <v>1146</v>
      </c>
      <c r="Q1194" t="s">
        <v>148</v>
      </c>
      <c r="W1194" t="s">
        <v>5100</v>
      </c>
      <c r="X1194" t="s">
        <v>5101</v>
      </c>
      <c r="Y1194" t="s">
        <v>100</v>
      </c>
      <c r="Z1194" t="s">
        <v>81</v>
      </c>
      <c r="AB1194" s="2">
        <v>43798</v>
      </c>
      <c r="AC1194" t="s">
        <v>82</v>
      </c>
      <c r="AF1194">
        <v>1</v>
      </c>
      <c r="AG1194">
        <v>2</v>
      </c>
      <c r="AH1194">
        <v>2</v>
      </c>
      <c r="AI1194">
        <v>2</v>
      </c>
      <c r="AJ1194" t="s">
        <v>86</v>
      </c>
      <c r="AK1194">
        <v>2</v>
      </c>
      <c r="AL1194">
        <v>2</v>
      </c>
      <c r="AM1194">
        <v>2</v>
      </c>
      <c r="AN1194">
        <v>1</v>
      </c>
      <c r="AO1194">
        <v>2</v>
      </c>
      <c r="AP1194">
        <v>2</v>
      </c>
      <c r="AQ1194">
        <v>2</v>
      </c>
      <c r="AR1194">
        <v>1</v>
      </c>
      <c r="AS1194">
        <v>2</v>
      </c>
      <c r="AT1194">
        <v>2</v>
      </c>
      <c r="AU1194">
        <v>2</v>
      </c>
      <c r="AV1194">
        <v>2</v>
      </c>
      <c r="AW1194">
        <v>2</v>
      </c>
      <c r="AX1194">
        <v>2</v>
      </c>
      <c r="AY1194">
        <v>2</v>
      </c>
      <c r="AZ1194" t="s">
        <v>86</v>
      </c>
      <c r="BL1194" t="s">
        <v>86</v>
      </c>
      <c r="BN1194" t="s">
        <v>86</v>
      </c>
      <c r="BO1194" s="3"/>
      <c r="BW1194" t="s">
        <v>86</v>
      </c>
      <c r="CC1194" t="s">
        <v>82</v>
      </c>
      <c r="CD1194" t="s">
        <v>82</v>
      </c>
      <c r="CE1194" t="s">
        <v>5102</v>
      </c>
      <c r="CG1194" s="2">
        <v>43791</v>
      </c>
      <c r="CH1194" t="s">
        <v>5100</v>
      </c>
      <c r="CJ1194">
        <v>2</v>
      </c>
      <c r="CU1194" t="s">
        <v>82</v>
      </c>
      <c r="CV1194" t="s">
        <v>5103</v>
      </c>
      <c r="CX1194" s="2">
        <v>43795</v>
      </c>
      <c r="CY1194" t="s">
        <v>5100</v>
      </c>
      <c r="DA1194">
        <v>2</v>
      </c>
      <c r="DB1194" t="s">
        <v>86</v>
      </c>
      <c r="DF1194" t="s">
        <v>86</v>
      </c>
      <c r="DL1194" s="2">
        <v>43799</v>
      </c>
      <c r="DY1194" t="s">
        <v>88</v>
      </c>
      <c r="EA1194" t="s">
        <v>122</v>
      </c>
      <c r="EB1194" t="s">
        <v>107</v>
      </c>
      <c r="EC1194" t="s">
        <v>152</v>
      </c>
      <c r="ED1194" t="s">
        <v>5104</v>
      </c>
      <c r="EE1194" t="s">
        <v>93</v>
      </c>
      <c r="EF1194" t="s">
        <v>93</v>
      </c>
      <c r="EH1194" t="s">
        <v>93</v>
      </c>
      <c r="EI1194" t="s">
        <v>94</v>
      </c>
      <c r="EJ1194">
        <v>2019</v>
      </c>
    </row>
    <row r="1195" spans="1:140" x14ac:dyDescent="0.2">
      <c r="A1195">
        <v>724</v>
      </c>
      <c r="B1195" t="s">
        <v>5105</v>
      </c>
      <c r="C1195">
        <v>1</v>
      </c>
      <c r="D1195" t="s">
        <v>5106</v>
      </c>
      <c r="E1195" s="3">
        <v>43799</v>
      </c>
      <c r="F1195">
        <v>48</v>
      </c>
      <c r="G1195" t="s">
        <v>73</v>
      </c>
      <c r="H1195">
        <v>10</v>
      </c>
      <c r="J1195" t="s">
        <v>74</v>
      </c>
      <c r="L1195" t="s">
        <v>5100</v>
      </c>
      <c r="M1195" t="s">
        <v>5101</v>
      </c>
      <c r="N1195" t="s">
        <v>5101</v>
      </c>
      <c r="O1195" t="s">
        <v>100</v>
      </c>
      <c r="P1195" t="s">
        <v>79</v>
      </c>
      <c r="Q1195" t="s">
        <v>148</v>
      </c>
      <c r="W1195" t="s">
        <v>5100</v>
      </c>
      <c r="X1195" t="s">
        <v>5101</v>
      </c>
      <c r="Y1195" t="s">
        <v>100</v>
      </c>
      <c r="Z1195" t="s">
        <v>81</v>
      </c>
      <c r="AB1195" s="2">
        <v>43799</v>
      </c>
      <c r="AC1195" t="s">
        <v>82</v>
      </c>
      <c r="AF1195">
        <v>2</v>
      </c>
      <c r="AG1195">
        <v>2</v>
      </c>
      <c r="AH1195">
        <v>2</v>
      </c>
      <c r="AI1195">
        <v>2</v>
      </c>
      <c r="AJ1195" t="s">
        <v>86</v>
      </c>
      <c r="AK1195">
        <v>2</v>
      </c>
      <c r="AL1195">
        <v>2</v>
      </c>
      <c r="AM1195">
        <v>2</v>
      </c>
      <c r="AN1195">
        <v>1</v>
      </c>
      <c r="AO1195">
        <v>2</v>
      </c>
      <c r="AP1195">
        <v>2</v>
      </c>
      <c r="AQ1195">
        <v>2</v>
      </c>
      <c r="AR1195">
        <v>2</v>
      </c>
      <c r="AS1195">
        <v>2</v>
      </c>
      <c r="AT1195">
        <v>2</v>
      </c>
      <c r="AU1195">
        <v>2</v>
      </c>
      <c r="AV1195">
        <v>2</v>
      </c>
      <c r="AW1195">
        <v>2</v>
      </c>
      <c r="AX1195">
        <v>2</v>
      </c>
      <c r="AY1195">
        <v>2</v>
      </c>
      <c r="AZ1195" t="s">
        <v>86</v>
      </c>
      <c r="BL1195" t="s">
        <v>86</v>
      </c>
      <c r="BN1195" t="s">
        <v>86</v>
      </c>
      <c r="BO1195" s="3"/>
      <c r="BW1195" t="s">
        <v>86</v>
      </c>
      <c r="CC1195" t="s">
        <v>82</v>
      </c>
      <c r="CD1195" t="s">
        <v>82</v>
      </c>
      <c r="CE1195" t="s">
        <v>5102</v>
      </c>
      <c r="CG1195" s="2">
        <v>43792</v>
      </c>
      <c r="CH1195" t="s">
        <v>5100</v>
      </c>
      <c r="CJ1195">
        <v>2</v>
      </c>
      <c r="CM1195" t="s">
        <v>5107</v>
      </c>
      <c r="CO1195" s="2">
        <v>43795</v>
      </c>
      <c r="CP1195" t="s">
        <v>5100</v>
      </c>
      <c r="CR1195">
        <v>2</v>
      </c>
      <c r="CU1195" t="s">
        <v>82</v>
      </c>
      <c r="CV1195" t="s">
        <v>5108</v>
      </c>
      <c r="CX1195" s="2">
        <v>43799</v>
      </c>
      <c r="CY1195" t="s">
        <v>5100</v>
      </c>
      <c r="DB1195" t="s">
        <v>86</v>
      </c>
      <c r="DF1195" t="s">
        <v>86</v>
      </c>
      <c r="DL1195" s="2">
        <v>43799</v>
      </c>
      <c r="DR1195" t="s">
        <v>149</v>
      </c>
      <c r="DT1195" t="s">
        <v>102</v>
      </c>
      <c r="DU1195" t="s">
        <v>100</v>
      </c>
      <c r="DY1195" t="s">
        <v>93</v>
      </c>
      <c r="EA1195" t="s">
        <v>89</v>
      </c>
      <c r="EB1195" t="s">
        <v>107</v>
      </c>
      <c r="EC1195" t="s">
        <v>152</v>
      </c>
      <c r="ED1195" t="s">
        <v>5104</v>
      </c>
      <c r="EE1195" t="s">
        <v>93</v>
      </c>
      <c r="EF1195" t="s">
        <v>93</v>
      </c>
      <c r="EH1195" t="s">
        <v>93</v>
      </c>
      <c r="EI1195" t="s">
        <v>94</v>
      </c>
      <c r="EJ1195">
        <v>2019</v>
      </c>
    </row>
    <row r="1196" spans="1:140" x14ac:dyDescent="0.2">
      <c r="A1196">
        <v>725</v>
      </c>
      <c r="B1196" t="s">
        <v>5109</v>
      </c>
      <c r="C1196">
        <v>1</v>
      </c>
      <c r="D1196" t="s">
        <v>5110</v>
      </c>
      <c r="E1196" s="3">
        <v>43796</v>
      </c>
      <c r="F1196">
        <v>48</v>
      </c>
      <c r="G1196" t="s">
        <v>112</v>
      </c>
      <c r="H1196">
        <v>26</v>
      </c>
      <c r="J1196" t="s">
        <v>74</v>
      </c>
      <c r="L1196" t="s">
        <v>5111</v>
      </c>
      <c r="M1196" t="s">
        <v>426</v>
      </c>
      <c r="N1196" t="s">
        <v>5112</v>
      </c>
      <c r="O1196" t="s">
        <v>426</v>
      </c>
      <c r="P1196" t="s">
        <v>79</v>
      </c>
      <c r="Q1196" t="s">
        <v>115</v>
      </c>
      <c r="V1196" t="s">
        <v>217</v>
      </c>
      <c r="W1196" t="s">
        <v>5113</v>
      </c>
      <c r="X1196" t="s">
        <v>5112</v>
      </c>
      <c r="Y1196" t="s">
        <v>228</v>
      </c>
      <c r="Z1196" t="s">
        <v>81</v>
      </c>
      <c r="AB1196" s="2">
        <v>43788</v>
      </c>
      <c r="AC1196" t="s">
        <v>82</v>
      </c>
      <c r="AD1196">
        <v>35.799999999999997</v>
      </c>
      <c r="AE1196">
        <v>1</v>
      </c>
      <c r="AF1196">
        <v>1</v>
      </c>
      <c r="AG1196">
        <v>1</v>
      </c>
      <c r="AH1196">
        <v>1</v>
      </c>
      <c r="AI1196">
        <v>1</v>
      </c>
      <c r="AJ1196" t="s">
        <v>82</v>
      </c>
      <c r="AK1196">
        <v>1</v>
      </c>
      <c r="AL1196">
        <v>1</v>
      </c>
      <c r="AM1196">
        <v>2</v>
      </c>
      <c r="AN1196">
        <v>2</v>
      </c>
      <c r="AO1196">
        <v>2</v>
      </c>
      <c r="AP1196">
        <v>2</v>
      </c>
      <c r="AQ1196">
        <v>2</v>
      </c>
      <c r="AR1196">
        <v>2</v>
      </c>
      <c r="AS1196">
        <v>2</v>
      </c>
      <c r="AT1196">
        <v>2</v>
      </c>
      <c r="AU1196">
        <v>2</v>
      </c>
      <c r="AV1196">
        <v>1</v>
      </c>
      <c r="AW1196">
        <v>2</v>
      </c>
      <c r="AX1196">
        <v>2</v>
      </c>
      <c r="AY1196">
        <v>2</v>
      </c>
      <c r="AZ1196" t="s">
        <v>82</v>
      </c>
      <c r="BA1196">
        <v>2</v>
      </c>
      <c r="BB1196">
        <v>2</v>
      </c>
      <c r="BC1196">
        <v>2</v>
      </c>
      <c r="BD1196">
        <v>1</v>
      </c>
      <c r="BE1196">
        <v>2</v>
      </c>
      <c r="BF1196">
        <v>2</v>
      </c>
      <c r="BG1196">
        <v>2</v>
      </c>
      <c r="BH1196">
        <v>2</v>
      </c>
      <c r="BI1196">
        <v>2</v>
      </c>
      <c r="BJ1196">
        <v>2</v>
      </c>
      <c r="BL1196" t="s">
        <v>86</v>
      </c>
      <c r="BN1196" t="s">
        <v>82</v>
      </c>
      <c r="BO1196" s="3">
        <f t="shared" si="16"/>
        <v>43796</v>
      </c>
      <c r="BP1196" s="2">
        <v>43796</v>
      </c>
      <c r="BQ1196" t="s">
        <v>5047</v>
      </c>
      <c r="BR1196" t="s">
        <v>377</v>
      </c>
      <c r="BS1196" t="s">
        <v>5056</v>
      </c>
      <c r="BT1196" t="s">
        <v>228</v>
      </c>
      <c r="BU1196" t="s">
        <v>86</v>
      </c>
      <c r="BW1196" t="s">
        <v>82</v>
      </c>
      <c r="BX1196" s="2">
        <v>43788</v>
      </c>
      <c r="BY1196" t="s">
        <v>5114</v>
      </c>
      <c r="BZ1196" t="s">
        <v>5115</v>
      </c>
      <c r="CA1196" t="s">
        <v>228</v>
      </c>
      <c r="CB1196">
        <v>2</v>
      </c>
      <c r="CC1196" t="s">
        <v>82</v>
      </c>
      <c r="CD1196" t="s">
        <v>82</v>
      </c>
      <c r="CE1196" t="s">
        <v>5116</v>
      </c>
      <c r="CF1196" t="s">
        <v>5117</v>
      </c>
      <c r="CG1196" s="2">
        <v>43790</v>
      </c>
      <c r="CH1196" t="s">
        <v>5115</v>
      </c>
      <c r="CI1196" t="s">
        <v>228</v>
      </c>
      <c r="CJ1196">
        <v>1</v>
      </c>
      <c r="CM1196" t="s">
        <v>5118</v>
      </c>
      <c r="CN1196" t="s">
        <v>5117</v>
      </c>
      <c r="CO1196" s="2">
        <v>43790</v>
      </c>
      <c r="CP1196" t="s">
        <v>5115</v>
      </c>
      <c r="CQ1196" t="s">
        <v>228</v>
      </c>
      <c r="CR1196">
        <v>1</v>
      </c>
      <c r="CU1196" t="s">
        <v>86</v>
      </c>
      <c r="DB1196" t="s">
        <v>86</v>
      </c>
      <c r="DF1196" t="s">
        <v>86</v>
      </c>
      <c r="DL1196" s="2">
        <v>43796</v>
      </c>
      <c r="DR1196" t="s">
        <v>149</v>
      </c>
      <c r="DS1196" t="s">
        <v>5047</v>
      </c>
      <c r="DU1196" t="s">
        <v>228</v>
      </c>
      <c r="DY1196" t="s">
        <v>93</v>
      </c>
      <c r="EA1196" t="s">
        <v>122</v>
      </c>
      <c r="EB1196" t="s">
        <v>427</v>
      </c>
      <c r="EC1196" t="s">
        <v>218</v>
      </c>
      <c r="ED1196" t="s">
        <v>5119</v>
      </c>
      <c r="EE1196" t="s">
        <v>93</v>
      </c>
      <c r="EF1196" t="s">
        <v>93</v>
      </c>
      <c r="EH1196" t="s">
        <v>93</v>
      </c>
      <c r="EI1196" t="s">
        <v>94</v>
      </c>
      <c r="EJ1196">
        <v>2019</v>
      </c>
    </row>
    <row r="1197" spans="1:140" x14ac:dyDescent="0.2">
      <c r="A1197">
        <v>726</v>
      </c>
      <c r="B1197" t="s">
        <v>5120</v>
      </c>
      <c r="C1197">
        <v>1</v>
      </c>
      <c r="D1197" t="s">
        <v>5121</v>
      </c>
      <c r="E1197" s="3">
        <v>43794</v>
      </c>
      <c r="F1197">
        <v>48</v>
      </c>
      <c r="G1197" t="s">
        <v>73</v>
      </c>
      <c r="H1197">
        <v>28</v>
      </c>
      <c r="J1197" t="s">
        <v>74</v>
      </c>
      <c r="L1197" t="s">
        <v>5122</v>
      </c>
      <c r="M1197" t="s">
        <v>693</v>
      </c>
      <c r="N1197" t="s">
        <v>5123</v>
      </c>
      <c r="O1197" t="s">
        <v>695</v>
      </c>
      <c r="P1197" t="s">
        <v>79</v>
      </c>
      <c r="Q1197" t="s">
        <v>195</v>
      </c>
      <c r="W1197" t="s">
        <v>5122</v>
      </c>
      <c r="X1197" t="s">
        <v>5123</v>
      </c>
      <c r="Y1197" t="s">
        <v>695</v>
      </c>
      <c r="Z1197" t="s">
        <v>81</v>
      </c>
      <c r="AB1197" s="2">
        <v>43792</v>
      </c>
      <c r="AC1197" t="s">
        <v>82</v>
      </c>
      <c r="AD1197">
        <v>40.299999999999997</v>
      </c>
      <c r="AE1197">
        <v>1</v>
      </c>
      <c r="AF1197">
        <v>1</v>
      </c>
      <c r="AG1197">
        <v>1</v>
      </c>
      <c r="AH1197">
        <v>1</v>
      </c>
      <c r="AI1197">
        <v>1</v>
      </c>
      <c r="AJ1197" t="s">
        <v>82</v>
      </c>
      <c r="AK1197">
        <v>2</v>
      </c>
      <c r="AL1197">
        <v>2</v>
      </c>
      <c r="AM1197">
        <v>1</v>
      </c>
      <c r="AN1197">
        <v>1</v>
      </c>
      <c r="AO1197">
        <v>2</v>
      </c>
      <c r="AP1197">
        <v>2</v>
      </c>
      <c r="AQ1197">
        <v>2</v>
      </c>
      <c r="AR1197">
        <v>2</v>
      </c>
      <c r="AS1197">
        <v>2</v>
      </c>
      <c r="AT1197">
        <v>2</v>
      </c>
      <c r="AU1197">
        <v>2</v>
      </c>
      <c r="AV1197">
        <v>2</v>
      </c>
      <c r="AW1197">
        <v>2</v>
      </c>
      <c r="AX1197">
        <v>2</v>
      </c>
      <c r="AY1197">
        <v>2</v>
      </c>
      <c r="AZ1197" t="s">
        <v>82</v>
      </c>
      <c r="BA1197">
        <v>2</v>
      </c>
      <c r="BB1197">
        <v>2</v>
      </c>
      <c r="BC1197">
        <v>2</v>
      </c>
      <c r="BD1197">
        <v>1</v>
      </c>
      <c r="BE1197">
        <v>2</v>
      </c>
      <c r="BF1197">
        <v>2</v>
      </c>
      <c r="BG1197">
        <v>2</v>
      </c>
      <c r="BH1197">
        <v>2</v>
      </c>
      <c r="BI1197">
        <v>2</v>
      </c>
      <c r="BJ1197">
        <v>2</v>
      </c>
      <c r="BL1197" t="s">
        <v>86</v>
      </c>
      <c r="BN1197" t="s">
        <v>82</v>
      </c>
      <c r="BO1197" s="3">
        <f t="shared" si="16"/>
        <v>43794</v>
      </c>
      <c r="BP1197" s="2">
        <v>43794</v>
      </c>
      <c r="BQ1197" t="s">
        <v>5124</v>
      </c>
      <c r="BR1197" t="s">
        <v>5125</v>
      </c>
      <c r="BS1197" t="s">
        <v>5123</v>
      </c>
      <c r="BT1197" t="s">
        <v>695</v>
      </c>
      <c r="BU1197" t="s">
        <v>82</v>
      </c>
      <c r="BV1197" s="2">
        <v>43794</v>
      </c>
      <c r="BW1197" t="s">
        <v>86</v>
      </c>
      <c r="CC1197" t="s">
        <v>86</v>
      </c>
      <c r="CD1197" t="s">
        <v>86</v>
      </c>
      <c r="CU1197" t="s">
        <v>86</v>
      </c>
      <c r="DB1197" t="s">
        <v>86</v>
      </c>
      <c r="DF1197" t="s">
        <v>86</v>
      </c>
      <c r="DY1197" t="s">
        <v>93</v>
      </c>
      <c r="EA1197" t="s">
        <v>89</v>
      </c>
      <c r="EB1197" t="s">
        <v>699</v>
      </c>
      <c r="EC1197" t="s">
        <v>196</v>
      </c>
      <c r="ED1197" t="s">
        <v>4961</v>
      </c>
      <c r="EE1197" t="s">
        <v>93</v>
      </c>
      <c r="EF1197" t="s">
        <v>93</v>
      </c>
      <c r="EH1197" t="s">
        <v>93</v>
      </c>
      <c r="EI1197" t="s">
        <v>94</v>
      </c>
      <c r="EJ1197">
        <v>2019</v>
      </c>
    </row>
    <row r="1198" spans="1:140" x14ac:dyDescent="0.2">
      <c r="A1198">
        <v>727</v>
      </c>
      <c r="B1198" t="s">
        <v>5126</v>
      </c>
      <c r="C1198">
        <v>1</v>
      </c>
      <c r="D1198" t="s">
        <v>5127</v>
      </c>
      <c r="E1198" s="3">
        <v>43793</v>
      </c>
      <c r="F1198">
        <v>48</v>
      </c>
      <c r="G1198" t="s">
        <v>112</v>
      </c>
      <c r="H1198">
        <v>18</v>
      </c>
      <c r="J1198" t="s">
        <v>74</v>
      </c>
      <c r="L1198" t="s">
        <v>5128</v>
      </c>
      <c r="N1198" t="s">
        <v>5129</v>
      </c>
      <c r="O1198" t="s">
        <v>78</v>
      </c>
      <c r="P1198" t="s">
        <v>79</v>
      </c>
      <c r="Q1198" t="s">
        <v>80</v>
      </c>
      <c r="W1198" t="s">
        <v>5128</v>
      </c>
      <c r="X1198" t="s">
        <v>5129</v>
      </c>
      <c r="Y1198" t="s">
        <v>78</v>
      </c>
      <c r="Z1198" t="s">
        <v>81</v>
      </c>
      <c r="AB1198" s="2">
        <v>43787</v>
      </c>
      <c r="AC1198" t="s">
        <v>82</v>
      </c>
      <c r="AD1198">
        <v>37.5</v>
      </c>
      <c r="AE1198">
        <v>1</v>
      </c>
      <c r="AF1198">
        <v>1</v>
      </c>
      <c r="AG1198">
        <v>1</v>
      </c>
      <c r="AH1198">
        <v>1</v>
      </c>
      <c r="AI1198">
        <v>2</v>
      </c>
      <c r="AJ1198" t="s">
        <v>82</v>
      </c>
      <c r="AK1198">
        <v>1</v>
      </c>
      <c r="AL1198">
        <v>1</v>
      </c>
      <c r="AM1198">
        <v>2</v>
      </c>
      <c r="AN1198">
        <v>1</v>
      </c>
      <c r="AO1198">
        <v>2</v>
      </c>
      <c r="AP1198">
        <v>2</v>
      </c>
      <c r="AQ1198">
        <v>2</v>
      </c>
      <c r="AR1198">
        <v>2</v>
      </c>
      <c r="AS1198">
        <v>2</v>
      </c>
      <c r="AT1198">
        <v>2</v>
      </c>
      <c r="AU1198">
        <v>2</v>
      </c>
      <c r="AV1198">
        <v>2</v>
      </c>
      <c r="AW1198">
        <v>2</v>
      </c>
      <c r="AX1198">
        <v>2</v>
      </c>
      <c r="AY1198">
        <v>1</v>
      </c>
      <c r="AZ1198" t="s">
        <v>82</v>
      </c>
      <c r="BA1198">
        <v>2</v>
      </c>
      <c r="BB1198">
        <v>2</v>
      </c>
      <c r="BC1198">
        <v>2</v>
      </c>
      <c r="BD1198">
        <v>1</v>
      </c>
      <c r="BE1198">
        <v>1</v>
      </c>
      <c r="BF1198">
        <v>2</v>
      </c>
      <c r="BG1198">
        <v>2</v>
      </c>
      <c r="BH1198">
        <v>2</v>
      </c>
      <c r="BI1198">
        <v>2</v>
      </c>
      <c r="BJ1198">
        <v>2</v>
      </c>
      <c r="BL1198" t="s">
        <v>86</v>
      </c>
      <c r="BN1198" t="s">
        <v>82</v>
      </c>
      <c r="BO1198" s="3">
        <f t="shared" si="16"/>
        <v>43792</v>
      </c>
      <c r="BP1198" s="2">
        <v>43792</v>
      </c>
      <c r="BQ1198" t="s">
        <v>5032</v>
      </c>
      <c r="BR1198" t="s">
        <v>5071</v>
      </c>
      <c r="BS1198" t="s">
        <v>3919</v>
      </c>
      <c r="BT1198" t="s">
        <v>119</v>
      </c>
      <c r="BU1198" t="s">
        <v>82</v>
      </c>
      <c r="BV1198" s="2">
        <v>43793</v>
      </c>
      <c r="BW1198" t="s">
        <v>82</v>
      </c>
      <c r="BX1198" s="2">
        <v>43788</v>
      </c>
      <c r="BY1198" t="s">
        <v>83</v>
      </c>
      <c r="CA1198" t="s">
        <v>78</v>
      </c>
      <c r="CB1198">
        <v>2</v>
      </c>
      <c r="CC1198" t="s">
        <v>86</v>
      </c>
      <c r="CD1198" t="s">
        <v>86</v>
      </c>
      <c r="CU1198" t="s">
        <v>86</v>
      </c>
      <c r="DB1198" t="s">
        <v>86</v>
      </c>
      <c r="DF1198" t="s">
        <v>86</v>
      </c>
      <c r="DL1198" s="2">
        <v>43793</v>
      </c>
      <c r="DR1198" t="s">
        <v>120</v>
      </c>
      <c r="DS1198" t="s">
        <v>121</v>
      </c>
      <c r="DU1198" t="s">
        <v>119</v>
      </c>
      <c r="DY1198" t="s">
        <v>93</v>
      </c>
      <c r="EA1198" t="s">
        <v>122</v>
      </c>
      <c r="EB1198" t="s">
        <v>90</v>
      </c>
      <c r="EC1198" t="s">
        <v>91</v>
      </c>
      <c r="ED1198" t="s">
        <v>5130</v>
      </c>
      <c r="EE1198" t="s">
        <v>93</v>
      </c>
      <c r="EF1198" t="s">
        <v>93</v>
      </c>
      <c r="EH1198" t="s">
        <v>93</v>
      </c>
      <c r="EI1198" t="s">
        <v>94</v>
      </c>
      <c r="EJ1198">
        <v>2019</v>
      </c>
    </row>
    <row r="1199" spans="1:140" x14ac:dyDescent="0.2">
      <c r="A1199">
        <v>728</v>
      </c>
      <c r="B1199" t="s">
        <v>5131</v>
      </c>
      <c r="C1199">
        <v>1</v>
      </c>
      <c r="D1199" t="s">
        <v>5132</v>
      </c>
      <c r="E1199" s="3">
        <v>43787</v>
      </c>
      <c r="F1199">
        <v>47</v>
      </c>
      <c r="G1199" t="s">
        <v>112</v>
      </c>
      <c r="H1199">
        <v>42</v>
      </c>
      <c r="J1199" t="s">
        <v>74</v>
      </c>
      <c r="L1199" t="s">
        <v>5133</v>
      </c>
      <c r="M1199" t="s">
        <v>5079</v>
      </c>
      <c r="O1199" t="s">
        <v>719</v>
      </c>
      <c r="Q1199" t="s">
        <v>80</v>
      </c>
      <c r="W1199" t="s">
        <v>5133</v>
      </c>
      <c r="X1199" t="s">
        <v>5079</v>
      </c>
      <c r="Y1199" t="s">
        <v>719</v>
      </c>
      <c r="Z1199" t="s">
        <v>81</v>
      </c>
      <c r="AB1199" s="2">
        <v>43786</v>
      </c>
      <c r="AC1199" t="s">
        <v>86</v>
      </c>
      <c r="AF1199">
        <v>1</v>
      </c>
      <c r="AG1199">
        <v>1</v>
      </c>
      <c r="AH1199">
        <v>1</v>
      </c>
      <c r="AI1199">
        <v>1</v>
      </c>
      <c r="AJ1199" t="s">
        <v>82</v>
      </c>
      <c r="AK1199">
        <v>2</v>
      </c>
      <c r="AL1199">
        <v>2</v>
      </c>
      <c r="AM1199">
        <v>2</v>
      </c>
      <c r="AN1199">
        <v>2</v>
      </c>
      <c r="AO1199">
        <v>2</v>
      </c>
      <c r="AP1199">
        <v>2</v>
      </c>
      <c r="AQ1199">
        <v>2</v>
      </c>
      <c r="AR1199">
        <v>2</v>
      </c>
      <c r="AS1199">
        <v>1</v>
      </c>
      <c r="AT1199">
        <v>2</v>
      </c>
      <c r="AU1199">
        <v>1</v>
      </c>
      <c r="AV1199">
        <v>2</v>
      </c>
      <c r="AW1199">
        <v>2</v>
      </c>
      <c r="AX1199">
        <v>2</v>
      </c>
      <c r="AY1199">
        <v>2</v>
      </c>
      <c r="AZ1199" t="s">
        <v>82</v>
      </c>
      <c r="BA1199">
        <v>2</v>
      </c>
      <c r="BB1199">
        <v>2</v>
      </c>
      <c r="BC1199">
        <v>1</v>
      </c>
      <c r="BD1199">
        <v>1</v>
      </c>
      <c r="BE1199">
        <v>2</v>
      </c>
      <c r="BF1199">
        <v>2</v>
      </c>
      <c r="BG1199">
        <v>2</v>
      </c>
      <c r="BH1199">
        <v>2</v>
      </c>
      <c r="BI1199">
        <v>2</v>
      </c>
      <c r="BJ1199">
        <v>2</v>
      </c>
      <c r="BL1199" t="s">
        <v>86</v>
      </c>
      <c r="BN1199" t="s">
        <v>86</v>
      </c>
      <c r="BO1199" s="3"/>
      <c r="BW1199" t="s">
        <v>82</v>
      </c>
      <c r="BX1199" s="2">
        <v>43786</v>
      </c>
      <c r="BY1199" t="s">
        <v>5134</v>
      </c>
      <c r="CA1199" t="s">
        <v>719</v>
      </c>
      <c r="CB1199">
        <v>1</v>
      </c>
      <c r="CC1199" t="s">
        <v>82</v>
      </c>
      <c r="CD1199" t="s">
        <v>86</v>
      </c>
      <c r="CU1199" t="s">
        <v>86</v>
      </c>
      <c r="DB1199" t="s">
        <v>86</v>
      </c>
      <c r="DF1199" t="s">
        <v>82</v>
      </c>
      <c r="DH1199" s="2">
        <v>43785</v>
      </c>
      <c r="DI1199" t="s">
        <v>5135</v>
      </c>
      <c r="DR1199" t="s">
        <v>149</v>
      </c>
      <c r="DT1199" t="s">
        <v>5136</v>
      </c>
      <c r="DU1199" t="s">
        <v>719</v>
      </c>
      <c r="DY1199" t="s">
        <v>93</v>
      </c>
      <c r="EA1199" t="s">
        <v>122</v>
      </c>
      <c r="EB1199" t="s">
        <v>725</v>
      </c>
      <c r="EC1199" t="s">
        <v>91</v>
      </c>
      <c r="ED1199" t="s">
        <v>5137</v>
      </c>
      <c r="EE1199" t="s">
        <v>93</v>
      </c>
      <c r="EF1199" t="s">
        <v>93</v>
      </c>
      <c r="EH1199" t="s">
        <v>93</v>
      </c>
      <c r="EI1199" t="s">
        <v>94</v>
      </c>
      <c r="EJ1199">
        <v>2019</v>
      </c>
    </row>
    <row r="1200" spans="1:140" x14ac:dyDescent="0.2">
      <c r="A1200">
        <v>729</v>
      </c>
      <c r="B1200" t="s">
        <v>5138</v>
      </c>
      <c r="C1200">
        <v>1</v>
      </c>
      <c r="D1200" t="s">
        <v>5139</v>
      </c>
      <c r="E1200" s="3">
        <v>43783</v>
      </c>
      <c r="F1200">
        <v>46</v>
      </c>
      <c r="G1200" t="s">
        <v>73</v>
      </c>
      <c r="H1200">
        <v>15</v>
      </c>
      <c r="J1200" t="s">
        <v>74</v>
      </c>
      <c r="L1200" t="s">
        <v>5140</v>
      </c>
      <c r="M1200" t="s">
        <v>5141</v>
      </c>
      <c r="N1200" t="s">
        <v>5142</v>
      </c>
      <c r="O1200" t="s">
        <v>731</v>
      </c>
      <c r="P1200" t="s">
        <v>79</v>
      </c>
      <c r="Q1200" t="s">
        <v>132</v>
      </c>
      <c r="W1200" t="s">
        <v>5143</v>
      </c>
      <c r="X1200" t="s">
        <v>5142</v>
      </c>
      <c r="Y1200" t="s">
        <v>731</v>
      </c>
      <c r="Z1200" t="s">
        <v>81</v>
      </c>
      <c r="AB1200" s="2">
        <v>43781</v>
      </c>
      <c r="AC1200" t="s">
        <v>86</v>
      </c>
      <c r="AF1200">
        <v>2</v>
      </c>
      <c r="AG1200">
        <v>2</v>
      </c>
      <c r="AH1200">
        <v>2</v>
      </c>
      <c r="AI1200">
        <v>2</v>
      </c>
      <c r="AJ1200" t="s">
        <v>82</v>
      </c>
      <c r="AK1200">
        <v>2</v>
      </c>
      <c r="AL1200">
        <v>2</v>
      </c>
      <c r="AM1200">
        <v>2</v>
      </c>
      <c r="AN1200">
        <v>1</v>
      </c>
      <c r="AO1200">
        <v>2</v>
      </c>
      <c r="AP1200">
        <v>2</v>
      </c>
      <c r="AQ1200">
        <v>1</v>
      </c>
      <c r="AR1200">
        <v>1</v>
      </c>
      <c r="AS1200">
        <v>2</v>
      </c>
      <c r="AT1200">
        <v>2</v>
      </c>
      <c r="AU1200">
        <v>2</v>
      </c>
      <c r="AV1200">
        <v>2</v>
      </c>
      <c r="AW1200">
        <v>2</v>
      </c>
      <c r="AX1200">
        <v>2</v>
      </c>
      <c r="AY1200">
        <v>2</v>
      </c>
      <c r="AZ1200" t="s">
        <v>82</v>
      </c>
      <c r="BA1200">
        <v>2</v>
      </c>
      <c r="BB1200">
        <v>2</v>
      </c>
      <c r="BC1200">
        <v>2</v>
      </c>
      <c r="BD1200">
        <v>2</v>
      </c>
      <c r="BE1200">
        <v>2</v>
      </c>
      <c r="BF1200">
        <v>2</v>
      </c>
      <c r="BG1200">
        <v>2</v>
      </c>
      <c r="BH1200">
        <v>2</v>
      </c>
      <c r="BI1200">
        <v>2</v>
      </c>
      <c r="BJ1200">
        <v>2</v>
      </c>
      <c r="BL1200" t="s">
        <v>86</v>
      </c>
      <c r="BN1200" t="s">
        <v>86</v>
      </c>
      <c r="BO1200" s="3"/>
      <c r="BW1200" t="s">
        <v>86</v>
      </c>
      <c r="CC1200" t="s">
        <v>86</v>
      </c>
      <c r="CD1200" t="s">
        <v>86</v>
      </c>
      <c r="CU1200" t="s">
        <v>86</v>
      </c>
      <c r="DB1200" t="s">
        <v>86</v>
      </c>
      <c r="DF1200" t="s">
        <v>86</v>
      </c>
      <c r="DR1200" t="s">
        <v>149</v>
      </c>
      <c r="DT1200" t="s">
        <v>5144</v>
      </c>
      <c r="DU1200" t="s">
        <v>731</v>
      </c>
      <c r="DY1200" t="s">
        <v>93</v>
      </c>
      <c r="EA1200" t="s">
        <v>89</v>
      </c>
      <c r="EB1200" t="s">
        <v>736</v>
      </c>
      <c r="EC1200" t="s">
        <v>141</v>
      </c>
      <c r="ED1200" t="s">
        <v>3785</v>
      </c>
      <c r="EE1200" t="s">
        <v>93</v>
      </c>
      <c r="EF1200" t="s">
        <v>93</v>
      </c>
      <c r="EH1200" t="s">
        <v>93</v>
      </c>
      <c r="EI1200" t="s">
        <v>94</v>
      </c>
      <c r="EJ1200">
        <v>2019</v>
      </c>
    </row>
    <row r="1201" spans="1:140" x14ac:dyDescent="0.2">
      <c r="A1201">
        <v>730</v>
      </c>
      <c r="B1201" t="s">
        <v>5145</v>
      </c>
      <c r="C1201">
        <v>1</v>
      </c>
      <c r="D1201" t="s">
        <v>5146</v>
      </c>
      <c r="E1201" s="3">
        <v>43783</v>
      </c>
      <c r="F1201">
        <v>46</v>
      </c>
      <c r="G1201" t="s">
        <v>112</v>
      </c>
      <c r="H1201">
        <v>8</v>
      </c>
      <c r="J1201" t="s">
        <v>74</v>
      </c>
      <c r="L1201" t="s">
        <v>5147</v>
      </c>
      <c r="M1201" t="s">
        <v>5073</v>
      </c>
      <c r="N1201" t="s">
        <v>5073</v>
      </c>
      <c r="O1201" t="s">
        <v>287</v>
      </c>
      <c r="P1201" t="s">
        <v>79</v>
      </c>
      <c r="Q1201" t="s">
        <v>101</v>
      </c>
      <c r="W1201" t="s">
        <v>5148</v>
      </c>
      <c r="X1201" t="s">
        <v>5073</v>
      </c>
      <c r="Y1201" t="s">
        <v>287</v>
      </c>
      <c r="Z1201" t="s">
        <v>81</v>
      </c>
      <c r="AB1201" s="2">
        <v>43779</v>
      </c>
      <c r="AC1201" t="s">
        <v>82</v>
      </c>
      <c r="AF1201">
        <v>2</v>
      </c>
      <c r="AG1201">
        <v>1</v>
      </c>
      <c r="AH1201">
        <v>2</v>
      </c>
      <c r="AI1201">
        <v>2</v>
      </c>
      <c r="AJ1201" t="s">
        <v>86</v>
      </c>
      <c r="AK1201">
        <v>2</v>
      </c>
      <c r="AL1201">
        <v>2</v>
      </c>
      <c r="AM1201">
        <v>2</v>
      </c>
      <c r="AN1201">
        <v>2</v>
      </c>
      <c r="AO1201">
        <v>1</v>
      </c>
      <c r="AP1201">
        <v>2</v>
      </c>
      <c r="AQ1201">
        <v>2</v>
      </c>
      <c r="AR1201">
        <v>2</v>
      </c>
      <c r="AS1201">
        <v>2</v>
      </c>
      <c r="AT1201">
        <v>2</v>
      </c>
      <c r="AU1201">
        <v>2</v>
      </c>
      <c r="AV1201">
        <v>2</v>
      </c>
      <c r="AW1201">
        <v>2</v>
      </c>
      <c r="AX1201">
        <v>2</v>
      </c>
      <c r="AY1201">
        <v>2</v>
      </c>
      <c r="AZ1201" t="s">
        <v>86</v>
      </c>
      <c r="BL1201" t="s">
        <v>86</v>
      </c>
      <c r="BN1201" t="s">
        <v>82</v>
      </c>
      <c r="BO1201" s="3">
        <f t="shared" si="16"/>
        <v>43783</v>
      </c>
      <c r="BP1201" s="2">
        <v>43783</v>
      </c>
      <c r="BQ1201" t="s">
        <v>509</v>
      </c>
      <c r="BR1201" t="s">
        <v>5149</v>
      </c>
      <c r="BS1201" t="s">
        <v>508</v>
      </c>
      <c r="BT1201" t="s">
        <v>287</v>
      </c>
      <c r="BU1201" t="s">
        <v>82</v>
      </c>
      <c r="BV1201" s="2">
        <v>43783</v>
      </c>
      <c r="BW1201" t="s">
        <v>86</v>
      </c>
      <c r="CC1201" t="s">
        <v>86</v>
      </c>
      <c r="CD1201" t="s">
        <v>86</v>
      </c>
      <c r="CU1201" t="s">
        <v>86</v>
      </c>
      <c r="DB1201" t="s">
        <v>82</v>
      </c>
      <c r="DC1201" t="s">
        <v>5150</v>
      </c>
      <c r="DD1201" t="s">
        <v>135</v>
      </c>
      <c r="DE1201" s="2">
        <v>43779</v>
      </c>
      <c r="DF1201" t="s">
        <v>86</v>
      </c>
      <c r="DL1201" s="2">
        <v>43783</v>
      </c>
      <c r="DR1201" t="s">
        <v>149</v>
      </c>
      <c r="DT1201" t="s">
        <v>509</v>
      </c>
      <c r="DU1201" t="s">
        <v>287</v>
      </c>
      <c r="DW1201" t="s">
        <v>180</v>
      </c>
      <c r="DY1201" t="s">
        <v>93</v>
      </c>
      <c r="EA1201" t="s">
        <v>122</v>
      </c>
      <c r="EB1201" t="s">
        <v>291</v>
      </c>
      <c r="EC1201" t="s">
        <v>108</v>
      </c>
      <c r="ED1201" t="s">
        <v>3785</v>
      </c>
      <c r="EE1201" t="s">
        <v>93</v>
      </c>
      <c r="EF1201" t="s">
        <v>93</v>
      </c>
      <c r="EH1201" t="s">
        <v>93</v>
      </c>
      <c r="EI1201" t="s">
        <v>94</v>
      </c>
      <c r="EJ1201">
        <v>2019</v>
      </c>
    </row>
    <row r="1202" spans="1:140" x14ac:dyDescent="0.2">
      <c r="A1202">
        <v>731</v>
      </c>
      <c r="B1202" t="s">
        <v>5151</v>
      </c>
      <c r="C1202">
        <v>1</v>
      </c>
      <c r="D1202" t="s">
        <v>5152</v>
      </c>
      <c r="E1202" s="3">
        <v>43783</v>
      </c>
      <c r="F1202">
        <v>46</v>
      </c>
      <c r="G1202" t="s">
        <v>112</v>
      </c>
      <c r="H1202">
        <v>4</v>
      </c>
      <c r="J1202" t="s">
        <v>74</v>
      </c>
      <c r="L1202" t="s">
        <v>5153</v>
      </c>
      <c r="M1202" t="s">
        <v>5154</v>
      </c>
      <c r="N1202" t="s">
        <v>5073</v>
      </c>
      <c r="O1202" t="s">
        <v>287</v>
      </c>
      <c r="P1202" t="s">
        <v>79</v>
      </c>
      <c r="Q1202" t="s">
        <v>101</v>
      </c>
      <c r="W1202" t="s">
        <v>5155</v>
      </c>
      <c r="X1202" t="s">
        <v>5073</v>
      </c>
      <c r="Y1202" t="s">
        <v>287</v>
      </c>
      <c r="Z1202" t="s">
        <v>81</v>
      </c>
      <c r="AB1202" s="2">
        <v>43779</v>
      </c>
      <c r="AC1202" t="s">
        <v>82</v>
      </c>
      <c r="AD1202">
        <v>40</v>
      </c>
      <c r="AE1202">
        <v>1</v>
      </c>
      <c r="AF1202">
        <v>1</v>
      </c>
      <c r="AG1202">
        <v>2</v>
      </c>
      <c r="AH1202">
        <v>2</v>
      </c>
      <c r="AI1202">
        <v>2</v>
      </c>
      <c r="AJ1202" t="s">
        <v>86</v>
      </c>
      <c r="AK1202">
        <v>2</v>
      </c>
      <c r="AL1202">
        <v>2</v>
      </c>
      <c r="AM1202">
        <v>2</v>
      </c>
      <c r="AN1202">
        <v>2</v>
      </c>
      <c r="AO1202">
        <v>1</v>
      </c>
      <c r="AP1202">
        <v>2</v>
      </c>
      <c r="AQ1202">
        <v>2</v>
      </c>
      <c r="AR1202">
        <v>2</v>
      </c>
      <c r="AS1202">
        <v>2</v>
      </c>
      <c r="AT1202">
        <v>2</v>
      </c>
      <c r="AU1202">
        <v>2</v>
      </c>
      <c r="AV1202">
        <v>2</v>
      </c>
      <c r="AW1202">
        <v>2</v>
      </c>
      <c r="AX1202">
        <v>2</v>
      </c>
      <c r="AY1202">
        <v>2</v>
      </c>
      <c r="AZ1202" t="s">
        <v>86</v>
      </c>
      <c r="BL1202" t="s">
        <v>86</v>
      </c>
      <c r="BN1202" t="s">
        <v>82</v>
      </c>
      <c r="BO1202" s="3">
        <f t="shared" si="16"/>
        <v>43783</v>
      </c>
      <c r="BP1202" s="2">
        <v>43783</v>
      </c>
      <c r="BQ1202" t="s">
        <v>509</v>
      </c>
      <c r="BR1202" t="s">
        <v>5156</v>
      </c>
      <c r="BS1202" t="s">
        <v>508</v>
      </c>
      <c r="BT1202" t="s">
        <v>287</v>
      </c>
      <c r="BU1202" t="s">
        <v>82</v>
      </c>
      <c r="BV1202" s="2">
        <v>43783</v>
      </c>
      <c r="BW1202" t="s">
        <v>86</v>
      </c>
      <c r="CC1202" t="s">
        <v>86</v>
      </c>
      <c r="CD1202" t="s">
        <v>86</v>
      </c>
      <c r="CU1202" t="s">
        <v>86</v>
      </c>
      <c r="DB1202" t="s">
        <v>82</v>
      </c>
      <c r="DC1202" t="s">
        <v>5150</v>
      </c>
      <c r="DD1202" t="s">
        <v>135</v>
      </c>
      <c r="DE1202" s="2">
        <v>43779</v>
      </c>
      <c r="DF1202" t="s">
        <v>86</v>
      </c>
      <c r="DL1202" s="2">
        <v>43783</v>
      </c>
      <c r="DR1202" t="s">
        <v>149</v>
      </c>
      <c r="DT1202" t="s">
        <v>509</v>
      </c>
      <c r="DU1202" t="s">
        <v>287</v>
      </c>
      <c r="DW1202" t="s">
        <v>180</v>
      </c>
      <c r="DY1202" t="s">
        <v>93</v>
      </c>
      <c r="EA1202" t="s">
        <v>122</v>
      </c>
      <c r="EB1202" t="s">
        <v>291</v>
      </c>
      <c r="EC1202" t="s">
        <v>108</v>
      </c>
      <c r="ED1202" t="s">
        <v>3785</v>
      </c>
      <c r="EE1202" t="s">
        <v>93</v>
      </c>
      <c r="EF1202" t="s">
        <v>93</v>
      </c>
      <c r="EH1202" t="s">
        <v>93</v>
      </c>
      <c r="EI1202" t="s">
        <v>94</v>
      </c>
      <c r="EJ1202">
        <v>2019</v>
      </c>
    </row>
    <row r="1203" spans="1:140" x14ac:dyDescent="0.2">
      <c r="A1203">
        <v>732</v>
      </c>
      <c r="B1203" t="s">
        <v>5157</v>
      </c>
      <c r="C1203">
        <v>1</v>
      </c>
      <c r="D1203" t="s">
        <v>5158</v>
      </c>
      <c r="E1203" s="3">
        <v>43780</v>
      </c>
      <c r="F1203">
        <v>46</v>
      </c>
      <c r="G1203" t="s">
        <v>112</v>
      </c>
      <c r="H1203">
        <v>32</v>
      </c>
      <c r="J1203" t="s">
        <v>127</v>
      </c>
      <c r="K1203" s="2">
        <v>43780</v>
      </c>
      <c r="L1203" t="s">
        <v>5159</v>
      </c>
      <c r="O1203" t="s">
        <v>431</v>
      </c>
      <c r="P1203" t="s">
        <v>79</v>
      </c>
      <c r="Q1203" t="s">
        <v>159</v>
      </c>
      <c r="S1203" t="s">
        <v>5160</v>
      </c>
      <c r="W1203" t="s">
        <v>5159</v>
      </c>
      <c r="X1203" t="s">
        <v>722</v>
      </c>
      <c r="Y1203" t="s">
        <v>431</v>
      </c>
      <c r="Z1203" t="s">
        <v>81</v>
      </c>
      <c r="AB1203" s="2">
        <v>43780</v>
      </c>
      <c r="AC1203" t="s">
        <v>82</v>
      </c>
      <c r="AD1203">
        <v>36.799999999999997</v>
      </c>
      <c r="AE1203">
        <v>1</v>
      </c>
      <c r="AF1203">
        <v>1</v>
      </c>
      <c r="AG1203">
        <v>1</v>
      </c>
      <c r="AH1203">
        <v>1</v>
      </c>
      <c r="AI1203">
        <v>2</v>
      </c>
      <c r="AJ1203" t="s">
        <v>82</v>
      </c>
      <c r="AK1203">
        <v>1</v>
      </c>
      <c r="AL1203">
        <v>2</v>
      </c>
      <c r="AM1203">
        <v>1</v>
      </c>
      <c r="AN1203">
        <v>1</v>
      </c>
      <c r="AO1203">
        <v>1</v>
      </c>
      <c r="AP1203">
        <v>2</v>
      </c>
      <c r="AQ1203">
        <v>2</v>
      </c>
      <c r="AR1203">
        <v>2</v>
      </c>
      <c r="AS1203">
        <v>1</v>
      </c>
      <c r="AT1203">
        <v>2</v>
      </c>
      <c r="AU1203">
        <v>2</v>
      </c>
      <c r="AV1203">
        <v>1</v>
      </c>
      <c r="AW1203">
        <v>2</v>
      </c>
      <c r="AX1203">
        <v>2</v>
      </c>
      <c r="AY1203">
        <v>1</v>
      </c>
      <c r="AZ1203" t="s">
        <v>82</v>
      </c>
      <c r="BA1203">
        <v>2</v>
      </c>
      <c r="BB1203">
        <v>2</v>
      </c>
      <c r="BC1203">
        <v>1</v>
      </c>
      <c r="BD1203">
        <v>2</v>
      </c>
      <c r="BE1203">
        <v>1</v>
      </c>
      <c r="BF1203">
        <v>2</v>
      </c>
      <c r="BG1203">
        <v>1</v>
      </c>
      <c r="BH1203">
        <v>2</v>
      </c>
      <c r="BI1203">
        <v>2</v>
      </c>
      <c r="BJ1203">
        <v>2</v>
      </c>
      <c r="BL1203" t="s">
        <v>86</v>
      </c>
      <c r="BN1203" t="s">
        <v>82</v>
      </c>
      <c r="BO1203" s="3">
        <f t="shared" si="16"/>
        <v>43778</v>
      </c>
      <c r="BP1203" s="2">
        <v>43778</v>
      </c>
      <c r="BQ1203" t="s">
        <v>5161</v>
      </c>
      <c r="BR1203" t="s">
        <v>722</v>
      </c>
      <c r="BU1203" t="s">
        <v>86</v>
      </c>
      <c r="BW1203" t="s">
        <v>82</v>
      </c>
      <c r="BX1203" s="2">
        <v>43775</v>
      </c>
      <c r="BY1203" t="s">
        <v>5162</v>
      </c>
      <c r="BZ1203" t="s">
        <v>5163</v>
      </c>
      <c r="CA1203" t="s">
        <v>431</v>
      </c>
      <c r="CB1203">
        <v>2</v>
      </c>
      <c r="CC1203" t="s">
        <v>86</v>
      </c>
      <c r="CD1203" t="s">
        <v>86</v>
      </c>
      <c r="CU1203" t="s">
        <v>86</v>
      </c>
      <c r="DB1203" t="s">
        <v>86</v>
      </c>
      <c r="DF1203" t="s">
        <v>86</v>
      </c>
      <c r="DR1203" t="s">
        <v>105</v>
      </c>
      <c r="DT1203" t="s">
        <v>5164</v>
      </c>
      <c r="DY1203" t="s">
        <v>93</v>
      </c>
      <c r="EA1203" t="s">
        <v>122</v>
      </c>
      <c r="EB1203" t="s">
        <v>432</v>
      </c>
      <c r="EC1203" t="s">
        <v>5165</v>
      </c>
      <c r="ED1203" t="s">
        <v>3386</v>
      </c>
      <c r="EE1203" t="s">
        <v>93</v>
      </c>
      <c r="EF1203" t="s">
        <v>93</v>
      </c>
      <c r="EH1203" t="s">
        <v>93</v>
      </c>
      <c r="EI1203" t="s">
        <v>94</v>
      </c>
      <c r="EJ1203">
        <v>2019</v>
      </c>
    </row>
    <row r="1204" spans="1:140" x14ac:dyDescent="0.2">
      <c r="A1204">
        <v>733</v>
      </c>
      <c r="B1204" t="s">
        <v>5166</v>
      </c>
      <c r="C1204">
        <v>1</v>
      </c>
      <c r="D1204" t="s">
        <v>5167</v>
      </c>
      <c r="E1204" s="3">
        <v>43779</v>
      </c>
      <c r="F1204">
        <v>46</v>
      </c>
      <c r="G1204" t="s">
        <v>73</v>
      </c>
      <c r="H1204">
        <v>37</v>
      </c>
      <c r="J1204" t="s">
        <v>127</v>
      </c>
      <c r="K1204" s="2">
        <v>43778</v>
      </c>
      <c r="L1204" t="s">
        <v>191</v>
      </c>
      <c r="O1204" t="s">
        <v>191</v>
      </c>
      <c r="P1204" t="s">
        <v>79</v>
      </c>
      <c r="Q1204" t="s">
        <v>159</v>
      </c>
      <c r="W1204" t="s">
        <v>5168</v>
      </c>
      <c r="Z1204" t="s">
        <v>81</v>
      </c>
      <c r="AC1204" t="s">
        <v>82</v>
      </c>
      <c r="AF1204">
        <v>1</v>
      </c>
      <c r="AG1204">
        <v>1</v>
      </c>
      <c r="AH1204">
        <v>1</v>
      </c>
      <c r="AI1204">
        <v>1</v>
      </c>
      <c r="AJ1204" t="s">
        <v>82</v>
      </c>
      <c r="AK1204">
        <v>2</v>
      </c>
      <c r="AL1204">
        <v>2</v>
      </c>
      <c r="AM1204">
        <v>2</v>
      </c>
      <c r="AN1204">
        <v>1</v>
      </c>
      <c r="AO1204">
        <v>1</v>
      </c>
      <c r="AP1204">
        <v>2</v>
      </c>
      <c r="AQ1204">
        <v>2</v>
      </c>
      <c r="AR1204">
        <v>2</v>
      </c>
      <c r="AS1204">
        <v>1</v>
      </c>
      <c r="AT1204">
        <v>2</v>
      </c>
      <c r="AU1204">
        <v>2</v>
      </c>
      <c r="AV1204">
        <v>2</v>
      </c>
      <c r="AW1204">
        <v>2</v>
      </c>
      <c r="AX1204">
        <v>2</v>
      </c>
      <c r="AY1204">
        <v>2</v>
      </c>
      <c r="AZ1204" t="s">
        <v>82</v>
      </c>
      <c r="BA1204">
        <v>2</v>
      </c>
      <c r="BB1204">
        <v>1</v>
      </c>
      <c r="BC1204">
        <v>1</v>
      </c>
      <c r="BD1204">
        <v>1</v>
      </c>
      <c r="BE1204">
        <v>2</v>
      </c>
      <c r="BF1204">
        <v>2</v>
      </c>
      <c r="BG1204">
        <v>2</v>
      </c>
      <c r="BH1204">
        <v>1</v>
      </c>
      <c r="BI1204">
        <v>2</v>
      </c>
      <c r="BJ1204">
        <v>2</v>
      </c>
      <c r="BL1204" t="s">
        <v>86</v>
      </c>
      <c r="BN1204" t="s">
        <v>82</v>
      </c>
      <c r="BO1204" s="3">
        <f t="shared" si="16"/>
        <v>43767</v>
      </c>
      <c r="BP1204" s="2">
        <v>43767</v>
      </c>
      <c r="BQ1204" t="s">
        <v>723</v>
      </c>
      <c r="BR1204" t="s">
        <v>721</v>
      </c>
      <c r="BS1204" t="s">
        <v>722</v>
      </c>
      <c r="BT1204" t="s">
        <v>431</v>
      </c>
      <c r="BU1204" t="s">
        <v>86</v>
      </c>
      <c r="BW1204" t="s">
        <v>86</v>
      </c>
      <c r="CC1204" t="s">
        <v>86</v>
      </c>
      <c r="CD1204" t="s">
        <v>86</v>
      </c>
      <c r="CU1204" t="s">
        <v>86</v>
      </c>
      <c r="DB1204" t="s">
        <v>82</v>
      </c>
      <c r="DC1204" t="s">
        <v>5168</v>
      </c>
      <c r="DF1204" t="s">
        <v>86</v>
      </c>
      <c r="DL1204" s="2">
        <v>43779</v>
      </c>
      <c r="DR1204" t="s">
        <v>105</v>
      </c>
      <c r="DT1204" t="s">
        <v>5161</v>
      </c>
      <c r="DW1204" t="s">
        <v>233</v>
      </c>
      <c r="DY1204" t="s">
        <v>93</v>
      </c>
      <c r="EA1204" t="s">
        <v>89</v>
      </c>
      <c r="EB1204" t="s">
        <v>192</v>
      </c>
      <c r="EC1204" t="s">
        <v>412</v>
      </c>
      <c r="ED1204" t="s">
        <v>3512</v>
      </c>
      <c r="EE1204" t="s">
        <v>93</v>
      </c>
      <c r="EF1204" t="s">
        <v>93</v>
      </c>
      <c r="EH1204" t="s">
        <v>93</v>
      </c>
      <c r="EI1204" t="s">
        <v>94</v>
      </c>
      <c r="EJ1204">
        <v>2019</v>
      </c>
    </row>
    <row r="1205" spans="1:140" x14ac:dyDescent="0.2">
      <c r="A1205">
        <v>734</v>
      </c>
      <c r="B1205" t="s">
        <v>5169</v>
      </c>
      <c r="C1205">
        <v>1</v>
      </c>
      <c r="D1205" t="s">
        <v>5170</v>
      </c>
      <c r="E1205" s="3">
        <v>43780</v>
      </c>
      <c r="F1205">
        <v>46</v>
      </c>
      <c r="G1205" t="s">
        <v>112</v>
      </c>
      <c r="H1205">
        <v>56</v>
      </c>
      <c r="J1205" t="s">
        <v>127</v>
      </c>
      <c r="K1205" s="2">
        <v>43780</v>
      </c>
      <c r="L1205" t="s">
        <v>5171</v>
      </c>
      <c r="M1205" t="s">
        <v>5172</v>
      </c>
      <c r="N1205" t="s">
        <v>5173</v>
      </c>
      <c r="O1205" t="s">
        <v>467</v>
      </c>
      <c r="P1205" t="s">
        <v>79</v>
      </c>
      <c r="Q1205" t="s">
        <v>80</v>
      </c>
      <c r="W1205" t="s">
        <v>5174</v>
      </c>
      <c r="X1205" t="s">
        <v>5173</v>
      </c>
      <c r="Y1205" t="s">
        <v>467</v>
      </c>
      <c r="Z1205" t="s">
        <v>81</v>
      </c>
      <c r="AC1205" t="s">
        <v>86</v>
      </c>
      <c r="AF1205">
        <v>2</v>
      </c>
      <c r="AG1205">
        <v>2</v>
      </c>
      <c r="AH1205">
        <v>2</v>
      </c>
      <c r="AI1205">
        <v>1</v>
      </c>
      <c r="AJ1205" t="s">
        <v>82</v>
      </c>
      <c r="AK1205">
        <v>2</v>
      </c>
      <c r="AL1205">
        <v>2</v>
      </c>
      <c r="AM1205">
        <v>1</v>
      </c>
      <c r="AN1205">
        <v>2</v>
      </c>
      <c r="AO1205">
        <v>2</v>
      </c>
      <c r="AP1205">
        <v>2</v>
      </c>
      <c r="AQ1205">
        <v>2</v>
      </c>
      <c r="AR1205">
        <v>2</v>
      </c>
      <c r="AS1205">
        <v>1</v>
      </c>
      <c r="AT1205">
        <v>2</v>
      </c>
      <c r="AU1205">
        <v>2</v>
      </c>
      <c r="AV1205">
        <v>2</v>
      </c>
      <c r="AW1205">
        <v>2</v>
      </c>
      <c r="AX1205">
        <v>2</v>
      </c>
      <c r="AY1205">
        <v>2</v>
      </c>
      <c r="AZ1205" t="s">
        <v>82</v>
      </c>
      <c r="BA1205">
        <v>2</v>
      </c>
      <c r="BB1205">
        <v>2</v>
      </c>
      <c r="BC1205">
        <v>1</v>
      </c>
      <c r="BD1205">
        <v>2</v>
      </c>
      <c r="BE1205">
        <v>2</v>
      </c>
      <c r="BF1205">
        <v>2</v>
      </c>
      <c r="BG1205">
        <v>2</v>
      </c>
      <c r="BH1205">
        <v>2</v>
      </c>
      <c r="BI1205">
        <v>2</v>
      </c>
      <c r="BJ1205">
        <v>1</v>
      </c>
      <c r="BK1205" t="s">
        <v>5175</v>
      </c>
      <c r="BL1205" t="s">
        <v>86</v>
      </c>
      <c r="BN1205" t="s">
        <v>86</v>
      </c>
      <c r="BO1205" s="3"/>
      <c r="BW1205" t="s">
        <v>82</v>
      </c>
      <c r="BX1205" s="2">
        <v>43775</v>
      </c>
      <c r="BY1205" t="s">
        <v>5176</v>
      </c>
      <c r="BZ1205" t="s">
        <v>5177</v>
      </c>
      <c r="CA1205" t="s">
        <v>467</v>
      </c>
      <c r="CB1205">
        <v>1</v>
      </c>
      <c r="CC1205" t="s">
        <v>86</v>
      </c>
      <c r="CD1205" t="s">
        <v>86</v>
      </c>
      <c r="CU1205" t="s">
        <v>86</v>
      </c>
      <c r="DB1205" t="s">
        <v>82</v>
      </c>
      <c r="DD1205" t="s">
        <v>4310</v>
      </c>
      <c r="DF1205" t="s">
        <v>86</v>
      </c>
      <c r="DL1205" s="2">
        <v>43780</v>
      </c>
      <c r="DR1205" t="s">
        <v>149</v>
      </c>
      <c r="DT1205" t="s">
        <v>5176</v>
      </c>
      <c r="DU1205" t="s">
        <v>467</v>
      </c>
      <c r="DY1205" t="s">
        <v>93</v>
      </c>
      <c r="EA1205" t="s">
        <v>122</v>
      </c>
      <c r="EB1205" t="s">
        <v>5178</v>
      </c>
      <c r="EC1205" t="s">
        <v>91</v>
      </c>
      <c r="ED1205" t="s">
        <v>3386</v>
      </c>
      <c r="EE1205" t="s">
        <v>93</v>
      </c>
      <c r="EF1205" t="s">
        <v>93</v>
      </c>
      <c r="EH1205" t="s">
        <v>93</v>
      </c>
      <c r="EI1205" t="s">
        <v>94</v>
      </c>
      <c r="EJ1205">
        <v>2019</v>
      </c>
    </row>
    <row r="1206" spans="1:140" x14ac:dyDescent="0.2">
      <c r="A1206">
        <v>735</v>
      </c>
      <c r="B1206" t="s">
        <v>5179</v>
      </c>
      <c r="C1206">
        <v>1</v>
      </c>
      <c r="D1206" t="s">
        <v>5180</v>
      </c>
      <c r="E1206" s="3">
        <v>43779</v>
      </c>
      <c r="F1206">
        <v>46</v>
      </c>
      <c r="G1206" t="s">
        <v>112</v>
      </c>
      <c r="H1206">
        <v>57</v>
      </c>
      <c r="J1206" t="s">
        <v>74</v>
      </c>
      <c r="L1206" t="s">
        <v>5181</v>
      </c>
      <c r="M1206" t="s">
        <v>5181</v>
      </c>
      <c r="N1206" t="s">
        <v>722</v>
      </c>
      <c r="O1206" t="s">
        <v>431</v>
      </c>
      <c r="P1206" t="s">
        <v>79</v>
      </c>
      <c r="Q1206" t="s">
        <v>159</v>
      </c>
      <c r="S1206" t="s">
        <v>5182</v>
      </c>
      <c r="W1206" t="s">
        <v>5181</v>
      </c>
      <c r="X1206" t="s">
        <v>722</v>
      </c>
      <c r="Y1206" t="s">
        <v>431</v>
      </c>
      <c r="Z1206" t="s">
        <v>81</v>
      </c>
      <c r="AC1206" t="s">
        <v>82</v>
      </c>
      <c r="AF1206">
        <v>2</v>
      </c>
      <c r="AG1206">
        <v>2</v>
      </c>
      <c r="AH1206">
        <v>1</v>
      </c>
      <c r="AI1206">
        <v>2</v>
      </c>
      <c r="AJ1206" t="s">
        <v>82</v>
      </c>
      <c r="AK1206">
        <v>2</v>
      </c>
      <c r="AL1206">
        <v>1</v>
      </c>
      <c r="AM1206">
        <v>2</v>
      </c>
      <c r="AN1206">
        <v>1</v>
      </c>
      <c r="AO1206">
        <v>2</v>
      </c>
      <c r="AP1206">
        <v>2</v>
      </c>
      <c r="AQ1206">
        <v>2</v>
      </c>
      <c r="AR1206">
        <v>1</v>
      </c>
      <c r="AS1206">
        <v>2</v>
      </c>
      <c r="AT1206">
        <v>2</v>
      </c>
      <c r="AU1206">
        <v>2</v>
      </c>
      <c r="AV1206">
        <v>2</v>
      </c>
      <c r="AW1206">
        <v>2</v>
      </c>
      <c r="AX1206">
        <v>2</v>
      </c>
      <c r="AY1206">
        <v>2</v>
      </c>
      <c r="AZ1206" t="s">
        <v>86</v>
      </c>
      <c r="BL1206" t="s">
        <v>86</v>
      </c>
      <c r="BN1206" t="s">
        <v>82</v>
      </c>
      <c r="BO1206" s="3">
        <f t="shared" si="16"/>
        <v>43779</v>
      </c>
      <c r="BP1206" s="2">
        <v>43779</v>
      </c>
      <c r="BQ1206" t="s">
        <v>723</v>
      </c>
      <c r="BR1206" t="s">
        <v>721</v>
      </c>
      <c r="BS1206" t="s">
        <v>722</v>
      </c>
      <c r="BT1206" t="s">
        <v>431</v>
      </c>
      <c r="BU1206" t="s">
        <v>86</v>
      </c>
      <c r="BW1206" t="s">
        <v>86</v>
      </c>
      <c r="CC1206" t="s">
        <v>86</v>
      </c>
      <c r="CD1206" t="s">
        <v>86</v>
      </c>
      <c r="CU1206" t="s">
        <v>86</v>
      </c>
      <c r="DB1206" t="s">
        <v>82</v>
      </c>
      <c r="DC1206" t="s">
        <v>5183</v>
      </c>
      <c r="DD1206" t="s">
        <v>5183</v>
      </c>
      <c r="DE1206" s="2">
        <v>43777</v>
      </c>
      <c r="DF1206" t="s">
        <v>86</v>
      </c>
      <c r="DL1206" s="2">
        <v>43779</v>
      </c>
      <c r="DR1206" t="s">
        <v>105</v>
      </c>
      <c r="DT1206" t="s">
        <v>5161</v>
      </c>
      <c r="DY1206" t="s">
        <v>93</v>
      </c>
      <c r="EA1206" t="s">
        <v>122</v>
      </c>
      <c r="EB1206" t="s">
        <v>432</v>
      </c>
      <c r="EC1206" t="s">
        <v>5184</v>
      </c>
      <c r="ED1206" t="s">
        <v>3512</v>
      </c>
      <c r="EE1206" t="s">
        <v>93</v>
      </c>
      <c r="EF1206" t="s">
        <v>93</v>
      </c>
      <c r="EH1206" t="s">
        <v>93</v>
      </c>
      <c r="EI1206" t="s">
        <v>94</v>
      </c>
      <c r="EJ1206">
        <v>2019</v>
      </c>
    </row>
    <row r="1207" spans="1:140" x14ac:dyDescent="0.2">
      <c r="A1207">
        <v>736</v>
      </c>
      <c r="B1207" t="s">
        <v>5185</v>
      </c>
      <c r="C1207">
        <v>1</v>
      </c>
      <c r="D1207" t="s">
        <v>5186</v>
      </c>
      <c r="E1207" s="3">
        <v>45606</v>
      </c>
      <c r="F1207">
        <v>46</v>
      </c>
      <c r="G1207" t="s">
        <v>112</v>
      </c>
      <c r="H1207">
        <v>46</v>
      </c>
      <c r="J1207" t="s">
        <v>74</v>
      </c>
      <c r="L1207" t="s">
        <v>5187</v>
      </c>
      <c r="M1207" t="s">
        <v>5187</v>
      </c>
      <c r="N1207" t="s">
        <v>5188</v>
      </c>
      <c r="O1207" t="s">
        <v>119</v>
      </c>
      <c r="P1207" t="s">
        <v>79</v>
      </c>
      <c r="Q1207" t="s">
        <v>115</v>
      </c>
      <c r="V1207" t="s">
        <v>5189</v>
      </c>
      <c r="W1207" t="s">
        <v>5187</v>
      </c>
      <c r="X1207" t="s">
        <v>5188</v>
      </c>
      <c r="Y1207" t="s">
        <v>119</v>
      </c>
      <c r="Z1207" t="s">
        <v>81</v>
      </c>
      <c r="AB1207" s="2">
        <v>43778</v>
      </c>
      <c r="AC1207" t="s">
        <v>86</v>
      </c>
      <c r="AF1207">
        <v>2</v>
      </c>
      <c r="AG1207">
        <v>2</v>
      </c>
      <c r="AH1207">
        <v>1</v>
      </c>
      <c r="AI1207">
        <v>2</v>
      </c>
      <c r="AJ1207" t="s">
        <v>86</v>
      </c>
      <c r="AK1207">
        <v>2</v>
      </c>
      <c r="AL1207">
        <v>2</v>
      </c>
      <c r="AM1207">
        <v>2</v>
      </c>
      <c r="AN1207">
        <v>2</v>
      </c>
      <c r="AO1207">
        <v>2</v>
      </c>
      <c r="AP1207">
        <v>2</v>
      </c>
      <c r="AQ1207">
        <v>2</v>
      </c>
      <c r="AR1207">
        <v>2</v>
      </c>
      <c r="AS1207">
        <v>2</v>
      </c>
      <c r="AT1207">
        <v>2</v>
      </c>
      <c r="AU1207">
        <v>2</v>
      </c>
      <c r="AV1207">
        <v>2</v>
      </c>
      <c r="AW1207">
        <v>2</v>
      </c>
      <c r="AX1207">
        <v>2</v>
      </c>
      <c r="AY1207">
        <v>2</v>
      </c>
      <c r="AZ1207" t="s">
        <v>82</v>
      </c>
      <c r="BA1207">
        <v>2</v>
      </c>
      <c r="BB1207">
        <v>2</v>
      </c>
      <c r="BC1207">
        <v>1</v>
      </c>
      <c r="BD1207">
        <v>2</v>
      </c>
      <c r="BE1207">
        <v>2</v>
      </c>
      <c r="BF1207">
        <v>2</v>
      </c>
      <c r="BG1207">
        <v>2</v>
      </c>
      <c r="BH1207">
        <v>2</v>
      </c>
      <c r="BI1207">
        <v>2</v>
      </c>
      <c r="BJ1207">
        <v>2</v>
      </c>
      <c r="BL1207" t="s">
        <v>86</v>
      </c>
      <c r="BN1207" t="s">
        <v>86</v>
      </c>
      <c r="BO1207" s="3"/>
      <c r="BW1207" t="s">
        <v>82</v>
      </c>
      <c r="BX1207" s="2">
        <v>43779</v>
      </c>
      <c r="BY1207" t="s">
        <v>5033</v>
      </c>
      <c r="CA1207" t="s">
        <v>119</v>
      </c>
      <c r="CB1207">
        <v>2</v>
      </c>
      <c r="CC1207" t="s">
        <v>86</v>
      </c>
      <c r="CD1207" t="s">
        <v>86</v>
      </c>
      <c r="CU1207" t="s">
        <v>86</v>
      </c>
      <c r="DB1207" t="s">
        <v>86</v>
      </c>
      <c r="DF1207" t="s">
        <v>86</v>
      </c>
      <c r="DL1207" s="2">
        <v>43779</v>
      </c>
      <c r="DR1207" t="s">
        <v>120</v>
      </c>
      <c r="DT1207" t="s">
        <v>5190</v>
      </c>
      <c r="DU1207" t="s">
        <v>119</v>
      </c>
      <c r="DY1207" t="s">
        <v>93</v>
      </c>
      <c r="EA1207" t="s">
        <v>122</v>
      </c>
      <c r="EB1207" t="s">
        <v>4459</v>
      </c>
      <c r="EC1207" t="s">
        <v>5191</v>
      </c>
      <c r="ED1207" t="s">
        <v>3512</v>
      </c>
      <c r="EE1207" t="s">
        <v>93</v>
      </c>
      <c r="EF1207" t="s">
        <v>93</v>
      </c>
      <c r="EH1207" t="s">
        <v>93</v>
      </c>
      <c r="EI1207" t="s">
        <v>94</v>
      </c>
      <c r="EJ1207">
        <v>2024</v>
      </c>
    </row>
    <row r="1208" spans="1:140" x14ac:dyDescent="0.2">
      <c r="A1208">
        <v>737</v>
      </c>
      <c r="B1208" t="s">
        <v>5192</v>
      </c>
      <c r="C1208">
        <v>1</v>
      </c>
      <c r="D1208" t="s">
        <v>5193</v>
      </c>
      <c r="E1208" s="3">
        <v>43778</v>
      </c>
      <c r="F1208">
        <v>45</v>
      </c>
      <c r="G1208" t="s">
        <v>112</v>
      </c>
      <c r="H1208">
        <v>9</v>
      </c>
      <c r="J1208" t="s">
        <v>74</v>
      </c>
      <c r="L1208" t="s">
        <v>5194</v>
      </c>
      <c r="M1208" t="s">
        <v>5195</v>
      </c>
      <c r="N1208" t="s">
        <v>5196</v>
      </c>
      <c r="O1208" t="s">
        <v>4465</v>
      </c>
      <c r="P1208" t="s">
        <v>79</v>
      </c>
      <c r="Q1208" t="s">
        <v>148</v>
      </c>
      <c r="W1208" t="s">
        <v>5197</v>
      </c>
      <c r="X1208" t="s">
        <v>5196</v>
      </c>
      <c r="Y1208" t="s">
        <v>4465</v>
      </c>
      <c r="Z1208" t="s">
        <v>81</v>
      </c>
      <c r="AC1208" t="s">
        <v>82</v>
      </c>
      <c r="AF1208">
        <v>2</v>
      </c>
      <c r="AG1208">
        <v>2</v>
      </c>
      <c r="AH1208">
        <v>1</v>
      </c>
      <c r="AI1208">
        <v>1</v>
      </c>
      <c r="AJ1208" t="s">
        <v>82</v>
      </c>
      <c r="AK1208">
        <v>1</v>
      </c>
      <c r="AL1208">
        <v>1</v>
      </c>
      <c r="AM1208">
        <v>1</v>
      </c>
      <c r="AN1208">
        <v>1</v>
      </c>
      <c r="AO1208">
        <v>1</v>
      </c>
      <c r="AP1208">
        <v>1</v>
      </c>
      <c r="AQ1208">
        <v>1</v>
      </c>
      <c r="AR1208">
        <v>2</v>
      </c>
      <c r="AS1208">
        <v>2</v>
      </c>
      <c r="AT1208">
        <v>2</v>
      </c>
      <c r="AU1208">
        <v>2</v>
      </c>
      <c r="AV1208">
        <v>2</v>
      </c>
      <c r="AW1208">
        <v>2</v>
      </c>
      <c r="AX1208">
        <v>2</v>
      </c>
      <c r="AY1208">
        <v>1</v>
      </c>
      <c r="AZ1208" t="s">
        <v>82</v>
      </c>
      <c r="BA1208">
        <v>2</v>
      </c>
      <c r="BB1208">
        <v>2</v>
      </c>
      <c r="BC1208">
        <v>1</v>
      </c>
      <c r="BD1208">
        <v>1</v>
      </c>
      <c r="BE1208">
        <v>2</v>
      </c>
      <c r="BF1208">
        <v>1</v>
      </c>
      <c r="BG1208">
        <v>2</v>
      </c>
      <c r="BH1208">
        <v>2</v>
      </c>
      <c r="BI1208">
        <v>1</v>
      </c>
      <c r="BJ1208">
        <v>2</v>
      </c>
      <c r="BL1208" t="s">
        <v>82</v>
      </c>
      <c r="BM1208" t="s">
        <v>5198</v>
      </c>
      <c r="BN1208" t="s">
        <v>82</v>
      </c>
      <c r="BO1208" s="3">
        <f t="shared" si="16"/>
        <v>43778</v>
      </c>
      <c r="BP1208" s="2">
        <v>43778</v>
      </c>
      <c r="BQ1208" t="s">
        <v>5199</v>
      </c>
      <c r="BR1208" t="s">
        <v>5196</v>
      </c>
      <c r="BS1208" t="s">
        <v>5196</v>
      </c>
      <c r="BT1208" t="s">
        <v>4465</v>
      </c>
      <c r="BU1208" t="s">
        <v>82</v>
      </c>
      <c r="BV1208" s="2">
        <v>43778</v>
      </c>
      <c r="BW1208" t="s">
        <v>86</v>
      </c>
      <c r="CC1208" t="s">
        <v>86</v>
      </c>
      <c r="CD1208" t="s">
        <v>86</v>
      </c>
      <c r="CU1208" t="s">
        <v>86</v>
      </c>
      <c r="DB1208" t="s">
        <v>86</v>
      </c>
      <c r="DF1208" t="s">
        <v>82</v>
      </c>
      <c r="DH1208" s="2">
        <v>43774</v>
      </c>
      <c r="DI1208" t="s">
        <v>5200</v>
      </c>
      <c r="DJ1208" t="s">
        <v>3980</v>
      </c>
      <c r="DK1208" t="s">
        <v>4465</v>
      </c>
      <c r="DL1208" s="2">
        <v>43778</v>
      </c>
      <c r="DY1208" t="s">
        <v>88</v>
      </c>
      <c r="EA1208" t="s">
        <v>122</v>
      </c>
      <c r="EB1208" t="s">
        <v>4466</v>
      </c>
      <c r="EC1208" t="s">
        <v>152</v>
      </c>
      <c r="ED1208" t="s">
        <v>5201</v>
      </c>
      <c r="EE1208" t="s">
        <v>93</v>
      </c>
      <c r="EF1208" t="s">
        <v>93</v>
      </c>
      <c r="EH1208" t="s">
        <v>93</v>
      </c>
      <c r="EI1208" t="s">
        <v>94</v>
      </c>
      <c r="EJ1208">
        <v>2019</v>
      </c>
    </row>
    <row r="1209" spans="1:140" x14ac:dyDescent="0.2">
      <c r="A1209">
        <v>738</v>
      </c>
      <c r="B1209" t="s">
        <v>5202</v>
      </c>
      <c r="C1209">
        <v>1</v>
      </c>
      <c r="D1209" t="s">
        <v>5203</v>
      </c>
      <c r="E1209" s="3">
        <v>43778</v>
      </c>
      <c r="F1209">
        <v>45</v>
      </c>
      <c r="G1209" t="s">
        <v>112</v>
      </c>
      <c r="H1209">
        <v>11</v>
      </c>
      <c r="J1209" t="s">
        <v>74</v>
      </c>
      <c r="L1209" t="s">
        <v>5204</v>
      </c>
      <c r="M1209" t="s">
        <v>5205</v>
      </c>
      <c r="N1209" t="s">
        <v>508</v>
      </c>
      <c r="O1209" t="s">
        <v>287</v>
      </c>
      <c r="P1209" t="s">
        <v>79</v>
      </c>
      <c r="Q1209" t="s">
        <v>148</v>
      </c>
      <c r="W1209" t="s">
        <v>5206</v>
      </c>
      <c r="X1209" t="s">
        <v>712</v>
      </c>
      <c r="Y1209" t="s">
        <v>287</v>
      </c>
      <c r="Z1209" t="s">
        <v>81</v>
      </c>
      <c r="AB1209" s="2">
        <v>43773</v>
      </c>
      <c r="AC1209" t="s">
        <v>82</v>
      </c>
      <c r="AD1209">
        <v>36.299999999999997</v>
      </c>
      <c r="AE1209">
        <v>1</v>
      </c>
      <c r="AF1209">
        <v>2</v>
      </c>
      <c r="AG1209">
        <v>2</v>
      </c>
      <c r="AH1209">
        <v>1</v>
      </c>
      <c r="AI1209">
        <v>1</v>
      </c>
      <c r="AJ1209" t="s">
        <v>82</v>
      </c>
      <c r="AK1209">
        <v>2</v>
      </c>
      <c r="AL1209">
        <v>2</v>
      </c>
      <c r="AM1209">
        <v>2</v>
      </c>
      <c r="AN1209">
        <v>1</v>
      </c>
      <c r="AO1209">
        <v>2</v>
      </c>
      <c r="AP1209">
        <v>2</v>
      </c>
      <c r="AQ1209">
        <v>2</v>
      </c>
      <c r="AR1209">
        <v>2</v>
      </c>
      <c r="AS1209">
        <v>1</v>
      </c>
      <c r="AT1209">
        <v>2</v>
      </c>
      <c r="AU1209">
        <v>2</v>
      </c>
      <c r="AV1209">
        <v>2</v>
      </c>
      <c r="AW1209">
        <v>2</v>
      </c>
      <c r="AX1209">
        <v>2</v>
      </c>
      <c r="AY1209">
        <v>2</v>
      </c>
      <c r="AZ1209" t="s">
        <v>82</v>
      </c>
      <c r="BA1209">
        <v>1</v>
      </c>
      <c r="BB1209">
        <v>2</v>
      </c>
      <c r="BC1209">
        <v>1</v>
      </c>
      <c r="BD1209">
        <v>2</v>
      </c>
      <c r="BE1209">
        <v>1</v>
      </c>
      <c r="BF1209">
        <v>1</v>
      </c>
      <c r="BG1209">
        <v>2</v>
      </c>
      <c r="BH1209">
        <v>2</v>
      </c>
      <c r="BI1209">
        <v>2</v>
      </c>
      <c r="BJ1209">
        <v>2</v>
      </c>
      <c r="BL1209" t="s">
        <v>86</v>
      </c>
      <c r="BN1209" t="s">
        <v>82</v>
      </c>
      <c r="BO1209" s="3">
        <f t="shared" si="16"/>
        <v>43778</v>
      </c>
      <c r="BP1209" s="2">
        <v>43778</v>
      </c>
      <c r="BQ1209" t="s">
        <v>509</v>
      </c>
      <c r="BR1209" t="s">
        <v>523</v>
      </c>
      <c r="BS1209" t="s">
        <v>508</v>
      </c>
      <c r="BT1209" t="s">
        <v>287</v>
      </c>
      <c r="BU1209" t="s">
        <v>82</v>
      </c>
      <c r="BV1209" s="2">
        <v>43778</v>
      </c>
      <c r="BW1209" t="s">
        <v>82</v>
      </c>
      <c r="BX1209" s="2">
        <v>43773</v>
      </c>
      <c r="BY1209" t="s">
        <v>509</v>
      </c>
      <c r="BZ1209" t="s">
        <v>523</v>
      </c>
      <c r="CA1209" t="s">
        <v>287</v>
      </c>
      <c r="CB1209">
        <v>2</v>
      </c>
      <c r="CC1209" t="s">
        <v>86</v>
      </c>
      <c r="CD1209" t="s">
        <v>86</v>
      </c>
      <c r="CU1209" t="s">
        <v>86</v>
      </c>
      <c r="DB1209" t="s">
        <v>86</v>
      </c>
      <c r="DF1209" t="s">
        <v>86</v>
      </c>
      <c r="DL1209" s="2">
        <v>43778</v>
      </c>
      <c r="DR1209" t="s">
        <v>149</v>
      </c>
      <c r="DT1209" t="s">
        <v>509</v>
      </c>
      <c r="DU1209" t="s">
        <v>287</v>
      </c>
      <c r="DW1209" t="s">
        <v>249</v>
      </c>
      <c r="DY1209" t="s">
        <v>93</v>
      </c>
      <c r="EA1209" t="s">
        <v>122</v>
      </c>
      <c r="EB1209" t="s">
        <v>291</v>
      </c>
      <c r="EC1209" t="s">
        <v>177</v>
      </c>
      <c r="ED1209" t="s">
        <v>5201</v>
      </c>
      <c r="EE1209" t="s">
        <v>93</v>
      </c>
      <c r="EF1209" t="s">
        <v>93</v>
      </c>
      <c r="EH1209" t="s">
        <v>93</v>
      </c>
      <c r="EI1209" t="s">
        <v>94</v>
      </c>
      <c r="EJ1209">
        <v>2019</v>
      </c>
    </row>
    <row r="1210" spans="1:140" x14ac:dyDescent="0.2">
      <c r="A1210">
        <v>739</v>
      </c>
      <c r="B1210" t="s">
        <v>5207</v>
      </c>
      <c r="C1210">
        <v>1</v>
      </c>
      <c r="D1210" t="s">
        <v>5208</v>
      </c>
      <c r="E1210" s="3">
        <v>43778</v>
      </c>
      <c r="F1210">
        <v>45</v>
      </c>
      <c r="G1210" t="s">
        <v>112</v>
      </c>
      <c r="H1210">
        <v>38</v>
      </c>
      <c r="J1210" t="s">
        <v>74</v>
      </c>
      <c r="L1210" t="s">
        <v>5209</v>
      </c>
      <c r="M1210" t="s">
        <v>5209</v>
      </c>
      <c r="N1210" t="s">
        <v>5209</v>
      </c>
      <c r="P1210" t="s">
        <v>5210</v>
      </c>
      <c r="Q1210" t="s">
        <v>115</v>
      </c>
      <c r="V1210" t="s">
        <v>5211</v>
      </c>
      <c r="W1210" t="s">
        <v>5212</v>
      </c>
      <c r="X1210" t="s">
        <v>534</v>
      </c>
      <c r="Y1210" t="s">
        <v>135</v>
      </c>
      <c r="Z1210" t="s">
        <v>81</v>
      </c>
      <c r="AB1210" s="2">
        <v>43776</v>
      </c>
      <c r="AC1210" t="s">
        <v>82</v>
      </c>
      <c r="AD1210">
        <v>38.799999999999997</v>
      </c>
      <c r="AE1210">
        <v>1</v>
      </c>
      <c r="AF1210">
        <v>2</v>
      </c>
      <c r="AG1210">
        <v>2</v>
      </c>
      <c r="AH1210">
        <v>1</v>
      </c>
      <c r="AI1210">
        <v>1</v>
      </c>
      <c r="AJ1210" t="s">
        <v>86</v>
      </c>
      <c r="AK1210">
        <v>2</v>
      </c>
      <c r="AL1210">
        <v>1</v>
      </c>
      <c r="AM1210">
        <v>1</v>
      </c>
      <c r="AN1210">
        <v>1</v>
      </c>
      <c r="AO1210">
        <v>2</v>
      </c>
      <c r="AP1210">
        <v>2</v>
      </c>
      <c r="AQ1210">
        <v>2</v>
      </c>
      <c r="AR1210">
        <v>2</v>
      </c>
      <c r="AS1210">
        <v>2</v>
      </c>
      <c r="AT1210">
        <v>1</v>
      </c>
      <c r="AU1210">
        <v>2</v>
      </c>
      <c r="AV1210">
        <v>2</v>
      </c>
      <c r="AW1210">
        <v>2</v>
      </c>
      <c r="AX1210">
        <v>2</v>
      </c>
      <c r="AY1210">
        <v>2</v>
      </c>
      <c r="AZ1210" t="s">
        <v>86</v>
      </c>
      <c r="BL1210" t="s">
        <v>86</v>
      </c>
      <c r="BN1210" t="s">
        <v>82</v>
      </c>
      <c r="BO1210" s="3">
        <f t="shared" si="16"/>
        <v>43778</v>
      </c>
      <c r="BP1210" s="2">
        <v>43778</v>
      </c>
      <c r="BQ1210" t="s">
        <v>509</v>
      </c>
      <c r="BR1210" t="s">
        <v>523</v>
      </c>
      <c r="BS1210" t="s">
        <v>287</v>
      </c>
      <c r="BT1210" t="s">
        <v>287</v>
      </c>
      <c r="BU1210" t="s">
        <v>82</v>
      </c>
      <c r="BV1210" s="2">
        <v>43778</v>
      </c>
      <c r="BW1210" t="s">
        <v>86</v>
      </c>
      <c r="CC1210" t="s">
        <v>86</v>
      </c>
      <c r="CD1210" t="s">
        <v>86</v>
      </c>
      <c r="CU1210" t="s">
        <v>86</v>
      </c>
      <c r="DB1210" t="s">
        <v>82</v>
      </c>
      <c r="DC1210" t="s">
        <v>5213</v>
      </c>
      <c r="DD1210" t="s">
        <v>135</v>
      </c>
      <c r="DE1210" s="2">
        <v>43778</v>
      </c>
      <c r="DF1210" t="s">
        <v>86</v>
      </c>
      <c r="DL1210" s="2">
        <v>43778</v>
      </c>
      <c r="DR1210" t="s">
        <v>149</v>
      </c>
      <c r="DT1210" t="s">
        <v>509</v>
      </c>
      <c r="DU1210" t="s">
        <v>287</v>
      </c>
      <c r="DY1210" t="s">
        <v>93</v>
      </c>
      <c r="EA1210" t="s">
        <v>122</v>
      </c>
      <c r="EB1210" t="s">
        <v>5214</v>
      </c>
      <c r="EC1210" t="s">
        <v>3055</v>
      </c>
      <c r="ED1210" t="s">
        <v>5201</v>
      </c>
      <c r="EE1210" t="s">
        <v>93</v>
      </c>
      <c r="EF1210" t="s">
        <v>93</v>
      </c>
      <c r="EH1210" t="s">
        <v>93</v>
      </c>
      <c r="EI1210" t="s">
        <v>94</v>
      </c>
      <c r="EJ1210">
        <v>2019</v>
      </c>
    </row>
    <row r="1211" spans="1:140" x14ac:dyDescent="0.2">
      <c r="A1211">
        <v>740</v>
      </c>
      <c r="B1211" t="s">
        <v>5215</v>
      </c>
      <c r="C1211">
        <v>1</v>
      </c>
      <c r="D1211" t="s">
        <v>5216</v>
      </c>
      <c r="E1211" s="3">
        <v>43777</v>
      </c>
      <c r="F1211">
        <v>45</v>
      </c>
      <c r="G1211" t="s">
        <v>112</v>
      </c>
      <c r="H1211">
        <v>15</v>
      </c>
      <c r="J1211" t="s">
        <v>74</v>
      </c>
      <c r="L1211" t="s">
        <v>5217</v>
      </c>
      <c r="M1211" t="s">
        <v>5218</v>
      </c>
      <c r="N1211" t="s">
        <v>5219</v>
      </c>
      <c r="O1211" t="s">
        <v>719</v>
      </c>
      <c r="P1211" t="s">
        <v>79</v>
      </c>
      <c r="Q1211" t="s">
        <v>80</v>
      </c>
      <c r="W1211" t="s">
        <v>5220</v>
      </c>
      <c r="X1211" t="s">
        <v>135</v>
      </c>
      <c r="Y1211" t="s">
        <v>135</v>
      </c>
      <c r="Z1211" t="s">
        <v>81</v>
      </c>
      <c r="AB1211" s="2">
        <v>43774</v>
      </c>
      <c r="AC1211" t="s">
        <v>82</v>
      </c>
      <c r="AD1211">
        <v>39.799999999999997</v>
      </c>
      <c r="AE1211">
        <v>1</v>
      </c>
      <c r="AF1211">
        <v>1</v>
      </c>
      <c r="AG1211">
        <v>1</v>
      </c>
      <c r="AH1211">
        <v>1</v>
      </c>
      <c r="AI1211">
        <v>1</v>
      </c>
      <c r="AJ1211" t="s">
        <v>86</v>
      </c>
      <c r="AK1211">
        <v>1</v>
      </c>
      <c r="AL1211">
        <v>1</v>
      </c>
      <c r="AM1211">
        <v>1</v>
      </c>
      <c r="AN1211">
        <v>1</v>
      </c>
      <c r="AO1211">
        <v>1</v>
      </c>
      <c r="AP1211">
        <v>2</v>
      </c>
      <c r="AQ1211">
        <v>2</v>
      </c>
      <c r="AR1211">
        <v>2</v>
      </c>
      <c r="AS1211">
        <v>2</v>
      </c>
      <c r="AT1211">
        <v>2</v>
      </c>
      <c r="AU1211">
        <v>2</v>
      </c>
      <c r="AV1211">
        <v>2</v>
      </c>
      <c r="AW1211">
        <v>1</v>
      </c>
      <c r="AX1211">
        <v>2</v>
      </c>
      <c r="AY1211">
        <v>2</v>
      </c>
      <c r="AZ1211" t="s">
        <v>82</v>
      </c>
      <c r="BA1211">
        <v>2</v>
      </c>
      <c r="BB1211">
        <v>2</v>
      </c>
      <c r="BC1211">
        <v>1</v>
      </c>
      <c r="BD1211">
        <v>2</v>
      </c>
      <c r="BE1211">
        <v>1</v>
      </c>
      <c r="BF1211">
        <v>1</v>
      </c>
      <c r="BG1211">
        <v>2</v>
      </c>
      <c r="BH1211">
        <v>2</v>
      </c>
      <c r="BI1211">
        <v>2</v>
      </c>
      <c r="BJ1211">
        <v>2</v>
      </c>
      <c r="BL1211" t="s">
        <v>86</v>
      </c>
      <c r="BN1211" t="s">
        <v>82</v>
      </c>
      <c r="BO1211" s="3">
        <f t="shared" si="16"/>
        <v>43777</v>
      </c>
      <c r="BP1211" s="2">
        <v>43777</v>
      </c>
      <c r="BQ1211" t="s">
        <v>5221</v>
      </c>
      <c r="BR1211" t="s">
        <v>5222</v>
      </c>
      <c r="BS1211" t="s">
        <v>5223</v>
      </c>
      <c r="BT1211" t="s">
        <v>719</v>
      </c>
      <c r="BU1211" t="s">
        <v>82</v>
      </c>
      <c r="BV1211" s="2">
        <v>43777</v>
      </c>
      <c r="BW1211" t="s">
        <v>86</v>
      </c>
      <c r="CC1211" t="s">
        <v>82</v>
      </c>
      <c r="CD1211" t="s">
        <v>86</v>
      </c>
      <c r="CU1211" t="s">
        <v>86</v>
      </c>
      <c r="DB1211" t="s">
        <v>82</v>
      </c>
      <c r="DC1211" t="s">
        <v>5220</v>
      </c>
      <c r="DD1211" t="s">
        <v>135</v>
      </c>
      <c r="DE1211" s="2">
        <v>43766</v>
      </c>
      <c r="DF1211" t="s">
        <v>86</v>
      </c>
      <c r="DL1211" s="2">
        <v>43777</v>
      </c>
      <c r="DR1211" t="s">
        <v>105</v>
      </c>
      <c r="DT1211" t="s">
        <v>5224</v>
      </c>
      <c r="DU1211" t="s">
        <v>719</v>
      </c>
      <c r="DW1211" t="s">
        <v>180</v>
      </c>
      <c r="DY1211" t="s">
        <v>93</v>
      </c>
      <c r="EA1211" t="s">
        <v>122</v>
      </c>
      <c r="EB1211" t="s">
        <v>725</v>
      </c>
      <c r="EC1211" t="s">
        <v>91</v>
      </c>
      <c r="ED1211" t="s">
        <v>5225</v>
      </c>
      <c r="EE1211" t="s">
        <v>93</v>
      </c>
      <c r="EF1211" t="s">
        <v>93</v>
      </c>
      <c r="EH1211" t="s">
        <v>93</v>
      </c>
      <c r="EI1211" t="s">
        <v>94</v>
      </c>
      <c r="EJ1211">
        <v>2019</v>
      </c>
    </row>
    <row r="1212" spans="1:140" x14ac:dyDescent="0.2">
      <c r="A1212">
        <v>741</v>
      </c>
      <c r="B1212" t="s">
        <v>5226</v>
      </c>
      <c r="C1212">
        <v>1</v>
      </c>
      <c r="D1212" t="s">
        <v>5227</v>
      </c>
      <c r="E1212" s="3">
        <v>43775</v>
      </c>
      <c r="F1212">
        <v>45</v>
      </c>
      <c r="G1212" t="s">
        <v>73</v>
      </c>
      <c r="H1212">
        <v>7</v>
      </c>
      <c r="J1212" t="s">
        <v>127</v>
      </c>
      <c r="K1212" s="2">
        <v>43775</v>
      </c>
      <c r="L1212" t="s">
        <v>5228</v>
      </c>
      <c r="M1212" t="s">
        <v>5229</v>
      </c>
      <c r="N1212" t="s">
        <v>5230</v>
      </c>
      <c r="O1212" t="s">
        <v>228</v>
      </c>
      <c r="P1212" t="s">
        <v>79</v>
      </c>
      <c r="Q1212" t="s">
        <v>303</v>
      </c>
      <c r="R1212" t="s">
        <v>304</v>
      </c>
      <c r="W1212" t="s">
        <v>5228</v>
      </c>
      <c r="X1212" t="s">
        <v>5230</v>
      </c>
      <c r="Y1212" t="s">
        <v>228</v>
      </c>
      <c r="Z1212" t="s">
        <v>81</v>
      </c>
      <c r="AC1212" t="s">
        <v>82</v>
      </c>
      <c r="AD1212">
        <v>38.9</v>
      </c>
      <c r="AE1212">
        <v>1</v>
      </c>
      <c r="AF1212">
        <v>1</v>
      </c>
      <c r="AG1212">
        <v>2</v>
      </c>
      <c r="AH1212">
        <v>1</v>
      </c>
      <c r="AI1212">
        <v>1</v>
      </c>
      <c r="AJ1212" t="s">
        <v>82</v>
      </c>
      <c r="AK1212">
        <v>1</v>
      </c>
      <c r="AL1212">
        <v>1</v>
      </c>
      <c r="AM1212">
        <v>1</v>
      </c>
      <c r="AN1212">
        <v>2</v>
      </c>
      <c r="AO1212">
        <v>1</v>
      </c>
      <c r="AP1212">
        <v>2</v>
      </c>
      <c r="AQ1212">
        <v>1</v>
      </c>
      <c r="AR1212">
        <v>1</v>
      </c>
      <c r="AS1212">
        <v>2</v>
      </c>
      <c r="AT1212">
        <v>2</v>
      </c>
      <c r="AU1212">
        <v>1</v>
      </c>
      <c r="AV1212">
        <v>1</v>
      </c>
      <c r="AW1212">
        <v>2</v>
      </c>
      <c r="AX1212">
        <v>1</v>
      </c>
      <c r="AY1212">
        <v>2</v>
      </c>
      <c r="AZ1212" t="s">
        <v>82</v>
      </c>
      <c r="BA1212">
        <v>1</v>
      </c>
      <c r="BB1212">
        <v>2</v>
      </c>
      <c r="BC1212">
        <v>2</v>
      </c>
      <c r="BD1212">
        <v>1</v>
      </c>
      <c r="BE1212">
        <v>1</v>
      </c>
      <c r="BF1212">
        <v>1</v>
      </c>
      <c r="BG1212">
        <v>1</v>
      </c>
      <c r="BH1212">
        <v>2</v>
      </c>
      <c r="BI1212">
        <v>1</v>
      </c>
      <c r="BJ1212">
        <v>2</v>
      </c>
      <c r="BL1212" t="s">
        <v>86</v>
      </c>
      <c r="BN1212" t="s">
        <v>82</v>
      </c>
      <c r="BO1212" s="3">
        <f t="shared" si="16"/>
        <v>43775</v>
      </c>
      <c r="BP1212" s="2">
        <v>43775</v>
      </c>
      <c r="BQ1212" t="s">
        <v>5231</v>
      </c>
      <c r="BR1212" t="s">
        <v>5232</v>
      </c>
      <c r="BS1212" t="s">
        <v>5230</v>
      </c>
      <c r="BT1212" t="s">
        <v>228</v>
      </c>
      <c r="BU1212" t="s">
        <v>82</v>
      </c>
      <c r="BV1212" s="2">
        <v>43775</v>
      </c>
      <c r="BW1212" t="s">
        <v>82</v>
      </c>
      <c r="BX1212" s="2">
        <v>43773</v>
      </c>
      <c r="BY1212" t="s">
        <v>5233</v>
      </c>
      <c r="BZ1212" t="s">
        <v>5234</v>
      </c>
      <c r="CA1212" t="s">
        <v>228</v>
      </c>
      <c r="CB1212">
        <v>2</v>
      </c>
      <c r="CC1212" t="s">
        <v>82</v>
      </c>
      <c r="CD1212" t="s">
        <v>86</v>
      </c>
      <c r="CU1212" t="s">
        <v>86</v>
      </c>
      <c r="DB1212" t="s">
        <v>86</v>
      </c>
      <c r="DF1212" t="s">
        <v>86</v>
      </c>
      <c r="DL1212" s="2">
        <v>43775</v>
      </c>
      <c r="DR1212" t="s">
        <v>105</v>
      </c>
      <c r="DS1212" t="s">
        <v>5047</v>
      </c>
      <c r="DU1212" t="s">
        <v>228</v>
      </c>
      <c r="DY1212" t="s">
        <v>93</v>
      </c>
      <c r="EA1212" t="s">
        <v>89</v>
      </c>
      <c r="EB1212" t="s">
        <v>229</v>
      </c>
      <c r="EC1212" t="s">
        <v>305</v>
      </c>
      <c r="ED1212" t="s">
        <v>5235</v>
      </c>
      <c r="EE1212" t="s">
        <v>93</v>
      </c>
      <c r="EF1212" t="s">
        <v>93</v>
      </c>
      <c r="EH1212" t="s">
        <v>93</v>
      </c>
      <c r="EI1212" t="s">
        <v>94</v>
      </c>
      <c r="EJ1212">
        <v>2019</v>
      </c>
    </row>
    <row r="1213" spans="1:140" x14ac:dyDescent="0.2">
      <c r="A1213">
        <v>742</v>
      </c>
      <c r="B1213" t="s">
        <v>5236</v>
      </c>
      <c r="C1213">
        <v>1</v>
      </c>
      <c r="D1213" t="s">
        <v>5237</v>
      </c>
      <c r="E1213" s="3">
        <v>43774</v>
      </c>
      <c r="F1213">
        <v>45</v>
      </c>
      <c r="G1213" t="s">
        <v>112</v>
      </c>
      <c r="H1213">
        <v>45</v>
      </c>
      <c r="J1213" t="s">
        <v>127</v>
      </c>
      <c r="K1213" s="2">
        <v>43774</v>
      </c>
      <c r="L1213" t="s">
        <v>5238</v>
      </c>
      <c r="M1213" t="s">
        <v>5238</v>
      </c>
      <c r="N1213" t="s">
        <v>5239</v>
      </c>
      <c r="O1213" t="s">
        <v>465</v>
      </c>
      <c r="P1213" t="s">
        <v>79</v>
      </c>
      <c r="Q1213" t="s">
        <v>80</v>
      </c>
      <c r="W1213" t="s">
        <v>5238</v>
      </c>
      <c r="X1213" t="s">
        <v>5239</v>
      </c>
      <c r="Y1213" t="s">
        <v>465</v>
      </c>
      <c r="Z1213" t="s">
        <v>81</v>
      </c>
      <c r="AB1213" s="2">
        <v>43771</v>
      </c>
      <c r="AC1213" t="s">
        <v>86</v>
      </c>
      <c r="AF1213">
        <v>1</v>
      </c>
      <c r="AG1213">
        <v>1</v>
      </c>
      <c r="AH1213">
        <v>2</v>
      </c>
      <c r="AI1213">
        <v>2</v>
      </c>
      <c r="AJ1213" t="s">
        <v>86</v>
      </c>
      <c r="AK1213">
        <v>2</v>
      </c>
      <c r="AL1213">
        <v>2</v>
      </c>
      <c r="AM1213">
        <v>2</v>
      </c>
      <c r="AN1213">
        <v>2</v>
      </c>
      <c r="AO1213">
        <v>2</v>
      </c>
      <c r="AP1213">
        <v>2</v>
      </c>
      <c r="AQ1213">
        <v>2</v>
      </c>
      <c r="AR1213">
        <v>2</v>
      </c>
      <c r="AS1213">
        <v>2</v>
      </c>
      <c r="AT1213">
        <v>2</v>
      </c>
      <c r="AU1213">
        <v>2</v>
      </c>
      <c r="AV1213">
        <v>2</v>
      </c>
      <c r="AW1213">
        <v>2</v>
      </c>
      <c r="AX1213">
        <v>2</v>
      </c>
      <c r="AY1213">
        <v>2</v>
      </c>
      <c r="AZ1213" t="s">
        <v>86</v>
      </c>
      <c r="BL1213" t="s">
        <v>86</v>
      </c>
      <c r="BN1213" t="s">
        <v>86</v>
      </c>
      <c r="BO1213" s="3"/>
      <c r="BW1213" t="s">
        <v>86</v>
      </c>
      <c r="CC1213" t="s">
        <v>86</v>
      </c>
      <c r="CD1213" t="s">
        <v>86</v>
      </c>
      <c r="CU1213" t="s">
        <v>86</v>
      </c>
      <c r="DB1213" t="s">
        <v>86</v>
      </c>
      <c r="DF1213" t="s">
        <v>86</v>
      </c>
      <c r="DR1213" t="s">
        <v>105</v>
      </c>
      <c r="DT1213" t="s">
        <v>5240</v>
      </c>
      <c r="DU1213" t="s">
        <v>465</v>
      </c>
      <c r="DW1213" t="s">
        <v>941</v>
      </c>
      <c r="DY1213" t="s">
        <v>93</v>
      </c>
      <c r="EA1213" t="s">
        <v>122</v>
      </c>
      <c r="EB1213" t="s">
        <v>469</v>
      </c>
      <c r="EC1213" t="s">
        <v>91</v>
      </c>
      <c r="ED1213" t="s">
        <v>3604</v>
      </c>
      <c r="EE1213" t="s">
        <v>93</v>
      </c>
      <c r="EF1213" t="s">
        <v>93</v>
      </c>
      <c r="EH1213" t="s">
        <v>93</v>
      </c>
      <c r="EI1213" t="s">
        <v>94</v>
      </c>
      <c r="EJ1213">
        <v>2019</v>
      </c>
    </row>
    <row r="1214" spans="1:140" x14ac:dyDescent="0.2">
      <c r="A1214">
        <v>743</v>
      </c>
      <c r="B1214" t="s">
        <v>5241</v>
      </c>
      <c r="C1214">
        <v>1</v>
      </c>
      <c r="D1214" t="s">
        <v>5242</v>
      </c>
      <c r="E1214" s="3">
        <v>43774</v>
      </c>
      <c r="F1214">
        <v>45</v>
      </c>
      <c r="G1214" t="s">
        <v>112</v>
      </c>
      <c r="H1214">
        <v>18</v>
      </c>
      <c r="J1214" t="s">
        <v>127</v>
      </c>
      <c r="K1214" s="2">
        <v>43774</v>
      </c>
      <c r="L1214" t="s">
        <v>5238</v>
      </c>
      <c r="M1214" t="s">
        <v>5238</v>
      </c>
      <c r="N1214" t="s">
        <v>5239</v>
      </c>
      <c r="O1214" t="s">
        <v>465</v>
      </c>
      <c r="P1214" t="s">
        <v>79</v>
      </c>
      <c r="Q1214" t="s">
        <v>80</v>
      </c>
      <c r="W1214" t="s">
        <v>5238</v>
      </c>
      <c r="X1214" t="s">
        <v>5239</v>
      </c>
      <c r="Y1214" t="s">
        <v>465</v>
      </c>
      <c r="Z1214" t="s">
        <v>81</v>
      </c>
      <c r="AB1214" s="2">
        <v>43771</v>
      </c>
      <c r="AC1214" t="s">
        <v>86</v>
      </c>
      <c r="AF1214">
        <v>1</v>
      </c>
      <c r="AG1214">
        <v>1</v>
      </c>
      <c r="AH1214">
        <v>2</v>
      </c>
      <c r="AI1214">
        <v>2</v>
      </c>
      <c r="AJ1214" t="s">
        <v>86</v>
      </c>
      <c r="AK1214">
        <v>2</v>
      </c>
      <c r="AL1214">
        <v>2</v>
      </c>
      <c r="AM1214">
        <v>2</v>
      </c>
      <c r="AN1214">
        <v>2</v>
      </c>
      <c r="AO1214">
        <v>2</v>
      </c>
      <c r="AP1214">
        <v>2</v>
      </c>
      <c r="AQ1214">
        <v>2</v>
      </c>
      <c r="AR1214">
        <v>2</v>
      </c>
      <c r="AS1214">
        <v>2</v>
      </c>
      <c r="AT1214">
        <v>2</v>
      </c>
      <c r="AU1214">
        <v>2</v>
      </c>
      <c r="AV1214">
        <v>2</v>
      </c>
      <c r="AW1214">
        <v>2</v>
      </c>
      <c r="AX1214">
        <v>2</v>
      </c>
      <c r="AY1214">
        <v>2</v>
      </c>
      <c r="AZ1214" t="s">
        <v>86</v>
      </c>
      <c r="BL1214" t="s">
        <v>86</v>
      </c>
      <c r="BN1214" t="s">
        <v>86</v>
      </c>
      <c r="BO1214" s="3"/>
      <c r="BW1214" t="s">
        <v>86</v>
      </c>
      <c r="CC1214" t="s">
        <v>86</v>
      </c>
      <c r="CD1214" t="s">
        <v>86</v>
      </c>
      <c r="CU1214" t="s">
        <v>86</v>
      </c>
      <c r="DB1214" t="s">
        <v>86</v>
      </c>
      <c r="DF1214" t="s">
        <v>86</v>
      </c>
      <c r="DR1214" t="s">
        <v>149</v>
      </c>
      <c r="DT1214" t="s">
        <v>5240</v>
      </c>
      <c r="DU1214" t="s">
        <v>465</v>
      </c>
      <c r="DW1214" t="s">
        <v>249</v>
      </c>
      <c r="DY1214" t="s">
        <v>93</v>
      </c>
      <c r="EA1214" t="s">
        <v>122</v>
      </c>
      <c r="EB1214" t="s">
        <v>469</v>
      </c>
      <c r="EC1214" t="s">
        <v>91</v>
      </c>
      <c r="ED1214" t="s">
        <v>3604</v>
      </c>
      <c r="EE1214" t="s">
        <v>93</v>
      </c>
      <c r="EF1214" t="s">
        <v>93</v>
      </c>
      <c r="EH1214" t="s">
        <v>93</v>
      </c>
      <c r="EI1214" t="s">
        <v>94</v>
      </c>
      <c r="EJ1214">
        <v>2019</v>
      </c>
    </row>
    <row r="1215" spans="1:140" x14ac:dyDescent="0.2">
      <c r="A1215">
        <v>744</v>
      </c>
      <c r="B1215" t="s">
        <v>5243</v>
      </c>
      <c r="C1215">
        <v>1</v>
      </c>
      <c r="D1215" t="s">
        <v>5244</v>
      </c>
      <c r="E1215" s="3">
        <v>43772</v>
      </c>
      <c r="F1215">
        <v>45</v>
      </c>
      <c r="G1215" t="s">
        <v>112</v>
      </c>
      <c r="H1215">
        <v>6</v>
      </c>
      <c r="J1215" t="s">
        <v>74</v>
      </c>
      <c r="L1215" t="s">
        <v>5245</v>
      </c>
      <c r="M1215" t="s">
        <v>443</v>
      </c>
      <c r="N1215" t="s">
        <v>444</v>
      </c>
      <c r="O1215" t="s">
        <v>445</v>
      </c>
      <c r="P1215" t="s">
        <v>79</v>
      </c>
      <c r="Q1215" t="s">
        <v>148</v>
      </c>
      <c r="W1215" t="s">
        <v>5245</v>
      </c>
      <c r="X1215" t="s">
        <v>444</v>
      </c>
      <c r="Y1215" t="s">
        <v>445</v>
      </c>
      <c r="Z1215" t="s">
        <v>81</v>
      </c>
      <c r="AB1215" s="2">
        <v>43765</v>
      </c>
      <c r="AC1215" t="s">
        <v>82</v>
      </c>
      <c r="AD1215">
        <v>37.200000000000003</v>
      </c>
      <c r="AE1215">
        <v>1</v>
      </c>
      <c r="AF1215">
        <v>1</v>
      </c>
      <c r="AG1215">
        <v>2</v>
      </c>
      <c r="AH1215">
        <v>1</v>
      </c>
      <c r="AI1215">
        <v>1</v>
      </c>
      <c r="AJ1215" t="s">
        <v>82</v>
      </c>
      <c r="AK1215">
        <v>1</v>
      </c>
      <c r="AL1215">
        <v>1</v>
      </c>
      <c r="AM1215">
        <v>2</v>
      </c>
      <c r="AN1215">
        <v>1</v>
      </c>
      <c r="AO1215">
        <v>1</v>
      </c>
      <c r="AP1215">
        <v>1</v>
      </c>
      <c r="AQ1215">
        <v>2</v>
      </c>
      <c r="AR1215">
        <v>2</v>
      </c>
      <c r="AS1215">
        <v>2</v>
      </c>
      <c r="AT1215">
        <v>2</v>
      </c>
      <c r="AU1215">
        <v>2</v>
      </c>
      <c r="AV1215">
        <v>2</v>
      </c>
      <c r="AW1215">
        <v>2</v>
      </c>
      <c r="AX1215">
        <v>2</v>
      </c>
      <c r="AY1215">
        <v>2</v>
      </c>
      <c r="AZ1215" t="s">
        <v>82</v>
      </c>
      <c r="BA1215">
        <v>2</v>
      </c>
      <c r="BB1215">
        <v>2</v>
      </c>
      <c r="BC1215">
        <v>1</v>
      </c>
      <c r="BD1215">
        <v>2</v>
      </c>
      <c r="BE1215">
        <v>2</v>
      </c>
      <c r="BF1215">
        <v>2</v>
      </c>
      <c r="BG1215">
        <v>2</v>
      </c>
      <c r="BH1215">
        <v>2</v>
      </c>
      <c r="BI1215">
        <v>1</v>
      </c>
      <c r="BJ1215">
        <v>2</v>
      </c>
      <c r="BL1215" t="s">
        <v>82</v>
      </c>
      <c r="BN1215" t="s">
        <v>82</v>
      </c>
      <c r="BO1215" s="3">
        <f t="shared" si="16"/>
        <v>43770</v>
      </c>
      <c r="BP1215" s="2">
        <v>43770</v>
      </c>
      <c r="BQ1215" t="s">
        <v>5246</v>
      </c>
      <c r="BR1215" t="s">
        <v>688</v>
      </c>
      <c r="BS1215" t="s">
        <v>687</v>
      </c>
      <c r="BU1215" t="s">
        <v>82</v>
      </c>
      <c r="BV1215" s="2">
        <v>43770</v>
      </c>
      <c r="BW1215" t="s">
        <v>82</v>
      </c>
      <c r="BX1215" s="2">
        <v>43770</v>
      </c>
      <c r="BY1215" t="s">
        <v>5247</v>
      </c>
      <c r="BZ1215" t="s">
        <v>5248</v>
      </c>
      <c r="CA1215" t="s">
        <v>445</v>
      </c>
      <c r="CB1215">
        <v>2</v>
      </c>
      <c r="CC1215" t="s">
        <v>86</v>
      </c>
      <c r="CD1215" t="s">
        <v>86</v>
      </c>
      <c r="CU1215" t="s">
        <v>86</v>
      </c>
      <c r="DB1215" t="s">
        <v>86</v>
      </c>
      <c r="DF1215" t="s">
        <v>86</v>
      </c>
      <c r="DR1215" t="s">
        <v>149</v>
      </c>
      <c r="DT1215" t="s">
        <v>5249</v>
      </c>
      <c r="DU1215" t="s">
        <v>688</v>
      </c>
      <c r="DW1215" t="s">
        <v>249</v>
      </c>
      <c r="DY1215" t="s">
        <v>93</v>
      </c>
      <c r="EA1215" t="s">
        <v>122</v>
      </c>
      <c r="EB1215" t="s">
        <v>448</v>
      </c>
      <c r="EC1215" t="s">
        <v>152</v>
      </c>
      <c r="ED1215" t="s">
        <v>3529</v>
      </c>
      <c r="EE1215" t="s">
        <v>93</v>
      </c>
      <c r="EF1215" t="s">
        <v>93</v>
      </c>
      <c r="EH1215" t="s">
        <v>93</v>
      </c>
      <c r="EI1215" t="s">
        <v>94</v>
      </c>
      <c r="EJ1215">
        <v>2019</v>
      </c>
    </row>
    <row r="1216" spans="1:140" x14ac:dyDescent="0.2">
      <c r="A1216">
        <v>745</v>
      </c>
      <c r="B1216" t="s">
        <v>5250</v>
      </c>
      <c r="C1216">
        <v>1</v>
      </c>
      <c r="D1216" t="s">
        <v>5251</v>
      </c>
      <c r="E1216" s="3">
        <v>43772</v>
      </c>
      <c r="F1216">
        <v>45</v>
      </c>
      <c r="G1216" t="s">
        <v>112</v>
      </c>
      <c r="H1216">
        <v>5</v>
      </c>
      <c r="J1216" t="s">
        <v>74</v>
      </c>
      <c r="L1216" t="s">
        <v>5252</v>
      </c>
      <c r="M1216" t="s">
        <v>5253</v>
      </c>
      <c r="N1216" t="s">
        <v>5254</v>
      </c>
      <c r="P1216" t="s">
        <v>79</v>
      </c>
      <c r="Q1216" t="s">
        <v>148</v>
      </c>
      <c r="W1216" t="s">
        <v>5252</v>
      </c>
      <c r="X1216" t="s">
        <v>5254</v>
      </c>
      <c r="Z1216" t="s">
        <v>81</v>
      </c>
      <c r="AB1216" s="2">
        <v>43766</v>
      </c>
      <c r="AC1216" t="s">
        <v>82</v>
      </c>
      <c r="AD1216">
        <v>37.200000000000003</v>
      </c>
      <c r="AE1216">
        <v>1</v>
      </c>
      <c r="AF1216">
        <v>1</v>
      </c>
      <c r="AG1216">
        <v>2</v>
      </c>
      <c r="AH1216">
        <v>1</v>
      </c>
      <c r="AI1216">
        <v>1</v>
      </c>
      <c r="AJ1216" t="s">
        <v>86</v>
      </c>
      <c r="AK1216">
        <v>1</v>
      </c>
      <c r="AL1216">
        <v>1</v>
      </c>
      <c r="AM1216">
        <v>1</v>
      </c>
      <c r="AN1216">
        <v>1</v>
      </c>
      <c r="AO1216">
        <v>1</v>
      </c>
      <c r="AP1216">
        <v>2</v>
      </c>
      <c r="AQ1216">
        <v>1</v>
      </c>
      <c r="AR1216">
        <v>2</v>
      </c>
      <c r="AS1216">
        <v>2</v>
      </c>
      <c r="AT1216">
        <v>2</v>
      </c>
      <c r="AU1216">
        <v>2</v>
      </c>
      <c r="AV1216">
        <v>2</v>
      </c>
      <c r="AW1216">
        <v>2</v>
      </c>
      <c r="AX1216">
        <v>2</v>
      </c>
      <c r="AY1216">
        <v>2</v>
      </c>
      <c r="AZ1216" t="s">
        <v>82</v>
      </c>
      <c r="BA1216">
        <v>2</v>
      </c>
      <c r="BB1216">
        <v>1</v>
      </c>
      <c r="BC1216">
        <v>1</v>
      </c>
      <c r="BD1216">
        <v>1</v>
      </c>
      <c r="BE1216">
        <v>1</v>
      </c>
      <c r="BF1216">
        <v>1</v>
      </c>
      <c r="BG1216">
        <v>2</v>
      </c>
      <c r="BH1216">
        <v>2</v>
      </c>
      <c r="BI1216">
        <v>1</v>
      </c>
      <c r="BJ1216">
        <v>2</v>
      </c>
      <c r="BL1216" t="s">
        <v>86</v>
      </c>
      <c r="BN1216" t="s">
        <v>82</v>
      </c>
      <c r="BO1216" s="3">
        <f t="shared" si="16"/>
        <v>43769</v>
      </c>
      <c r="BP1216" s="2">
        <v>43769</v>
      </c>
      <c r="BQ1216" t="s">
        <v>5255</v>
      </c>
      <c r="BR1216" t="s">
        <v>5256</v>
      </c>
      <c r="BS1216" t="s">
        <v>5254</v>
      </c>
      <c r="BU1216" t="s">
        <v>82</v>
      </c>
      <c r="BV1216" s="2">
        <v>43771</v>
      </c>
      <c r="BW1216" t="s">
        <v>82</v>
      </c>
      <c r="BX1216" s="2">
        <v>43769</v>
      </c>
      <c r="BY1216" t="s">
        <v>5255</v>
      </c>
      <c r="BZ1216" t="s">
        <v>5256</v>
      </c>
      <c r="CA1216" t="s">
        <v>5257</v>
      </c>
      <c r="CB1216">
        <v>2</v>
      </c>
      <c r="CC1216" t="s">
        <v>86</v>
      </c>
      <c r="CD1216" t="s">
        <v>86</v>
      </c>
      <c r="CU1216" t="s">
        <v>86</v>
      </c>
      <c r="DB1216" t="s">
        <v>86</v>
      </c>
      <c r="DF1216" t="s">
        <v>86</v>
      </c>
      <c r="DR1216" t="s">
        <v>149</v>
      </c>
      <c r="DT1216" t="s">
        <v>5249</v>
      </c>
      <c r="DU1216" t="s">
        <v>688</v>
      </c>
      <c r="DW1216" t="s">
        <v>5258</v>
      </c>
      <c r="DY1216" t="s">
        <v>93</v>
      </c>
      <c r="EA1216" t="s">
        <v>122</v>
      </c>
      <c r="EB1216" t="s">
        <v>5259</v>
      </c>
      <c r="EC1216" t="s">
        <v>152</v>
      </c>
      <c r="ED1216" t="s">
        <v>3529</v>
      </c>
      <c r="EE1216" t="s">
        <v>93</v>
      </c>
      <c r="EF1216" t="s">
        <v>93</v>
      </c>
      <c r="EH1216" t="s">
        <v>93</v>
      </c>
      <c r="EI1216" t="s">
        <v>94</v>
      </c>
      <c r="EJ1216">
        <v>2019</v>
      </c>
    </row>
    <row r="1217" spans="1:140" x14ac:dyDescent="0.2">
      <c r="A1217">
        <v>746</v>
      </c>
      <c r="B1217" t="s">
        <v>5260</v>
      </c>
      <c r="C1217">
        <v>1</v>
      </c>
      <c r="D1217" t="s">
        <v>5261</v>
      </c>
      <c r="E1217" s="3">
        <v>43770</v>
      </c>
      <c r="F1217">
        <v>44</v>
      </c>
      <c r="G1217" t="s">
        <v>112</v>
      </c>
      <c r="H1217">
        <v>35</v>
      </c>
      <c r="J1217" t="s">
        <v>74</v>
      </c>
      <c r="L1217" t="s">
        <v>5262</v>
      </c>
      <c r="M1217" t="s">
        <v>5263</v>
      </c>
      <c r="N1217" t="s">
        <v>5088</v>
      </c>
      <c r="O1217" t="s">
        <v>4795</v>
      </c>
      <c r="P1217" t="s">
        <v>79</v>
      </c>
      <c r="Q1217" t="s">
        <v>80</v>
      </c>
      <c r="W1217" t="s">
        <v>5262</v>
      </c>
      <c r="X1217" t="s">
        <v>5088</v>
      </c>
      <c r="Y1217" t="s">
        <v>4795</v>
      </c>
      <c r="Z1217" t="s">
        <v>81</v>
      </c>
      <c r="AB1217" s="2">
        <v>43764</v>
      </c>
      <c r="AC1217" t="s">
        <v>82</v>
      </c>
      <c r="AD1217">
        <v>38</v>
      </c>
      <c r="AE1217">
        <v>1</v>
      </c>
      <c r="AF1217">
        <v>2</v>
      </c>
      <c r="AG1217">
        <v>2</v>
      </c>
      <c r="AH1217">
        <v>2</v>
      </c>
      <c r="AI1217">
        <v>1</v>
      </c>
      <c r="AJ1217" t="s">
        <v>86</v>
      </c>
      <c r="AK1217">
        <v>1</v>
      </c>
      <c r="AL1217">
        <v>2</v>
      </c>
      <c r="AM1217">
        <v>2</v>
      </c>
      <c r="AN1217">
        <v>1</v>
      </c>
      <c r="AO1217">
        <v>1</v>
      </c>
      <c r="AP1217">
        <v>2</v>
      </c>
      <c r="AQ1217">
        <v>2</v>
      </c>
      <c r="AR1217">
        <v>2</v>
      </c>
      <c r="AS1217">
        <v>2</v>
      </c>
      <c r="AT1217">
        <v>2</v>
      </c>
      <c r="AU1217">
        <v>2</v>
      </c>
      <c r="AV1217">
        <v>2</v>
      </c>
      <c r="AW1217">
        <v>2</v>
      </c>
      <c r="AX1217">
        <v>2</v>
      </c>
      <c r="AY1217">
        <v>2</v>
      </c>
      <c r="AZ1217" t="s">
        <v>82</v>
      </c>
      <c r="BA1217">
        <v>2</v>
      </c>
      <c r="BB1217">
        <v>2</v>
      </c>
      <c r="BC1217">
        <v>1</v>
      </c>
      <c r="BD1217">
        <v>2</v>
      </c>
      <c r="BE1217">
        <v>2</v>
      </c>
      <c r="BF1217">
        <v>1</v>
      </c>
      <c r="BG1217">
        <v>2</v>
      </c>
      <c r="BH1217">
        <v>2</v>
      </c>
      <c r="BI1217">
        <v>2</v>
      </c>
      <c r="BJ1217">
        <v>2</v>
      </c>
      <c r="BL1217" t="s">
        <v>86</v>
      </c>
      <c r="BN1217" t="s">
        <v>86</v>
      </c>
      <c r="BO1217" s="3"/>
      <c r="BU1217" t="s">
        <v>82</v>
      </c>
      <c r="BV1217" s="2">
        <v>43770</v>
      </c>
      <c r="BW1217" t="s">
        <v>86</v>
      </c>
      <c r="CC1217" t="s">
        <v>82</v>
      </c>
      <c r="CD1217" t="s">
        <v>86</v>
      </c>
      <c r="CU1217" t="s">
        <v>86</v>
      </c>
      <c r="DB1217" t="s">
        <v>86</v>
      </c>
      <c r="DF1217" t="s">
        <v>86</v>
      </c>
      <c r="DL1217" s="2">
        <v>43770</v>
      </c>
      <c r="DR1217" t="s">
        <v>149</v>
      </c>
      <c r="DT1217" t="s">
        <v>5264</v>
      </c>
      <c r="DU1217" t="s">
        <v>4795</v>
      </c>
      <c r="DY1217" t="s">
        <v>93</v>
      </c>
      <c r="EA1217" t="s">
        <v>122</v>
      </c>
      <c r="EB1217" t="s">
        <v>4797</v>
      </c>
      <c r="EC1217" t="s">
        <v>91</v>
      </c>
      <c r="ED1217" t="s">
        <v>5265</v>
      </c>
      <c r="EE1217" t="s">
        <v>93</v>
      </c>
      <c r="EF1217" t="s">
        <v>93</v>
      </c>
      <c r="EH1217" t="s">
        <v>93</v>
      </c>
      <c r="EI1217" t="s">
        <v>94</v>
      </c>
      <c r="EJ1217">
        <v>2019</v>
      </c>
    </row>
    <row r="1218" spans="1:140" x14ac:dyDescent="0.2">
      <c r="A1218">
        <v>747</v>
      </c>
      <c r="B1218" t="s">
        <v>5266</v>
      </c>
      <c r="C1218">
        <v>1</v>
      </c>
      <c r="D1218" t="s">
        <v>5267</v>
      </c>
      <c r="E1218" s="3">
        <v>43768</v>
      </c>
      <c r="F1218">
        <v>44</v>
      </c>
      <c r="G1218" t="s">
        <v>73</v>
      </c>
      <c r="H1218">
        <v>35</v>
      </c>
      <c r="J1218" t="s">
        <v>74</v>
      </c>
      <c r="L1218" t="s">
        <v>5268</v>
      </c>
      <c r="M1218" t="s">
        <v>5269</v>
      </c>
      <c r="O1218" t="s">
        <v>3324</v>
      </c>
      <c r="P1218" t="s">
        <v>79</v>
      </c>
      <c r="Q1218" t="s">
        <v>80</v>
      </c>
      <c r="W1218" t="s">
        <v>5268</v>
      </c>
      <c r="X1218" t="s">
        <v>5270</v>
      </c>
      <c r="Y1218" t="s">
        <v>3324</v>
      </c>
      <c r="Z1218" t="s">
        <v>81</v>
      </c>
      <c r="AB1218" s="2">
        <v>43768</v>
      </c>
      <c r="AC1218" t="s">
        <v>82</v>
      </c>
      <c r="AD1218">
        <v>38.1</v>
      </c>
      <c r="AE1218">
        <v>1</v>
      </c>
      <c r="AF1218">
        <v>1</v>
      </c>
      <c r="AG1218">
        <v>1</v>
      </c>
      <c r="AH1218">
        <v>1</v>
      </c>
      <c r="AI1218">
        <v>1</v>
      </c>
      <c r="AJ1218" t="s">
        <v>82</v>
      </c>
      <c r="AK1218">
        <v>2</v>
      </c>
      <c r="AL1218">
        <v>1</v>
      </c>
      <c r="AM1218">
        <v>2</v>
      </c>
      <c r="AN1218">
        <v>1</v>
      </c>
      <c r="AO1218">
        <v>2</v>
      </c>
      <c r="AP1218">
        <v>1</v>
      </c>
      <c r="AQ1218">
        <v>2</v>
      </c>
      <c r="AR1218">
        <v>1</v>
      </c>
      <c r="AS1218">
        <v>2</v>
      </c>
      <c r="AT1218">
        <v>2</v>
      </c>
      <c r="AU1218">
        <v>1</v>
      </c>
      <c r="AV1218">
        <v>2</v>
      </c>
      <c r="AW1218">
        <v>2</v>
      </c>
      <c r="AX1218">
        <v>2</v>
      </c>
      <c r="AY1218">
        <v>2</v>
      </c>
      <c r="AZ1218" t="s">
        <v>82</v>
      </c>
      <c r="BA1218">
        <v>2</v>
      </c>
      <c r="BB1218">
        <v>1</v>
      </c>
      <c r="BC1218">
        <v>2</v>
      </c>
      <c r="BD1218">
        <v>2</v>
      </c>
      <c r="BE1218">
        <v>2</v>
      </c>
      <c r="BF1218">
        <v>2</v>
      </c>
      <c r="BG1218">
        <v>1</v>
      </c>
      <c r="BH1218">
        <v>2</v>
      </c>
      <c r="BI1218">
        <v>1</v>
      </c>
      <c r="BJ1218">
        <v>2</v>
      </c>
      <c r="BL1218" t="s">
        <v>86</v>
      </c>
      <c r="BN1218" t="s">
        <v>82</v>
      </c>
      <c r="BO1218" s="3">
        <f t="shared" si="16"/>
        <v>43768</v>
      </c>
      <c r="BP1218" s="2">
        <v>43768</v>
      </c>
      <c r="BQ1218" t="s">
        <v>3917</v>
      </c>
      <c r="BT1218" t="s">
        <v>3324</v>
      </c>
      <c r="BU1218" t="s">
        <v>82</v>
      </c>
      <c r="BW1218" t="s">
        <v>86</v>
      </c>
      <c r="CC1218" t="s">
        <v>82</v>
      </c>
      <c r="CD1218" t="s">
        <v>86</v>
      </c>
      <c r="CU1218" t="s">
        <v>86</v>
      </c>
      <c r="DB1218" t="s">
        <v>82</v>
      </c>
      <c r="DD1218" t="s">
        <v>431</v>
      </c>
      <c r="DL1218" s="2">
        <v>43768</v>
      </c>
      <c r="DR1218" t="s">
        <v>149</v>
      </c>
      <c r="DT1218" t="s">
        <v>3917</v>
      </c>
      <c r="DU1218" t="s">
        <v>3324</v>
      </c>
      <c r="DY1218" t="s">
        <v>93</v>
      </c>
      <c r="EA1218" t="s">
        <v>89</v>
      </c>
      <c r="EB1218" t="s">
        <v>5271</v>
      </c>
      <c r="EC1218" t="s">
        <v>91</v>
      </c>
      <c r="ED1218" t="s">
        <v>4565</v>
      </c>
      <c r="EE1218" t="s">
        <v>93</v>
      </c>
      <c r="EF1218" t="s">
        <v>93</v>
      </c>
      <c r="EH1218" t="s">
        <v>93</v>
      </c>
      <c r="EI1218" t="s">
        <v>94</v>
      </c>
      <c r="EJ1218">
        <v>2019</v>
      </c>
    </row>
    <row r="1219" spans="1:140" x14ac:dyDescent="0.2">
      <c r="A1219">
        <v>748</v>
      </c>
      <c r="B1219" t="s">
        <v>5272</v>
      </c>
      <c r="C1219">
        <v>1</v>
      </c>
      <c r="D1219" t="s">
        <v>5273</v>
      </c>
      <c r="E1219" s="3">
        <v>43767</v>
      </c>
      <c r="F1219">
        <v>44</v>
      </c>
      <c r="G1219" t="s">
        <v>112</v>
      </c>
      <c r="H1219">
        <v>40</v>
      </c>
      <c r="J1219" t="s">
        <v>74</v>
      </c>
      <c r="L1219" t="s">
        <v>377</v>
      </c>
      <c r="P1219" t="s">
        <v>79</v>
      </c>
      <c r="Q1219" t="s">
        <v>159</v>
      </c>
      <c r="S1219" t="s">
        <v>5274</v>
      </c>
      <c r="W1219" t="s">
        <v>1871</v>
      </c>
      <c r="X1219" t="s">
        <v>1842</v>
      </c>
      <c r="Y1219" t="s">
        <v>228</v>
      </c>
      <c r="Z1219" t="s">
        <v>81</v>
      </c>
      <c r="AC1219" t="s">
        <v>82</v>
      </c>
      <c r="AF1219">
        <v>2</v>
      </c>
      <c r="AG1219">
        <v>2</v>
      </c>
      <c r="AH1219">
        <v>2</v>
      </c>
      <c r="AI1219">
        <v>2</v>
      </c>
      <c r="AJ1219" t="s">
        <v>86</v>
      </c>
      <c r="AK1219">
        <v>1</v>
      </c>
      <c r="AL1219">
        <v>2</v>
      </c>
      <c r="AM1219">
        <v>2</v>
      </c>
      <c r="AN1219">
        <v>2</v>
      </c>
      <c r="AO1219">
        <v>1</v>
      </c>
      <c r="AP1219">
        <v>1</v>
      </c>
      <c r="AQ1219">
        <v>2</v>
      </c>
      <c r="AR1219">
        <v>1</v>
      </c>
      <c r="AS1219">
        <v>2</v>
      </c>
      <c r="AT1219">
        <v>2</v>
      </c>
      <c r="AU1219">
        <v>2</v>
      </c>
      <c r="AV1219">
        <v>2</v>
      </c>
      <c r="AW1219">
        <v>2</v>
      </c>
      <c r="AX1219">
        <v>2</v>
      </c>
      <c r="AY1219">
        <v>2</v>
      </c>
      <c r="AZ1219" t="s">
        <v>86</v>
      </c>
      <c r="BL1219" t="s">
        <v>82</v>
      </c>
      <c r="BM1219" t="s">
        <v>5275</v>
      </c>
      <c r="BN1219" t="s">
        <v>82</v>
      </c>
      <c r="BO1219" s="3">
        <f t="shared" ref="BO1219:BO1282" si="17">DATE(YEAR(BP1219), MONTH(BP1219), DAY(BP1219))</f>
        <v>43762</v>
      </c>
      <c r="BP1219" s="2">
        <v>43762</v>
      </c>
      <c r="BQ1219" t="s">
        <v>5276</v>
      </c>
      <c r="BT1219" t="s">
        <v>431</v>
      </c>
      <c r="BU1219" t="s">
        <v>86</v>
      </c>
      <c r="BW1219" t="s">
        <v>82</v>
      </c>
      <c r="BX1219" s="2">
        <v>43761</v>
      </c>
      <c r="BY1219" t="s">
        <v>5277</v>
      </c>
      <c r="CA1219" t="s">
        <v>228</v>
      </c>
      <c r="CB1219">
        <v>2</v>
      </c>
      <c r="CC1219" t="s">
        <v>86</v>
      </c>
      <c r="CD1219" t="s">
        <v>86</v>
      </c>
      <c r="CU1219" t="s">
        <v>86</v>
      </c>
      <c r="DB1219" t="s">
        <v>82</v>
      </c>
      <c r="DC1219" t="s">
        <v>353</v>
      </c>
      <c r="DD1219" t="s">
        <v>353</v>
      </c>
      <c r="DE1219" s="2">
        <v>43758</v>
      </c>
      <c r="DF1219" t="s">
        <v>86</v>
      </c>
      <c r="DY1219" t="s">
        <v>93</v>
      </c>
      <c r="EA1219" t="s">
        <v>122</v>
      </c>
      <c r="EB1219" t="s">
        <v>229</v>
      </c>
      <c r="EC1219" t="s">
        <v>211</v>
      </c>
      <c r="ED1219" t="s">
        <v>5278</v>
      </c>
      <c r="EE1219" t="s">
        <v>93</v>
      </c>
      <c r="EF1219" t="s">
        <v>93</v>
      </c>
      <c r="EH1219" t="s">
        <v>93</v>
      </c>
      <c r="EI1219" t="s">
        <v>94</v>
      </c>
      <c r="EJ1219">
        <v>2019</v>
      </c>
    </row>
    <row r="1220" spans="1:140" x14ac:dyDescent="0.2">
      <c r="A1220">
        <v>749</v>
      </c>
      <c r="B1220" t="s">
        <v>5279</v>
      </c>
      <c r="C1220">
        <v>1</v>
      </c>
      <c r="D1220" t="s">
        <v>5280</v>
      </c>
      <c r="E1220" s="3">
        <v>43766</v>
      </c>
      <c r="F1220">
        <v>44</v>
      </c>
      <c r="G1220" t="s">
        <v>73</v>
      </c>
      <c r="H1220">
        <v>35</v>
      </c>
      <c r="J1220" t="s">
        <v>74</v>
      </c>
      <c r="L1220" t="s">
        <v>5281</v>
      </c>
      <c r="N1220" t="s">
        <v>5282</v>
      </c>
      <c r="O1220" t="s">
        <v>353</v>
      </c>
      <c r="P1220" t="s">
        <v>79</v>
      </c>
      <c r="Q1220" t="s">
        <v>80</v>
      </c>
      <c r="W1220" t="s">
        <v>5281</v>
      </c>
      <c r="X1220" t="s">
        <v>5282</v>
      </c>
      <c r="Y1220" t="s">
        <v>353</v>
      </c>
      <c r="Z1220" t="s">
        <v>81</v>
      </c>
      <c r="AB1220" s="2">
        <v>43766</v>
      </c>
      <c r="AC1220" t="s">
        <v>82</v>
      </c>
      <c r="AD1220">
        <v>38</v>
      </c>
      <c r="AE1220">
        <v>1</v>
      </c>
      <c r="AF1220">
        <v>2</v>
      </c>
      <c r="AG1220">
        <v>2</v>
      </c>
      <c r="AH1220">
        <v>1</v>
      </c>
      <c r="AI1220">
        <v>1</v>
      </c>
      <c r="AJ1220" t="s">
        <v>82</v>
      </c>
      <c r="AK1220">
        <v>2</v>
      </c>
      <c r="AL1220">
        <v>1</v>
      </c>
      <c r="AM1220">
        <v>2</v>
      </c>
      <c r="AN1220">
        <v>2</v>
      </c>
      <c r="AO1220">
        <v>1</v>
      </c>
      <c r="AP1220">
        <v>2</v>
      </c>
      <c r="AQ1220">
        <v>1</v>
      </c>
      <c r="AR1220">
        <v>2</v>
      </c>
      <c r="AS1220">
        <v>2</v>
      </c>
      <c r="AT1220">
        <v>2</v>
      </c>
      <c r="AU1220">
        <v>2</v>
      </c>
      <c r="AV1220">
        <v>2</v>
      </c>
      <c r="AW1220">
        <v>2</v>
      </c>
      <c r="AX1220">
        <v>2</v>
      </c>
      <c r="AY1220">
        <v>2</v>
      </c>
      <c r="AZ1220" t="s">
        <v>82</v>
      </c>
      <c r="BA1220">
        <v>2</v>
      </c>
      <c r="BB1220">
        <v>2</v>
      </c>
      <c r="BC1220">
        <v>2</v>
      </c>
      <c r="BD1220">
        <v>1</v>
      </c>
      <c r="BE1220">
        <v>2</v>
      </c>
      <c r="BF1220">
        <v>2</v>
      </c>
      <c r="BG1220">
        <v>2</v>
      </c>
      <c r="BH1220">
        <v>2</v>
      </c>
      <c r="BI1220">
        <v>2</v>
      </c>
      <c r="BJ1220">
        <v>2</v>
      </c>
      <c r="BL1220" t="s">
        <v>86</v>
      </c>
      <c r="BN1220" t="s">
        <v>82</v>
      </c>
      <c r="BO1220" s="3">
        <f t="shared" si="17"/>
        <v>43766</v>
      </c>
      <c r="BP1220" s="2">
        <v>43766</v>
      </c>
      <c r="BQ1220" t="s">
        <v>446</v>
      </c>
      <c r="BR1220" t="s">
        <v>5283</v>
      </c>
      <c r="BS1220" t="s">
        <v>5284</v>
      </c>
      <c r="BT1220" t="s">
        <v>353</v>
      </c>
      <c r="BU1220" t="s">
        <v>82</v>
      </c>
      <c r="BV1220" s="2">
        <v>43766</v>
      </c>
      <c r="BW1220" t="s">
        <v>86</v>
      </c>
      <c r="CC1220" t="s">
        <v>86</v>
      </c>
      <c r="CD1220" t="s">
        <v>82</v>
      </c>
      <c r="CE1220" t="s">
        <v>5285</v>
      </c>
      <c r="CF1220" t="s">
        <v>937</v>
      </c>
      <c r="CG1220" s="2">
        <v>43766</v>
      </c>
      <c r="CH1220" t="s">
        <v>5281</v>
      </c>
      <c r="CI1220" t="s">
        <v>353</v>
      </c>
      <c r="CJ1220">
        <v>2</v>
      </c>
      <c r="CK1220" s="2">
        <v>43764</v>
      </c>
      <c r="CU1220" t="s">
        <v>82</v>
      </c>
      <c r="CV1220" t="s">
        <v>5286</v>
      </c>
      <c r="CW1220" t="s">
        <v>937</v>
      </c>
      <c r="CX1220" s="2">
        <v>43765</v>
      </c>
      <c r="CY1220" t="s">
        <v>5281</v>
      </c>
      <c r="CZ1220" t="s">
        <v>353</v>
      </c>
      <c r="DA1220">
        <v>1</v>
      </c>
      <c r="DB1220" t="s">
        <v>86</v>
      </c>
      <c r="DF1220" t="s">
        <v>82</v>
      </c>
      <c r="DH1220" s="2">
        <v>43764</v>
      </c>
      <c r="DI1220" t="s">
        <v>5287</v>
      </c>
      <c r="DJ1220" t="s">
        <v>5288</v>
      </c>
      <c r="DK1220" t="s">
        <v>353</v>
      </c>
      <c r="DL1220" s="2">
        <v>43767</v>
      </c>
      <c r="DR1220" t="s">
        <v>149</v>
      </c>
      <c r="DT1220" t="s">
        <v>446</v>
      </c>
      <c r="DU1220" t="s">
        <v>353</v>
      </c>
      <c r="DY1220" t="s">
        <v>88</v>
      </c>
      <c r="EA1220" t="s">
        <v>89</v>
      </c>
      <c r="EB1220" t="s">
        <v>355</v>
      </c>
      <c r="EC1220" t="s">
        <v>91</v>
      </c>
      <c r="ED1220" t="s">
        <v>3617</v>
      </c>
      <c r="EE1220" t="s">
        <v>93</v>
      </c>
      <c r="EF1220" t="s">
        <v>93</v>
      </c>
      <c r="EH1220" t="s">
        <v>93</v>
      </c>
      <c r="EI1220" t="s">
        <v>94</v>
      </c>
      <c r="EJ1220">
        <v>2019</v>
      </c>
    </row>
    <row r="1221" spans="1:140" x14ac:dyDescent="0.2">
      <c r="A1221">
        <v>750</v>
      </c>
      <c r="B1221" t="s">
        <v>5289</v>
      </c>
      <c r="C1221">
        <v>1</v>
      </c>
      <c r="D1221" t="s">
        <v>5290</v>
      </c>
      <c r="E1221" s="3">
        <v>43767</v>
      </c>
      <c r="F1221">
        <v>44</v>
      </c>
      <c r="G1221" t="s">
        <v>73</v>
      </c>
      <c r="H1221">
        <v>5</v>
      </c>
      <c r="J1221" t="s">
        <v>74</v>
      </c>
      <c r="L1221" t="s">
        <v>5291</v>
      </c>
      <c r="M1221" t="s">
        <v>436</v>
      </c>
      <c r="N1221" t="s">
        <v>436</v>
      </c>
      <c r="O1221" t="s">
        <v>114</v>
      </c>
      <c r="P1221" t="s">
        <v>79</v>
      </c>
      <c r="Q1221" t="s">
        <v>101</v>
      </c>
      <c r="W1221" t="s">
        <v>5292</v>
      </c>
      <c r="Y1221" t="s">
        <v>3367</v>
      </c>
      <c r="Z1221" t="s">
        <v>81</v>
      </c>
      <c r="AB1221" s="2">
        <v>43764</v>
      </c>
      <c r="AC1221" t="s">
        <v>86</v>
      </c>
      <c r="AF1221">
        <v>2</v>
      </c>
      <c r="AG1221">
        <v>1</v>
      </c>
      <c r="AH1221">
        <v>1</v>
      </c>
      <c r="AI1221">
        <v>2</v>
      </c>
      <c r="AJ1221" t="s">
        <v>82</v>
      </c>
      <c r="AK1221">
        <v>2</v>
      </c>
      <c r="AL1221">
        <v>1</v>
      </c>
      <c r="AM1221">
        <v>1</v>
      </c>
      <c r="AN1221">
        <v>1</v>
      </c>
      <c r="AO1221">
        <v>1</v>
      </c>
      <c r="AP1221">
        <v>2</v>
      </c>
      <c r="AQ1221">
        <v>2</v>
      </c>
      <c r="AR1221">
        <v>2</v>
      </c>
      <c r="AS1221">
        <v>2</v>
      </c>
      <c r="AT1221">
        <v>2</v>
      </c>
      <c r="AU1221">
        <v>2</v>
      </c>
      <c r="AV1221">
        <v>2</v>
      </c>
      <c r="AW1221">
        <v>2</v>
      </c>
      <c r="AX1221">
        <v>2</v>
      </c>
      <c r="AY1221">
        <v>2</v>
      </c>
      <c r="AZ1221" t="s">
        <v>82</v>
      </c>
      <c r="BA1221">
        <v>2</v>
      </c>
      <c r="BB1221">
        <v>2</v>
      </c>
      <c r="BC1221">
        <v>2</v>
      </c>
      <c r="BD1221">
        <v>1</v>
      </c>
      <c r="BE1221">
        <v>2</v>
      </c>
      <c r="BF1221">
        <v>2</v>
      </c>
      <c r="BG1221">
        <v>2</v>
      </c>
      <c r="BH1221">
        <v>2</v>
      </c>
      <c r="BI1221">
        <v>2</v>
      </c>
      <c r="BJ1221">
        <v>2</v>
      </c>
      <c r="BL1221" t="s">
        <v>86</v>
      </c>
      <c r="BN1221" t="s">
        <v>82</v>
      </c>
      <c r="BO1221" s="3">
        <f t="shared" si="17"/>
        <v>43767</v>
      </c>
      <c r="BP1221" s="2">
        <v>43767</v>
      </c>
      <c r="BQ1221" t="s">
        <v>5293</v>
      </c>
      <c r="BR1221" t="s">
        <v>5294</v>
      </c>
      <c r="BS1221" t="s">
        <v>436</v>
      </c>
      <c r="BT1221" t="s">
        <v>114</v>
      </c>
      <c r="BU1221" t="s">
        <v>82</v>
      </c>
      <c r="BV1221" s="2">
        <v>43767</v>
      </c>
      <c r="BW1221" t="s">
        <v>82</v>
      </c>
      <c r="BX1221" s="2">
        <v>43764</v>
      </c>
      <c r="BY1221" t="s">
        <v>5295</v>
      </c>
      <c r="BZ1221" t="s">
        <v>3542</v>
      </c>
      <c r="CA1221" t="s">
        <v>3367</v>
      </c>
      <c r="CB1221">
        <v>1</v>
      </c>
      <c r="CC1221" t="s">
        <v>86</v>
      </c>
      <c r="CD1221" t="s">
        <v>86</v>
      </c>
      <c r="CU1221" t="s">
        <v>86</v>
      </c>
      <c r="DB1221" t="s">
        <v>82</v>
      </c>
      <c r="DC1221" t="s">
        <v>5296</v>
      </c>
      <c r="DD1221" t="s">
        <v>135</v>
      </c>
      <c r="DE1221" s="2">
        <v>43752</v>
      </c>
      <c r="DF1221" t="s">
        <v>86</v>
      </c>
      <c r="DR1221" t="s">
        <v>105</v>
      </c>
      <c r="DT1221" t="s">
        <v>5297</v>
      </c>
      <c r="DU1221" t="s">
        <v>114</v>
      </c>
      <c r="DY1221" t="s">
        <v>93</v>
      </c>
      <c r="EA1221" t="s">
        <v>89</v>
      </c>
      <c r="EB1221" t="s">
        <v>123</v>
      </c>
      <c r="EC1221" t="s">
        <v>108</v>
      </c>
      <c r="ED1221" t="s">
        <v>5278</v>
      </c>
      <c r="EE1221" t="s">
        <v>93</v>
      </c>
      <c r="EF1221" t="s">
        <v>93</v>
      </c>
      <c r="EH1221" t="s">
        <v>93</v>
      </c>
      <c r="EI1221" t="s">
        <v>94</v>
      </c>
      <c r="EJ1221">
        <v>2019</v>
      </c>
    </row>
    <row r="1222" spans="1:140" x14ac:dyDescent="0.2">
      <c r="A1222">
        <v>751</v>
      </c>
      <c r="B1222" t="s">
        <v>5298</v>
      </c>
      <c r="C1222">
        <v>1</v>
      </c>
      <c r="D1222" t="s">
        <v>5299</v>
      </c>
      <c r="E1222" s="3">
        <v>43766</v>
      </c>
      <c r="F1222">
        <v>44</v>
      </c>
      <c r="G1222" t="s">
        <v>73</v>
      </c>
      <c r="H1222">
        <v>3</v>
      </c>
      <c r="N1222" t="s">
        <v>5300</v>
      </c>
      <c r="Z1222" t="s">
        <v>81</v>
      </c>
      <c r="AB1222" s="2">
        <v>43760</v>
      </c>
      <c r="AC1222" t="s">
        <v>82</v>
      </c>
      <c r="AF1222">
        <v>1</v>
      </c>
      <c r="AG1222">
        <v>1</v>
      </c>
      <c r="AH1222">
        <v>2</v>
      </c>
      <c r="AI1222">
        <v>2</v>
      </c>
      <c r="AJ1222" t="s">
        <v>86</v>
      </c>
      <c r="AK1222">
        <v>2</v>
      </c>
      <c r="AL1222">
        <v>2</v>
      </c>
      <c r="AM1222">
        <v>2</v>
      </c>
      <c r="AN1222">
        <v>2</v>
      </c>
      <c r="AO1222">
        <v>2</v>
      </c>
      <c r="AP1222">
        <v>2</v>
      </c>
      <c r="AQ1222">
        <v>2</v>
      </c>
      <c r="AR1222">
        <v>2</v>
      </c>
      <c r="AS1222">
        <v>2</v>
      </c>
      <c r="AT1222">
        <v>2</v>
      </c>
      <c r="AU1222">
        <v>2</v>
      </c>
      <c r="AV1222">
        <v>2</v>
      </c>
      <c r="AW1222">
        <v>2</v>
      </c>
      <c r="AX1222">
        <v>2</v>
      </c>
      <c r="AY1222">
        <v>2</v>
      </c>
      <c r="AZ1222" t="s">
        <v>82</v>
      </c>
      <c r="BA1222">
        <v>2</v>
      </c>
      <c r="BB1222">
        <v>2</v>
      </c>
      <c r="BC1222">
        <v>2</v>
      </c>
      <c r="BD1222">
        <v>1</v>
      </c>
      <c r="BE1222">
        <v>2</v>
      </c>
      <c r="BF1222">
        <v>2</v>
      </c>
      <c r="BG1222">
        <v>2</v>
      </c>
      <c r="BH1222">
        <v>2</v>
      </c>
      <c r="BI1222">
        <v>2</v>
      </c>
      <c r="BJ1222">
        <v>2</v>
      </c>
      <c r="BL1222" t="s">
        <v>86</v>
      </c>
      <c r="BN1222" t="s">
        <v>86</v>
      </c>
      <c r="BO1222" s="3"/>
      <c r="BW1222" t="s">
        <v>86</v>
      </c>
      <c r="CC1222" t="s">
        <v>86</v>
      </c>
      <c r="CD1222" t="s">
        <v>86</v>
      </c>
      <c r="CU1222" t="s">
        <v>86</v>
      </c>
      <c r="DB1222" t="s">
        <v>86</v>
      </c>
      <c r="DF1222" t="s">
        <v>86</v>
      </c>
      <c r="DL1222" s="2">
        <v>43766</v>
      </c>
      <c r="DR1222" t="s">
        <v>149</v>
      </c>
      <c r="DS1222" t="s">
        <v>446</v>
      </c>
      <c r="DU1222" t="s">
        <v>353</v>
      </c>
      <c r="DY1222" t="s">
        <v>93</v>
      </c>
      <c r="EA1222" t="s">
        <v>89</v>
      </c>
      <c r="EB1222" t="s">
        <v>355</v>
      </c>
      <c r="EC1222" t="s">
        <v>108</v>
      </c>
      <c r="ED1222" t="s">
        <v>3617</v>
      </c>
      <c r="EE1222" t="s">
        <v>93</v>
      </c>
      <c r="EF1222" t="s">
        <v>93</v>
      </c>
      <c r="EH1222" t="s">
        <v>93</v>
      </c>
      <c r="EI1222" t="s">
        <v>94</v>
      </c>
      <c r="EJ1222">
        <v>2019</v>
      </c>
    </row>
    <row r="1223" spans="1:140" x14ac:dyDescent="0.2">
      <c r="A1223">
        <v>752</v>
      </c>
      <c r="B1223" t="s">
        <v>5301</v>
      </c>
      <c r="C1223">
        <v>1</v>
      </c>
      <c r="D1223" t="s">
        <v>5302</v>
      </c>
      <c r="E1223" s="3">
        <v>43765</v>
      </c>
      <c r="F1223">
        <v>44</v>
      </c>
      <c r="G1223" t="s">
        <v>112</v>
      </c>
      <c r="H1223">
        <v>5</v>
      </c>
      <c r="J1223" t="s">
        <v>127</v>
      </c>
      <c r="K1223" s="2">
        <v>43765</v>
      </c>
      <c r="L1223" t="s">
        <v>5303</v>
      </c>
      <c r="M1223" t="s">
        <v>5304</v>
      </c>
      <c r="N1223" t="s">
        <v>5305</v>
      </c>
      <c r="O1223" t="s">
        <v>78</v>
      </c>
      <c r="P1223" t="s">
        <v>79</v>
      </c>
      <c r="Q1223" t="s">
        <v>101</v>
      </c>
      <c r="W1223" t="s">
        <v>5306</v>
      </c>
      <c r="X1223" t="s">
        <v>5305</v>
      </c>
      <c r="Y1223" t="s">
        <v>78</v>
      </c>
      <c r="Z1223" t="s">
        <v>81</v>
      </c>
      <c r="AB1223" s="2">
        <v>43763</v>
      </c>
      <c r="AC1223" t="s">
        <v>82</v>
      </c>
      <c r="AF1223">
        <v>1</v>
      </c>
      <c r="AG1223">
        <v>1</v>
      </c>
      <c r="AH1223">
        <v>1</v>
      </c>
      <c r="AI1223">
        <v>1</v>
      </c>
      <c r="AJ1223" t="s">
        <v>82</v>
      </c>
      <c r="AK1223">
        <v>2</v>
      </c>
      <c r="AL1223">
        <v>2</v>
      </c>
      <c r="AM1223">
        <v>2</v>
      </c>
      <c r="AN1223">
        <v>1</v>
      </c>
      <c r="AO1223">
        <v>2</v>
      </c>
      <c r="AP1223">
        <v>2</v>
      </c>
      <c r="AQ1223">
        <v>2</v>
      </c>
      <c r="AR1223">
        <v>2</v>
      </c>
      <c r="AS1223">
        <v>2</v>
      </c>
      <c r="AT1223">
        <v>2</v>
      </c>
      <c r="AU1223">
        <v>2</v>
      </c>
      <c r="AV1223">
        <v>2</v>
      </c>
      <c r="AW1223">
        <v>2</v>
      </c>
      <c r="AX1223">
        <v>2</v>
      </c>
      <c r="AY1223">
        <v>2</v>
      </c>
      <c r="AZ1223" t="s">
        <v>82</v>
      </c>
      <c r="BA1223">
        <v>2</v>
      </c>
      <c r="BB1223">
        <v>2</v>
      </c>
      <c r="BC1223">
        <v>2</v>
      </c>
      <c r="BD1223">
        <v>1</v>
      </c>
      <c r="BE1223">
        <v>2</v>
      </c>
      <c r="BF1223">
        <v>2</v>
      </c>
      <c r="BG1223">
        <v>2</v>
      </c>
      <c r="BH1223">
        <v>2</v>
      </c>
      <c r="BI1223">
        <v>2</v>
      </c>
      <c r="BJ1223">
        <v>2</v>
      </c>
      <c r="BL1223" t="s">
        <v>86</v>
      </c>
      <c r="BN1223" t="s">
        <v>82</v>
      </c>
      <c r="BO1223" s="3">
        <f t="shared" si="17"/>
        <v>43764</v>
      </c>
      <c r="BP1223" s="2">
        <v>43764</v>
      </c>
      <c r="BQ1223" t="s">
        <v>5307</v>
      </c>
      <c r="BR1223" t="s">
        <v>295</v>
      </c>
      <c r="BS1223" t="s">
        <v>295</v>
      </c>
      <c r="BT1223" t="s">
        <v>78</v>
      </c>
      <c r="BU1223" t="s">
        <v>86</v>
      </c>
      <c r="BW1223" t="s">
        <v>86</v>
      </c>
      <c r="CC1223" t="s">
        <v>86</v>
      </c>
      <c r="CD1223" t="s">
        <v>86</v>
      </c>
      <c r="CU1223" t="s">
        <v>86</v>
      </c>
      <c r="DB1223" t="s">
        <v>86</v>
      </c>
      <c r="DF1223" t="s">
        <v>86</v>
      </c>
      <c r="DL1223" s="2">
        <v>43765</v>
      </c>
      <c r="DR1223" t="s">
        <v>120</v>
      </c>
      <c r="DS1223" t="s">
        <v>83</v>
      </c>
      <c r="DU1223" t="s">
        <v>78</v>
      </c>
      <c r="DY1223" t="s">
        <v>88</v>
      </c>
      <c r="EA1223" t="s">
        <v>122</v>
      </c>
      <c r="EB1223" t="s">
        <v>90</v>
      </c>
      <c r="EC1223" t="s">
        <v>108</v>
      </c>
      <c r="ED1223" t="s">
        <v>3382</v>
      </c>
      <c r="EE1223" t="s">
        <v>93</v>
      </c>
      <c r="EF1223" t="s">
        <v>93</v>
      </c>
      <c r="EH1223" t="s">
        <v>93</v>
      </c>
      <c r="EI1223" t="s">
        <v>94</v>
      </c>
      <c r="EJ1223">
        <v>2019</v>
      </c>
    </row>
    <row r="1224" spans="1:140" x14ac:dyDescent="0.2">
      <c r="A1224">
        <v>753</v>
      </c>
      <c r="B1224" t="s">
        <v>5308</v>
      </c>
      <c r="C1224">
        <v>1</v>
      </c>
      <c r="D1224" t="s">
        <v>5309</v>
      </c>
      <c r="E1224" s="3">
        <v>43763</v>
      </c>
      <c r="F1224">
        <v>43</v>
      </c>
      <c r="G1224" t="s">
        <v>112</v>
      </c>
      <c r="H1224">
        <v>45</v>
      </c>
      <c r="J1224" t="s">
        <v>74</v>
      </c>
      <c r="L1224" t="s">
        <v>5181</v>
      </c>
      <c r="M1224" t="s">
        <v>5181</v>
      </c>
      <c r="N1224" t="s">
        <v>722</v>
      </c>
      <c r="O1224" t="s">
        <v>431</v>
      </c>
      <c r="P1224" t="s">
        <v>79</v>
      </c>
      <c r="Q1224" t="s">
        <v>115</v>
      </c>
      <c r="V1224" t="s">
        <v>5310</v>
      </c>
      <c r="W1224" t="s">
        <v>5181</v>
      </c>
      <c r="X1224" t="s">
        <v>722</v>
      </c>
      <c r="Y1224" t="s">
        <v>431</v>
      </c>
      <c r="Z1224" t="s">
        <v>81</v>
      </c>
      <c r="AB1224" s="2">
        <v>43762</v>
      </c>
      <c r="AC1224" t="s">
        <v>82</v>
      </c>
      <c r="AF1224">
        <v>1</v>
      </c>
      <c r="AG1224">
        <v>2</v>
      </c>
      <c r="AH1224">
        <v>1</v>
      </c>
      <c r="AI1224">
        <v>1</v>
      </c>
      <c r="AJ1224" t="s">
        <v>82</v>
      </c>
      <c r="AK1224">
        <v>1</v>
      </c>
      <c r="AL1224">
        <v>1</v>
      </c>
      <c r="AM1224">
        <v>1</v>
      </c>
      <c r="AN1224">
        <v>2</v>
      </c>
      <c r="AO1224">
        <v>2</v>
      </c>
      <c r="AP1224">
        <v>1</v>
      </c>
      <c r="AQ1224">
        <v>2</v>
      </c>
      <c r="AR1224">
        <v>2</v>
      </c>
      <c r="AS1224">
        <v>2</v>
      </c>
      <c r="AT1224">
        <v>2</v>
      </c>
      <c r="AU1224">
        <v>2</v>
      </c>
      <c r="AV1224">
        <v>2</v>
      </c>
      <c r="AW1224">
        <v>1</v>
      </c>
      <c r="AX1224">
        <v>2</v>
      </c>
      <c r="AY1224">
        <v>2</v>
      </c>
      <c r="AZ1224" t="s">
        <v>82</v>
      </c>
      <c r="BA1224">
        <v>2</v>
      </c>
      <c r="BB1224">
        <v>2</v>
      </c>
      <c r="BC1224">
        <v>2</v>
      </c>
      <c r="BD1224">
        <v>2</v>
      </c>
      <c r="BE1224">
        <v>1</v>
      </c>
      <c r="BF1224">
        <v>2</v>
      </c>
      <c r="BG1224">
        <v>2</v>
      </c>
      <c r="BH1224">
        <v>2</v>
      </c>
      <c r="BI1224">
        <v>2</v>
      </c>
      <c r="BJ1224">
        <v>2</v>
      </c>
      <c r="BL1224" t="s">
        <v>86</v>
      </c>
      <c r="BN1224" t="s">
        <v>82</v>
      </c>
      <c r="BO1224" s="3">
        <f t="shared" si="17"/>
        <v>43763</v>
      </c>
      <c r="BP1224" s="2">
        <v>43763</v>
      </c>
      <c r="BQ1224" t="s">
        <v>5311</v>
      </c>
      <c r="BR1224" t="s">
        <v>431</v>
      </c>
      <c r="BS1224" t="s">
        <v>722</v>
      </c>
      <c r="BT1224" t="s">
        <v>431</v>
      </c>
      <c r="BU1224" t="s">
        <v>82</v>
      </c>
      <c r="BV1224" s="2">
        <v>43763</v>
      </c>
      <c r="BW1224" t="s">
        <v>82</v>
      </c>
      <c r="BX1224" s="2">
        <v>43763</v>
      </c>
      <c r="BY1224" t="s">
        <v>723</v>
      </c>
      <c r="BZ1224" t="s">
        <v>722</v>
      </c>
      <c r="CA1224" t="s">
        <v>431</v>
      </c>
      <c r="CB1224">
        <v>1</v>
      </c>
      <c r="CC1224" t="s">
        <v>86</v>
      </c>
      <c r="CD1224" t="s">
        <v>86</v>
      </c>
      <c r="CU1224" t="s">
        <v>86</v>
      </c>
      <c r="DB1224" t="s">
        <v>82</v>
      </c>
      <c r="DC1224" t="s">
        <v>191</v>
      </c>
      <c r="DD1224" t="s">
        <v>191</v>
      </c>
      <c r="DF1224" t="s">
        <v>86</v>
      </c>
      <c r="DL1224" s="2">
        <v>43763</v>
      </c>
      <c r="DR1224" t="s">
        <v>105</v>
      </c>
      <c r="DT1224" t="s">
        <v>5312</v>
      </c>
      <c r="DY1224" t="s">
        <v>93</v>
      </c>
      <c r="EA1224" t="s">
        <v>122</v>
      </c>
      <c r="EB1224" t="s">
        <v>432</v>
      </c>
      <c r="EC1224" t="s">
        <v>1812</v>
      </c>
      <c r="ED1224" t="s">
        <v>3554</v>
      </c>
      <c r="EE1224" t="s">
        <v>93</v>
      </c>
      <c r="EF1224" t="s">
        <v>93</v>
      </c>
      <c r="EH1224" t="s">
        <v>93</v>
      </c>
      <c r="EI1224" t="s">
        <v>94</v>
      </c>
      <c r="EJ1224">
        <v>2019</v>
      </c>
    </row>
    <row r="1225" spans="1:140" x14ac:dyDescent="0.2">
      <c r="A1225">
        <v>754</v>
      </c>
      <c r="B1225" t="s">
        <v>5313</v>
      </c>
      <c r="C1225">
        <v>1</v>
      </c>
      <c r="D1225" t="s">
        <v>5314</v>
      </c>
      <c r="E1225" s="3">
        <v>43759</v>
      </c>
      <c r="F1225">
        <v>43</v>
      </c>
      <c r="G1225" t="s">
        <v>73</v>
      </c>
      <c r="H1225">
        <v>6</v>
      </c>
      <c r="J1225" t="s">
        <v>74</v>
      </c>
      <c r="L1225" t="s">
        <v>5315</v>
      </c>
      <c r="M1225" t="s">
        <v>5316</v>
      </c>
      <c r="N1225" t="s">
        <v>5317</v>
      </c>
      <c r="O1225" t="s">
        <v>3982</v>
      </c>
      <c r="P1225" t="s">
        <v>79</v>
      </c>
      <c r="Q1225" t="s">
        <v>80</v>
      </c>
      <c r="W1225" t="s">
        <v>5315</v>
      </c>
      <c r="X1225" t="s">
        <v>5318</v>
      </c>
      <c r="Y1225" t="s">
        <v>3982</v>
      </c>
      <c r="Z1225" t="s">
        <v>81</v>
      </c>
      <c r="AB1225" s="2">
        <v>43758</v>
      </c>
      <c r="AC1225" t="s">
        <v>82</v>
      </c>
      <c r="AD1225">
        <v>39</v>
      </c>
      <c r="AE1225">
        <v>1</v>
      </c>
      <c r="AF1225">
        <v>1</v>
      </c>
      <c r="AG1225">
        <v>2</v>
      </c>
      <c r="AH1225">
        <v>2</v>
      </c>
      <c r="AI1225">
        <v>2</v>
      </c>
      <c r="AJ1225" t="s">
        <v>82</v>
      </c>
      <c r="AK1225">
        <v>2</v>
      </c>
      <c r="AL1225">
        <v>2</v>
      </c>
      <c r="AM1225">
        <v>2</v>
      </c>
      <c r="AN1225">
        <v>1</v>
      </c>
      <c r="AO1225">
        <v>2</v>
      </c>
      <c r="AP1225">
        <v>2</v>
      </c>
      <c r="AQ1225">
        <v>2</v>
      </c>
      <c r="AR1225">
        <v>2</v>
      </c>
      <c r="AS1225">
        <v>2</v>
      </c>
      <c r="AT1225">
        <v>2</v>
      </c>
      <c r="AU1225">
        <v>2</v>
      </c>
      <c r="AV1225">
        <v>2</v>
      </c>
      <c r="AW1225">
        <v>2</v>
      </c>
      <c r="AX1225">
        <v>2</v>
      </c>
      <c r="AY1225">
        <v>2</v>
      </c>
      <c r="AZ1225" t="s">
        <v>86</v>
      </c>
      <c r="BL1225" t="s">
        <v>86</v>
      </c>
      <c r="BN1225" t="s">
        <v>82</v>
      </c>
      <c r="BO1225" s="3">
        <f t="shared" si="17"/>
        <v>43759</v>
      </c>
      <c r="BP1225" s="2">
        <v>43759</v>
      </c>
      <c r="BQ1225" t="s">
        <v>5319</v>
      </c>
      <c r="BT1225" t="s">
        <v>3982</v>
      </c>
      <c r="BU1225" t="s">
        <v>82</v>
      </c>
      <c r="BW1225" t="s">
        <v>86</v>
      </c>
      <c r="CC1225" t="s">
        <v>86</v>
      </c>
      <c r="CD1225" t="s">
        <v>86</v>
      </c>
      <c r="CU1225" t="s">
        <v>86</v>
      </c>
      <c r="DB1225" t="s">
        <v>86</v>
      </c>
      <c r="DF1225" t="s">
        <v>86</v>
      </c>
      <c r="DL1225" s="2">
        <v>43762</v>
      </c>
      <c r="DR1225" t="s">
        <v>105</v>
      </c>
      <c r="DT1225" t="s">
        <v>5319</v>
      </c>
      <c r="DU1225" t="s">
        <v>3982</v>
      </c>
      <c r="DY1225" t="s">
        <v>93</v>
      </c>
      <c r="EA1225" t="s">
        <v>122</v>
      </c>
      <c r="EB1225" t="s">
        <v>3989</v>
      </c>
      <c r="EC1225" t="s">
        <v>91</v>
      </c>
      <c r="ED1225" t="s">
        <v>5320</v>
      </c>
      <c r="EE1225" t="s">
        <v>93</v>
      </c>
      <c r="EF1225" t="s">
        <v>93</v>
      </c>
      <c r="EH1225" t="s">
        <v>93</v>
      </c>
      <c r="EI1225" t="s">
        <v>94</v>
      </c>
      <c r="EJ1225">
        <v>2019</v>
      </c>
    </row>
    <row r="1226" spans="1:140" x14ac:dyDescent="0.2">
      <c r="A1226">
        <v>755</v>
      </c>
      <c r="B1226" t="s">
        <v>5321</v>
      </c>
      <c r="C1226">
        <v>1</v>
      </c>
      <c r="D1226" t="s">
        <v>5322</v>
      </c>
      <c r="E1226" s="3">
        <v>43760</v>
      </c>
      <c r="F1226">
        <v>43</v>
      </c>
      <c r="G1226" t="s">
        <v>73</v>
      </c>
      <c r="H1226">
        <v>22</v>
      </c>
      <c r="J1226" t="s">
        <v>127</v>
      </c>
      <c r="K1226" s="2">
        <v>43760</v>
      </c>
      <c r="L1226" t="s">
        <v>5323</v>
      </c>
      <c r="M1226" t="s">
        <v>5324</v>
      </c>
      <c r="N1226" t="s">
        <v>5325</v>
      </c>
      <c r="O1226" t="s">
        <v>445</v>
      </c>
      <c r="Q1226" t="s">
        <v>195</v>
      </c>
      <c r="W1226" t="s">
        <v>5326</v>
      </c>
      <c r="Y1226" t="s">
        <v>135</v>
      </c>
      <c r="Z1226" t="s">
        <v>81</v>
      </c>
      <c r="AB1226" s="2">
        <v>43759</v>
      </c>
      <c r="AC1226" t="s">
        <v>82</v>
      </c>
      <c r="AF1226">
        <v>1</v>
      </c>
      <c r="AG1226">
        <v>2</v>
      </c>
      <c r="AH1226">
        <v>1</v>
      </c>
      <c r="AI1226">
        <v>2</v>
      </c>
      <c r="AJ1226" t="s">
        <v>86</v>
      </c>
      <c r="AK1226">
        <v>1</v>
      </c>
      <c r="AL1226">
        <v>1</v>
      </c>
      <c r="AM1226">
        <v>2</v>
      </c>
      <c r="AN1226">
        <v>2</v>
      </c>
      <c r="AO1226">
        <v>2</v>
      </c>
      <c r="AP1226">
        <v>2</v>
      </c>
      <c r="AQ1226">
        <v>2</v>
      </c>
      <c r="AR1226">
        <v>2</v>
      </c>
      <c r="AS1226">
        <v>2</v>
      </c>
      <c r="AT1226">
        <v>1</v>
      </c>
      <c r="AU1226">
        <v>2</v>
      </c>
      <c r="AV1226">
        <v>2</v>
      </c>
      <c r="AW1226">
        <v>2</v>
      </c>
      <c r="AX1226">
        <v>2</v>
      </c>
      <c r="AY1226">
        <v>2</v>
      </c>
      <c r="AZ1226" t="s">
        <v>82</v>
      </c>
      <c r="BA1226">
        <v>2</v>
      </c>
      <c r="BB1226">
        <v>2</v>
      </c>
      <c r="BC1226">
        <v>1</v>
      </c>
      <c r="BD1226">
        <v>2</v>
      </c>
      <c r="BE1226">
        <v>1</v>
      </c>
      <c r="BF1226">
        <v>2</v>
      </c>
      <c r="BG1226">
        <v>2</v>
      </c>
      <c r="BH1226">
        <v>2</v>
      </c>
      <c r="BI1226">
        <v>2</v>
      </c>
      <c r="BJ1226">
        <v>2</v>
      </c>
      <c r="BL1226" t="s">
        <v>86</v>
      </c>
      <c r="BN1226" t="s">
        <v>82</v>
      </c>
      <c r="BO1226" s="3">
        <f t="shared" si="17"/>
        <v>43760</v>
      </c>
      <c r="BP1226" s="2">
        <v>43760</v>
      </c>
      <c r="BQ1226" t="s">
        <v>5249</v>
      </c>
      <c r="BT1226" t="s">
        <v>688</v>
      </c>
      <c r="BU1226" t="s">
        <v>86</v>
      </c>
      <c r="BW1226" t="s">
        <v>86</v>
      </c>
      <c r="CC1226" t="s">
        <v>86</v>
      </c>
      <c r="CD1226" t="s">
        <v>86</v>
      </c>
      <c r="CU1226" t="s">
        <v>86</v>
      </c>
      <c r="DB1226" t="s">
        <v>82</v>
      </c>
      <c r="DC1226" t="s">
        <v>5327</v>
      </c>
      <c r="DD1226" t="s">
        <v>5328</v>
      </c>
      <c r="DE1226" s="2">
        <v>43755</v>
      </c>
      <c r="DF1226" t="s">
        <v>82</v>
      </c>
      <c r="DG1226" t="s">
        <v>5326</v>
      </c>
      <c r="DH1226" s="2">
        <v>43759</v>
      </c>
      <c r="DI1226" t="s">
        <v>5326</v>
      </c>
      <c r="DJ1226" t="s">
        <v>5329</v>
      </c>
      <c r="DK1226" t="s">
        <v>5330</v>
      </c>
      <c r="DR1226" t="s">
        <v>120</v>
      </c>
      <c r="DT1226" t="s">
        <v>5249</v>
      </c>
      <c r="DU1226" t="s">
        <v>688</v>
      </c>
      <c r="DW1226" t="s">
        <v>5331</v>
      </c>
      <c r="DY1226" t="s">
        <v>93</v>
      </c>
      <c r="EA1226" t="s">
        <v>89</v>
      </c>
      <c r="EB1226" t="s">
        <v>448</v>
      </c>
      <c r="EC1226" t="s">
        <v>196</v>
      </c>
      <c r="ED1226" t="s">
        <v>5332</v>
      </c>
      <c r="EE1226" t="s">
        <v>93</v>
      </c>
      <c r="EF1226" t="s">
        <v>93</v>
      </c>
      <c r="EH1226" t="s">
        <v>93</v>
      </c>
      <c r="EI1226" t="s">
        <v>94</v>
      </c>
      <c r="EJ1226">
        <v>2019</v>
      </c>
    </row>
    <row r="1227" spans="1:140" x14ac:dyDescent="0.2">
      <c r="A1227">
        <v>756</v>
      </c>
      <c r="B1227" t="s">
        <v>5333</v>
      </c>
      <c r="C1227">
        <v>1</v>
      </c>
      <c r="D1227" t="s">
        <v>5334</v>
      </c>
      <c r="E1227" s="3">
        <v>43759</v>
      </c>
      <c r="F1227">
        <v>43</v>
      </c>
      <c r="G1227" t="s">
        <v>73</v>
      </c>
      <c r="H1227">
        <v>6</v>
      </c>
      <c r="J1227" t="s">
        <v>74</v>
      </c>
      <c r="L1227" t="s">
        <v>5315</v>
      </c>
      <c r="M1227" t="s">
        <v>5316</v>
      </c>
      <c r="N1227" t="s">
        <v>5318</v>
      </c>
      <c r="O1227" t="s">
        <v>3982</v>
      </c>
      <c r="P1227" t="s">
        <v>79</v>
      </c>
      <c r="Q1227" t="s">
        <v>80</v>
      </c>
      <c r="W1227" t="s">
        <v>5315</v>
      </c>
      <c r="X1227" t="s">
        <v>5318</v>
      </c>
      <c r="Y1227" t="s">
        <v>3982</v>
      </c>
      <c r="Z1227" t="s">
        <v>81</v>
      </c>
      <c r="AB1227" s="2">
        <v>43758</v>
      </c>
      <c r="AC1227" t="s">
        <v>82</v>
      </c>
      <c r="AD1227">
        <v>39</v>
      </c>
      <c r="AE1227">
        <v>1</v>
      </c>
      <c r="AF1227">
        <v>1</v>
      </c>
      <c r="AG1227">
        <v>2</v>
      </c>
      <c r="AH1227">
        <v>2</v>
      </c>
      <c r="AI1227">
        <v>2</v>
      </c>
      <c r="AJ1227" t="s">
        <v>82</v>
      </c>
      <c r="AK1227">
        <v>2</v>
      </c>
      <c r="AL1227">
        <v>2</v>
      </c>
      <c r="AM1227">
        <v>2</v>
      </c>
      <c r="AN1227">
        <v>1</v>
      </c>
      <c r="AO1227">
        <v>2</v>
      </c>
      <c r="AP1227">
        <v>2</v>
      </c>
      <c r="AQ1227">
        <v>2</v>
      </c>
      <c r="AR1227">
        <v>2</v>
      </c>
      <c r="AS1227">
        <v>2</v>
      </c>
      <c r="AT1227">
        <v>2</v>
      </c>
      <c r="AU1227">
        <v>2</v>
      </c>
      <c r="AV1227">
        <v>2</v>
      </c>
      <c r="AW1227">
        <v>2</v>
      </c>
      <c r="AX1227">
        <v>2</v>
      </c>
      <c r="AY1227">
        <v>2</v>
      </c>
      <c r="AZ1227" t="s">
        <v>86</v>
      </c>
      <c r="BL1227" t="s">
        <v>86</v>
      </c>
      <c r="BN1227" t="s">
        <v>86</v>
      </c>
      <c r="BO1227" s="3"/>
      <c r="BW1227" t="s">
        <v>82</v>
      </c>
      <c r="BX1227" s="2">
        <v>43759</v>
      </c>
      <c r="BY1227" t="s">
        <v>5319</v>
      </c>
      <c r="BZ1227" t="s">
        <v>3982</v>
      </c>
      <c r="CA1227" t="s">
        <v>3982</v>
      </c>
      <c r="CC1227" t="s">
        <v>86</v>
      </c>
      <c r="CD1227" t="s">
        <v>86</v>
      </c>
      <c r="CU1227" t="s">
        <v>86</v>
      </c>
      <c r="DB1227" t="s">
        <v>86</v>
      </c>
      <c r="DF1227" t="s">
        <v>86</v>
      </c>
      <c r="DL1227" s="2">
        <v>43760</v>
      </c>
      <c r="DR1227" t="s">
        <v>105</v>
      </c>
      <c r="DT1227" t="s">
        <v>5319</v>
      </c>
      <c r="DU1227" t="s">
        <v>3982</v>
      </c>
      <c r="DY1227" t="s">
        <v>93</v>
      </c>
      <c r="EA1227" t="s">
        <v>89</v>
      </c>
      <c r="EB1227" t="s">
        <v>3989</v>
      </c>
      <c r="EC1227" t="s">
        <v>91</v>
      </c>
      <c r="ED1227" t="s">
        <v>5335</v>
      </c>
      <c r="EE1227" t="s">
        <v>93</v>
      </c>
      <c r="EF1227" t="s">
        <v>93</v>
      </c>
      <c r="EH1227" t="s">
        <v>93</v>
      </c>
      <c r="EI1227" t="s">
        <v>94</v>
      </c>
      <c r="EJ1227">
        <v>2019</v>
      </c>
    </row>
    <row r="1228" spans="1:140" x14ac:dyDescent="0.2">
      <c r="A1228">
        <v>757</v>
      </c>
      <c r="B1228" t="s">
        <v>5336</v>
      </c>
      <c r="C1228">
        <v>1</v>
      </c>
      <c r="D1228" t="s">
        <v>5337</v>
      </c>
      <c r="E1228" s="3">
        <v>43759</v>
      </c>
      <c r="F1228">
        <v>43</v>
      </c>
      <c r="G1228" t="s">
        <v>73</v>
      </c>
      <c r="H1228">
        <v>13</v>
      </c>
      <c r="L1228" t="s">
        <v>532</v>
      </c>
      <c r="M1228" t="s">
        <v>532</v>
      </c>
      <c r="N1228" t="s">
        <v>508</v>
      </c>
      <c r="O1228" t="s">
        <v>287</v>
      </c>
      <c r="P1228" t="s">
        <v>79</v>
      </c>
      <c r="Q1228" t="s">
        <v>148</v>
      </c>
      <c r="W1228" t="s">
        <v>532</v>
      </c>
      <c r="X1228" t="s">
        <v>508</v>
      </c>
      <c r="Y1228" t="s">
        <v>287</v>
      </c>
      <c r="Z1228" t="s">
        <v>81</v>
      </c>
      <c r="AB1228" s="2">
        <v>43754</v>
      </c>
      <c r="AC1228" t="s">
        <v>82</v>
      </c>
      <c r="AF1228">
        <v>1</v>
      </c>
      <c r="AG1228">
        <v>2</v>
      </c>
      <c r="AH1228">
        <v>1</v>
      </c>
      <c r="AI1228">
        <v>1</v>
      </c>
      <c r="AJ1228" t="s">
        <v>86</v>
      </c>
      <c r="AK1228">
        <v>2</v>
      </c>
      <c r="AL1228">
        <v>2</v>
      </c>
      <c r="AM1228">
        <v>2</v>
      </c>
      <c r="AN1228">
        <v>1</v>
      </c>
      <c r="AO1228">
        <v>1</v>
      </c>
      <c r="AP1228">
        <v>2</v>
      </c>
      <c r="AQ1228">
        <v>2</v>
      </c>
      <c r="AR1228">
        <v>2</v>
      </c>
      <c r="AS1228">
        <v>2</v>
      </c>
      <c r="AT1228">
        <v>2</v>
      </c>
      <c r="AU1228">
        <v>2</v>
      </c>
      <c r="AV1228">
        <v>2</v>
      </c>
      <c r="AW1228">
        <v>2</v>
      </c>
      <c r="AX1228">
        <v>2</v>
      </c>
      <c r="AY1228">
        <v>2</v>
      </c>
      <c r="AZ1228" t="s">
        <v>86</v>
      </c>
      <c r="BL1228" t="s">
        <v>86</v>
      </c>
      <c r="BN1228" t="s">
        <v>82</v>
      </c>
      <c r="BO1228" s="3">
        <f t="shared" si="17"/>
        <v>43759</v>
      </c>
      <c r="BP1228" s="2">
        <v>43759</v>
      </c>
      <c r="BQ1228" t="s">
        <v>509</v>
      </c>
      <c r="BR1228" t="s">
        <v>523</v>
      </c>
      <c r="BS1228" t="s">
        <v>508</v>
      </c>
      <c r="BT1228" t="s">
        <v>287</v>
      </c>
      <c r="BU1228" t="s">
        <v>82</v>
      </c>
      <c r="BV1228" s="2">
        <v>43759</v>
      </c>
      <c r="BW1228" t="s">
        <v>86</v>
      </c>
      <c r="CC1228" t="s">
        <v>86</v>
      </c>
      <c r="CD1228" t="s">
        <v>86</v>
      </c>
      <c r="CU1228" t="s">
        <v>86</v>
      </c>
      <c r="DB1228" t="s">
        <v>86</v>
      </c>
      <c r="DF1228" t="s">
        <v>86</v>
      </c>
      <c r="DL1228" s="2">
        <v>43759</v>
      </c>
      <c r="DR1228" t="s">
        <v>149</v>
      </c>
      <c r="DT1228" t="s">
        <v>509</v>
      </c>
      <c r="DU1228" t="s">
        <v>287</v>
      </c>
      <c r="DW1228" t="s">
        <v>5338</v>
      </c>
      <c r="DY1228" t="s">
        <v>93</v>
      </c>
      <c r="EA1228" t="s">
        <v>89</v>
      </c>
      <c r="EB1228" t="s">
        <v>291</v>
      </c>
      <c r="EC1228" t="s">
        <v>177</v>
      </c>
      <c r="ED1228" t="s">
        <v>5335</v>
      </c>
      <c r="EE1228" t="s">
        <v>93</v>
      </c>
      <c r="EF1228" t="s">
        <v>93</v>
      </c>
      <c r="EH1228" t="s">
        <v>93</v>
      </c>
      <c r="EI1228" t="s">
        <v>94</v>
      </c>
      <c r="EJ1228">
        <v>2019</v>
      </c>
    </row>
    <row r="1229" spans="1:140" x14ac:dyDescent="0.2">
      <c r="A1229">
        <v>758</v>
      </c>
      <c r="B1229" t="s">
        <v>5339</v>
      </c>
      <c r="C1229">
        <v>1</v>
      </c>
      <c r="D1229" t="s">
        <v>5340</v>
      </c>
      <c r="E1229" s="3">
        <v>43758</v>
      </c>
      <c r="F1229">
        <v>43</v>
      </c>
      <c r="G1229" t="s">
        <v>73</v>
      </c>
      <c r="H1229">
        <v>17</v>
      </c>
      <c r="L1229" t="s">
        <v>5341</v>
      </c>
      <c r="M1229" t="s">
        <v>5341</v>
      </c>
      <c r="N1229" t="s">
        <v>5342</v>
      </c>
      <c r="O1229" t="s">
        <v>119</v>
      </c>
      <c r="P1229" t="s">
        <v>79</v>
      </c>
      <c r="Q1229" t="s">
        <v>115</v>
      </c>
      <c r="V1229" t="s">
        <v>2840</v>
      </c>
      <c r="W1229" t="s">
        <v>5341</v>
      </c>
      <c r="X1229" t="s">
        <v>5342</v>
      </c>
      <c r="Y1229" t="s">
        <v>119</v>
      </c>
      <c r="Z1229" t="s">
        <v>81</v>
      </c>
      <c r="AB1229" s="2">
        <v>43756</v>
      </c>
      <c r="AC1229" t="s">
        <v>82</v>
      </c>
      <c r="AF1229">
        <v>1</v>
      </c>
      <c r="AG1229">
        <v>2</v>
      </c>
      <c r="AH1229">
        <v>2</v>
      </c>
      <c r="AI1229">
        <v>2</v>
      </c>
      <c r="AJ1229" t="s">
        <v>86</v>
      </c>
      <c r="AK1229">
        <v>2</v>
      </c>
      <c r="AL1229">
        <v>2</v>
      </c>
      <c r="AM1229">
        <v>2</v>
      </c>
      <c r="AN1229">
        <v>1</v>
      </c>
      <c r="AO1229">
        <v>2</v>
      </c>
      <c r="AP1229">
        <v>1</v>
      </c>
      <c r="AQ1229">
        <v>2</v>
      </c>
      <c r="AR1229">
        <v>2</v>
      </c>
      <c r="AS1229">
        <v>2</v>
      </c>
      <c r="AT1229">
        <v>2</v>
      </c>
      <c r="AU1229">
        <v>2</v>
      </c>
      <c r="AV1229">
        <v>2</v>
      </c>
      <c r="AW1229">
        <v>2</v>
      </c>
      <c r="AX1229">
        <v>2</v>
      </c>
      <c r="AY1229">
        <v>2</v>
      </c>
      <c r="AZ1229" t="s">
        <v>82</v>
      </c>
      <c r="BA1229">
        <v>2</v>
      </c>
      <c r="BB1229">
        <v>2</v>
      </c>
      <c r="BC1229">
        <v>1</v>
      </c>
      <c r="BD1229">
        <v>2</v>
      </c>
      <c r="BE1229">
        <v>2</v>
      </c>
      <c r="BF1229">
        <v>2</v>
      </c>
      <c r="BG1229">
        <v>2</v>
      </c>
      <c r="BH1229">
        <v>1</v>
      </c>
      <c r="BI1229">
        <v>2</v>
      </c>
      <c r="BJ1229">
        <v>2</v>
      </c>
      <c r="BL1229" t="s">
        <v>86</v>
      </c>
      <c r="BN1229" t="s">
        <v>86</v>
      </c>
      <c r="BO1229" s="3"/>
      <c r="BW1229" t="s">
        <v>82</v>
      </c>
      <c r="BX1229" s="2">
        <v>43756</v>
      </c>
      <c r="BY1229" t="s">
        <v>5032</v>
      </c>
      <c r="CA1229" t="s">
        <v>119</v>
      </c>
      <c r="CB1229">
        <v>1</v>
      </c>
      <c r="CC1229" t="s">
        <v>86</v>
      </c>
      <c r="CD1229" t="s">
        <v>86</v>
      </c>
      <c r="CU1229" t="s">
        <v>86</v>
      </c>
      <c r="DB1229" t="s">
        <v>86</v>
      </c>
      <c r="DF1229" t="s">
        <v>86</v>
      </c>
      <c r="DL1229" s="2">
        <v>43758</v>
      </c>
      <c r="DR1229" t="s">
        <v>120</v>
      </c>
      <c r="DS1229" t="s">
        <v>121</v>
      </c>
      <c r="DU1229" t="s">
        <v>119</v>
      </c>
      <c r="DY1229" t="s">
        <v>93</v>
      </c>
      <c r="EA1229" t="s">
        <v>89</v>
      </c>
      <c r="EB1229" t="s">
        <v>4459</v>
      </c>
      <c r="EC1229" t="s">
        <v>5343</v>
      </c>
      <c r="ED1229" t="s">
        <v>5344</v>
      </c>
      <c r="EE1229" t="s">
        <v>93</v>
      </c>
      <c r="EF1229" t="s">
        <v>93</v>
      </c>
      <c r="EH1229" t="s">
        <v>93</v>
      </c>
      <c r="EI1229" t="s">
        <v>94</v>
      </c>
      <c r="EJ1229">
        <v>2019</v>
      </c>
    </row>
    <row r="1230" spans="1:140" x14ac:dyDescent="0.2">
      <c r="A1230">
        <v>759</v>
      </c>
      <c r="B1230" t="s">
        <v>5345</v>
      </c>
      <c r="C1230">
        <v>1</v>
      </c>
      <c r="D1230" t="s">
        <v>5346</v>
      </c>
      <c r="E1230" s="3">
        <v>43756</v>
      </c>
      <c r="F1230">
        <v>42</v>
      </c>
      <c r="G1230" t="s">
        <v>73</v>
      </c>
      <c r="H1230">
        <v>32</v>
      </c>
      <c r="J1230" t="s">
        <v>74</v>
      </c>
      <c r="L1230" t="s">
        <v>532</v>
      </c>
      <c r="M1230" t="s">
        <v>532</v>
      </c>
      <c r="N1230" t="s">
        <v>508</v>
      </c>
      <c r="O1230" t="s">
        <v>287</v>
      </c>
      <c r="P1230" t="s">
        <v>79</v>
      </c>
      <c r="Q1230" t="s">
        <v>115</v>
      </c>
      <c r="V1230" t="s">
        <v>1058</v>
      </c>
      <c r="W1230" t="s">
        <v>532</v>
      </c>
      <c r="X1230" t="s">
        <v>508</v>
      </c>
      <c r="Y1230" t="s">
        <v>287</v>
      </c>
      <c r="Z1230" t="s">
        <v>81</v>
      </c>
      <c r="AB1230" s="2">
        <v>43751</v>
      </c>
      <c r="AC1230" t="s">
        <v>82</v>
      </c>
      <c r="AD1230">
        <v>38.5</v>
      </c>
      <c r="AE1230">
        <v>1</v>
      </c>
      <c r="AF1230">
        <v>2</v>
      </c>
      <c r="AG1230">
        <v>2</v>
      </c>
      <c r="AH1230">
        <v>2</v>
      </c>
      <c r="AI1230">
        <v>2</v>
      </c>
      <c r="AJ1230" t="s">
        <v>86</v>
      </c>
      <c r="AK1230">
        <v>2</v>
      </c>
      <c r="AL1230">
        <v>2</v>
      </c>
      <c r="AM1230">
        <v>2</v>
      </c>
      <c r="AN1230">
        <v>1</v>
      </c>
      <c r="AO1230">
        <v>1</v>
      </c>
      <c r="AP1230">
        <v>2</v>
      </c>
      <c r="AQ1230">
        <v>2</v>
      </c>
      <c r="AR1230">
        <v>2</v>
      </c>
      <c r="AS1230">
        <v>2</v>
      </c>
      <c r="AT1230">
        <v>2</v>
      </c>
      <c r="AU1230">
        <v>2</v>
      </c>
      <c r="AV1230">
        <v>2</v>
      </c>
      <c r="AW1230">
        <v>2</v>
      </c>
      <c r="AX1230">
        <v>2</v>
      </c>
      <c r="AY1230">
        <v>2</v>
      </c>
      <c r="AZ1230" t="s">
        <v>86</v>
      </c>
      <c r="BL1230" t="s">
        <v>86</v>
      </c>
      <c r="BN1230" t="s">
        <v>82</v>
      </c>
      <c r="BO1230" s="3">
        <f t="shared" si="17"/>
        <v>43756</v>
      </c>
      <c r="BP1230" s="2">
        <v>43756</v>
      </c>
      <c r="BQ1230" t="s">
        <v>509</v>
      </c>
      <c r="BR1230" t="s">
        <v>523</v>
      </c>
      <c r="BS1230" t="s">
        <v>508</v>
      </c>
      <c r="BT1230" t="s">
        <v>287</v>
      </c>
      <c r="BU1230" t="s">
        <v>82</v>
      </c>
      <c r="BV1230" s="2">
        <v>43756</v>
      </c>
      <c r="BW1230" t="s">
        <v>86</v>
      </c>
      <c r="CC1230" t="s">
        <v>86</v>
      </c>
      <c r="CD1230" t="s">
        <v>86</v>
      </c>
      <c r="CU1230" t="s">
        <v>86</v>
      </c>
      <c r="DB1230" t="s">
        <v>82</v>
      </c>
      <c r="DC1230" t="s">
        <v>5347</v>
      </c>
      <c r="DD1230" t="s">
        <v>135</v>
      </c>
      <c r="DE1230" s="2">
        <v>43748</v>
      </c>
      <c r="DF1230" t="s">
        <v>86</v>
      </c>
      <c r="DL1230" s="2">
        <v>43756</v>
      </c>
      <c r="DR1230" t="s">
        <v>149</v>
      </c>
      <c r="DT1230" t="s">
        <v>509</v>
      </c>
      <c r="DU1230" t="s">
        <v>287</v>
      </c>
      <c r="DY1230" t="s">
        <v>88</v>
      </c>
      <c r="EA1230" t="s">
        <v>89</v>
      </c>
      <c r="EB1230" t="s">
        <v>291</v>
      </c>
      <c r="EC1230" t="s">
        <v>1065</v>
      </c>
      <c r="ED1230" t="s">
        <v>5348</v>
      </c>
      <c r="EE1230" t="s">
        <v>93</v>
      </c>
      <c r="EF1230" t="s">
        <v>93</v>
      </c>
      <c r="EH1230" t="s">
        <v>93</v>
      </c>
      <c r="EI1230" t="s">
        <v>94</v>
      </c>
      <c r="EJ1230">
        <v>2019</v>
      </c>
    </row>
    <row r="1231" spans="1:140" x14ac:dyDescent="0.2">
      <c r="A1231">
        <v>760</v>
      </c>
      <c r="B1231" t="s">
        <v>5349</v>
      </c>
      <c r="C1231">
        <v>1</v>
      </c>
      <c r="D1231" t="s">
        <v>5350</v>
      </c>
      <c r="E1231" s="3">
        <v>43756</v>
      </c>
      <c r="F1231">
        <v>42</v>
      </c>
      <c r="G1231" t="s">
        <v>112</v>
      </c>
      <c r="H1231">
        <v>42</v>
      </c>
      <c r="J1231" t="s">
        <v>74</v>
      </c>
      <c r="L1231" t="s">
        <v>5351</v>
      </c>
      <c r="M1231" t="s">
        <v>5351</v>
      </c>
      <c r="N1231" t="s">
        <v>5352</v>
      </c>
      <c r="O1231" t="s">
        <v>3126</v>
      </c>
      <c r="P1231" t="s">
        <v>79</v>
      </c>
      <c r="Q1231" t="s">
        <v>115</v>
      </c>
      <c r="V1231" t="s">
        <v>5353</v>
      </c>
      <c r="W1231" t="s">
        <v>274</v>
      </c>
      <c r="X1231" t="s">
        <v>274</v>
      </c>
      <c r="Y1231" t="s">
        <v>431</v>
      </c>
      <c r="Z1231" t="s">
        <v>81</v>
      </c>
      <c r="AB1231" s="2">
        <v>43749</v>
      </c>
      <c r="AC1231" t="s">
        <v>82</v>
      </c>
      <c r="AF1231">
        <v>1</v>
      </c>
      <c r="AG1231">
        <v>1</v>
      </c>
      <c r="AH1231">
        <v>1</v>
      </c>
      <c r="AI1231">
        <v>1</v>
      </c>
      <c r="AJ1231" t="s">
        <v>82</v>
      </c>
      <c r="AK1231">
        <v>2</v>
      </c>
      <c r="AL1231">
        <v>1</v>
      </c>
      <c r="AM1231">
        <v>1</v>
      </c>
      <c r="AN1231">
        <v>1</v>
      </c>
      <c r="AO1231">
        <v>1</v>
      </c>
      <c r="AP1231">
        <v>1</v>
      </c>
      <c r="AQ1231">
        <v>2</v>
      </c>
      <c r="AR1231">
        <v>2</v>
      </c>
      <c r="AS1231">
        <v>1</v>
      </c>
      <c r="AT1231">
        <v>2</v>
      </c>
      <c r="AU1231">
        <v>2</v>
      </c>
      <c r="AV1231">
        <v>1</v>
      </c>
      <c r="AW1231">
        <v>1</v>
      </c>
      <c r="AX1231">
        <v>2</v>
      </c>
      <c r="AY1231">
        <v>2</v>
      </c>
      <c r="AZ1231" t="s">
        <v>82</v>
      </c>
      <c r="BA1231">
        <v>2</v>
      </c>
      <c r="BB1231">
        <v>2</v>
      </c>
      <c r="BC1231">
        <v>2</v>
      </c>
      <c r="BD1231">
        <v>2</v>
      </c>
      <c r="BE1231">
        <v>2</v>
      </c>
      <c r="BF1231">
        <v>2</v>
      </c>
      <c r="BG1231">
        <v>2</v>
      </c>
      <c r="BH1231">
        <v>1</v>
      </c>
      <c r="BI1231">
        <v>2</v>
      </c>
      <c r="BJ1231">
        <v>2</v>
      </c>
      <c r="BL1231" t="s">
        <v>86</v>
      </c>
      <c r="BN1231" t="s">
        <v>82</v>
      </c>
      <c r="BO1231" s="3">
        <f t="shared" si="17"/>
        <v>43756</v>
      </c>
      <c r="BP1231" s="2">
        <v>43756</v>
      </c>
      <c r="BQ1231" t="s">
        <v>5354</v>
      </c>
      <c r="BR1231" t="s">
        <v>5355</v>
      </c>
      <c r="BS1231" t="s">
        <v>5356</v>
      </c>
      <c r="BT1231" t="s">
        <v>3126</v>
      </c>
      <c r="BU1231" t="s">
        <v>82</v>
      </c>
      <c r="BV1231" s="2">
        <v>43756</v>
      </c>
      <c r="BW1231" t="s">
        <v>82</v>
      </c>
      <c r="BX1231" s="2">
        <v>43756</v>
      </c>
      <c r="BY1231" t="s">
        <v>5357</v>
      </c>
      <c r="BZ1231" t="s">
        <v>5358</v>
      </c>
      <c r="CA1231" t="s">
        <v>3126</v>
      </c>
      <c r="CB1231">
        <v>2</v>
      </c>
      <c r="CC1231" t="s">
        <v>86</v>
      </c>
      <c r="CD1231" t="s">
        <v>86</v>
      </c>
      <c r="CU1231" t="s">
        <v>86</v>
      </c>
      <c r="DB1231" t="s">
        <v>82</v>
      </c>
      <c r="DC1231" t="s">
        <v>5359</v>
      </c>
      <c r="DD1231" t="s">
        <v>5360</v>
      </c>
      <c r="DF1231" t="s">
        <v>86</v>
      </c>
      <c r="DL1231" s="2">
        <v>43756</v>
      </c>
      <c r="DR1231" t="s">
        <v>137</v>
      </c>
      <c r="DT1231" t="s">
        <v>5354</v>
      </c>
      <c r="DU1231" t="s">
        <v>3126</v>
      </c>
      <c r="DW1231" t="s">
        <v>5361</v>
      </c>
      <c r="DY1231" t="s">
        <v>93</v>
      </c>
      <c r="EA1231" t="s">
        <v>122</v>
      </c>
      <c r="EB1231" t="s">
        <v>3127</v>
      </c>
      <c r="EC1231" t="s">
        <v>5362</v>
      </c>
      <c r="ED1231" t="s">
        <v>5348</v>
      </c>
      <c r="EE1231" t="s">
        <v>93</v>
      </c>
      <c r="EF1231" t="s">
        <v>93</v>
      </c>
      <c r="EH1231" t="s">
        <v>93</v>
      </c>
      <c r="EI1231" t="s">
        <v>94</v>
      </c>
      <c r="EJ1231">
        <v>2019</v>
      </c>
    </row>
    <row r="1232" spans="1:140" x14ac:dyDescent="0.2">
      <c r="A1232">
        <v>761</v>
      </c>
      <c r="B1232" t="s">
        <v>5363</v>
      </c>
      <c r="C1232">
        <v>1</v>
      </c>
      <c r="D1232" t="s">
        <v>5364</v>
      </c>
      <c r="E1232" s="3">
        <v>43755</v>
      </c>
      <c r="F1232">
        <v>42</v>
      </c>
      <c r="G1232" t="s">
        <v>112</v>
      </c>
      <c r="H1232">
        <v>22</v>
      </c>
      <c r="J1232" t="s">
        <v>74</v>
      </c>
      <c r="L1232" t="s">
        <v>5365</v>
      </c>
      <c r="M1232" t="s">
        <v>5016</v>
      </c>
      <c r="N1232" t="s">
        <v>453</v>
      </c>
      <c r="O1232" t="s">
        <v>454</v>
      </c>
      <c r="P1232" t="s">
        <v>79</v>
      </c>
      <c r="Q1232" t="s">
        <v>80</v>
      </c>
      <c r="W1232" t="s">
        <v>5365</v>
      </c>
      <c r="X1232" t="s">
        <v>453</v>
      </c>
      <c r="Y1232" t="s">
        <v>454</v>
      </c>
      <c r="Z1232" t="s">
        <v>81</v>
      </c>
      <c r="AB1232" s="2">
        <v>43751</v>
      </c>
      <c r="AC1232" t="s">
        <v>82</v>
      </c>
      <c r="AD1232">
        <v>39.4</v>
      </c>
      <c r="AE1232">
        <v>1</v>
      </c>
      <c r="AF1232">
        <v>1</v>
      </c>
      <c r="AG1232">
        <v>1</v>
      </c>
      <c r="AH1232">
        <v>1</v>
      </c>
      <c r="AI1232">
        <v>1</v>
      </c>
      <c r="AJ1232" t="s">
        <v>82</v>
      </c>
      <c r="AK1232">
        <v>2</v>
      </c>
      <c r="AL1232">
        <v>1</v>
      </c>
      <c r="AM1232">
        <v>1</v>
      </c>
      <c r="AN1232">
        <v>1</v>
      </c>
      <c r="AO1232">
        <v>1</v>
      </c>
      <c r="AP1232">
        <v>2</v>
      </c>
      <c r="AQ1232">
        <v>2</v>
      </c>
      <c r="AR1232">
        <v>2</v>
      </c>
      <c r="AS1232">
        <v>2</v>
      </c>
      <c r="AT1232">
        <v>2</v>
      </c>
      <c r="AU1232">
        <v>2</v>
      </c>
      <c r="AV1232">
        <v>2</v>
      </c>
      <c r="AW1232">
        <v>2</v>
      </c>
      <c r="AX1232">
        <v>2</v>
      </c>
      <c r="AY1232">
        <v>2</v>
      </c>
      <c r="AZ1232" t="s">
        <v>82</v>
      </c>
      <c r="BA1232">
        <v>2</v>
      </c>
      <c r="BB1232">
        <v>2</v>
      </c>
      <c r="BC1232">
        <v>2</v>
      </c>
      <c r="BD1232">
        <v>1</v>
      </c>
      <c r="BE1232">
        <v>1</v>
      </c>
      <c r="BF1232">
        <v>2</v>
      </c>
      <c r="BG1232">
        <v>2</v>
      </c>
      <c r="BH1232">
        <v>2</v>
      </c>
      <c r="BI1232">
        <v>2</v>
      </c>
      <c r="BJ1232">
        <v>1</v>
      </c>
      <c r="BK1232" t="s">
        <v>1276</v>
      </c>
      <c r="BL1232" t="s">
        <v>86</v>
      </c>
      <c r="BN1232" t="s">
        <v>82</v>
      </c>
      <c r="BO1232" s="3">
        <f t="shared" si="17"/>
        <v>43755</v>
      </c>
      <c r="BP1232" s="2">
        <v>43755</v>
      </c>
      <c r="BQ1232" t="s">
        <v>5366</v>
      </c>
      <c r="BR1232" t="s">
        <v>5365</v>
      </c>
      <c r="BS1232" t="s">
        <v>5367</v>
      </c>
      <c r="BT1232" t="s">
        <v>454</v>
      </c>
      <c r="BU1232" t="s">
        <v>82</v>
      </c>
      <c r="BV1232" s="2">
        <v>43755</v>
      </c>
      <c r="BW1232" t="s">
        <v>86</v>
      </c>
      <c r="CC1232" t="s">
        <v>86</v>
      </c>
      <c r="CD1232" t="s">
        <v>86</v>
      </c>
      <c r="CU1232" t="s">
        <v>86</v>
      </c>
      <c r="DB1232" t="s">
        <v>82</v>
      </c>
      <c r="DC1232" t="s">
        <v>5368</v>
      </c>
      <c r="DD1232" t="s">
        <v>454</v>
      </c>
      <c r="DF1232" t="s">
        <v>86</v>
      </c>
      <c r="DR1232" t="s">
        <v>149</v>
      </c>
      <c r="DT1232" t="s">
        <v>5366</v>
      </c>
      <c r="DU1232" t="s">
        <v>454</v>
      </c>
      <c r="DY1232" t="s">
        <v>93</v>
      </c>
      <c r="EA1232" t="s">
        <v>122</v>
      </c>
      <c r="EB1232" t="s">
        <v>458</v>
      </c>
      <c r="EC1232" t="s">
        <v>184</v>
      </c>
      <c r="ED1232" t="s">
        <v>5369</v>
      </c>
      <c r="EE1232" t="s">
        <v>93</v>
      </c>
      <c r="EF1232" t="s">
        <v>93</v>
      </c>
      <c r="EH1232" t="s">
        <v>93</v>
      </c>
      <c r="EI1232" t="s">
        <v>94</v>
      </c>
      <c r="EJ1232">
        <v>2019</v>
      </c>
    </row>
    <row r="1233" spans="1:140" x14ac:dyDescent="0.2">
      <c r="A1233">
        <v>762</v>
      </c>
      <c r="B1233" t="s">
        <v>5370</v>
      </c>
      <c r="C1233">
        <v>1</v>
      </c>
      <c r="D1233" t="s">
        <v>5371</v>
      </c>
      <c r="E1233" s="3">
        <v>43753</v>
      </c>
      <c r="F1233">
        <v>42</v>
      </c>
      <c r="G1233" t="s">
        <v>112</v>
      </c>
      <c r="H1233">
        <v>62</v>
      </c>
      <c r="J1233" t="s">
        <v>74</v>
      </c>
      <c r="L1233" t="s">
        <v>5372</v>
      </c>
      <c r="M1233" t="s">
        <v>3735</v>
      </c>
      <c r="N1233" t="s">
        <v>5372</v>
      </c>
      <c r="O1233" t="s">
        <v>5373</v>
      </c>
      <c r="P1233" t="s">
        <v>79</v>
      </c>
      <c r="Q1233" t="s">
        <v>80</v>
      </c>
      <c r="W1233" t="s">
        <v>5372</v>
      </c>
      <c r="X1233" t="s">
        <v>5372</v>
      </c>
      <c r="Y1233" t="s">
        <v>5373</v>
      </c>
      <c r="Z1233" t="s">
        <v>81</v>
      </c>
      <c r="AC1233" t="s">
        <v>86</v>
      </c>
      <c r="AF1233">
        <v>1</v>
      </c>
      <c r="AG1233">
        <v>1</v>
      </c>
      <c r="AH1233">
        <v>2</v>
      </c>
      <c r="AI1233">
        <v>1</v>
      </c>
      <c r="AJ1233" t="s">
        <v>82</v>
      </c>
      <c r="AK1233">
        <v>1</v>
      </c>
      <c r="AL1233">
        <v>2</v>
      </c>
      <c r="AM1233">
        <v>1</v>
      </c>
      <c r="AN1233">
        <v>2</v>
      </c>
      <c r="AO1233">
        <v>2</v>
      </c>
      <c r="AP1233">
        <v>1</v>
      </c>
      <c r="AQ1233">
        <v>2</v>
      </c>
      <c r="AR1233">
        <v>2</v>
      </c>
      <c r="AS1233">
        <v>2</v>
      </c>
      <c r="AT1233">
        <v>2</v>
      </c>
      <c r="AU1233">
        <v>2</v>
      </c>
      <c r="AV1233">
        <v>1</v>
      </c>
      <c r="AW1233">
        <v>2</v>
      </c>
      <c r="AX1233">
        <v>2</v>
      </c>
      <c r="AY1233">
        <v>2</v>
      </c>
      <c r="AZ1233" t="s">
        <v>82</v>
      </c>
      <c r="BA1233">
        <v>2</v>
      </c>
      <c r="BB1233">
        <v>2</v>
      </c>
      <c r="BC1233">
        <v>2</v>
      </c>
      <c r="BD1233">
        <v>1</v>
      </c>
      <c r="BE1233">
        <v>2</v>
      </c>
      <c r="BF1233">
        <v>2</v>
      </c>
      <c r="BG1233">
        <v>2</v>
      </c>
      <c r="BH1233">
        <v>2</v>
      </c>
      <c r="BI1233">
        <v>2</v>
      </c>
      <c r="BJ1233">
        <v>2</v>
      </c>
      <c r="BL1233" t="s">
        <v>86</v>
      </c>
      <c r="BN1233" t="s">
        <v>82</v>
      </c>
      <c r="BO1233" s="3">
        <f t="shared" si="17"/>
        <v>43749</v>
      </c>
      <c r="BP1233" s="2">
        <v>43749</v>
      </c>
      <c r="BQ1233" t="s">
        <v>5374</v>
      </c>
      <c r="BR1233" t="s">
        <v>5372</v>
      </c>
      <c r="BS1233" t="s">
        <v>5372</v>
      </c>
      <c r="BT1233" t="s">
        <v>5373</v>
      </c>
      <c r="BU1233" t="s">
        <v>82</v>
      </c>
      <c r="BV1233" s="2">
        <v>43747</v>
      </c>
      <c r="BW1233" t="s">
        <v>82</v>
      </c>
      <c r="BX1233" s="2">
        <v>43742</v>
      </c>
      <c r="BZ1233" t="s">
        <v>5375</v>
      </c>
      <c r="CA1233" t="s">
        <v>5373</v>
      </c>
      <c r="CB1233">
        <v>2</v>
      </c>
      <c r="CC1233" t="s">
        <v>82</v>
      </c>
      <c r="CD1233" t="s">
        <v>86</v>
      </c>
      <c r="CU1233" t="s">
        <v>86</v>
      </c>
      <c r="DB1233" t="s">
        <v>86</v>
      </c>
      <c r="DF1233" t="s">
        <v>86</v>
      </c>
      <c r="DR1233" t="s">
        <v>149</v>
      </c>
      <c r="DT1233" t="s">
        <v>5374</v>
      </c>
      <c r="DU1233" t="s">
        <v>5373</v>
      </c>
      <c r="DW1233" t="s">
        <v>5376</v>
      </c>
      <c r="DY1233" t="s">
        <v>88</v>
      </c>
      <c r="EA1233" t="s">
        <v>122</v>
      </c>
      <c r="EB1233" t="s">
        <v>5377</v>
      </c>
      <c r="EC1233" t="s">
        <v>91</v>
      </c>
      <c r="ED1233" t="s">
        <v>3614</v>
      </c>
      <c r="EE1233" t="s">
        <v>93</v>
      </c>
      <c r="EF1233" t="s">
        <v>93</v>
      </c>
      <c r="EH1233" t="s">
        <v>93</v>
      </c>
      <c r="EI1233" t="s">
        <v>94</v>
      </c>
      <c r="EJ1233">
        <v>2019</v>
      </c>
    </row>
    <row r="1234" spans="1:140" x14ac:dyDescent="0.2">
      <c r="A1234">
        <v>763</v>
      </c>
      <c r="B1234" t="s">
        <v>5378</v>
      </c>
      <c r="C1234">
        <v>1</v>
      </c>
      <c r="D1234" t="s">
        <v>5379</v>
      </c>
      <c r="E1234" s="3">
        <v>43747</v>
      </c>
      <c r="F1234">
        <v>41</v>
      </c>
      <c r="G1234" t="s">
        <v>112</v>
      </c>
      <c r="H1234">
        <v>34</v>
      </c>
      <c r="J1234" t="s">
        <v>74</v>
      </c>
      <c r="L1234" t="s">
        <v>5380</v>
      </c>
      <c r="M1234" t="s">
        <v>5381</v>
      </c>
      <c r="N1234" t="s">
        <v>5381</v>
      </c>
      <c r="O1234" t="s">
        <v>489</v>
      </c>
      <c r="Q1234" t="s">
        <v>80</v>
      </c>
      <c r="W1234" t="s">
        <v>5382</v>
      </c>
      <c r="X1234" t="s">
        <v>5381</v>
      </c>
      <c r="Y1234" t="s">
        <v>489</v>
      </c>
      <c r="Z1234" t="s">
        <v>81</v>
      </c>
      <c r="AC1234" t="s">
        <v>82</v>
      </c>
      <c r="AF1234">
        <v>2</v>
      </c>
      <c r="AG1234">
        <v>2</v>
      </c>
      <c r="AH1234">
        <v>1</v>
      </c>
      <c r="AI1234">
        <v>1</v>
      </c>
      <c r="AJ1234" t="s">
        <v>82</v>
      </c>
      <c r="AK1234">
        <v>1</v>
      </c>
      <c r="AL1234">
        <v>1</v>
      </c>
      <c r="AM1234">
        <v>1</v>
      </c>
      <c r="AN1234">
        <v>1</v>
      </c>
      <c r="AO1234">
        <v>2</v>
      </c>
      <c r="AP1234">
        <v>2</v>
      </c>
      <c r="AQ1234">
        <v>2</v>
      </c>
      <c r="AR1234">
        <v>2</v>
      </c>
      <c r="AS1234">
        <v>1</v>
      </c>
      <c r="AT1234">
        <v>2</v>
      </c>
      <c r="AU1234">
        <v>1</v>
      </c>
      <c r="AV1234">
        <v>2</v>
      </c>
      <c r="AW1234">
        <v>2</v>
      </c>
      <c r="AX1234">
        <v>2</v>
      </c>
      <c r="AY1234">
        <v>2</v>
      </c>
      <c r="AZ1234" t="s">
        <v>86</v>
      </c>
      <c r="BL1234" t="s">
        <v>82</v>
      </c>
      <c r="BM1234" t="s">
        <v>5383</v>
      </c>
      <c r="BN1234" t="s">
        <v>82</v>
      </c>
      <c r="BO1234" s="3">
        <f t="shared" si="17"/>
        <v>43747</v>
      </c>
      <c r="BP1234" s="2">
        <v>43747</v>
      </c>
      <c r="BQ1234" t="s">
        <v>5374</v>
      </c>
      <c r="BR1234" t="s">
        <v>5373</v>
      </c>
      <c r="BS1234" t="s">
        <v>5373</v>
      </c>
      <c r="BT1234" t="s">
        <v>5373</v>
      </c>
      <c r="BU1234" t="s">
        <v>86</v>
      </c>
      <c r="BW1234" t="s">
        <v>82</v>
      </c>
      <c r="BX1234" s="2">
        <v>43740</v>
      </c>
      <c r="BY1234" t="s">
        <v>5384</v>
      </c>
      <c r="BZ1234" t="s">
        <v>5381</v>
      </c>
      <c r="CA1234" t="s">
        <v>489</v>
      </c>
      <c r="CB1234">
        <v>2</v>
      </c>
      <c r="CC1234" t="s">
        <v>86</v>
      </c>
      <c r="CD1234" t="s">
        <v>86</v>
      </c>
      <c r="CU1234" t="s">
        <v>86</v>
      </c>
      <c r="DB1234" t="s">
        <v>86</v>
      </c>
      <c r="DF1234" t="s">
        <v>86</v>
      </c>
      <c r="DL1234" s="2">
        <v>43752</v>
      </c>
      <c r="DR1234" t="s">
        <v>120</v>
      </c>
      <c r="DT1234" t="s">
        <v>5374</v>
      </c>
      <c r="DU1234" t="s">
        <v>5373</v>
      </c>
      <c r="DW1234" t="s">
        <v>5385</v>
      </c>
      <c r="DY1234" t="s">
        <v>93</v>
      </c>
      <c r="EA1234" t="s">
        <v>122</v>
      </c>
      <c r="EB1234" t="s">
        <v>490</v>
      </c>
      <c r="EC1234" t="s">
        <v>91</v>
      </c>
      <c r="ED1234" t="s">
        <v>5386</v>
      </c>
      <c r="EE1234" t="s">
        <v>93</v>
      </c>
      <c r="EF1234" t="s">
        <v>93</v>
      </c>
      <c r="EH1234" t="s">
        <v>93</v>
      </c>
      <c r="EI1234" t="s">
        <v>94</v>
      </c>
      <c r="EJ1234">
        <v>2019</v>
      </c>
    </row>
    <row r="1235" spans="1:140" x14ac:dyDescent="0.2">
      <c r="A1235">
        <v>764</v>
      </c>
      <c r="B1235" t="s">
        <v>5387</v>
      </c>
      <c r="C1235">
        <v>1</v>
      </c>
      <c r="D1235" t="s">
        <v>5388</v>
      </c>
      <c r="E1235" s="3">
        <v>43752</v>
      </c>
      <c r="F1235">
        <v>42</v>
      </c>
      <c r="G1235" t="s">
        <v>112</v>
      </c>
      <c r="H1235">
        <v>34</v>
      </c>
      <c r="J1235" t="s">
        <v>74</v>
      </c>
      <c r="L1235" t="s">
        <v>5389</v>
      </c>
      <c r="M1235" t="s">
        <v>5390</v>
      </c>
      <c r="N1235" t="s">
        <v>5389</v>
      </c>
      <c r="O1235" t="s">
        <v>228</v>
      </c>
      <c r="Q1235" t="s">
        <v>80</v>
      </c>
      <c r="W1235" t="s">
        <v>5389</v>
      </c>
      <c r="X1235" t="s">
        <v>5389</v>
      </c>
      <c r="Y1235" t="s">
        <v>228</v>
      </c>
      <c r="Z1235" t="s">
        <v>81</v>
      </c>
      <c r="AB1235" s="2">
        <v>43750</v>
      </c>
      <c r="AC1235" t="s">
        <v>82</v>
      </c>
      <c r="AF1235">
        <v>2</v>
      </c>
      <c r="AG1235">
        <v>2</v>
      </c>
      <c r="AH1235">
        <v>1</v>
      </c>
      <c r="AI1235">
        <v>1</v>
      </c>
      <c r="AJ1235" t="s">
        <v>86</v>
      </c>
      <c r="AK1235">
        <v>2</v>
      </c>
      <c r="AL1235">
        <v>1</v>
      </c>
      <c r="AM1235">
        <v>2</v>
      </c>
      <c r="AN1235">
        <v>2</v>
      </c>
      <c r="AO1235">
        <v>2</v>
      </c>
      <c r="AP1235">
        <v>2</v>
      </c>
      <c r="AQ1235">
        <v>2</v>
      </c>
      <c r="AR1235">
        <v>2</v>
      </c>
      <c r="AS1235">
        <v>2</v>
      </c>
      <c r="AT1235">
        <v>2</v>
      </c>
      <c r="AU1235">
        <v>2</v>
      </c>
      <c r="AV1235">
        <v>2</v>
      </c>
      <c r="AW1235">
        <v>2</v>
      </c>
      <c r="AX1235">
        <v>2</v>
      </c>
      <c r="AY1235">
        <v>2</v>
      </c>
      <c r="AZ1235" t="s">
        <v>82</v>
      </c>
      <c r="BA1235">
        <v>2</v>
      </c>
      <c r="BB1235">
        <v>2</v>
      </c>
      <c r="BC1235">
        <v>2</v>
      </c>
      <c r="BD1235">
        <v>1</v>
      </c>
      <c r="BE1235">
        <v>1</v>
      </c>
      <c r="BF1235">
        <v>2</v>
      </c>
      <c r="BG1235">
        <v>2</v>
      </c>
      <c r="BH1235">
        <v>2</v>
      </c>
      <c r="BI1235">
        <v>2</v>
      </c>
      <c r="BJ1235">
        <v>2</v>
      </c>
      <c r="BL1235" t="s">
        <v>86</v>
      </c>
      <c r="BN1235" t="s">
        <v>82</v>
      </c>
      <c r="BO1235" s="3">
        <f t="shared" si="17"/>
        <v>43751</v>
      </c>
      <c r="BP1235" s="2">
        <v>43751</v>
      </c>
      <c r="BQ1235" t="s">
        <v>5391</v>
      </c>
      <c r="BR1235" t="s">
        <v>377</v>
      </c>
      <c r="BS1235" t="s">
        <v>5056</v>
      </c>
      <c r="BT1235" t="s">
        <v>228</v>
      </c>
      <c r="BU1235" t="s">
        <v>86</v>
      </c>
      <c r="BW1235" t="s">
        <v>86</v>
      </c>
      <c r="CC1235" t="s">
        <v>86</v>
      </c>
      <c r="CD1235" t="s">
        <v>86</v>
      </c>
      <c r="CU1235" t="s">
        <v>86</v>
      </c>
      <c r="DB1235" t="s">
        <v>86</v>
      </c>
      <c r="DF1235" t="s">
        <v>86</v>
      </c>
      <c r="DL1235" s="2">
        <v>43752</v>
      </c>
      <c r="DR1235" t="s">
        <v>105</v>
      </c>
      <c r="DT1235" t="s">
        <v>4452</v>
      </c>
      <c r="DU1235" t="s">
        <v>228</v>
      </c>
      <c r="DW1235" t="s">
        <v>5392</v>
      </c>
      <c r="DY1235" t="s">
        <v>93</v>
      </c>
      <c r="EA1235" t="s">
        <v>122</v>
      </c>
      <c r="EB1235" t="s">
        <v>229</v>
      </c>
      <c r="EC1235" t="s">
        <v>91</v>
      </c>
      <c r="ED1235" t="s">
        <v>5393</v>
      </c>
      <c r="EE1235" t="s">
        <v>93</v>
      </c>
      <c r="EF1235" t="s">
        <v>93</v>
      </c>
      <c r="EH1235" t="s">
        <v>93</v>
      </c>
      <c r="EI1235" t="s">
        <v>94</v>
      </c>
      <c r="EJ1235">
        <v>2019</v>
      </c>
    </row>
    <row r="1236" spans="1:140" x14ac:dyDescent="0.2">
      <c r="A1236">
        <v>765</v>
      </c>
      <c r="B1236" t="s">
        <v>5394</v>
      </c>
      <c r="C1236">
        <v>1</v>
      </c>
      <c r="D1236" t="s">
        <v>5395</v>
      </c>
      <c r="E1236" s="3">
        <v>43734</v>
      </c>
      <c r="F1236">
        <v>39</v>
      </c>
      <c r="G1236" t="s">
        <v>73</v>
      </c>
      <c r="H1236">
        <v>34</v>
      </c>
      <c r="J1236" t="s">
        <v>74</v>
      </c>
      <c r="L1236" t="s">
        <v>309</v>
      </c>
      <c r="M1236" t="s">
        <v>309</v>
      </c>
      <c r="N1236" t="s">
        <v>5396</v>
      </c>
      <c r="O1236" t="s">
        <v>287</v>
      </c>
      <c r="P1236" t="s">
        <v>79</v>
      </c>
      <c r="Q1236" t="s">
        <v>195</v>
      </c>
      <c r="W1236" t="s">
        <v>309</v>
      </c>
      <c r="X1236" t="s">
        <v>5396</v>
      </c>
      <c r="Y1236" t="s">
        <v>287</v>
      </c>
      <c r="Z1236" t="s">
        <v>81</v>
      </c>
      <c r="AB1236" s="2">
        <v>43729</v>
      </c>
      <c r="AC1236" t="s">
        <v>82</v>
      </c>
      <c r="AD1236">
        <v>39</v>
      </c>
      <c r="AE1236">
        <v>1</v>
      </c>
      <c r="AF1236">
        <v>1</v>
      </c>
      <c r="AG1236">
        <v>1</v>
      </c>
      <c r="AH1236">
        <v>1</v>
      </c>
      <c r="AI1236">
        <v>1</v>
      </c>
      <c r="AJ1236" t="s">
        <v>82</v>
      </c>
      <c r="AK1236">
        <v>1</v>
      </c>
      <c r="AL1236">
        <v>1</v>
      </c>
      <c r="AM1236">
        <v>1</v>
      </c>
      <c r="AN1236">
        <v>1</v>
      </c>
      <c r="AO1236">
        <v>1</v>
      </c>
      <c r="AP1236">
        <v>1</v>
      </c>
      <c r="AQ1236">
        <v>2</v>
      </c>
      <c r="AR1236">
        <v>2</v>
      </c>
      <c r="AS1236">
        <v>2</v>
      </c>
      <c r="AT1236">
        <v>2</v>
      </c>
      <c r="AU1236">
        <v>1</v>
      </c>
      <c r="AV1236">
        <v>2</v>
      </c>
      <c r="AW1236">
        <v>2</v>
      </c>
      <c r="AX1236">
        <v>2</v>
      </c>
      <c r="AY1236">
        <v>2</v>
      </c>
      <c r="AZ1236" t="s">
        <v>82</v>
      </c>
      <c r="BA1236">
        <v>2</v>
      </c>
      <c r="BB1236">
        <v>2</v>
      </c>
      <c r="BC1236">
        <v>2</v>
      </c>
      <c r="BD1236">
        <v>2</v>
      </c>
      <c r="BE1236">
        <v>2</v>
      </c>
      <c r="BF1236">
        <v>2</v>
      </c>
      <c r="BG1236">
        <v>2</v>
      </c>
      <c r="BH1236">
        <v>2</v>
      </c>
      <c r="BI1236">
        <v>1</v>
      </c>
      <c r="BJ1236">
        <v>2</v>
      </c>
      <c r="BL1236" t="s">
        <v>82</v>
      </c>
      <c r="BM1236" t="s">
        <v>5397</v>
      </c>
      <c r="BN1236" t="s">
        <v>82</v>
      </c>
      <c r="BO1236" s="3">
        <f t="shared" si="17"/>
        <v>43734</v>
      </c>
      <c r="BP1236" s="2">
        <v>43734</v>
      </c>
      <c r="BQ1236" t="s">
        <v>290</v>
      </c>
      <c r="BR1236" t="s">
        <v>298</v>
      </c>
      <c r="BS1236" t="s">
        <v>297</v>
      </c>
      <c r="BT1236" t="s">
        <v>287</v>
      </c>
      <c r="BU1236" t="s">
        <v>82</v>
      </c>
      <c r="BV1236" s="2">
        <v>43734</v>
      </c>
      <c r="BW1236" t="s">
        <v>86</v>
      </c>
      <c r="DS1236" t="s">
        <v>290</v>
      </c>
      <c r="DU1236" t="s">
        <v>287</v>
      </c>
      <c r="DY1236" s="5" t="s">
        <v>94</v>
      </c>
      <c r="EJ1236">
        <v>2019</v>
      </c>
    </row>
    <row r="1237" spans="1:140" x14ac:dyDescent="0.2">
      <c r="A1237">
        <v>766</v>
      </c>
      <c r="B1237" t="s">
        <v>5398</v>
      </c>
      <c r="C1237">
        <v>1</v>
      </c>
      <c r="D1237" t="s">
        <v>5399</v>
      </c>
      <c r="E1237" s="3">
        <v>43728</v>
      </c>
      <c r="F1237">
        <v>38</v>
      </c>
      <c r="G1237" t="s">
        <v>112</v>
      </c>
      <c r="H1237">
        <v>38</v>
      </c>
      <c r="J1237" t="s">
        <v>74</v>
      </c>
      <c r="L1237" t="s">
        <v>1924</v>
      </c>
      <c r="M1237" t="s">
        <v>359</v>
      </c>
      <c r="N1237" t="s">
        <v>351</v>
      </c>
      <c r="O1237" t="s">
        <v>353</v>
      </c>
      <c r="Q1237" t="s">
        <v>195</v>
      </c>
      <c r="W1237" t="s">
        <v>1924</v>
      </c>
      <c r="X1237" t="s">
        <v>351</v>
      </c>
      <c r="Y1237" t="s">
        <v>353</v>
      </c>
      <c r="Z1237" t="s">
        <v>81</v>
      </c>
      <c r="AB1237" s="2">
        <v>43720</v>
      </c>
      <c r="AC1237" t="s">
        <v>82</v>
      </c>
      <c r="AD1237">
        <v>38</v>
      </c>
      <c r="AE1237">
        <v>1</v>
      </c>
      <c r="AF1237">
        <v>1</v>
      </c>
      <c r="AG1237">
        <v>1</v>
      </c>
      <c r="AH1237">
        <v>1</v>
      </c>
      <c r="AI1237">
        <v>1</v>
      </c>
      <c r="AJ1237" t="s">
        <v>82</v>
      </c>
      <c r="AK1237">
        <v>1</v>
      </c>
      <c r="AL1237">
        <v>1</v>
      </c>
      <c r="AM1237">
        <v>1</v>
      </c>
      <c r="AN1237">
        <v>1</v>
      </c>
      <c r="AO1237">
        <v>1</v>
      </c>
      <c r="AP1237">
        <v>2</v>
      </c>
      <c r="AQ1237">
        <v>2</v>
      </c>
      <c r="AR1237">
        <v>2</v>
      </c>
      <c r="AS1237">
        <v>2</v>
      </c>
      <c r="AT1237">
        <v>2</v>
      </c>
      <c r="AU1237">
        <v>2</v>
      </c>
      <c r="AV1237">
        <v>2</v>
      </c>
      <c r="AW1237">
        <v>2</v>
      </c>
      <c r="AX1237">
        <v>2</v>
      </c>
      <c r="AY1237">
        <v>2</v>
      </c>
      <c r="AZ1237" t="s">
        <v>86</v>
      </c>
      <c r="BL1237" t="s">
        <v>86</v>
      </c>
      <c r="BN1237" t="s">
        <v>86</v>
      </c>
      <c r="BO1237" s="3"/>
      <c r="BW1237" t="s">
        <v>86</v>
      </c>
      <c r="CC1237" t="s">
        <v>86</v>
      </c>
      <c r="DS1237" t="s">
        <v>354</v>
      </c>
      <c r="DU1237" t="s">
        <v>353</v>
      </c>
      <c r="DY1237" t="s">
        <v>88</v>
      </c>
      <c r="EA1237" t="s">
        <v>89</v>
      </c>
      <c r="EB1237" t="s">
        <v>355</v>
      </c>
      <c r="EC1237" t="s">
        <v>196</v>
      </c>
      <c r="ED1237" t="s">
        <v>5400</v>
      </c>
      <c r="EE1237" t="s">
        <v>93</v>
      </c>
      <c r="EF1237" t="s">
        <v>93</v>
      </c>
      <c r="EH1237" t="s">
        <v>93</v>
      </c>
      <c r="EI1237" t="s">
        <v>94</v>
      </c>
      <c r="EJ1237">
        <v>2019</v>
      </c>
    </row>
    <row r="1238" spans="1:140" x14ac:dyDescent="0.2">
      <c r="A1238">
        <v>767</v>
      </c>
      <c r="B1238" t="s">
        <v>5401</v>
      </c>
      <c r="C1238">
        <v>1</v>
      </c>
      <c r="D1238" t="s">
        <v>5402</v>
      </c>
      <c r="E1238" s="3">
        <v>43727</v>
      </c>
      <c r="F1238">
        <v>38</v>
      </c>
      <c r="G1238" t="s">
        <v>112</v>
      </c>
      <c r="H1238">
        <v>13</v>
      </c>
      <c r="J1238" t="s">
        <v>74</v>
      </c>
      <c r="L1238" t="s">
        <v>543</v>
      </c>
      <c r="M1238" t="s">
        <v>1073</v>
      </c>
      <c r="N1238" t="s">
        <v>351</v>
      </c>
      <c r="O1238" t="s">
        <v>353</v>
      </c>
      <c r="P1238" t="s">
        <v>79</v>
      </c>
      <c r="Q1238" t="s">
        <v>148</v>
      </c>
      <c r="W1238" t="s">
        <v>543</v>
      </c>
      <c r="X1238" t="s">
        <v>351</v>
      </c>
      <c r="Y1238" t="s">
        <v>353</v>
      </c>
      <c r="Z1238" t="s">
        <v>81</v>
      </c>
      <c r="AB1238" s="2">
        <v>43725</v>
      </c>
      <c r="AC1238" t="s">
        <v>82</v>
      </c>
      <c r="AD1238">
        <v>38</v>
      </c>
      <c r="AE1238">
        <v>1</v>
      </c>
      <c r="AF1238">
        <v>2</v>
      </c>
      <c r="AG1238">
        <v>2</v>
      </c>
      <c r="AH1238">
        <v>1</v>
      </c>
      <c r="AI1238">
        <v>1</v>
      </c>
      <c r="AJ1238" t="s">
        <v>82</v>
      </c>
      <c r="AK1238">
        <v>2</v>
      </c>
      <c r="AL1238">
        <v>1</v>
      </c>
      <c r="AM1238">
        <v>1</v>
      </c>
      <c r="AN1238">
        <v>1</v>
      </c>
      <c r="AO1238">
        <v>2</v>
      </c>
      <c r="AP1238">
        <v>2</v>
      </c>
      <c r="AQ1238">
        <v>2</v>
      </c>
      <c r="AR1238">
        <v>2</v>
      </c>
      <c r="AS1238">
        <v>2</v>
      </c>
      <c r="AT1238">
        <v>2</v>
      </c>
      <c r="AU1238">
        <v>2</v>
      </c>
      <c r="AV1238">
        <v>2</v>
      </c>
      <c r="AW1238">
        <v>2</v>
      </c>
      <c r="AX1238">
        <v>2</v>
      </c>
      <c r="AY1238">
        <v>2</v>
      </c>
      <c r="AZ1238" t="s">
        <v>86</v>
      </c>
      <c r="BL1238" t="s">
        <v>86</v>
      </c>
      <c r="BN1238" t="s">
        <v>86</v>
      </c>
      <c r="BO1238" s="3"/>
      <c r="BW1238" t="s">
        <v>86</v>
      </c>
      <c r="DS1238" t="s">
        <v>354</v>
      </c>
      <c r="DU1238" t="s">
        <v>353</v>
      </c>
      <c r="DY1238" t="s">
        <v>93</v>
      </c>
      <c r="EA1238" t="s">
        <v>122</v>
      </c>
      <c r="EB1238" t="s">
        <v>355</v>
      </c>
      <c r="EC1238" t="s">
        <v>152</v>
      </c>
      <c r="ED1238" t="s">
        <v>5403</v>
      </c>
      <c r="EE1238" t="s">
        <v>93</v>
      </c>
      <c r="EF1238" t="s">
        <v>93</v>
      </c>
      <c r="EH1238" t="s">
        <v>93</v>
      </c>
      <c r="EI1238" t="s">
        <v>94</v>
      </c>
      <c r="EJ1238">
        <v>2019</v>
      </c>
    </row>
    <row r="1239" spans="1:140" x14ac:dyDescent="0.2">
      <c r="A1239">
        <v>768</v>
      </c>
      <c r="B1239" t="s">
        <v>5404</v>
      </c>
      <c r="C1239">
        <v>1</v>
      </c>
      <c r="D1239" t="s">
        <v>5405</v>
      </c>
      <c r="E1239" s="3">
        <v>43720</v>
      </c>
      <c r="F1239">
        <v>37</v>
      </c>
      <c r="G1239" t="s">
        <v>112</v>
      </c>
      <c r="H1239">
        <v>15</v>
      </c>
      <c r="J1239" t="s">
        <v>74</v>
      </c>
      <c r="L1239" t="s">
        <v>5406</v>
      </c>
      <c r="M1239" t="s">
        <v>359</v>
      </c>
      <c r="N1239" t="s">
        <v>351</v>
      </c>
      <c r="O1239" t="s">
        <v>353</v>
      </c>
      <c r="P1239" t="s">
        <v>79</v>
      </c>
      <c r="Q1239" t="s">
        <v>80</v>
      </c>
      <c r="W1239" t="s">
        <v>885</v>
      </c>
      <c r="X1239" t="s">
        <v>351</v>
      </c>
      <c r="Y1239" t="s">
        <v>353</v>
      </c>
      <c r="Z1239" t="s">
        <v>81</v>
      </c>
      <c r="AC1239" t="s">
        <v>82</v>
      </c>
      <c r="AD1239">
        <v>38</v>
      </c>
      <c r="AE1239">
        <v>1</v>
      </c>
      <c r="AF1239">
        <v>2</v>
      </c>
      <c r="AG1239">
        <v>1</v>
      </c>
      <c r="AH1239">
        <v>1</v>
      </c>
      <c r="AI1239">
        <v>2</v>
      </c>
      <c r="AJ1239" t="s">
        <v>82</v>
      </c>
      <c r="AK1239">
        <v>1</v>
      </c>
      <c r="AL1239">
        <v>2</v>
      </c>
      <c r="AM1239">
        <v>2</v>
      </c>
      <c r="AN1239">
        <v>1</v>
      </c>
      <c r="AO1239">
        <v>2</v>
      </c>
      <c r="AP1239">
        <v>2</v>
      </c>
      <c r="AQ1239">
        <v>2</v>
      </c>
      <c r="AR1239">
        <v>2</v>
      </c>
      <c r="AS1239">
        <v>2</v>
      </c>
      <c r="AT1239">
        <v>2</v>
      </c>
      <c r="AU1239">
        <v>2</v>
      </c>
      <c r="AV1239">
        <v>2</v>
      </c>
      <c r="AW1239">
        <v>2</v>
      </c>
      <c r="AX1239">
        <v>2</v>
      </c>
      <c r="AY1239">
        <v>2</v>
      </c>
      <c r="AZ1239" t="s">
        <v>86</v>
      </c>
      <c r="BL1239" t="s">
        <v>86</v>
      </c>
      <c r="BN1239" t="s">
        <v>86</v>
      </c>
      <c r="BO1239" s="3"/>
      <c r="BW1239" t="s">
        <v>86</v>
      </c>
      <c r="DS1239" t="s">
        <v>354</v>
      </c>
      <c r="DU1239" t="s">
        <v>353</v>
      </c>
      <c r="DY1239" t="s">
        <v>88</v>
      </c>
      <c r="EA1239" t="s">
        <v>122</v>
      </c>
      <c r="EB1239" t="s">
        <v>355</v>
      </c>
      <c r="EC1239" t="s">
        <v>91</v>
      </c>
      <c r="ED1239" t="s">
        <v>5407</v>
      </c>
      <c r="EE1239" t="s">
        <v>93</v>
      </c>
      <c r="EF1239" t="s">
        <v>93</v>
      </c>
      <c r="EH1239" t="s">
        <v>93</v>
      </c>
      <c r="EI1239" t="s">
        <v>94</v>
      </c>
      <c r="EJ1239">
        <v>2019</v>
      </c>
    </row>
    <row r="1240" spans="1:140" x14ac:dyDescent="0.2">
      <c r="A1240">
        <v>769</v>
      </c>
      <c r="B1240" t="s">
        <v>5408</v>
      </c>
      <c r="C1240">
        <v>1</v>
      </c>
      <c r="D1240" t="s">
        <v>5409</v>
      </c>
      <c r="E1240" s="3">
        <v>43726</v>
      </c>
      <c r="F1240">
        <v>38</v>
      </c>
      <c r="G1240" t="s">
        <v>73</v>
      </c>
      <c r="H1240">
        <v>22</v>
      </c>
      <c r="J1240" t="s">
        <v>74</v>
      </c>
      <c r="L1240" t="s">
        <v>1929</v>
      </c>
      <c r="M1240" t="s">
        <v>352</v>
      </c>
      <c r="N1240" t="s">
        <v>351</v>
      </c>
      <c r="O1240" t="s">
        <v>353</v>
      </c>
      <c r="P1240" t="s">
        <v>79</v>
      </c>
      <c r="Q1240" t="s">
        <v>80</v>
      </c>
      <c r="W1240" t="s">
        <v>2174</v>
      </c>
      <c r="X1240" t="s">
        <v>351</v>
      </c>
      <c r="Y1240" t="s">
        <v>353</v>
      </c>
      <c r="Z1240" t="s">
        <v>81</v>
      </c>
      <c r="AC1240" t="s">
        <v>82</v>
      </c>
      <c r="AF1240">
        <v>2</v>
      </c>
      <c r="AG1240">
        <v>2</v>
      </c>
      <c r="AH1240">
        <v>1</v>
      </c>
      <c r="AI1240">
        <v>2</v>
      </c>
      <c r="AJ1240" t="s">
        <v>82</v>
      </c>
      <c r="AK1240">
        <v>1</v>
      </c>
      <c r="AL1240">
        <v>2</v>
      </c>
      <c r="AM1240">
        <v>1</v>
      </c>
      <c r="AN1240">
        <v>1</v>
      </c>
      <c r="AO1240">
        <v>1</v>
      </c>
      <c r="AP1240">
        <v>1</v>
      </c>
      <c r="AQ1240">
        <v>2</v>
      </c>
      <c r="AR1240">
        <v>2</v>
      </c>
      <c r="AS1240">
        <v>1</v>
      </c>
      <c r="AT1240">
        <v>2</v>
      </c>
      <c r="AU1240">
        <v>2</v>
      </c>
      <c r="AV1240">
        <v>2</v>
      </c>
      <c r="AW1240">
        <v>2</v>
      </c>
      <c r="AX1240">
        <v>2</v>
      </c>
      <c r="AY1240">
        <v>2</v>
      </c>
      <c r="AZ1240" t="s">
        <v>86</v>
      </c>
      <c r="BL1240" t="s">
        <v>86</v>
      </c>
      <c r="BN1240" t="s">
        <v>86</v>
      </c>
      <c r="BO1240" s="3"/>
      <c r="BW1240" t="s">
        <v>86</v>
      </c>
      <c r="DS1240" t="s">
        <v>354</v>
      </c>
      <c r="DU1240" t="s">
        <v>353</v>
      </c>
      <c r="DY1240" s="5" t="s">
        <v>94</v>
      </c>
      <c r="EJ1240">
        <v>2019</v>
      </c>
    </row>
    <row r="1241" spans="1:140" x14ac:dyDescent="0.2">
      <c r="A1241">
        <v>770</v>
      </c>
      <c r="B1241" t="s">
        <v>5410</v>
      </c>
      <c r="C1241">
        <v>1</v>
      </c>
      <c r="D1241" t="s">
        <v>5411</v>
      </c>
      <c r="E1241" s="3">
        <v>43727</v>
      </c>
      <c r="F1241">
        <v>38</v>
      </c>
      <c r="G1241" t="s">
        <v>73</v>
      </c>
      <c r="H1241">
        <v>10</v>
      </c>
      <c r="J1241" t="s">
        <v>74</v>
      </c>
      <c r="L1241" t="s">
        <v>351</v>
      </c>
      <c r="M1241" t="s">
        <v>359</v>
      </c>
      <c r="N1241" t="s">
        <v>351</v>
      </c>
      <c r="O1241" t="s">
        <v>353</v>
      </c>
      <c r="P1241" t="s">
        <v>79</v>
      </c>
      <c r="Q1241" t="s">
        <v>148</v>
      </c>
      <c r="W1241" t="s">
        <v>351</v>
      </c>
      <c r="X1241" t="s">
        <v>351</v>
      </c>
      <c r="Y1241" t="s">
        <v>353</v>
      </c>
      <c r="Z1241" t="s">
        <v>81</v>
      </c>
      <c r="AB1241" s="2">
        <v>43724</v>
      </c>
      <c r="AC1241" t="s">
        <v>82</v>
      </c>
      <c r="AD1241">
        <v>39</v>
      </c>
      <c r="AE1241">
        <v>1</v>
      </c>
      <c r="AF1241">
        <v>1</v>
      </c>
      <c r="AG1241">
        <v>1</v>
      </c>
      <c r="AH1241">
        <v>1</v>
      </c>
      <c r="AI1241">
        <v>1</v>
      </c>
      <c r="AJ1241" t="s">
        <v>82</v>
      </c>
      <c r="AK1241">
        <v>1</v>
      </c>
      <c r="AL1241">
        <v>1</v>
      </c>
      <c r="AM1241">
        <v>1</v>
      </c>
      <c r="AN1241">
        <v>1</v>
      </c>
      <c r="AO1241">
        <v>1</v>
      </c>
      <c r="AP1241">
        <v>2</v>
      </c>
      <c r="AQ1241">
        <v>2</v>
      </c>
      <c r="AR1241">
        <v>2</v>
      </c>
      <c r="AS1241">
        <v>2</v>
      </c>
      <c r="AT1241">
        <v>2</v>
      </c>
      <c r="AU1241">
        <v>2</v>
      </c>
      <c r="AV1241">
        <v>2</v>
      </c>
      <c r="AW1241">
        <v>2</v>
      </c>
      <c r="AX1241">
        <v>2</v>
      </c>
      <c r="AY1241">
        <v>2</v>
      </c>
      <c r="AZ1241" t="s">
        <v>86</v>
      </c>
      <c r="BL1241" t="s">
        <v>86</v>
      </c>
      <c r="BN1241" t="s">
        <v>86</v>
      </c>
      <c r="BO1241" s="3"/>
      <c r="BW1241" t="s">
        <v>86</v>
      </c>
      <c r="DS1241" t="s">
        <v>354</v>
      </c>
      <c r="DU1241" t="s">
        <v>353</v>
      </c>
      <c r="DY1241" t="s">
        <v>88</v>
      </c>
      <c r="EA1241" t="s">
        <v>89</v>
      </c>
      <c r="EB1241" t="s">
        <v>355</v>
      </c>
      <c r="EC1241" t="s">
        <v>152</v>
      </c>
      <c r="ED1241" t="s">
        <v>5403</v>
      </c>
      <c r="EE1241" t="s">
        <v>93</v>
      </c>
      <c r="EF1241" t="s">
        <v>93</v>
      </c>
      <c r="EH1241" t="s">
        <v>93</v>
      </c>
      <c r="EI1241" t="s">
        <v>94</v>
      </c>
      <c r="EJ1241">
        <v>2019</v>
      </c>
    </row>
    <row r="1242" spans="1:140" x14ac:dyDescent="0.2">
      <c r="A1242">
        <v>771</v>
      </c>
      <c r="B1242" t="s">
        <v>5412</v>
      </c>
      <c r="C1242">
        <v>1</v>
      </c>
      <c r="D1242" t="s">
        <v>5413</v>
      </c>
      <c r="E1242" s="3">
        <v>43759</v>
      </c>
      <c r="F1242">
        <v>43</v>
      </c>
      <c r="J1242" t="s">
        <v>74</v>
      </c>
      <c r="O1242" t="s">
        <v>431</v>
      </c>
      <c r="Q1242" t="s">
        <v>115</v>
      </c>
      <c r="V1242" t="s">
        <v>5414</v>
      </c>
      <c r="W1242" t="s">
        <v>5415</v>
      </c>
      <c r="Y1242" t="s">
        <v>431</v>
      </c>
      <c r="Z1242" t="s">
        <v>81</v>
      </c>
      <c r="AB1242" s="2">
        <v>43752</v>
      </c>
      <c r="AC1242" t="s">
        <v>82</v>
      </c>
      <c r="AF1242">
        <v>1</v>
      </c>
      <c r="AG1242">
        <v>2</v>
      </c>
      <c r="AH1242">
        <v>2</v>
      </c>
      <c r="AI1242">
        <v>2</v>
      </c>
      <c r="AJ1242" t="s">
        <v>86</v>
      </c>
      <c r="AK1242">
        <v>2</v>
      </c>
      <c r="AL1242">
        <v>1</v>
      </c>
      <c r="AM1242">
        <v>2</v>
      </c>
      <c r="AN1242">
        <v>1</v>
      </c>
      <c r="AO1242">
        <v>2</v>
      </c>
      <c r="AP1242">
        <v>2</v>
      </c>
      <c r="AQ1242">
        <v>2</v>
      </c>
      <c r="AR1242">
        <v>2</v>
      </c>
      <c r="AS1242">
        <v>2</v>
      </c>
      <c r="AT1242">
        <v>2</v>
      </c>
      <c r="AU1242">
        <v>2</v>
      </c>
      <c r="AV1242">
        <v>2</v>
      </c>
      <c r="AW1242">
        <v>2</v>
      </c>
      <c r="AX1242">
        <v>2</v>
      </c>
      <c r="AY1242">
        <v>2</v>
      </c>
      <c r="AZ1242" t="s">
        <v>86</v>
      </c>
      <c r="BL1242" t="s">
        <v>82</v>
      </c>
      <c r="BM1242" t="s">
        <v>5416</v>
      </c>
      <c r="BN1242" t="s">
        <v>86</v>
      </c>
      <c r="BO1242" s="3"/>
      <c r="BW1242" t="s">
        <v>82</v>
      </c>
      <c r="BX1242" s="2">
        <v>43755</v>
      </c>
      <c r="BY1242" t="s">
        <v>5417</v>
      </c>
      <c r="CB1242">
        <v>2</v>
      </c>
      <c r="CC1242" t="s">
        <v>86</v>
      </c>
      <c r="CD1242" t="s">
        <v>86</v>
      </c>
      <c r="CU1242" t="s">
        <v>86</v>
      </c>
      <c r="DB1242" t="s">
        <v>82</v>
      </c>
      <c r="DC1242" t="s">
        <v>5418</v>
      </c>
      <c r="DF1242" t="s">
        <v>86</v>
      </c>
      <c r="DR1242" t="s">
        <v>149</v>
      </c>
      <c r="DT1242" t="s">
        <v>5417</v>
      </c>
      <c r="DU1242" t="s">
        <v>431</v>
      </c>
      <c r="DY1242" t="s">
        <v>93</v>
      </c>
      <c r="EA1242" t="s">
        <v>122</v>
      </c>
      <c r="EB1242" t="s">
        <v>432</v>
      </c>
      <c r="EC1242" t="s">
        <v>5419</v>
      </c>
      <c r="ED1242" t="s">
        <v>5335</v>
      </c>
      <c r="EE1242" t="s">
        <v>93</v>
      </c>
      <c r="EF1242" t="s">
        <v>93</v>
      </c>
      <c r="EH1242" t="s">
        <v>93</v>
      </c>
      <c r="EI1242" t="s">
        <v>94</v>
      </c>
      <c r="EJ1242">
        <v>2019</v>
      </c>
    </row>
    <row r="1243" spans="1:140" x14ac:dyDescent="0.2">
      <c r="A1243">
        <v>772</v>
      </c>
      <c r="B1243" t="s">
        <v>5420</v>
      </c>
      <c r="C1243">
        <v>1</v>
      </c>
      <c r="D1243" t="s">
        <v>5421</v>
      </c>
      <c r="E1243" s="3">
        <v>43692</v>
      </c>
      <c r="F1243">
        <v>33</v>
      </c>
      <c r="G1243" t="s">
        <v>73</v>
      </c>
      <c r="H1243">
        <v>31</v>
      </c>
      <c r="J1243" t="s">
        <v>74</v>
      </c>
      <c r="L1243" t="s">
        <v>1850</v>
      </c>
      <c r="M1243" t="s">
        <v>1850</v>
      </c>
      <c r="O1243" t="s">
        <v>228</v>
      </c>
      <c r="P1243" t="s">
        <v>79</v>
      </c>
      <c r="Q1243" t="s">
        <v>195</v>
      </c>
      <c r="W1243" t="s">
        <v>1850</v>
      </c>
      <c r="Y1243" t="s">
        <v>228</v>
      </c>
      <c r="Z1243" t="s">
        <v>81</v>
      </c>
      <c r="AC1243" t="s">
        <v>82</v>
      </c>
      <c r="AD1243">
        <v>37.5</v>
      </c>
      <c r="AE1243">
        <v>1</v>
      </c>
      <c r="AF1243">
        <v>2</v>
      </c>
      <c r="AG1243">
        <v>2</v>
      </c>
      <c r="AH1243">
        <v>1</v>
      </c>
      <c r="AI1243">
        <v>1</v>
      </c>
      <c r="AJ1243" t="s">
        <v>82</v>
      </c>
      <c r="AK1243">
        <v>1</v>
      </c>
      <c r="AL1243">
        <v>1</v>
      </c>
      <c r="AM1243">
        <v>1</v>
      </c>
      <c r="AN1243">
        <v>1</v>
      </c>
      <c r="AO1243">
        <v>1</v>
      </c>
      <c r="AP1243">
        <v>2</v>
      </c>
      <c r="AQ1243">
        <v>1</v>
      </c>
      <c r="AR1243">
        <v>1</v>
      </c>
      <c r="AS1243">
        <v>2</v>
      </c>
      <c r="AT1243">
        <v>2</v>
      </c>
      <c r="AU1243">
        <v>2</v>
      </c>
      <c r="AV1243">
        <v>2</v>
      </c>
      <c r="AW1243">
        <v>2</v>
      </c>
      <c r="AX1243">
        <v>2</v>
      </c>
      <c r="AY1243">
        <v>2</v>
      </c>
      <c r="AZ1243" t="s">
        <v>86</v>
      </c>
      <c r="BL1243" t="s">
        <v>86</v>
      </c>
      <c r="BO1243" s="3"/>
      <c r="DS1243" t="s">
        <v>366</v>
      </c>
      <c r="DU1243" t="s">
        <v>228</v>
      </c>
      <c r="DY1243" t="s">
        <v>93</v>
      </c>
      <c r="EA1243" t="s">
        <v>89</v>
      </c>
      <c r="EB1243" t="s">
        <v>229</v>
      </c>
      <c r="EC1243" t="s">
        <v>196</v>
      </c>
      <c r="ED1243" t="s">
        <v>4177</v>
      </c>
      <c r="EE1243" t="s">
        <v>93</v>
      </c>
      <c r="EF1243" t="s">
        <v>93</v>
      </c>
      <c r="EH1243" t="s">
        <v>93</v>
      </c>
      <c r="EI1243" t="s">
        <v>94</v>
      </c>
      <c r="EJ1243">
        <v>2019</v>
      </c>
    </row>
    <row r="1244" spans="1:140" x14ac:dyDescent="0.2">
      <c r="A1244">
        <v>773</v>
      </c>
      <c r="B1244" t="s">
        <v>5422</v>
      </c>
      <c r="C1244">
        <v>1</v>
      </c>
      <c r="D1244" t="s">
        <v>5423</v>
      </c>
      <c r="E1244" s="3">
        <v>43701</v>
      </c>
      <c r="F1244">
        <v>34</v>
      </c>
      <c r="G1244" t="s">
        <v>73</v>
      </c>
      <c r="H1244">
        <v>34</v>
      </c>
      <c r="J1244" t="s">
        <v>74</v>
      </c>
      <c r="L1244" t="s">
        <v>365</v>
      </c>
      <c r="M1244" t="s">
        <v>365</v>
      </c>
      <c r="O1244" t="s">
        <v>228</v>
      </c>
      <c r="P1244" t="s">
        <v>79</v>
      </c>
      <c r="Q1244" t="s">
        <v>195</v>
      </c>
      <c r="W1244" t="s">
        <v>365</v>
      </c>
      <c r="X1244" t="s">
        <v>365</v>
      </c>
      <c r="Y1244" t="s">
        <v>228</v>
      </c>
      <c r="Z1244" t="s">
        <v>81</v>
      </c>
      <c r="AC1244" t="s">
        <v>82</v>
      </c>
      <c r="AD1244">
        <v>37.1</v>
      </c>
      <c r="AE1244">
        <v>1</v>
      </c>
      <c r="AF1244">
        <v>2</v>
      </c>
      <c r="AG1244">
        <v>2</v>
      </c>
      <c r="AH1244">
        <v>1</v>
      </c>
      <c r="AI1244">
        <v>1</v>
      </c>
      <c r="AJ1244" t="s">
        <v>82</v>
      </c>
      <c r="AK1244">
        <v>1</v>
      </c>
      <c r="AL1244">
        <v>1</v>
      </c>
      <c r="AM1244">
        <v>1</v>
      </c>
      <c r="AN1244">
        <v>2</v>
      </c>
      <c r="AO1244">
        <v>2</v>
      </c>
      <c r="AP1244">
        <v>1</v>
      </c>
      <c r="AQ1244">
        <v>1</v>
      </c>
      <c r="AR1244">
        <v>1</v>
      </c>
      <c r="AS1244">
        <v>2</v>
      </c>
      <c r="AT1244">
        <v>2</v>
      </c>
      <c r="AU1244">
        <v>2</v>
      </c>
      <c r="AV1244">
        <v>2</v>
      </c>
      <c r="AW1244">
        <v>2</v>
      </c>
      <c r="AX1244">
        <v>2</v>
      </c>
      <c r="AY1244">
        <v>2</v>
      </c>
      <c r="AZ1244" t="s">
        <v>86</v>
      </c>
      <c r="BL1244" t="s">
        <v>86</v>
      </c>
      <c r="BO1244" s="3"/>
      <c r="DS1244" t="s">
        <v>366</v>
      </c>
      <c r="DU1244" t="s">
        <v>228</v>
      </c>
      <c r="DY1244" t="s">
        <v>93</v>
      </c>
      <c r="EA1244" t="s">
        <v>89</v>
      </c>
      <c r="EB1244" t="s">
        <v>229</v>
      </c>
      <c r="EC1244" t="s">
        <v>196</v>
      </c>
      <c r="ED1244" t="s">
        <v>5424</v>
      </c>
      <c r="EE1244" t="s">
        <v>93</v>
      </c>
      <c r="EF1244" t="s">
        <v>93</v>
      </c>
      <c r="EH1244" t="s">
        <v>93</v>
      </c>
      <c r="EI1244" t="s">
        <v>94</v>
      </c>
      <c r="EJ1244">
        <v>2019</v>
      </c>
    </row>
    <row r="1245" spans="1:140" x14ac:dyDescent="0.2">
      <c r="A1245">
        <v>774</v>
      </c>
      <c r="B1245" t="s">
        <v>5425</v>
      </c>
      <c r="C1245">
        <v>1</v>
      </c>
      <c r="D1245" t="s">
        <v>5426</v>
      </c>
      <c r="E1245" s="3">
        <v>43697</v>
      </c>
      <c r="F1245">
        <v>34</v>
      </c>
      <c r="G1245" t="s">
        <v>73</v>
      </c>
      <c r="H1245">
        <v>22</v>
      </c>
      <c r="J1245" t="s">
        <v>74</v>
      </c>
      <c r="L1245" t="s">
        <v>372</v>
      </c>
      <c r="M1245" t="s">
        <v>372</v>
      </c>
      <c r="N1245" t="s">
        <v>5427</v>
      </c>
      <c r="O1245" t="s">
        <v>228</v>
      </c>
      <c r="P1245" t="s">
        <v>79</v>
      </c>
      <c r="Q1245" t="s">
        <v>623</v>
      </c>
      <c r="T1245" t="s">
        <v>5428</v>
      </c>
      <c r="U1245" t="s">
        <v>366</v>
      </c>
      <c r="W1245" t="s">
        <v>372</v>
      </c>
      <c r="X1245" t="s">
        <v>1851</v>
      </c>
      <c r="Y1245" t="s">
        <v>228</v>
      </c>
      <c r="Z1245" t="s">
        <v>81</v>
      </c>
      <c r="AB1245" s="2">
        <v>43697</v>
      </c>
      <c r="AC1245" t="s">
        <v>82</v>
      </c>
      <c r="AD1245">
        <v>37.1</v>
      </c>
      <c r="AE1245">
        <v>1</v>
      </c>
      <c r="AF1245">
        <v>2</v>
      </c>
      <c r="AG1245">
        <v>2</v>
      </c>
      <c r="AH1245">
        <v>1</v>
      </c>
      <c r="AI1245">
        <v>1</v>
      </c>
      <c r="AJ1245" t="s">
        <v>82</v>
      </c>
      <c r="AK1245">
        <v>1</v>
      </c>
      <c r="AL1245">
        <v>1</v>
      </c>
      <c r="AM1245">
        <v>1</v>
      </c>
      <c r="AN1245">
        <v>1</v>
      </c>
      <c r="AO1245">
        <v>1</v>
      </c>
      <c r="AP1245">
        <v>2</v>
      </c>
      <c r="AQ1245">
        <v>1</v>
      </c>
      <c r="AR1245">
        <v>1</v>
      </c>
      <c r="AS1245">
        <v>2</v>
      </c>
      <c r="AT1245">
        <v>2</v>
      </c>
      <c r="AU1245">
        <v>2</v>
      </c>
      <c r="AV1245">
        <v>2</v>
      </c>
      <c r="AW1245">
        <v>2</v>
      </c>
      <c r="AX1245">
        <v>2</v>
      </c>
      <c r="AY1245">
        <v>2</v>
      </c>
      <c r="AZ1245" t="s">
        <v>86</v>
      </c>
      <c r="BL1245" t="s">
        <v>86</v>
      </c>
      <c r="BO1245" s="3"/>
      <c r="DS1245" t="s">
        <v>366</v>
      </c>
      <c r="DU1245" t="s">
        <v>228</v>
      </c>
      <c r="DY1245" t="s">
        <v>93</v>
      </c>
      <c r="EA1245" t="s">
        <v>89</v>
      </c>
      <c r="EB1245" t="s">
        <v>229</v>
      </c>
      <c r="EC1245" t="s">
        <v>625</v>
      </c>
      <c r="ED1245" t="s">
        <v>4109</v>
      </c>
      <c r="EE1245" t="s">
        <v>93</v>
      </c>
      <c r="EF1245" t="s">
        <v>93</v>
      </c>
      <c r="EH1245" t="s">
        <v>93</v>
      </c>
      <c r="EI1245" t="s">
        <v>94</v>
      </c>
      <c r="EJ1245">
        <v>2019</v>
      </c>
    </row>
    <row r="1246" spans="1:140" x14ac:dyDescent="0.2">
      <c r="A1246">
        <v>775</v>
      </c>
      <c r="B1246" t="s">
        <v>5429</v>
      </c>
      <c r="C1246">
        <v>1</v>
      </c>
      <c r="D1246" t="s">
        <v>5430</v>
      </c>
      <c r="E1246" s="3">
        <v>43726</v>
      </c>
      <c r="F1246">
        <v>38</v>
      </c>
      <c r="G1246" t="s">
        <v>112</v>
      </c>
      <c r="H1246">
        <v>25</v>
      </c>
      <c r="J1246" t="s">
        <v>74</v>
      </c>
      <c r="L1246" t="s">
        <v>363</v>
      </c>
      <c r="M1246" t="s">
        <v>364</v>
      </c>
      <c r="N1246" t="s">
        <v>577</v>
      </c>
      <c r="O1246" t="s">
        <v>228</v>
      </c>
      <c r="P1246" t="s">
        <v>79</v>
      </c>
      <c r="Q1246" t="s">
        <v>148</v>
      </c>
      <c r="W1246" t="s">
        <v>363</v>
      </c>
      <c r="X1246" t="s">
        <v>577</v>
      </c>
      <c r="Y1246" t="s">
        <v>228</v>
      </c>
      <c r="Z1246" t="s">
        <v>81</v>
      </c>
      <c r="AB1246" s="2">
        <v>43726</v>
      </c>
      <c r="AC1246" t="s">
        <v>82</v>
      </c>
      <c r="AD1246">
        <v>37.799999999999997</v>
      </c>
      <c r="AE1246">
        <v>1</v>
      </c>
      <c r="AF1246">
        <v>1</v>
      </c>
      <c r="AG1246">
        <v>2</v>
      </c>
      <c r="AH1246">
        <v>1</v>
      </c>
      <c r="AI1246">
        <v>1</v>
      </c>
      <c r="AJ1246" t="s">
        <v>82</v>
      </c>
      <c r="AK1246">
        <v>2</v>
      </c>
      <c r="AL1246">
        <v>1</v>
      </c>
      <c r="AM1246">
        <v>1</v>
      </c>
      <c r="AN1246">
        <v>1</v>
      </c>
      <c r="AO1246">
        <v>1</v>
      </c>
      <c r="AP1246">
        <v>2</v>
      </c>
      <c r="AQ1246">
        <v>1</v>
      </c>
      <c r="AR1246">
        <v>1</v>
      </c>
      <c r="AS1246">
        <v>2</v>
      </c>
      <c r="AT1246">
        <v>2</v>
      </c>
      <c r="AU1246">
        <v>2</v>
      </c>
      <c r="AV1246">
        <v>2</v>
      </c>
      <c r="AW1246">
        <v>2</v>
      </c>
      <c r="AX1246">
        <v>2</v>
      </c>
      <c r="AY1246">
        <v>2</v>
      </c>
      <c r="AZ1246" t="s">
        <v>86</v>
      </c>
      <c r="BL1246" t="s">
        <v>86</v>
      </c>
      <c r="BO1246" s="3"/>
      <c r="DS1246" t="s">
        <v>366</v>
      </c>
      <c r="DU1246" t="s">
        <v>228</v>
      </c>
      <c r="DY1246" t="s">
        <v>93</v>
      </c>
      <c r="EA1246" t="s">
        <v>122</v>
      </c>
      <c r="EB1246" t="s">
        <v>229</v>
      </c>
      <c r="EC1246" t="s">
        <v>177</v>
      </c>
      <c r="ED1246" t="s">
        <v>5431</v>
      </c>
      <c r="EE1246" t="s">
        <v>93</v>
      </c>
      <c r="EF1246" t="s">
        <v>93</v>
      </c>
      <c r="EH1246" t="s">
        <v>93</v>
      </c>
      <c r="EI1246" t="s">
        <v>94</v>
      </c>
      <c r="EJ1246">
        <v>2019</v>
      </c>
    </row>
    <row r="1247" spans="1:140" x14ac:dyDescent="0.2">
      <c r="A1247">
        <v>776</v>
      </c>
      <c r="B1247" t="s">
        <v>5432</v>
      </c>
      <c r="C1247">
        <v>1</v>
      </c>
      <c r="D1247" t="s">
        <v>5433</v>
      </c>
      <c r="E1247" s="3">
        <v>43727</v>
      </c>
      <c r="F1247">
        <v>38</v>
      </c>
      <c r="G1247" t="s">
        <v>73</v>
      </c>
      <c r="H1247">
        <v>22</v>
      </c>
      <c r="J1247" t="s">
        <v>74</v>
      </c>
      <c r="L1247" t="s">
        <v>364</v>
      </c>
      <c r="M1247" t="s">
        <v>364</v>
      </c>
      <c r="N1247" t="s">
        <v>577</v>
      </c>
      <c r="O1247" t="s">
        <v>228</v>
      </c>
      <c r="P1247" t="s">
        <v>79</v>
      </c>
      <c r="Q1247" t="s">
        <v>195</v>
      </c>
      <c r="W1247" t="s">
        <v>364</v>
      </c>
      <c r="X1247" t="s">
        <v>577</v>
      </c>
      <c r="Y1247" t="s">
        <v>228</v>
      </c>
      <c r="Z1247" t="s">
        <v>81</v>
      </c>
      <c r="AB1247" s="2">
        <v>43725</v>
      </c>
      <c r="AC1247" t="s">
        <v>82</v>
      </c>
      <c r="AD1247">
        <v>37.6</v>
      </c>
      <c r="AE1247">
        <v>1</v>
      </c>
      <c r="AF1247">
        <v>2</v>
      </c>
      <c r="AG1247">
        <v>2</v>
      </c>
      <c r="AH1247">
        <v>1</v>
      </c>
      <c r="AI1247">
        <v>1</v>
      </c>
      <c r="AJ1247" t="s">
        <v>82</v>
      </c>
      <c r="AK1247">
        <v>1</v>
      </c>
      <c r="AL1247">
        <v>1</v>
      </c>
      <c r="AM1247">
        <v>1</v>
      </c>
      <c r="AN1247">
        <v>1</v>
      </c>
      <c r="AO1247">
        <v>1</v>
      </c>
      <c r="AP1247">
        <v>2</v>
      </c>
      <c r="AQ1247">
        <v>1</v>
      </c>
      <c r="AR1247">
        <v>1</v>
      </c>
      <c r="AS1247">
        <v>2</v>
      </c>
      <c r="AT1247">
        <v>2</v>
      </c>
      <c r="AU1247">
        <v>2</v>
      </c>
      <c r="AV1247">
        <v>2</v>
      </c>
      <c r="AW1247">
        <v>2</v>
      </c>
      <c r="AX1247">
        <v>2</v>
      </c>
      <c r="AY1247">
        <v>2</v>
      </c>
      <c r="AZ1247" t="s">
        <v>86</v>
      </c>
      <c r="BL1247" t="s">
        <v>86</v>
      </c>
      <c r="BN1247" t="s">
        <v>86</v>
      </c>
      <c r="BO1247" s="3"/>
      <c r="BW1247" t="s">
        <v>86</v>
      </c>
      <c r="DS1247" t="s">
        <v>366</v>
      </c>
      <c r="DU1247" t="s">
        <v>228</v>
      </c>
      <c r="DY1247" t="s">
        <v>93</v>
      </c>
      <c r="EA1247" t="s">
        <v>89</v>
      </c>
      <c r="EB1247" t="s">
        <v>229</v>
      </c>
      <c r="EC1247" t="s">
        <v>196</v>
      </c>
      <c r="ED1247" t="s">
        <v>5431</v>
      </c>
      <c r="EE1247" t="s">
        <v>93</v>
      </c>
      <c r="EF1247" t="s">
        <v>93</v>
      </c>
      <c r="EH1247" t="s">
        <v>93</v>
      </c>
      <c r="EI1247" t="s">
        <v>94</v>
      </c>
      <c r="EJ1247">
        <v>2019</v>
      </c>
    </row>
    <row r="1248" spans="1:140" x14ac:dyDescent="0.2">
      <c r="A1248">
        <v>777</v>
      </c>
      <c r="B1248" t="s">
        <v>5434</v>
      </c>
      <c r="C1248">
        <v>1</v>
      </c>
      <c r="D1248" t="s">
        <v>5435</v>
      </c>
      <c r="E1248" s="3">
        <v>43746</v>
      </c>
      <c r="F1248">
        <v>41</v>
      </c>
      <c r="G1248" t="s">
        <v>73</v>
      </c>
      <c r="H1248">
        <v>33</v>
      </c>
      <c r="L1248" t="s">
        <v>4055</v>
      </c>
      <c r="M1248" t="s">
        <v>383</v>
      </c>
      <c r="N1248" t="s">
        <v>383</v>
      </c>
      <c r="O1248" t="s">
        <v>228</v>
      </c>
      <c r="P1248" t="s">
        <v>79</v>
      </c>
      <c r="Q1248" t="s">
        <v>195</v>
      </c>
      <c r="W1248" t="s">
        <v>4055</v>
      </c>
      <c r="X1248" t="s">
        <v>383</v>
      </c>
      <c r="Y1248" t="s">
        <v>228</v>
      </c>
      <c r="Z1248" t="s">
        <v>81</v>
      </c>
      <c r="AB1248" s="2">
        <v>43745</v>
      </c>
      <c r="AC1248" t="s">
        <v>82</v>
      </c>
      <c r="AD1248">
        <v>37.9</v>
      </c>
      <c r="AE1248">
        <v>1</v>
      </c>
      <c r="AF1248">
        <v>2</v>
      </c>
      <c r="AG1248">
        <v>2</v>
      </c>
      <c r="AH1248">
        <v>1</v>
      </c>
      <c r="AI1248">
        <v>1</v>
      </c>
      <c r="AJ1248" t="s">
        <v>82</v>
      </c>
      <c r="AK1248">
        <v>1</v>
      </c>
      <c r="AL1248">
        <v>1</v>
      </c>
      <c r="AM1248">
        <v>1</v>
      </c>
      <c r="AN1248">
        <v>1</v>
      </c>
      <c r="AO1248">
        <v>2</v>
      </c>
      <c r="AP1248">
        <v>1</v>
      </c>
      <c r="AQ1248">
        <v>1</v>
      </c>
      <c r="AR1248">
        <v>1</v>
      </c>
      <c r="AS1248">
        <v>2</v>
      </c>
      <c r="AT1248">
        <v>2</v>
      </c>
      <c r="AU1248">
        <v>1</v>
      </c>
      <c r="AV1248">
        <v>2</v>
      </c>
      <c r="AW1248">
        <v>2</v>
      </c>
      <c r="AX1248">
        <v>2</v>
      </c>
      <c r="AY1248">
        <v>2</v>
      </c>
      <c r="AZ1248" t="s">
        <v>86</v>
      </c>
      <c r="BL1248" t="s">
        <v>86</v>
      </c>
      <c r="BN1248" t="s">
        <v>86</v>
      </c>
      <c r="BO1248" s="3"/>
      <c r="BW1248" t="s">
        <v>86</v>
      </c>
      <c r="DS1248" t="s">
        <v>366</v>
      </c>
      <c r="DU1248" t="s">
        <v>228</v>
      </c>
      <c r="DY1248" t="s">
        <v>93</v>
      </c>
      <c r="EA1248" t="s">
        <v>89</v>
      </c>
      <c r="EB1248" t="s">
        <v>229</v>
      </c>
      <c r="EC1248" t="s">
        <v>196</v>
      </c>
      <c r="ED1248" t="s">
        <v>5436</v>
      </c>
      <c r="EE1248" t="s">
        <v>93</v>
      </c>
      <c r="EF1248" t="s">
        <v>93</v>
      </c>
      <c r="EH1248" t="s">
        <v>93</v>
      </c>
      <c r="EI1248" t="s">
        <v>94</v>
      </c>
      <c r="EJ1248">
        <v>2019</v>
      </c>
    </row>
    <row r="1249" spans="1:140" x14ac:dyDescent="0.2">
      <c r="A1249">
        <v>778</v>
      </c>
      <c r="B1249" t="s">
        <v>5437</v>
      </c>
      <c r="C1249">
        <v>1</v>
      </c>
      <c r="D1249" t="s">
        <v>5438</v>
      </c>
      <c r="E1249" s="3">
        <v>43701</v>
      </c>
      <c r="F1249">
        <v>34</v>
      </c>
      <c r="G1249" t="s">
        <v>112</v>
      </c>
      <c r="H1249">
        <v>19</v>
      </c>
      <c r="J1249" t="s">
        <v>74</v>
      </c>
      <c r="L1249" t="s">
        <v>5439</v>
      </c>
      <c r="M1249" t="s">
        <v>5439</v>
      </c>
      <c r="O1249" t="s">
        <v>228</v>
      </c>
      <c r="P1249" t="s">
        <v>79</v>
      </c>
      <c r="Q1249" t="s">
        <v>148</v>
      </c>
      <c r="W1249" t="s">
        <v>5439</v>
      </c>
      <c r="X1249" t="s">
        <v>5440</v>
      </c>
      <c r="Y1249" t="s">
        <v>228</v>
      </c>
      <c r="Z1249" t="s">
        <v>81</v>
      </c>
      <c r="AB1249" s="2">
        <v>43700</v>
      </c>
      <c r="AC1249" t="s">
        <v>82</v>
      </c>
      <c r="AD1249">
        <v>37.799999999999997</v>
      </c>
      <c r="AE1249">
        <v>1</v>
      </c>
      <c r="AF1249">
        <v>1</v>
      </c>
      <c r="AG1249">
        <v>2</v>
      </c>
      <c r="AH1249">
        <v>1</v>
      </c>
      <c r="AI1249">
        <v>1</v>
      </c>
      <c r="AJ1249" t="s">
        <v>82</v>
      </c>
      <c r="AK1249">
        <v>1</v>
      </c>
      <c r="AL1249">
        <v>1</v>
      </c>
      <c r="AM1249">
        <v>1</v>
      </c>
      <c r="AN1249">
        <v>1</v>
      </c>
      <c r="AO1249">
        <v>2</v>
      </c>
      <c r="AP1249">
        <v>2</v>
      </c>
      <c r="AQ1249">
        <v>2</v>
      </c>
      <c r="AR1249">
        <v>1</v>
      </c>
      <c r="AS1249">
        <v>2</v>
      </c>
      <c r="AT1249">
        <v>2</v>
      </c>
      <c r="AU1249">
        <v>2</v>
      </c>
      <c r="AV1249">
        <v>2</v>
      </c>
      <c r="AW1249">
        <v>2</v>
      </c>
      <c r="AX1249">
        <v>2</v>
      </c>
      <c r="AY1249">
        <v>2</v>
      </c>
      <c r="AZ1249" t="s">
        <v>86</v>
      </c>
      <c r="BL1249" t="s">
        <v>86</v>
      </c>
      <c r="BN1249" t="s">
        <v>86</v>
      </c>
      <c r="BO1249" s="3"/>
      <c r="BW1249" t="s">
        <v>86</v>
      </c>
      <c r="DS1249" t="s">
        <v>366</v>
      </c>
      <c r="DU1249" t="s">
        <v>228</v>
      </c>
      <c r="DY1249" t="s">
        <v>93</v>
      </c>
      <c r="EA1249" t="s">
        <v>122</v>
      </c>
      <c r="EB1249" t="s">
        <v>229</v>
      </c>
      <c r="EC1249" t="s">
        <v>177</v>
      </c>
      <c r="ED1249" t="s">
        <v>5424</v>
      </c>
      <c r="EE1249" t="s">
        <v>93</v>
      </c>
      <c r="EF1249" t="s">
        <v>93</v>
      </c>
      <c r="EH1249" t="s">
        <v>93</v>
      </c>
      <c r="EI1249" t="s">
        <v>94</v>
      </c>
      <c r="EJ1249">
        <v>2019</v>
      </c>
    </row>
    <row r="1250" spans="1:140" x14ac:dyDescent="0.2">
      <c r="A1250">
        <v>779</v>
      </c>
      <c r="B1250" t="s">
        <v>5441</v>
      </c>
      <c r="C1250">
        <v>1</v>
      </c>
      <c r="D1250" t="s">
        <v>5442</v>
      </c>
      <c r="E1250" s="3">
        <v>43743</v>
      </c>
      <c r="F1250">
        <v>40</v>
      </c>
      <c r="G1250" t="s">
        <v>112</v>
      </c>
      <c r="H1250">
        <v>4</v>
      </c>
      <c r="J1250" t="s">
        <v>74</v>
      </c>
      <c r="L1250" t="s">
        <v>1850</v>
      </c>
      <c r="M1250" t="s">
        <v>1850</v>
      </c>
      <c r="O1250" t="s">
        <v>228</v>
      </c>
      <c r="P1250" t="s">
        <v>79</v>
      </c>
      <c r="Q1250" t="s">
        <v>101</v>
      </c>
      <c r="W1250" t="s">
        <v>1850</v>
      </c>
      <c r="X1250" t="s">
        <v>1850</v>
      </c>
      <c r="Y1250" t="s">
        <v>228</v>
      </c>
      <c r="Z1250" t="s">
        <v>81</v>
      </c>
      <c r="AB1250" s="2">
        <v>43743</v>
      </c>
      <c r="AC1250" t="s">
        <v>82</v>
      </c>
      <c r="AD1250">
        <v>39.299999999999997</v>
      </c>
      <c r="AE1250">
        <v>1</v>
      </c>
      <c r="AF1250">
        <v>1</v>
      </c>
      <c r="AG1250">
        <v>2</v>
      </c>
      <c r="AH1250">
        <v>1</v>
      </c>
      <c r="AI1250">
        <v>1</v>
      </c>
      <c r="AJ1250" t="s">
        <v>82</v>
      </c>
      <c r="AK1250">
        <v>1</v>
      </c>
      <c r="AL1250">
        <v>1</v>
      </c>
      <c r="AM1250">
        <v>1</v>
      </c>
      <c r="AN1250">
        <v>1</v>
      </c>
      <c r="AO1250">
        <v>2</v>
      </c>
      <c r="AP1250">
        <v>2</v>
      </c>
      <c r="AQ1250">
        <v>2</v>
      </c>
      <c r="AR1250">
        <v>1</v>
      </c>
      <c r="AS1250">
        <v>2</v>
      </c>
      <c r="AT1250">
        <v>2</v>
      </c>
      <c r="AU1250">
        <v>1</v>
      </c>
      <c r="AV1250">
        <v>2</v>
      </c>
      <c r="AW1250">
        <v>2</v>
      </c>
      <c r="AX1250">
        <v>2</v>
      </c>
      <c r="AY1250">
        <v>2</v>
      </c>
      <c r="AZ1250" t="s">
        <v>86</v>
      </c>
      <c r="BL1250" t="s">
        <v>86</v>
      </c>
      <c r="BN1250" t="s">
        <v>86</v>
      </c>
      <c r="BO1250" s="3"/>
      <c r="BW1250" t="s">
        <v>86</v>
      </c>
      <c r="DS1250" t="s">
        <v>366</v>
      </c>
      <c r="DU1250" t="s">
        <v>228</v>
      </c>
      <c r="DY1250" t="s">
        <v>93</v>
      </c>
      <c r="EA1250" t="s">
        <v>122</v>
      </c>
      <c r="EB1250" t="s">
        <v>229</v>
      </c>
      <c r="EC1250" t="s">
        <v>108</v>
      </c>
      <c r="ED1250" t="s">
        <v>5443</v>
      </c>
      <c r="EE1250" t="s">
        <v>93</v>
      </c>
      <c r="EF1250" t="s">
        <v>93</v>
      </c>
      <c r="EH1250" t="s">
        <v>93</v>
      </c>
      <c r="EI1250" t="s">
        <v>94</v>
      </c>
      <c r="EJ1250">
        <v>2019</v>
      </c>
    </row>
    <row r="1251" spans="1:140" x14ac:dyDescent="0.2">
      <c r="A1251">
        <v>780</v>
      </c>
      <c r="B1251" t="s">
        <v>5444</v>
      </c>
      <c r="C1251">
        <v>1</v>
      </c>
      <c r="D1251" t="s">
        <v>5445</v>
      </c>
      <c r="E1251" s="3">
        <v>43714</v>
      </c>
      <c r="F1251">
        <v>36</v>
      </c>
      <c r="G1251" t="s">
        <v>73</v>
      </c>
      <c r="H1251">
        <v>37</v>
      </c>
      <c r="J1251" t="s">
        <v>74</v>
      </c>
      <c r="L1251" t="s">
        <v>5446</v>
      </c>
      <c r="M1251" t="s">
        <v>5446</v>
      </c>
      <c r="O1251" t="s">
        <v>228</v>
      </c>
      <c r="P1251" t="s">
        <v>79</v>
      </c>
      <c r="Q1251" t="s">
        <v>195</v>
      </c>
      <c r="W1251" t="s">
        <v>5446</v>
      </c>
      <c r="Y1251" t="s">
        <v>228</v>
      </c>
      <c r="Z1251" t="s">
        <v>81</v>
      </c>
      <c r="AC1251" t="s">
        <v>86</v>
      </c>
      <c r="AF1251">
        <v>1</v>
      </c>
      <c r="AG1251">
        <v>2</v>
      </c>
      <c r="AH1251">
        <v>1</v>
      </c>
      <c r="AI1251">
        <v>1</v>
      </c>
      <c r="AJ1251" t="s">
        <v>82</v>
      </c>
      <c r="AK1251">
        <v>1</v>
      </c>
      <c r="AL1251">
        <v>1</v>
      </c>
      <c r="AM1251">
        <v>1</v>
      </c>
      <c r="AN1251">
        <v>2</v>
      </c>
      <c r="AO1251">
        <v>2</v>
      </c>
      <c r="AP1251">
        <v>2</v>
      </c>
      <c r="AQ1251">
        <v>2</v>
      </c>
      <c r="AR1251">
        <v>1</v>
      </c>
      <c r="AS1251">
        <v>2</v>
      </c>
      <c r="AT1251">
        <v>2</v>
      </c>
      <c r="AU1251">
        <v>1</v>
      </c>
      <c r="AV1251">
        <v>2</v>
      </c>
      <c r="AW1251">
        <v>2</v>
      </c>
      <c r="AX1251">
        <v>2</v>
      </c>
      <c r="AY1251">
        <v>2</v>
      </c>
      <c r="AZ1251" t="s">
        <v>86</v>
      </c>
      <c r="BL1251" t="s">
        <v>86</v>
      </c>
      <c r="BN1251" t="s">
        <v>86</v>
      </c>
      <c r="BO1251" s="3"/>
      <c r="BW1251" t="s">
        <v>86</v>
      </c>
      <c r="DS1251" t="s">
        <v>366</v>
      </c>
      <c r="DU1251" t="s">
        <v>228</v>
      </c>
      <c r="DY1251" t="s">
        <v>93</v>
      </c>
      <c r="EA1251" t="s">
        <v>89</v>
      </c>
      <c r="EB1251" t="s">
        <v>229</v>
      </c>
      <c r="EC1251" t="s">
        <v>196</v>
      </c>
      <c r="ED1251" t="s">
        <v>5447</v>
      </c>
      <c r="EE1251" t="s">
        <v>93</v>
      </c>
      <c r="EF1251" t="s">
        <v>93</v>
      </c>
      <c r="EH1251" t="s">
        <v>93</v>
      </c>
      <c r="EI1251" t="s">
        <v>94</v>
      </c>
      <c r="EJ1251">
        <v>2019</v>
      </c>
    </row>
    <row r="1252" spans="1:140" x14ac:dyDescent="0.2">
      <c r="A1252">
        <v>781</v>
      </c>
      <c r="B1252" t="s">
        <v>5448</v>
      </c>
      <c r="C1252">
        <v>1</v>
      </c>
      <c r="D1252" t="s">
        <v>5449</v>
      </c>
      <c r="E1252" s="3">
        <v>43743</v>
      </c>
      <c r="F1252">
        <v>40</v>
      </c>
      <c r="G1252" t="s">
        <v>112</v>
      </c>
      <c r="H1252">
        <v>29</v>
      </c>
      <c r="J1252" t="s">
        <v>74</v>
      </c>
      <c r="L1252" t="s">
        <v>5450</v>
      </c>
      <c r="M1252" t="s">
        <v>5450</v>
      </c>
      <c r="O1252" t="s">
        <v>228</v>
      </c>
      <c r="P1252" t="s">
        <v>79</v>
      </c>
      <c r="Q1252" t="s">
        <v>159</v>
      </c>
      <c r="W1252" t="s">
        <v>5450</v>
      </c>
      <c r="Y1252" t="s">
        <v>228</v>
      </c>
      <c r="Z1252" t="s">
        <v>81</v>
      </c>
      <c r="AC1252" t="s">
        <v>82</v>
      </c>
      <c r="AD1252">
        <v>39.700000000000003</v>
      </c>
      <c r="AE1252">
        <v>1</v>
      </c>
      <c r="AF1252">
        <v>1</v>
      </c>
      <c r="AG1252">
        <v>2</v>
      </c>
      <c r="AH1252">
        <v>1</v>
      </c>
      <c r="AI1252">
        <v>1</v>
      </c>
      <c r="AJ1252" t="s">
        <v>82</v>
      </c>
      <c r="AK1252">
        <v>1</v>
      </c>
      <c r="AL1252">
        <v>1</v>
      </c>
      <c r="AM1252">
        <v>1</v>
      </c>
      <c r="AN1252">
        <v>1</v>
      </c>
      <c r="AO1252">
        <v>2</v>
      </c>
      <c r="AP1252">
        <v>2</v>
      </c>
      <c r="AQ1252">
        <v>1</v>
      </c>
      <c r="AR1252">
        <v>1</v>
      </c>
      <c r="AS1252">
        <v>2</v>
      </c>
      <c r="AT1252">
        <v>2</v>
      </c>
      <c r="AU1252">
        <v>2</v>
      </c>
      <c r="AV1252">
        <v>2</v>
      </c>
      <c r="AW1252">
        <v>2</v>
      </c>
      <c r="AX1252">
        <v>2</v>
      </c>
      <c r="AY1252">
        <v>2</v>
      </c>
      <c r="AZ1252" t="s">
        <v>86</v>
      </c>
      <c r="BL1252" t="s">
        <v>86</v>
      </c>
      <c r="BN1252" t="s">
        <v>86</v>
      </c>
      <c r="BO1252" s="3"/>
      <c r="BW1252" t="s">
        <v>86</v>
      </c>
      <c r="DS1252" t="s">
        <v>366</v>
      </c>
      <c r="DU1252" t="s">
        <v>228</v>
      </c>
      <c r="DY1252" t="s">
        <v>93</v>
      </c>
      <c r="EA1252" t="s">
        <v>122</v>
      </c>
      <c r="EB1252" t="s">
        <v>229</v>
      </c>
      <c r="EC1252" t="s">
        <v>211</v>
      </c>
      <c r="ED1252" t="s">
        <v>5443</v>
      </c>
      <c r="EE1252" t="s">
        <v>93</v>
      </c>
      <c r="EF1252" t="s">
        <v>93</v>
      </c>
      <c r="EH1252" t="s">
        <v>93</v>
      </c>
      <c r="EI1252" t="s">
        <v>94</v>
      </c>
      <c r="EJ1252">
        <v>2019</v>
      </c>
    </row>
    <row r="1253" spans="1:140" x14ac:dyDescent="0.2">
      <c r="A1253">
        <v>782</v>
      </c>
      <c r="B1253" t="s">
        <v>5451</v>
      </c>
      <c r="C1253">
        <v>1</v>
      </c>
      <c r="D1253" t="s">
        <v>5452</v>
      </c>
      <c r="E1253" s="3">
        <v>43736</v>
      </c>
      <c r="F1253">
        <v>39</v>
      </c>
      <c r="G1253" t="s">
        <v>112</v>
      </c>
      <c r="H1253">
        <v>27</v>
      </c>
      <c r="J1253" t="s">
        <v>74</v>
      </c>
      <c r="L1253" t="s">
        <v>416</v>
      </c>
      <c r="M1253" t="s">
        <v>416</v>
      </c>
      <c r="N1253" t="s">
        <v>577</v>
      </c>
      <c r="O1253" t="s">
        <v>228</v>
      </c>
      <c r="P1253" t="s">
        <v>79</v>
      </c>
      <c r="Q1253" t="s">
        <v>159</v>
      </c>
      <c r="S1253" t="s">
        <v>5453</v>
      </c>
      <c r="X1253" t="s">
        <v>577</v>
      </c>
      <c r="Y1253" t="s">
        <v>228</v>
      </c>
      <c r="Z1253" t="s">
        <v>81</v>
      </c>
      <c r="AB1253" s="2">
        <v>43735</v>
      </c>
      <c r="AC1253" t="s">
        <v>82</v>
      </c>
      <c r="AD1253">
        <v>37.799999999999997</v>
      </c>
      <c r="AE1253">
        <v>1</v>
      </c>
      <c r="AF1253">
        <v>1</v>
      </c>
      <c r="AG1253">
        <v>2</v>
      </c>
      <c r="AH1253">
        <v>1</v>
      </c>
      <c r="AI1253">
        <v>1</v>
      </c>
      <c r="AJ1253" t="s">
        <v>82</v>
      </c>
      <c r="AK1253">
        <v>2</v>
      </c>
      <c r="AL1253">
        <v>1</v>
      </c>
      <c r="AM1253">
        <v>1</v>
      </c>
      <c r="AN1253">
        <v>1</v>
      </c>
      <c r="AO1253">
        <v>2</v>
      </c>
      <c r="AP1253">
        <v>1</v>
      </c>
      <c r="AQ1253">
        <v>1</v>
      </c>
      <c r="AR1253">
        <v>2</v>
      </c>
      <c r="AS1253">
        <v>2</v>
      </c>
      <c r="AT1253">
        <v>2</v>
      </c>
      <c r="AU1253">
        <v>2</v>
      </c>
      <c r="AV1253">
        <v>2</v>
      </c>
      <c r="AW1253">
        <v>2</v>
      </c>
      <c r="AX1253">
        <v>2</v>
      </c>
      <c r="AY1253">
        <v>2</v>
      </c>
      <c r="AZ1253" t="s">
        <v>86</v>
      </c>
      <c r="BL1253" t="s">
        <v>86</v>
      </c>
      <c r="BN1253" t="s">
        <v>86</v>
      </c>
      <c r="BO1253" s="3"/>
      <c r="BW1253" t="s">
        <v>86</v>
      </c>
      <c r="DS1253" t="s">
        <v>366</v>
      </c>
      <c r="DU1253" t="s">
        <v>228</v>
      </c>
      <c r="DY1253" t="s">
        <v>88</v>
      </c>
      <c r="EA1253" t="s">
        <v>122</v>
      </c>
      <c r="EB1253" t="s">
        <v>229</v>
      </c>
      <c r="EC1253" t="s">
        <v>211</v>
      </c>
      <c r="ED1253" t="s">
        <v>5454</v>
      </c>
      <c r="EE1253" t="s">
        <v>93</v>
      </c>
      <c r="EF1253" t="s">
        <v>93</v>
      </c>
      <c r="EH1253" t="s">
        <v>93</v>
      </c>
      <c r="EI1253" t="s">
        <v>94</v>
      </c>
      <c r="EJ1253">
        <v>2019</v>
      </c>
    </row>
    <row r="1254" spans="1:140" x14ac:dyDescent="0.2">
      <c r="A1254">
        <v>783</v>
      </c>
      <c r="B1254" t="s">
        <v>5455</v>
      </c>
      <c r="C1254">
        <v>1</v>
      </c>
      <c r="D1254" t="s">
        <v>5456</v>
      </c>
      <c r="E1254" s="3">
        <v>43723</v>
      </c>
      <c r="F1254">
        <v>38</v>
      </c>
      <c r="G1254" t="s">
        <v>73</v>
      </c>
      <c r="H1254">
        <v>24</v>
      </c>
      <c r="J1254" t="s">
        <v>74</v>
      </c>
      <c r="L1254" t="s">
        <v>364</v>
      </c>
      <c r="M1254" t="s">
        <v>364</v>
      </c>
      <c r="N1254" t="s">
        <v>577</v>
      </c>
      <c r="O1254" t="s">
        <v>228</v>
      </c>
      <c r="P1254" t="s">
        <v>79</v>
      </c>
      <c r="Q1254" t="s">
        <v>623</v>
      </c>
      <c r="T1254" t="s">
        <v>5457</v>
      </c>
      <c r="U1254" t="s">
        <v>364</v>
      </c>
      <c r="W1254" t="s">
        <v>364</v>
      </c>
      <c r="X1254" t="s">
        <v>577</v>
      </c>
      <c r="Y1254" t="s">
        <v>228</v>
      </c>
      <c r="Z1254" t="s">
        <v>81</v>
      </c>
      <c r="AB1254" s="2">
        <v>43723</v>
      </c>
      <c r="AC1254" t="s">
        <v>82</v>
      </c>
      <c r="AD1254">
        <v>36.9</v>
      </c>
      <c r="AE1254">
        <v>1</v>
      </c>
      <c r="AF1254">
        <v>1</v>
      </c>
      <c r="AG1254">
        <v>2</v>
      </c>
      <c r="AH1254">
        <v>1</v>
      </c>
      <c r="AI1254">
        <v>1</v>
      </c>
      <c r="AJ1254" t="s">
        <v>82</v>
      </c>
      <c r="AK1254">
        <v>1</v>
      </c>
      <c r="AL1254">
        <v>1</v>
      </c>
      <c r="AM1254">
        <v>1</v>
      </c>
      <c r="AN1254">
        <v>1</v>
      </c>
      <c r="AO1254">
        <v>2</v>
      </c>
      <c r="AP1254">
        <v>1</v>
      </c>
      <c r="AQ1254">
        <v>1</v>
      </c>
      <c r="AR1254">
        <v>1</v>
      </c>
      <c r="AS1254">
        <v>2</v>
      </c>
      <c r="AT1254">
        <v>2</v>
      </c>
      <c r="AU1254">
        <v>2</v>
      </c>
      <c r="AV1254">
        <v>2</v>
      </c>
      <c r="AW1254">
        <v>2</v>
      </c>
      <c r="AX1254">
        <v>1</v>
      </c>
      <c r="AY1254">
        <v>2</v>
      </c>
      <c r="AZ1254" t="s">
        <v>86</v>
      </c>
      <c r="BL1254" t="s">
        <v>86</v>
      </c>
      <c r="BN1254" t="s">
        <v>82</v>
      </c>
      <c r="BO1254" s="3">
        <f t="shared" si="17"/>
        <v>43726</v>
      </c>
      <c r="BP1254" s="2">
        <v>43726</v>
      </c>
      <c r="BQ1254" t="s">
        <v>366</v>
      </c>
      <c r="BR1254" t="s">
        <v>364</v>
      </c>
      <c r="BS1254" t="s">
        <v>577</v>
      </c>
      <c r="BT1254" t="s">
        <v>228</v>
      </c>
      <c r="BU1254" t="s">
        <v>86</v>
      </c>
      <c r="BW1254" t="s">
        <v>82</v>
      </c>
      <c r="BX1254" s="2">
        <v>43724</v>
      </c>
      <c r="BY1254" t="s">
        <v>366</v>
      </c>
      <c r="BZ1254" t="s">
        <v>364</v>
      </c>
      <c r="CA1254" t="s">
        <v>228</v>
      </c>
      <c r="CB1254">
        <v>2</v>
      </c>
      <c r="DS1254" t="s">
        <v>366</v>
      </c>
      <c r="DU1254" t="s">
        <v>228</v>
      </c>
      <c r="DY1254" t="s">
        <v>93</v>
      </c>
      <c r="EA1254" t="s">
        <v>89</v>
      </c>
      <c r="EB1254" t="s">
        <v>229</v>
      </c>
      <c r="EC1254" t="s">
        <v>4293</v>
      </c>
      <c r="ED1254" t="s">
        <v>5458</v>
      </c>
      <c r="EE1254" t="s">
        <v>93</v>
      </c>
      <c r="EF1254" t="s">
        <v>93</v>
      </c>
      <c r="EH1254" t="s">
        <v>93</v>
      </c>
      <c r="EI1254" t="s">
        <v>94</v>
      </c>
      <c r="EJ1254">
        <v>2019</v>
      </c>
    </row>
    <row r="1255" spans="1:140" x14ac:dyDescent="0.2">
      <c r="A1255">
        <v>784</v>
      </c>
      <c r="B1255" t="s">
        <v>5459</v>
      </c>
      <c r="C1255">
        <v>1</v>
      </c>
      <c r="D1255" t="s">
        <v>5460</v>
      </c>
      <c r="E1255" s="3">
        <v>43690</v>
      </c>
      <c r="F1255">
        <v>33</v>
      </c>
      <c r="G1255" t="s">
        <v>73</v>
      </c>
      <c r="H1255">
        <v>24</v>
      </c>
      <c r="L1255" t="s">
        <v>416</v>
      </c>
      <c r="M1255" t="s">
        <v>416</v>
      </c>
      <c r="N1255" t="s">
        <v>365</v>
      </c>
      <c r="O1255" t="s">
        <v>228</v>
      </c>
      <c r="P1255" t="s">
        <v>79</v>
      </c>
      <c r="Q1255" t="s">
        <v>195</v>
      </c>
      <c r="W1255" t="s">
        <v>416</v>
      </c>
      <c r="X1255" t="s">
        <v>365</v>
      </c>
      <c r="Y1255" t="s">
        <v>228</v>
      </c>
      <c r="Z1255" t="s">
        <v>81</v>
      </c>
      <c r="AB1255" s="2">
        <v>43689</v>
      </c>
      <c r="AC1255" t="s">
        <v>82</v>
      </c>
      <c r="AD1255">
        <v>37.700000000000003</v>
      </c>
      <c r="AE1255">
        <v>1</v>
      </c>
      <c r="AF1255">
        <v>1</v>
      </c>
      <c r="AG1255">
        <v>2</v>
      </c>
      <c r="AH1255">
        <v>1</v>
      </c>
      <c r="AI1255">
        <v>1</v>
      </c>
      <c r="AJ1255" t="s">
        <v>82</v>
      </c>
      <c r="AK1255">
        <v>1</v>
      </c>
      <c r="AL1255">
        <v>1</v>
      </c>
      <c r="AM1255">
        <v>1</v>
      </c>
      <c r="AN1255">
        <v>1</v>
      </c>
      <c r="AO1255">
        <v>2</v>
      </c>
      <c r="AP1255">
        <v>2</v>
      </c>
      <c r="AQ1255">
        <v>1</v>
      </c>
      <c r="AR1255">
        <v>1</v>
      </c>
      <c r="AS1255">
        <v>1</v>
      </c>
      <c r="AT1255">
        <v>2</v>
      </c>
      <c r="AU1255">
        <v>2</v>
      </c>
      <c r="AV1255">
        <v>2</v>
      </c>
      <c r="AW1255">
        <v>2</v>
      </c>
      <c r="AX1255">
        <v>2</v>
      </c>
      <c r="AY1255">
        <v>2</v>
      </c>
      <c r="AZ1255" t="s">
        <v>86</v>
      </c>
      <c r="BL1255" t="s">
        <v>86</v>
      </c>
      <c r="BN1255" t="s">
        <v>86</v>
      </c>
      <c r="BO1255" s="3"/>
      <c r="BW1255" t="s">
        <v>86</v>
      </c>
      <c r="DS1255" t="s">
        <v>366</v>
      </c>
      <c r="DU1255" t="s">
        <v>228</v>
      </c>
      <c r="DY1255" t="s">
        <v>93</v>
      </c>
      <c r="EA1255" t="s">
        <v>89</v>
      </c>
      <c r="EB1255" t="s">
        <v>229</v>
      </c>
      <c r="EC1255" t="s">
        <v>196</v>
      </c>
      <c r="ED1255" t="s">
        <v>5461</v>
      </c>
      <c r="EE1255" t="s">
        <v>93</v>
      </c>
      <c r="EF1255" t="s">
        <v>93</v>
      </c>
      <c r="EH1255" t="s">
        <v>93</v>
      </c>
      <c r="EI1255" t="s">
        <v>94</v>
      </c>
      <c r="EJ1255">
        <v>2019</v>
      </c>
    </row>
    <row r="1256" spans="1:140" x14ac:dyDescent="0.2">
      <c r="A1256">
        <v>785</v>
      </c>
      <c r="B1256" t="s">
        <v>5462</v>
      </c>
      <c r="C1256">
        <v>1</v>
      </c>
      <c r="D1256" t="s">
        <v>5463</v>
      </c>
      <c r="E1256" s="3">
        <v>43714</v>
      </c>
      <c r="F1256">
        <v>36</v>
      </c>
      <c r="G1256" t="s">
        <v>73</v>
      </c>
      <c r="H1256">
        <v>2</v>
      </c>
      <c r="I1256">
        <v>8</v>
      </c>
      <c r="J1256" t="s">
        <v>74</v>
      </c>
      <c r="L1256" t="s">
        <v>258</v>
      </c>
      <c r="M1256" t="s">
        <v>227</v>
      </c>
      <c r="N1256" t="s">
        <v>5464</v>
      </c>
      <c r="O1256" t="s">
        <v>228</v>
      </c>
      <c r="Q1256" t="s">
        <v>101</v>
      </c>
      <c r="W1256" t="s">
        <v>258</v>
      </c>
      <c r="X1256" t="s">
        <v>5464</v>
      </c>
      <c r="Y1256" t="s">
        <v>228</v>
      </c>
      <c r="Z1256" t="s">
        <v>81</v>
      </c>
      <c r="AC1256" t="s">
        <v>86</v>
      </c>
      <c r="AF1256">
        <v>2</v>
      </c>
      <c r="AG1256">
        <v>2</v>
      </c>
      <c r="AH1256">
        <v>2</v>
      </c>
      <c r="AI1256">
        <v>1</v>
      </c>
      <c r="AJ1256" t="s">
        <v>86</v>
      </c>
      <c r="AK1256">
        <v>2</v>
      </c>
      <c r="AL1256">
        <v>2</v>
      </c>
      <c r="AM1256">
        <v>2</v>
      </c>
      <c r="AN1256">
        <v>2</v>
      </c>
      <c r="AO1256">
        <v>1</v>
      </c>
      <c r="AP1256">
        <v>2</v>
      </c>
      <c r="AQ1256">
        <v>2</v>
      </c>
      <c r="AR1256">
        <v>2</v>
      </c>
      <c r="AS1256">
        <v>2</v>
      </c>
      <c r="AT1256">
        <v>2</v>
      </c>
      <c r="AU1256">
        <v>1</v>
      </c>
      <c r="AV1256">
        <v>2</v>
      </c>
      <c r="AW1256">
        <v>2</v>
      </c>
      <c r="AX1256">
        <v>2</v>
      </c>
      <c r="AY1256">
        <v>2</v>
      </c>
      <c r="AZ1256" t="s">
        <v>86</v>
      </c>
      <c r="BL1256" t="s">
        <v>86</v>
      </c>
      <c r="BN1256" t="s">
        <v>86</v>
      </c>
      <c r="BO1256" s="3"/>
      <c r="BW1256" t="s">
        <v>86</v>
      </c>
      <c r="CC1256" t="s">
        <v>86</v>
      </c>
      <c r="CD1256" t="s">
        <v>82</v>
      </c>
      <c r="CE1256" t="s">
        <v>5465</v>
      </c>
      <c r="CF1256" t="s">
        <v>5466</v>
      </c>
      <c r="CG1256" s="2">
        <v>43620</v>
      </c>
      <c r="CH1256" t="s">
        <v>258</v>
      </c>
      <c r="CI1256" t="s">
        <v>228</v>
      </c>
      <c r="CJ1256">
        <v>1</v>
      </c>
      <c r="CU1256" t="s">
        <v>86</v>
      </c>
      <c r="DB1256" t="s">
        <v>86</v>
      </c>
      <c r="DF1256" t="s">
        <v>86</v>
      </c>
      <c r="DL1256" s="2">
        <v>43714</v>
      </c>
      <c r="DR1256" t="s">
        <v>149</v>
      </c>
      <c r="DS1256" t="s">
        <v>236</v>
      </c>
      <c r="DU1256" t="s">
        <v>228</v>
      </c>
      <c r="DY1256" t="s">
        <v>93</v>
      </c>
      <c r="EA1256" t="s">
        <v>89</v>
      </c>
      <c r="EB1256" t="s">
        <v>229</v>
      </c>
      <c r="EC1256" t="s">
        <v>108</v>
      </c>
      <c r="ED1256" t="s">
        <v>5447</v>
      </c>
      <c r="EE1256" t="s">
        <v>93</v>
      </c>
      <c r="EF1256" t="s">
        <v>93</v>
      </c>
      <c r="EH1256" t="s">
        <v>93</v>
      </c>
      <c r="EI1256" t="s">
        <v>94</v>
      </c>
      <c r="EJ1256">
        <v>2019</v>
      </c>
    </row>
    <row r="1257" spans="1:140" x14ac:dyDescent="0.2">
      <c r="A1257">
        <v>786</v>
      </c>
      <c r="B1257" t="s">
        <v>5467</v>
      </c>
      <c r="C1257">
        <v>1</v>
      </c>
      <c r="D1257" t="s">
        <v>5468</v>
      </c>
      <c r="E1257" s="3">
        <v>43740</v>
      </c>
      <c r="F1257">
        <v>40</v>
      </c>
      <c r="G1257" t="s">
        <v>112</v>
      </c>
      <c r="H1257">
        <v>8</v>
      </c>
      <c r="J1257" t="s">
        <v>74</v>
      </c>
      <c r="L1257" t="s">
        <v>227</v>
      </c>
      <c r="M1257" t="s">
        <v>250</v>
      </c>
      <c r="N1257" t="s">
        <v>227</v>
      </c>
      <c r="O1257" t="s">
        <v>228</v>
      </c>
      <c r="P1257" t="s">
        <v>79</v>
      </c>
      <c r="Q1257" t="s">
        <v>148</v>
      </c>
      <c r="W1257" t="s">
        <v>5469</v>
      </c>
      <c r="X1257" t="s">
        <v>227</v>
      </c>
      <c r="Y1257" t="s">
        <v>228</v>
      </c>
      <c r="Z1257" t="s">
        <v>81</v>
      </c>
      <c r="AB1257" s="2">
        <v>43738</v>
      </c>
      <c r="AC1257" t="s">
        <v>82</v>
      </c>
      <c r="AD1257">
        <v>39.4</v>
      </c>
      <c r="AE1257">
        <v>1</v>
      </c>
      <c r="AF1257">
        <v>2</v>
      </c>
      <c r="AG1257">
        <v>1</v>
      </c>
      <c r="AH1257">
        <v>1</v>
      </c>
      <c r="AI1257">
        <v>2</v>
      </c>
      <c r="AJ1257" t="s">
        <v>82</v>
      </c>
      <c r="AK1257">
        <v>2</v>
      </c>
      <c r="AL1257">
        <v>2</v>
      </c>
      <c r="AM1257">
        <v>2</v>
      </c>
      <c r="AN1257">
        <v>1</v>
      </c>
      <c r="AO1257">
        <v>2</v>
      </c>
      <c r="AP1257">
        <v>2</v>
      </c>
      <c r="AQ1257">
        <v>1</v>
      </c>
      <c r="AR1257">
        <v>1</v>
      </c>
      <c r="AS1257">
        <v>2</v>
      </c>
      <c r="AT1257">
        <v>2</v>
      </c>
      <c r="AU1257">
        <v>1</v>
      </c>
      <c r="AV1257">
        <v>2</v>
      </c>
      <c r="AW1257">
        <v>1</v>
      </c>
      <c r="AX1257">
        <v>2</v>
      </c>
      <c r="AY1257">
        <v>2</v>
      </c>
      <c r="AZ1257" t="s">
        <v>86</v>
      </c>
      <c r="BL1257" t="s">
        <v>86</v>
      </c>
      <c r="BN1257" t="s">
        <v>82</v>
      </c>
      <c r="BO1257" s="3">
        <f t="shared" si="17"/>
        <v>0</v>
      </c>
      <c r="BQ1257" t="s">
        <v>236</v>
      </c>
      <c r="BR1257" t="s">
        <v>250</v>
      </c>
      <c r="BS1257" t="s">
        <v>227</v>
      </c>
      <c r="BT1257" t="s">
        <v>228</v>
      </c>
      <c r="BU1257" t="s">
        <v>86</v>
      </c>
      <c r="BW1257" t="s">
        <v>86</v>
      </c>
      <c r="CC1257" t="s">
        <v>86</v>
      </c>
      <c r="CD1257" t="s">
        <v>86</v>
      </c>
      <c r="CU1257" t="s">
        <v>86</v>
      </c>
      <c r="DB1257" t="s">
        <v>86</v>
      </c>
      <c r="DF1257" t="s">
        <v>86</v>
      </c>
      <c r="DL1257" s="2">
        <v>43740</v>
      </c>
      <c r="DR1257" t="s">
        <v>105</v>
      </c>
      <c r="DS1257" t="s">
        <v>236</v>
      </c>
      <c r="DU1257" t="s">
        <v>228</v>
      </c>
      <c r="DW1257" t="s">
        <v>5470</v>
      </c>
      <c r="DY1257" t="s">
        <v>93</v>
      </c>
      <c r="EA1257" t="s">
        <v>122</v>
      </c>
      <c r="EB1257" t="s">
        <v>229</v>
      </c>
      <c r="EC1257" t="s">
        <v>152</v>
      </c>
      <c r="ED1257" t="s">
        <v>5320</v>
      </c>
      <c r="EE1257" t="s">
        <v>93</v>
      </c>
      <c r="EF1257" t="s">
        <v>93</v>
      </c>
      <c r="EH1257" t="s">
        <v>93</v>
      </c>
      <c r="EI1257" t="s">
        <v>94</v>
      </c>
      <c r="EJ1257">
        <v>2019</v>
      </c>
    </row>
    <row r="1258" spans="1:140" x14ac:dyDescent="0.2">
      <c r="A1258">
        <v>787</v>
      </c>
      <c r="B1258" t="s">
        <v>5471</v>
      </c>
      <c r="C1258">
        <v>1</v>
      </c>
      <c r="D1258" t="s">
        <v>5472</v>
      </c>
      <c r="E1258" s="3">
        <v>43747</v>
      </c>
      <c r="F1258">
        <v>41</v>
      </c>
      <c r="G1258" t="s">
        <v>73</v>
      </c>
      <c r="H1258">
        <v>1</v>
      </c>
      <c r="I1258">
        <v>1</v>
      </c>
      <c r="J1258" t="s">
        <v>74</v>
      </c>
      <c r="L1258" t="s">
        <v>3967</v>
      </c>
      <c r="M1258" t="s">
        <v>227</v>
      </c>
      <c r="N1258" t="s">
        <v>5464</v>
      </c>
      <c r="O1258" t="s">
        <v>228</v>
      </c>
      <c r="Q1258" t="s">
        <v>101</v>
      </c>
      <c r="W1258" t="s">
        <v>3967</v>
      </c>
      <c r="X1258" t="s">
        <v>5464</v>
      </c>
      <c r="Z1258" t="s">
        <v>81</v>
      </c>
      <c r="AB1258" s="2">
        <v>43736</v>
      </c>
      <c r="AC1258" t="s">
        <v>82</v>
      </c>
      <c r="AF1258">
        <v>1</v>
      </c>
      <c r="AG1258">
        <v>1</v>
      </c>
      <c r="AH1258">
        <v>1</v>
      </c>
      <c r="AI1258">
        <v>1</v>
      </c>
      <c r="AJ1258" t="s">
        <v>82</v>
      </c>
      <c r="AK1258">
        <v>2</v>
      </c>
      <c r="AL1258">
        <v>2</v>
      </c>
      <c r="AM1258">
        <v>2</v>
      </c>
      <c r="AN1258">
        <v>2</v>
      </c>
      <c r="AO1258">
        <v>1</v>
      </c>
      <c r="AP1258">
        <v>2</v>
      </c>
      <c r="AQ1258">
        <v>2</v>
      </c>
      <c r="AR1258">
        <v>2</v>
      </c>
      <c r="AS1258">
        <v>2</v>
      </c>
      <c r="AT1258">
        <v>2</v>
      </c>
      <c r="AU1258">
        <v>1</v>
      </c>
      <c r="AV1258">
        <v>2</v>
      </c>
      <c r="AW1258">
        <v>2</v>
      </c>
      <c r="AX1258">
        <v>2</v>
      </c>
      <c r="AY1258">
        <v>2</v>
      </c>
      <c r="AZ1258" t="s">
        <v>86</v>
      </c>
      <c r="BL1258" t="s">
        <v>86</v>
      </c>
      <c r="BN1258" t="s">
        <v>86</v>
      </c>
      <c r="BO1258" s="3"/>
      <c r="BW1258" t="s">
        <v>82</v>
      </c>
      <c r="BX1258" s="2">
        <v>43740</v>
      </c>
      <c r="BY1258" t="s">
        <v>5473</v>
      </c>
      <c r="BZ1258" t="s">
        <v>3967</v>
      </c>
      <c r="CA1258" t="s">
        <v>228</v>
      </c>
      <c r="CB1258">
        <v>2</v>
      </c>
      <c r="CC1258" t="s">
        <v>86</v>
      </c>
      <c r="CD1258" t="s">
        <v>86</v>
      </c>
      <c r="CU1258" t="s">
        <v>86</v>
      </c>
      <c r="DB1258" t="s">
        <v>86</v>
      </c>
      <c r="DF1258" t="s">
        <v>86</v>
      </c>
      <c r="DS1258" t="s">
        <v>236</v>
      </c>
      <c r="DU1258" t="s">
        <v>228</v>
      </c>
      <c r="DY1258" t="s">
        <v>93</v>
      </c>
      <c r="EA1258" t="s">
        <v>89</v>
      </c>
      <c r="EB1258" t="s">
        <v>229</v>
      </c>
      <c r="EC1258" t="s">
        <v>108</v>
      </c>
      <c r="ED1258" t="s">
        <v>5386</v>
      </c>
      <c r="EE1258" t="s">
        <v>93</v>
      </c>
      <c r="EF1258" t="s">
        <v>93</v>
      </c>
      <c r="EH1258" t="s">
        <v>93</v>
      </c>
      <c r="EI1258" t="s">
        <v>94</v>
      </c>
      <c r="EJ1258">
        <v>2019</v>
      </c>
    </row>
    <row r="1259" spans="1:140" x14ac:dyDescent="0.2">
      <c r="A1259">
        <v>788</v>
      </c>
      <c r="B1259" t="s">
        <v>5474</v>
      </c>
      <c r="C1259">
        <v>1</v>
      </c>
      <c r="D1259" t="s">
        <v>5475</v>
      </c>
      <c r="E1259" s="3">
        <v>43737</v>
      </c>
      <c r="F1259">
        <v>40</v>
      </c>
      <c r="G1259" t="s">
        <v>73</v>
      </c>
      <c r="H1259">
        <v>4</v>
      </c>
      <c r="J1259" t="s">
        <v>74</v>
      </c>
      <c r="L1259" t="s">
        <v>3761</v>
      </c>
      <c r="M1259" t="s">
        <v>227</v>
      </c>
      <c r="N1259" t="s">
        <v>227</v>
      </c>
      <c r="O1259" t="s">
        <v>228</v>
      </c>
      <c r="P1259" t="s">
        <v>79</v>
      </c>
      <c r="Q1259" t="s">
        <v>148</v>
      </c>
      <c r="W1259" t="s">
        <v>3761</v>
      </c>
      <c r="X1259" t="s">
        <v>227</v>
      </c>
      <c r="Y1259" t="s">
        <v>228</v>
      </c>
      <c r="Z1259" t="s">
        <v>81</v>
      </c>
      <c r="AC1259" t="s">
        <v>82</v>
      </c>
      <c r="AF1259">
        <v>2</v>
      </c>
      <c r="AG1259">
        <v>2</v>
      </c>
      <c r="AH1259">
        <v>2</v>
      </c>
      <c r="AI1259">
        <v>2</v>
      </c>
      <c r="AJ1259" t="s">
        <v>82</v>
      </c>
      <c r="AK1259">
        <v>2</v>
      </c>
      <c r="AL1259">
        <v>2</v>
      </c>
      <c r="AM1259">
        <v>2</v>
      </c>
      <c r="AN1259">
        <v>2</v>
      </c>
      <c r="AO1259">
        <v>2</v>
      </c>
      <c r="AP1259">
        <v>2</v>
      </c>
      <c r="AQ1259">
        <v>2</v>
      </c>
      <c r="AR1259">
        <v>2</v>
      </c>
      <c r="AS1259">
        <v>1</v>
      </c>
      <c r="AT1259">
        <v>2</v>
      </c>
      <c r="AU1259">
        <v>2</v>
      </c>
      <c r="AV1259">
        <v>2</v>
      </c>
      <c r="AW1259">
        <v>2</v>
      </c>
      <c r="AX1259">
        <v>2</v>
      </c>
      <c r="AY1259">
        <v>2</v>
      </c>
      <c r="AZ1259" t="s">
        <v>86</v>
      </c>
      <c r="BL1259" t="s">
        <v>86</v>
      </c>
      <c r="BN1259" t="s">
        <v>86</v>
      </c>
      <c r="BO1259" s="3"/>
      <c r="BW1259" t="s">
        <v>86</v>
      </c>
      <c r="CC1259" t="s">
        <v>86</v>
      </c>
      <c r="CD1259" t="s">
        <v>86</v>
      </c>
      <c r="CU1259" t="s">
        <v>86</v>
      </c>
      <c r="DB1259" t="s">
        <v>86</v>
      </c>
      <c r="DF1259" t="s">
        <v>86</v>
      </c>
      <c r="DL1259" s="2">
        <v>43737.583333333328</v>
      </c>
      <c r="DR1259" t="s">
        <v>149</v>
      </c>
      <c r="DS1259" t="s">
        <v>236</v>
      </c>
      <c r="DU1259" t="s">
        <v>228</v>
      </c>
      <c r="DW1259" t="s">
        <v>5476</v>
      </c>
      <c r="DY1259" t="s">
        <v>93</v>
      </c>
      <c r="EA1259" t="s">
        <v>89</v>
      </c>
      <c r="EB1259" t="s">
        <v>229</v>
      </c>
      <c r="EC1259" t="s">
        <v>152</v>
      </c>
      <c r="ED1259" t="s">
        <v>5477</v>
      </c>
      <c r="EE1259" t="s">
        <v>93</v>
      </c>
      <c r="EF1259" t="s">
        <v>93</v>
      </c>
      <c r="EH1259" t="s">
        <v>93</v>
      </c>
      <c r="EI1259" t="s">
        <v>94</v>
      </c>
      <c r="EJ1259">
        <v>2019</v>
      </c>
    </row>
    <row r="1260" spans="1:140" x14ac:dyDescent="0.2">
      <c r="A1260">
        <v>789</v>
      </c>
      <c r="B1260" t="s">
        <v>5478</v>
      </c>
      <c r="C1260">
        <v>1</v>
      </c>
      <c r="D1260" t="s">
        <v>5479</v>
      </c>
      <c r="E1260" s="3">
        <v>43737</v>
      </c>
      <c r="F1260">
        <v>40</v>
      </c>
      <c r="G1260" t="s">
        <v>73</v>
      </c>
      <c r="H1260">
        <v>3</v>
      </c>
      <c r="J1260" t="s">
        <v>74</v>
      </c>
      <c r="L1260" t="s">
        <v>3761</v>
      </c>
      <c r="M1260" t="s">
        <v>227</v>
      </c>
      <c r="N1260" t="s">
        <v>227</v>
      </c>
      <c r="P1260" t="s">
        <v>79</v>
      </c>
      <c r="Q1260" t="s">
        <v>148</v>
      </c>
      <c r="W1260" t="s">
        <v>3761</v>
      </c>
      <c r="X1260" t="s">
        <v>227</v>
      </c>
      <c r="Y1260" t="s">
        <v>228</v>
      </c>
      <c r="Z1260" t="s">
        <v>81</v>
      </c>
      <c r="AC1260" t="s">
        <v>82</v>
      </c>
      <c r="AG1260">
        <v>2</v>
      </c>
      <c r="AH1260">
        <v>2</v>
      </c>
      <c r="AI1260">
        <v>2</v>
      </c>
      <c r="AJ1260" t="s">
        <v>82</v>
      </c>
      <c r="AK1260">
        <v>2</v>
      </c>
      <c r="AL1260">
        <v>2</v>
      </c>
      <c r="AM1260">
        <v>2</v>
      </c>
      <c r="AN1260">
        <v>2</v>
      </c>
      <c r="AO1260">
        <v>1</v>
      </c>
      <c r="AP1260">
        <v>1</v>
      </c>
      <c r="AQ1260">
        <v>2</v>
      </c>
      <c r="AR1260">
        <v>2</v>
      </c>
      <c r="AS1260">
        <v>2</v>
      </c>
      <c r="AT1260">
        <v>2</v>
      </c>
      <c r="AU1260">
        <v>2</v>
      </c>
      <c r="AV1260">
        <v>2</v>
      </c>
      <c r="AW1260">
        <v>2</v>
      </c>
      <c r="AX1260">
        <v>2</v>
      </c>
      <c r="AY1260">
        <v>2</v>
      </c>
      <c r="AZ1260" t="s">
        <v>86</v>
      </c>
      <c r="BL1260" t="s">
        <v>86</v>
      </c>
      <c r="BN1260" t="s">
        <v>86</v>
      </c>
      <c r="BO1260" s="3"/>
      <c r="BW1260" t="s">
        <v>86</v>
      </c>
      <c r="CC1260" t="s">
        <v>86</v>
      </c>
      <c r="CD1260" t="s">
        <v>86</v>
      </c>
      <c r="CU1260" t="s">
        <v>86</v>
      </c>
      <c r="DB1260" t="s">
        <v>86</v>
      </c>
      <c r="DF1260" t="s">
        <v>86</v>
      </c>
      <c r="DL1260" s="2">
        <v>43728.583333333328</v>
      </c>
      <c r="DR1260" t="s">
        <v>149</v>
      </c>
      <c r="DS1260" t="s">
        <v>236</v>
      </c>
      <c r="DU1260" t="s">
        <v>228</v>
      </c>
      <c r="DW1260" t="s">
        <v>180</v>
      </c>
      <c r="DY1260" t="s">
        <v>93</v>
      </c>
      <c r="EA1260" t="s">
        <v>89</v>
      </c>
      <c r="EB1260" t="s">
        <v>229</v>
      </c>
      <c r="EC1260" t="s">
        <v>108</v>
      </c>
      <c r="ED1260" t="s">
        <v>5477</v>
      </c>
      <c r="EE1260" t="s">
        <v>93</v>
      </c>
      <c r="EF1260" t="s">
        <v>93</v>
      </c>
      <c r="EH1260" t="s">
        <v>93</v>
      </c>
      <c r="EI1260" t="s">
        <v>94</v>
      </c>
      <c r="EJ1260">
        <v>2019</v>
      </c>
    </row>
    <row r="1261" spans="1:140" x14ac:dyDescent="0.2">
      <c r="A1261">
        <v>790</v>
      </c>
      <c r="B1261" t="s">
        <v>5480</v>
      </c>
      <c r="C1261">
        <v>1</v>
      </c>
      <c r="D1261" t="s">
        <v>5481</v>
      </c>
      <c r="E1261" s="3">
        <v>43737</v>
      </c>
      <c r="F1261">
        <v>40</v>
      </c>
      <c r="G1261" t="s">
        <v>73</v>
      </c>
      <c r="H1261">
        <v>20</v>
      </c>
      <c r="J1261" t="s">
        <v>74</v>
      </c>
      <c r="L1261" t="s">
        <v>3761</v>
      </c>
      <c r="M1261" t="s">
        <v>227</v>
      </c>
      <c r="N1261" t="s">
        <v>227</v>
      </c>
      <c r="O1261" t="s">
        <v>228</v>
      </c>
      <c r="P1261" t="s">
        <v>79</v>
      </c>
      <c r="Q1261" t="s">
        <v>195</v>
      </c>
      <c r="W1261" t="s">
        <v>3761</v>
      </c>
      <c r="X1261" t="s">
        <v>227</v>
      </c>
      <c r="Y1261" t="s">
        <v>228</v>
      </c>
      <c r="Z1261" t="s">
        <v>81</v>
      </c>
      <c r="AC1261" t="s">
        <v>82</v>
      </c>
      <c r="AF1261">
        <v>2</v>
      </c>
      <c r="AG1261">
        <v>2</v>
      </c>
      <c r="AH1261">
        <v>1</v>
      </c>
      <c r="AI1261">
        <v>2</v>
      </c>
      <c r="AJ1261" t="s">
        <v>86</v>
      </c>
      <c r="AK1261">
        <v>2</v>
      </c>
      <c r="AL1261">
        <v>2</v>
      </c>
      <c r="AM1261">
        <v>2</v>
      </c>
      <c r="AN1261">
        <v>1</v>
      </c>
      <c r="AO1261">
        <v>2</v>
      </c>
      <c r="AP1261">
        <v>2</v>
      </c>
      <c r="AQ1261">
        <v>2</v>
      </c>
      <c r="AR1261">
        <v>2</v>
      </c>
      <c r="AS1261">
        <v>2</v>
      </c>
      <c r="AT1261">
        <v>2</v>
      </c>
      <c r="AU1261">
        <v>2</v>
      </c>
      <c r="AV1261">
        <v>2</v>
      </c>
      <c r="AW1261">
        <v>2</v>
      </c>
      <c r="AX1261">
        <v>2</v>
      </c>
      <c r="AY1261">
        <v>2</v>
      </c>
      <c r="AZ1261" t="s">
        <v>86</v>
      </c>
      <c r="BL1261" t="s">
        <v>86</v>
      </c>
      <c r="BN1261" t="s">
        <v>86</v>
      </c>
      <c r="BO1261" s="3"/>
      <c r="BW1261" t="s">
        <v>86</v>
      </c>
      <c r="CC1261" t="s">
        <v>86</v>
      </c>
      <c r="CD1261" t="s">
        <v>86</v>
      </c>
      <c r="CU1261" t="s">
        <v>86</v>
      </c>
      <c r="DB1261" t="s">
        <v>86</v>
      </c>
      <c r="DF1261" t="s">
        <v>86</v>
      </c>
      <c r="DR1261" t="s">
        <v>149</v>
      </c>
      <c r="DS1261" t="s">
        <v>236</v>
      </c>
      <c r="DU1261" t="s">
        <v>228</v>
      </c>
      <c r="DY1261" t="s">
        <v>93</v>
      </c>
      <c r="EA1261" t="s">
        <v>89</v>
      </c>
      <c r="EB1261" t="s">
        <v>229</v>
      </c>
      <c r="EC1261" t="s">
        <v>196</v>
      </c>
      <c r="ED1261" t="s">
        <v>5477</v>
      </c>
      <c r="EE1261" t="s">
        <v>93</v>
      </c>
      <c r="EF1261" t="s">
        <v>93</v>
      </c>
      <c r="EH1261" t="s">
        <v>93</v>
      </c>
      <c r="EI1261" t="s">
        <v>94</v>
      </c>
      <c r="EJ1261">
        <v>2019</v>
      </c>
    </row>
    <row r="1262" spans="1:140" x14ac:dyDescent="0.2">
      <c r="A1262">
        <v>791</v>
      </c>
      <c r="B1262" t="s">
        <v>5482</v>
      </c>
      <c r="C1262">
        <v>1</v>
      </c>
      <c r="D1262" t="s">
        <v>5483</v>
      </c>
      <c r="E1262" s="3">
        <v>43736</v>
      </c>
      <c r="F1262">
        <v>39</v>
      </c>
      <c r="G1262" t="s">
        <v>112</v>
      </c>
      <c r="H1262">
        <v>10</v>
      </c>
      <c r="J1262" t="s">
        <v>74</v>
      </c>
      <c r="L1262" t="s">
        <v>1913</v>
      </c>
      <c r="M1262" t="s">
        <v>1913</v>
      </c>
      <c r="N1262" t="s">
        <v>235</v>
      </c>
      <c r="O1262" t="s">
        <v>228</v>
      </c>
      <c r="P1262" t="s">
        <v>79</v>
      </c>
      <c r="Q1262" t="s">
        <v>101</v>
      </c>
      <c r="W1262" t="s">
        <v>1913</v>
      </c>
      <c r="X1262" t="s">
        <v>235</v>
      </c>
      <c r="Y1262" t="s">
        <v>228</v>
      </c>
      <c r="Z1262" t="s">
        <v>81</v>
      </c>
      <c r="AC1262" t="s">
        <v>82</v>
      </c>
      <c r="AF1262">
        <v>1</v>
      </c>
      <c r="AG1262">
        <v>1</v>
      </c>
      <c r="AH1262">
        <v>1</v>
      </c>
      <c r="AI1262">
        <v>1</v>
      </c>
      <c r="AJ1262" t="s">
        <v>82</v>
      </c>
      <c r="AK1262">
        <v>1</v>
      </c>
      <c r="AL1262">
        <v>1</v>
      </c>
      <c r="AM1262">
        <v>2</v>
      </c>
      <c r="AN1262">
        <v>1</v>
      </c>
      <c r="AO1262">
        <v>1</v>
      </c>
      <c r="AP1262">
        <v>1</v>
      </c>
      <c r="AQ1262">
        <v>1</v>
      </c>
      <c r="AR1262">
        <v>2</v>
      </c>
      <c r="AS1262">
        <v>1</v>
      </c>
      <c r="AT1262">
        <v>2</v>
      </c>
      <c r="AU1262">
        <v>2</v>
      </c>
      <c r="AV1262">
        <v>2</v>
      </c>
      <c r="AW1262">
        <v>2</v>
      </c>
      <c r="AX1262">
        <v>2</v>
      </c>
      <c r="AY1262">
        <v>2</v>
      </c>
      <c r="AZ1262" t="s">
        <v>86</v>
      </c>
      <c r="BL1262" t="s">
        <v>86</v>
      </c>
      <c r="BN1262" t="s">
        <v>86</v>
      </c>
      <c r="BO1262" s="3"/>
      <c r="BW1262" t="s">
        <v>86</v>
      </c>
      <c r="CC1262" t="s">
        <v>86</v>
      </c>
      <c r="CD1262" t="s">
        <v>82</v>
      </c>
      <c r="CE1262" t="s">
        <v>5484</v>
      </c>
      <c r="CF1262" t="s">
        <v>180</v>
      </c>
      <c r="CH1262" t="s">
        <v>1913</v>
      </c>
      <c r="CI1262" t="s">
        <v>228</v>
      </c>
      <c r="CJ1262">
        <v>1</v>
      </c>
      <c r="CU1262" t="s">
        <v>86</v>
      </c>
      <c r="DB1262" t="s">
        <v>86</v>
      </c>
      <c r="DF1262" t="s">
        <v>86</v>
      </c>
      <c r="DL1262" s="2">
        <v>43736.46875</v>
      </c>
      <c r="DQ1262" t="s">
        <v>3959</v>
      </c>
      <c r="DR1262" t="s">
        <v>105</v>
      </c>
      <c r="DS1262" t="s">
        <v>236</v>
      </c>
      <c r="DU1262" t="s">
        <v>228</v>
      </c>
      <c r="DW1262" t="s">
        <v>180</v>
      </c>
      <c r="DY1262" t="s">
        <v>93</v>
      </c>
      <c r="EA1262" t="s">
        <v>122</v>
      </c>
      <c r="EB1262" t="s">
        <v>229</v>
      </c>
      <c r="EC1262" t="s">
        <v>108</v>
      </c>
      <c r="ED1262" t="s">
        <v>5454</v>
      </c>
      <c r="EE1262" t="s">
        <v>93</v>
      </c>
      <c r="EF1262" t="s">
        <v>93</v>
      </c>
      <c r="EH1262" t="s">
        <v>93</v>
      </c>
      <c r="EI1262" t="s">
        <v>94</v>
      </c>
      <c r="EJ1262">
        <v>2019</v>
      </c>
    </row>
    <row r="1263" spans="1:140" x14ac:dyDescent="0.2">
      <c r="A1263">
        <v>792</v>
      </c>
      <c r="B1263" t="s">
        <v>5485</v>
      </c>
      <c r="C1263">
        <v>1</v>
      </c>
      <c r="D1263" t="s">
        <v>5486</v>
      </c>
      <c r="E1263" s="3">
        <v>43733</v>
      </c>
      <c r="F1263">
        <v>39</v>
      </c>
      <c r="G1263" t="s">
        <v>73</v>
      </c>
      <c r="H1263">
        <v>56</v>
      </c>
      <c r="J1263" t="s">
        <v>74</v>
      </c>
      <c r="L1263" t="s">
        <v>5487</v>
      </c>
      <c r="N1263" t="s">
        <v>1890</v>
      </c>
      <c r="O1263" t="s">
        <v>228</v>
      </c>
      <c r="Q1263" t="s">
        <v>80</v>
      </c>
      <c r="W1263" t="s">
        <v>5487</v>
      </c>
      <c r="X1263" t="s">
        <v>1890</v>
      </c>
      <c r="Y1263" t="s">
        <v>228</v>
      </c>
      <c r="Z1263" t="s">
        <v>81</v>
      </c>
      <c r="AB1263" s="2">
        <v>43732</v>
      </c>
      <c r="AC1263" t="s">
        <v>86</v>
      </c>
      <c r="AF1263">
        <v>2</v>
      </c>
      <c r="AG1263">
        <v>2</v>
      </c>
      <c r="AH1263">
        <v>2</v>
      </c>
      <c r="AI1263">
        <v>2</v>
      </c>
      <c r="AJ1263" t="s">
        <v>86</v>
      </c>
      <c r="AK1263">
        <v>2</v>
      </c>
      <c r="AL1263">
        <v>3</v>
      </c>
      <c r="AM1263">
        <v>2</v>
      </c>
      <c r="AN1263">
        <v>2</v>
      </c>
      <c r="AO1263">
        <v>2</v>
      </c>
      <c r="AP1263">
        <v>2</v>
      </c>
      <c r="AQ1263">
        <v>2</v>
      </c>
      <c r="AR1263">
        <v>2</v>
      </c>
      <c r="AS1263">
        <v>2</v>
      </c>
      <c r="AT1263">
        <v>2</v>
      </c>
      <c r="AU1263">
        <v>1</v>
      </c>
      <c r="AV1263">
        <v>2</v>
      </c>
      <c r="AW1263">
        <v>2</v>
      </c>
      <c r="AX1263">
        <v>2</v>
      </c>
      <c r="AY1263">
        <v>2</v>
      </c>
      <c r="AZ1263" t="s">
        <v>86</v>
      </c>
      <c r="BL1263" t="s">
        <v>86</v>
      </c>
      <c r="BN1263" t="s">
        <v>86</v>
      </c>
      <c r="BO1263" s="3"/>
      <c r="BW1263" t="s">
        <v>86</v>
      </c>
      <c r="CC1263" t="s">
        <v>86</v>
      </c>
      <c r="CD1263" t="s">
        <v>86</v>
      </c>
      <c r="CU1263" t="s">
        <v>86</v>
      </c>
      <c r="DB1263" t="s">
        <v>86</v>
      </c>
      <c r="DF1263" t="s">
        <v>86</v>
      </c>
      <c r="DR1263" t="s">
        <v>149</v>
      </c>
      <c r="DS1263" t="s">
        <v>236</v>
      </c>
      <c r="DU1263" t="s">
        <v>228</v>
      </c>
      <c r="DY1263" t="s">
        <v>93</v>
      </c>
      <c r="EA1263" t="s">
        <v>89</v>
      </c>
      <c r="EB1263" t="s">
        <v>229</v>
      </c>
      <c r="EC1263" t="s">
        <v>91</v>
      </c>
      <c r="ED1263" t="s">
        <v>5488</v>
      </c>
      <c r="EE1263" t="s">
        <v>93</v>
      </c>
      <c r="EF1263" t="s">
        <v>93</v>
      </c>
      <c r="EH1263" t="s">
        <v>93</v>
      </c>
      <c r="EI1263" t="s">
        <v>94</v>
      </c>
      <c r="EJ1263">
        <v>2019</v>
      </c>
    </row>
    <row r="1264" spans="1:140" x14ac:dyDescent="0.2">
      <c r="A1264">
        <v>793</v>
      </c>
      <c r="B1264" t="s">
        <v>5489</v>
      </c>
      <c r="C1264">
        <v>1</v>
      </c>
      <c r="D1264" t="s">
        <v>5490</v>
      </c>
      <c r="E1264" s="3">
        <v>43737</v>
      </c>
      <c r="F1264">
        <v>40</v>
      </c>
      <c r="G1264" t="s">
        <v>73</v>
      </c>
      <c r="H1264">
        <v>10</v>
      </c>
      <c r="J1264" t="s">
        <v>74</v>
      </c>
      <c r="L1264" t="s">
        <v>3761</v>
      </c>
      <c r="M1264" t="s">
        <v>1895</v>
      </c>
      <c r="N1264" t="s">
        <v>1895</v>
      </c>
      <c r="O1264" t="s">
        <v>228</v>
      </c>
      <c r="P1264" t="s">
        <v>79</v>
      </c>
      <c r="Q1264" t="s">
        <v>148</v>
      </c>
      <c r="W1264" t="s">
        <v>3761</v>
      </c>
      <c r="X1264" t="s">
        <v>227</v>
      </c>
      <c r="Y1264" t="s">
        <v>228</v>
      </c>
      <c r="Z1264" t="s">
        <v>81</v>
      </c>
      <c r="AC1264" t="s">
        <v>82</v>
      </c>
      <c r="AF1264">
        <v>2</v>
      </c>
      <c r="AG1264">
        <v>1</v>
      </c>
      <c r="AH1264">
        <v>2</v>
      </c>
      <c r="AI1264">
        <v>2</v>
      </c>
      <c r="AJ1264" t="s">
        <v>82</v>
      </c>
      <c r="AK1264">
        <v>1</v>
      </c>
      <c r="AL1264">
        <v>2</v>
      </c>
      <c r="AM1264">
        <v>2</v>
      </c>
      <c r="AN1264">
        <v>2</v>
      </c>
      <c r="AO1264">
        <v>2</v>
      </c>
      <c r="AP1264">
        <v>2</v>
      </c>
      <c r="AQ1264">
        <v>2</v>
      </c>
      <c r="AR1264">
        <v>2</v>
      </c>
      <c r="AS1264">
        <v>2</v>
      </c>
      <c r="AT1264">
        <v>2</v>
      </c>
      <c r="AU1264">
        <v>2</v>
      </c>
      <c r="AV1264">
        <v>2</v>
      </c>
      <c r="AW1264">
        <v>2</v>
      </c>
      <c r="AX1264">
        <v>2</v>
      </c>
      <c r="AY1264">
        <v>2</v>
      </c>
      <c r="AZ1264" t="s">
        <v>86</v>
      </c>
      <c r="BL1264" t="s">
        <v>86</v>
      </c>
      <c r="BN1264" t="s">
        <v>86</v>
      </c>
      <c r="BO1264" s="3"/>
      <c r="BW1264" t="s">
        <v>86</v>
      </c>
      <c r="CC1264" t="s">
        <v>86</v>
      </c>
      <c r="CD1264" t="s">
        <v>86</v>
      </c>
      <c r="CU1264" t="s">
        <v>86</v>
      </c>
      <c r="DB1264" t="s">
        <v>86</v>
      </c>
      <c r="DF1264" t="s">
        <v>86</v>
      </c>
      <c r="DL1264" s="2">
        <v>43737.583333333328</v>
      </c>
      <c r="DR1264" t="s">
        <v>149</v>
      </c>
      <c r="DS1264" t="s">
        <v>236</v>
      </c>
      <c r="DU1264" t="s">
        <v>228</v>
      </c>
      <c r="DW1264" t="s">
        <v>180</v>
      </c>
      <c r="DY1264" t="s">
        <v>93</v>
      </c>
      <c r="EA1264" t="s">
        <v>89</v>
      </c>
      <c r="EB1264" t="s">
        <v>229</v>
      </c>
      <c r="EC1264" t="s">
        <v>152</v>
      </c>
      <c r="ED1264" t="s">
        <v>5477</v>
      </c>
      <c r="EE1264" t="s">
        <v>93</v>
      </c>
      <c r="EF1264" t="s">
        <v>93</v>
      </c>
      <c r="EH1264" t="s">
        <v>93</v>
      </c>
      <c r="EI1264" t="s">
        <v>94</v>
      </c>
      <c r="EJ1264">
        <v>2019</v>
      </c>
    </row>
    <row r="1265" spans="1:140" x14ac:dyDescent="0.2">
      <c r="A1265">
        <v>794</v>
      </c>
      <c r="B1265" t="s">
        <v>5491</v>
      </c>
      <c r="C1265">
        <v>1</v>
      </c>
      <c r="D1265" t="s">
        <v>5492</v>
      </c>
      <c r="E1265" s="3">
        <v>43737</v>
      </c>
      <c r="F1265">
        <v>40</v>
      </c>
      <c r="G1265" t="s">
        <v>112</v>
      </c>
      <c r="H1265">
        <v>14</v>
      </c>
      <c r="J1265" t="s">
        <v>74</v>
      </c>
      <c r="L1265" t="s">
        <v>3761</v>
      </c>
      <c r="M1265" t="s">
        <v>227</v>
      </c>
      <c r="N1265" t="s">
        <v>227</v>
      </c>
      <c r="O1265" t="s">
        <v>228</v>
      </c>
      <c r="P1265" t="s">
        <v>79</v>
      </c>
      <c r="Q1265" t="s">
        <v>148</v>
      </c>
      <c r="Z1265" t="s">
        <v>81</v>
      </c>
      <c r="AC1265" t="s">
        <v>82</v>
      </c>
      <c r="AF1265">
        <v>2</v>
      </c>
      <c r="AG1265">
        <v>2</v>
      </c>
      <c r="AH1265">
        <v>2</v>
      </c>
      <c r="AI1265">
        <v>2</v>
      </c>
      <c r="AJ1265" t="s">
        <v>82</v>
      </c>
      <c r="AK1265">
        <v>2</v>
      </c>
      <c r="AL1265">
        <v>2</v>
      </c>
      <c r="AM1265">
        <v>1</v>
      </c>
      <c r="AN1265">
        <v>1</v>
      </c>
      <c r="AO1265">
        <v>1</v>
      </c>
      <c r="AP1265">
        <v>2</v>
      </c>
      <c r="AQ1265">
        <v>2</v>
      </c>
      <c r="AR1265">
        <v>2</v>
      </c>
      <c r="AS1265">
        <v>2</v>
      </c>
      <c r="AT1265">
        <v>2</v>
      </c>
      <c r="AU1265">
        <v>2</v>
      </c>
      <c r="AV1265">
        <v>2</v>
      </c>
      <c r="AW1265">
        <v>2</v>
      </c>
      <c r="AX1265">
        <v>2</v>
      </c>
      <c r="AY1265">
        <v>2</v>
      </c>
      <c r="AZ1265" t="s">
        <v>86</v>
      </c>
      <c r="BL1265" t="s">
        <v>86</v>
      </c>
      <c r="BN1265" t="s">
        <v>86</v>
      </c>
      <c r="BO1265" s="3"/>
      <c r="BW1265" t="s">
        <v>86</v>
      </c>
      <c r="CC1265" t="s">
        <v>86</v>
      </c>
      <c r="CD1265" t="s">
        <v>86</v>
      </c>
      <c r="CU1265" t="s">
        <v>86</v>
      </c>
      <c r="DB1265" t="s">
        <v>86</v>
      </c>
      <c r="DF1265" t="s">
        <v>86</v>
      </c>
      <c r="DL1265" s="2">
        <v>43737.583333333328</v>
      </c>
      <c r="DR1265" t="s">
        <v>149</v>
      </c>
      <c r="DS1265" t="s">
        <v>236</v>
      </c>
      <c r="DU1265" t="s">
        <v>228</v>
      </c>
      <c r="DW1265" t="s">
        <v>180</v>
      </c>
      <c r="DY1265" t="s">
        <v>93</v>
      </c>
      <c r="EA1265" t="s">
        <v>122</v>
      </c>
      <c r="EB1265" t="s">
        <v>229</v>
      </c>
      <c r="EC1265" t="s">
        <v>177</v>
      </c>
      <c r="ED1265" t="s">
        <v>5477</v>
      </c>
      <c r="EE1265" t="s">
        <v>93</v>
      </c>
      <c r="EF1265" t="s">
        <v>93</v>
      </c>
      <c r="EH1265" t="s">
        <v>93</v>
      </c>
      <c r="EI1265" t="s">
        <v>94</v>
      </c>
      <c r="EJ1265">
        <v>2019</v>
      </c>
    </row>
    <row r="1266" spans="1:140" x14ac:dyDescent="0.2">
      <c r="A1266">
        <v>795</v>
      </c>
      <c r="B1266" t="s">
        <v>5493</v>
      </c>
      <c r="C1266">
        <v>1</v>
      </c>
      <c r="D1266" t="s">
        <v>5494</v>
      </c>
      <c r="E1266" s="3">
        <v>43737</v>
      </c>
      <c r="F1266">
        <v>40</v>
      </c>
      <c r="G1266" t="s">
        <v>112</v>
      </c>
      <c r="H1266">
        <v>26</v>
      </c>
      <c r="J1266" t="s">
        <v>74</v>
      </c>
      <c r="L1266" t="s">
        <v>3761</v>
      </c>
      <c r="M1266" t="s">
        <v>1895</v>
      </c>
      <c r="N1266" t="s">
        <v>227</v>
      </c>
      <c r="O1266" t="s">
        <v>228</v>
      </c>
      <c r="P1266" t="s">
        <v>79</v>
      </c>
      <c r="Q1266" t="s">
        <v>80</v>
      </c>
      <c r="W1266" t="s">
        <v>3761</v>
      </c>
      <c r="X1266" t="s">
        <v>227</v>
      </c>
      <c r="Y1266" t="s">
        <v>228</v>
      </c>
      <c r="Z1266" t="s">
        <v>81</v>
      </c>
      <c r="AC1266" t="s">
        <v>86</v>
      </c>
      <c r="AF1266">
        <v>2</v>
      </c>
      <c r="AG1266">
        <v>2</v>
      </c>
      <c r="AH1266">
        <v>2</v>
      </c>
      <c r="AI1266">
        <v>1</v>
      </c>
      <c r="AJ1266" t="s">
        <v>86</v>
      </c>
      <c r="AK1266">
        <v>2</v>
      </c>
      <c r="AL1266">
        <v>2</v>
      </c>
      <c r="AM1266">
        <v>1</v>
      </c>
      <c r="AN1266">
        <v>1</v>
      </c>
      <c r="AO1266">
        <v>2</v>
      </c>
      <c r="AP1266">
        <v>2</v>
      </c>
      <c r="AQ1266">
        <v>2</v>
      </c>
      <c r="AR1266">
        <v>1</v>
      </c>
      <c r="AS1266">
        <v>2</v>
      </c>
      <c r="AT1266">
        <v>2</v>
      </c>
      <c r="AU1266">
        <v>2</v>
      </c>
      <c r="AV1266">
        <v>2</v>
      </c>
      <c r="AW1266">
        <v>2</v>
      </c>
      <c r="AX1266">
        <v>2</v>
      </c>
      <c r="AY1266">
        <v>2</v>
      </c>
      <c r="AZ1266" t="s">
        <v>86</v>
      </c>
      <c r="BL1266" t="s">
        <v>86</v>
      </c>
      <c r="BN1266" t="s">
        <v>86</v>
      </c>
      <c r="BO1266" s="3"/>
      <c r="BW1266" t="s">
        <v>86</v>
      </c>
      <c r="CC1266" t="s">
        <v>86</v>
      </c>
      <c r="CD1266" t="s">
        <v>86</v>
      </c>
      <c r="CU1266" t="s">
        <v>86</v>
      </c>
      <c r="DB1266" t="s">
        <v>86</v>
      </c>
      <c r="DF1266" t="s">
        <v>86</v>
      </c>
      <c r="DL1266" s="2">
        <v>43737.583333333328</v>
      </c>
      <c r="DR1266" t="s">
        <v>149</v>
      </c>
      <c r="DS1266" t="s">
        <v>236</v>
      </c>
      <c r="DU1266" t="s">
        <v>228</v>
      </c>
      <c r="DY1266" t="s">
        <v>93</v>
      </c>
      <c r="EA1266" t="s">
        <v>122</v>
      </c>
      <c r="EB1266" t="s">
        <v>229</v>
      </c>
      <c r="EC1266" t="s">
        <v>91</v>
      </c>
      <c r="ED1266" t="s">
        <v>5477</v>
      </c>
      <c r="EE1266" t="s">
        <v>93</v>
      </c>
      <c r="EF1266" t="s">
        <v>93</v>
      </c>
      <c r="EH1266" t="s">
        <v>93</v>
      </c>
      <c r="EI1266" t="s">
        <v>94</v>
      </c>
      <c r="EJ1266">
        <v>2019</v>
      </c>
    </row>
    <row r="1267" spans="1:140" x14ac:dyDescent="0.2">
      <c r="A1267">
        <v>796</v>
      </c>
      <c r="B1267" t="s">
        <v>5495</v>
      </c>
      <c r="C1267">
        <v>1</v>
      </c>
      <c r="D1267" t="s">
        <v>5496</v>
      </c>
      <c r="E1267" s="3">
        <v>43737</v>
      </c>
      <c r="F1267">
        <v>40</v>
      </c>
      <c r="G1267" t="s">
        <v>112</v>
      </c>
      <c r="H1267">
        <v>7</v>
      </c>
      <c r="J1267" t="s">
        <v>74</v>
      </c>
      <c r="L1267" t="s">
        <v>3761</v>
      </c>
      <c r="M1267" t="s">
        <v>227</v>
      </c>
      <c r="N1267" t="s">
        <v>1895</v>
      </c>
      <c r="O1267" t="s">
        <v>228</v>
      </c>
      <c r="P1267" t="s">
        <v>79</v>
      </c>
      <c r="Q1267" t="s">
        <v>148</v>
      </c>
      <c r="W1267" t="s">
        <v>3761</v>
      </c>
      <c r="X1267" t="s">
        <v>227</v>
      </c>
      <c r="Y1267" t="s">
        <v>228</v>
      </c>
      <c r="Z1267" t="s">
        <v>81</v>
      </c>
      <c r="AC1267" t="s">
        <v>86</v>
      </c>
      <c r="AF1267">
        <v>1</v>
      </c>
      <c r="AG1267">
        <v>1</v>
      </c>
      <c r="AH1267">
        <v>2</v>
      </c>
      <c r="AI1267">
        <v>2</v>
      </c>
      <c r="AJ1267" t="s">
        <v>86</v>
      </c>
      <c r="AK1267">
        <v>2</v>
      </c>
      <c r="AL1267">
        <v>2</v>
      </c>
      <c r="AM1267">
        <v>2</v>
      </c>
      <c r="AN1267">
        <v>2</v>
      </c>
      <c r="AO1267">
        <v>1</v>
      </c>
      <c r="AP1267">
        <v>2</v>
      </c>
      <c r="AQ1267">
        <v>1</v>
      </c>
      <c r="AR1267">
        <v>2</v>
      </c>
      <c r="AS1267">
        <v>2</v>
      </c>
      <c r="AT1267">
        <v>2</v>
      </c>
      <c r="AU1267">
        <v>1</v>
      </c>
      <c r="AV1267">
        <v>2</v>
      </c>
      <c r="AW1267">
        <v>2</v>
      </c>
      <c r="AX1267">
        <v>2</v>
      </c>
      <c r="AY1267">
        <v>2</v>
      </c>
      <c r="AZ1267" t="s">
        <v>86</v>
      </c>
      <c r="BL1267" t="s">
        <v>86</v>
      </c>
      <c r="BN1267" t="s">
        <v>86</v>
      </c>
      <c r="BO1267" s="3"/>
      <c r="BW1267" t="s">
        <v>86</v>
      </c>
      <c r="CC1267" t="s">
        <v>86</v>
      </c>
      <c r="CD1267" t="s">
        <v>86</v>
      </c>
      <c r="CU1267" t="s">
        <v>86</v>
      </c>
      <c r="DB1267" t="s">
        <v>86</v>
      </c>
      <c r="DF1267" t="s">
        <v>86</v>
      </c>
      <c r="DL1267" s="2">
        <v>43737.583333333328</v>
      </c>
      <c r="DR1267" t="s">
        <v>149</v>
      </c>
      <c r="DS1267" t="s">
        <v>236</v>
      </c>
      <c r="DU1267" t="s">
        <v>228</v>
      </c>
      <c r="DW1267" t="s">
        <v>180</v>
      </c>
      <c r="DY1267" t="s">
        <v>93</v>
      </c>
      <c r="EA1267" t="s">
        <v>122</v>
      </c>
      <c r="EB1267" t="s">
        <v>229</v>
      </c>
      <c r="EC1267" t="s">
        <v>152</v>
      </c>
      <c r="ED1267" t="s">
        <v>5477</v>
      </c>
      <c r="EE1267" t="s">
        <v>93</v>
      </c>
      <c r="EF1267" t="s">
        <v>93</v>
      </c>
      <c r="EH1267" t="s">
        <v>93</v>
      </c>
      <c r="EI1267" t="s">
        <v>94</v>
      </c>
      <c r="EJ1267">
        <v>2019</v>
      </c>
    </row>
    <row r="1268" spans="1:140" x14ac:dyDescent="0.2">
      <c r="A1268">
        <v>797</v>
      </c>
      <c r="B1268" t="s">
        <v>5497</v>
      </c>
      <c r="C1268">
        <v>1</v>
      </c>
      <c r="D1268" t="s">
        <v>5498</v>
      </c>
      <c r="E1268" s="3">
        <v>43737</v>
      </c>
      <c r="F1268">
        <v>40</v>
      </c>
      <c r="G1268" t="s">
        <v>73</v>
      </c>
      <c r="H1268">
        <v>8</v>
      </c>
      <c r="J1268" t="s">
        <v>74</v>
      </c>
      <c r="L1268" t="s">
        <v>3761</v>
      </c>
      <c r="M1268" t="s">
        <v>227</v>
      </c>
      <c r="N1268" t="s">
        <v>227</v>
      </c>
      <c r="P1268" t="s">
        <v>79</v>
      </c>
      <c r="Q1268" t="s">
        <v>148</v>
      </c>
      <c r="W1268" t="s">
        <v>3761</v>
      </c>
      <c r="X1268" t="s">
        <v>227</v>
      </c>
      <c r="Y1268" t="s">
        <v>228</v>
      </c>
      <c r="Z1268" t="s">
        <v>81</v>
      </c>
      <c r="AC1268" t="s">
        <v>82</v>
      </c>
      <c r="AF1268">
        <v>2</v>
      </c>
      <c r="AG1268">
        <v>2</v>
      </c>
      <c r="AH1268">
        <v>2</v>
      </c>
      <c r="AI1268">
        <v>2</v>
      </c>
      <c r="AJ1268" t="s">
        <v>82</v>
      </c>
      <c r="AK1268">
        <v>2</v>
      </c>
      <c r="AL1268">
        <v>2</v>
      </c>
      <c r="AM1268">
        <v>2</v>
      </c>
      <c r="AN1268">
        <v>2</v>
      </c>
      <c r="AO1268">
        <v>1</v>
      </c>
      <c r="AP1268">
        <v>2</v>
      </c>
      <c r="AQ1268">
        <v>2</v>
      </c>
      <c r="AR1268">
        <v>2</v>
      </c>
      <c r="AS1268">
        <v>1</v>
      </c>
      <c r="AT1268">
        <v>2</v>
      </c>
      <c r="AU1268">
        <v>2</v>
      </c>
      <c r="AV1268">
        <v>2</v>
      </c>
      <c r="AW1268">
        <v>2</v>
      </c>
      <c r="AX1268">
        <v>2</v>
      </c>
      <c r="AY1268">
        <v>2</v>
      </c>
      <c r="AZ1268" t="s">
        <v>86</v>
      </c>
      <c r="BL1268" t="s">
        <v>86</v>
      </c>
      <c r="BN1268" t="s">
        <v>86</v>
      </c>
      <c r="BO1268" s="3"/>
      <c r="BW1268" t="s">
        <v>86</v>
      </c>
      <c r="CC1268" t="s">
        <v>86</v>
      </c>
      <c r="CD1268" t="s">
        <v>86</v>
      </c>
      <c r="CU1268" t="s">
        <v>86</v>
      </c>
      <c r="DB1268" t="s">
        <v>86</v>
      </c>
      <c r="DF1268" t="s">
        <v>86</v>
      </c>
      <c r="DL1268" s="2">
        <v>43737.583333333328</v>
      </c>
      <c r="DR1268" t="s">
        <v>149</v>
      </c>
      <c r="DS1268" t="s">
        <v>236</v>
      </c>
      <c r="DU1268" t="s">
        <v>228</v>
      </c>
      <c r="DW1268" t="s">
        <v>180</v>
      </c>
      <c r="DY1268" t="s">
        <v>88</v>
      </c>
      <c r="EA1268" t="s">
        <v>89</v>
      </c>
      <c r="EB1268" t="s">
        <v>229</v>
      </c>
      <c r="EC1268" t="s">
        <v>152</v>
      </c>
      <c r="ED1268" t="s">
        <v>5477</v>
      </c>
      <c r="EE1268" t="s">
        <v>93</v>
      </c>
      <c r="EF1268" t="s">
        <v>93</v>
      </c>
      <c r="EH1268" t="s">
        <v>93</v>
      </c>
      <c r="EI1268" t="s">
        <v>94</v>
      </c>
      <c r="EJ1268">
        <v>2019</v>
      </c>
    </row>
    <row r="1269" spans="1:140" x14ac:dyDescent="0.2">
      <c r="A1269">
        <v>798</v>
      </c>
      <c r="B1269" t="s">
        <v>5499</v>
      </c>
      <c r="C1269">
        <v>1</v>
      </c>
      <c r="D1269" t="s">
        <v>5500</v>
      </c>
      <c r="E1269" s="3">
        <v>43737</v>
      </c>
      <c r="F1269">
        <v>40</v>
      </c>
      <c r="G1269" t="s">
        <v>73</v>
      </c>
      <c r="H1269">
        <v>11</v>
      </c>
      <c r="J1269" t="s">
        <v>74</v>
      </c>
      <c r="L1269" t="s">
        <v>3761</v>
      </c>
      <c r="M1269" t="s">
        <v>227</v>
      </c>
      <c r="N1269" t="s">
        <v>227</v>
      </c>
      <c r="O1269" t="s">
        <v>228</v>
      </c>
      <c r="P1269" t="s">
        <v>79</v>
      </c>
      <c r="Q1269" t="s">
        <v>101</v>
      </c>
      <c r="W1269" t="s">
        <v>3761</v>
      </c>
      <c r="X1269" t="s">
        <v>227</v>
      </c>
      <c r="Y1269" t="s">
        <v>228</v>
      </c>
      <c r="Z1269" t="s">
        <v>81</v>
      </c>
      <c r="AC1269" t="s">
        <v>82</v>
      </c>
      <c r="AF1269">
        <v>2</v>
      </c>
      <c r="AG1269">
        <v>2</v>
      </c>
      <c r="AH1269">
        <v>2</v>
      </c>
      <c r="AI1269">
        <v>1</v>
      </c>
      <c r="AJ1269" t="s">
        <v>82</v>
      </c>
      <c r="AK1269">
        <v>2</v>
      </c>
      <c r="AL1269">
        <v>2</v>
      </c>
      <c r="AM1269">
        <v>2</v>
      </c>
      <c r="AN1269">
        <v>1</v>
      </c>
      <c r="AO1269">
        <v>2</v>
      </c>
      <c r="AP1269">
        <v>2</v>
      </c>
      <c r="AQ1269">
        <v>2</v>
      </c>
      <c r="AR1269">
        <v>1</v>
      </c>
      <c r="AS1269">
        <v>2</v>
      </c>
      <c r="AT1269">
        <v>1</v>
      </c>
      <c r="AU1269">
        <v>2</v>
      </c>
      <c r="AV1269">
        <v>2</v>
      </c>
      <c r="AW1269">
        <v>2</v>
      </c>
      <c r="AX1269">
        <v>2</v>
      </c>
      <c r="AY1269">
        <v>2</v>
      </c>
      <c r="AZ1269" t="s">
        <v>86</v>
      </c>
      <c r="BL1269" t="s">
        <v>86</v>
      </c>
      <c r="BN1269" t="s">
        <v>86</v>
      </c>
      <c r="BO1269" s="3"/>
      <c r="BW1269" t="s">
        <v>86</v>
      </c>
      <c r="CC1269" t="s">
        <v>86</v>
      </c>
      <c r="CD1269" t="s">
        <v>86</v>
      </c>
      <c r="CU1269" t="s">
        <v>86</v>
      </c>
      <c r="DB1269" t="s">
        <v>86</v>
      </c>
      <c r="DF1269" t="s">
        <v>86</v>
      </c>
      <c r="DL1269" s="2">
        <v>43737.583333333328</v>
      </c>
      <c r="DR1269" t="s">
        <v>149</v>
      </c>
      <c r="DS1269" t="s">
        <v>236</v>
      </c>
      <c r="DU1269" t="s">
        <v>228</v>
      </c>
      <c r="DW1269" t="s">
        <v>180</v>
      </c>
      <c r="DY1269" t="s">
        <v>93</v>
      </c>
      <c r="EA1269" t="s">
        <v>89</v>
      </c>
      <c r="EB1269" t="s">
        <v>229</v>
      </c>
      <c r="EC1269" t="s">
        <v>152</v>
      </c>
      <c r="ED1269" t="s">
        <v>5431</v>
      </c>
      <c r="EE1269" t="s">
        <v>93</v>
      </c>
      <c r="EF1269" t="s">
        <v>93</v>
      </c>
      <c r="EH1269" t="s">
        <v>93</v>
      </c>
      <c r="EI1269" t="s">
        <v>94</v>
      </c>
      <c r="EJ1269">
        <v>2019</v>
      </c>
    </row>
    <row r="1270" spans="1:140" x14ac:dyDescent="0.2">
      <c r="A1270">
        <v>799</v>
      </c>
      <c r="B1270" t="s">
        <v>5501</v>
      </c>
      <c r="C1270">
        <v>1</v>
      </c>
      <c r="D1270" t="s">
        <v>5502</v>
      </c>
      <c r="E1270" s="3">
        <v>43736</v>
      </c>
      <c r="F1270">
        <v>39</v>
      </c>
      <c r="G1270" t="s">
        <v>73</v>
      </c>
      <c r="H1270">
        <v>27</v>
      </c>
      <c r="J1270" t="s">
        <v>74</v>
      </c>
      <c r="L1270" t="s">
        <v>5503</v>
      </c>
      <c r="M1270" t="s">
        <v>166</v>
      </c>
      <c r="N1270" t="s">
        <v>166</v>
      </c>
      <c r="O1270" t="s">
        <v>147</v>
      </c>
      <c r="P1270" t="s">
        <v>79</v>
      </c>
      <c r="Q1270" t="s">
        <v>115</v>
      </c>
      <c r="V1270" t="s">
        <v>5504</v>
      </c>
      <c r="W1270" t="s">
        <v>5503</v>
      </c>
      <c r="X1270" t="s">
        <v>166</v>
      </c>
      <c r="Y1270" t="s">
        <v>147</v>
      </c>
      <c r="Z1270" t="s">
        <v>81</v>
      </c>
      <c r="AB1270" s="2">
        <v>43722</v>
      </c>
      <c r="AC1270" t="s">
        <v>82</v>
      </c>
      <c r="AD1270">
        <v>36.700000000000003</v>
      </c>
      <c r="AE1270">
        <v>1</v>
      </c>
      <c r="AF1270">
        <v>2</v>
      </c>
      <c r="AG1270">
        <v>2</v>
      </c>
      <c r="AH1270">
        <v>1</v>
      </c>
      <c r="AI1270">
        <v>1</v>
      </c>
      <c r="AJ1270" t="s">
        <v>86</v>
      </c>
      <c r="AK1270">
        <v>1</v>
      </c>
      <c r="AL1270">
        <v>1</v>
      </c>
      <c r="AM1270">
        <v>1</v>
      </c>
      <c r="AN1270">
        <v>1</v>
      </c>
      <c r="AO1270">
        <v>2</v>
      </c>
      <c r="AP1270">
        <v>2</v>
      </c>
      <c r="AQ1270">
        <v>2</v>
      </c>
      <c r="AR1270">
        <v>2</v>
      </c>
      <c r="AS1270">
        <v>2</v>
      </c>
      <c r="AT1270">
        <v>2</v>
      </c>
      <c r="AU1270">
        <v>2</v>
      </c>
      <c r="AV1270">
        <v>2</v>
      </c>
      <c r="AW1270">
        <v>2</v>
      </c>
      <c r="AX1270">
        <v>2</v>
      </c>
      <c r="AY1270">
        <v>2</v>
      </c>
      <c r="AZ1270" t="s">
        <v>86</v>
      </c>
      <c r="BL1270" t="s">
        <v>86</v>
      </c>
      <c r="BO1270" s="3"/>
      <c r="DY1270" t="s">
        <v>93</v>
      </c>
      <c r="EA1270" t="s">
        <v>89</v>
      </c>
      <c r="EB1270" t="s">
        <v>151</v>
      </c>
      <c r="EC1270" t="s">
        <v>5505</v>
      </c>
      <c r="ED1270" t="s">
        <v>5454</v>
      </c>
      <c r="EE1270" t="s">
        <v>93</v>
      </c>
      <c r="EF1270" t="s">
        <v>93</v>
      </c>
      <c r="EH1270" t="s">
        <v>93</v>
      </c>
      <c r="EI1270" t="s">
        <v>94</v>
      </c>
      <c r="EJ1270">
        <v>2019</v>
      </c>
    </row>
    <row r="1271" spans="1:140" x14ac:dyDescent="0.2">
      <c r="A1271">
        <v>800</v>
      </c>
      <c r="B1271" t="s">
        <v>5506</v>
      </c>
      <c r="C1271">
        <v>1</v>
      </c>
      <c r="D1271" t="s">
        <v>5507</v>
      </c>
      <c r="E1271" s="3">
        <v>43707</v>
      </c>
      <c r="F1271">
        <v>35</v>
      </c>
      <c r="G1271" t="s">
        <v>73</v>
      </c>
      <c r="H1271">
        <v>24</v>
      </c>
      <c r="J1271" t="s">
        <v>74</v>
      </c>
      <c r="L1271" t="s">
        <v>5508</v>
      </c>
      <c r="M1271" t="s">
        <v>199</v>
      </c>
      <c r="N1271" t="s">
        <v>166</v>
      </c>
      <c r="O1271" t="s">
        <v>147</v>
      </c>
      <c r="P1271" t="s">
        <v>79</v>
      </c>
      <c r="Q1271" t="s">
        <v>80</v>
      </c>
      <c r="W1271" t="s">
        <v>5508</v>
      </c>
      <c r="X1271" t="s">
        <v>166</v>
      </c>
      <c r="Y1271" t="s">
        <v>147</v>
      </c>
      <c r="Z1271" t="s">
        <v>81</v>
      </c>
      <c r="AB1271" s="2">
        <v>43700</v>
      </c>
      <c r="AC1271" t="s">
        <v>86</v>
      </c>
      <c r="AF1271">
        <v>2</v>
      </c>
      <c r="AG1271">
        <v>1</v>
      </c>
      <c r="AH1271">
        <v>2</v>
      </c>
      <c r="AI1271">
        <v>2</v>
      </c>
      <c r="AJ1271" t="s">
        <v>82</v>
      </c>
      <c r="AK1271">
        <v>2</v>
      </c>
      <c r="AL1271">
        <v>2</v>
      </c>
      <c r="AM1271">
        <v>2</v>
      </c>
      <c r="AN1271">
        <v>2</v>
      </c>
      <c r="AO1271">
        <v>2</v>
      </c>
      <c r="AP1271">
        <v>2</v>
      </c>
      <c r="AQ1271">
        <v>2</v>
      </c>
      <c r="AR1271">
        <v>2</v>
      </c>
      <c r="AS1271">
        <v>2</v>
      </c>
      <c r="AT1271">
        <v>2</v>
      </c>
      <c r="AU1271">
        <v>2</v>
      </c>
      <c r="AV1271">
        <v>2</v>
      </c>
      <c r="AW1271">
        <v>2</v>
      </c>
      <c r="AX1271">
        <v>2</v>
      </c>
      <c r="AY1271">
        <v>2</v>
      </c>
      <c r="AZ1271" t="s">
        <v>86</v>
      </c>
      <c r="BL1271" t="s">
        <v>86</v>
      </c>
      <c r="BO1271" s="3"/>
      <c r="DY1271" t="s">
        <v>93</v>
      </c>
      <c r="EA1271" t="s">
        <v>89</v>
      </c>
      <c r="EB1271" t="s">
        <v>151</v>
      </c>
      <c r="EC1271" t="s">
        <v>91</v>
      </c>
      <c r="ED1271" t="s">
        <v>5509</v>
      </c>
      <c r="EE1271" t="s">
        <v>93</v>
      </c>
      <c r="EF1271" t="s">
        <v>93</v>
      </c>
      <c r="EH1271" t="s">
        <v>93</v>
      </c>
      <c r="EI1271" t="s">
        <v>94</v>
      </c>
      <c r="EJ1271">
        <v>2019</v>
      </c>
    </row>
    <row r="1272" spans="1:140" x14ac:dyDescent="0.2">
      <c r="A1272">
        <v>801</v>
      </c>
      <c r="B1272" t="s">
        <v>5510</v>
      </c>
      <c r="C1272">
        <v>1</v>
      </c>
      <c r="D1272" t="s">
        <v>5511</v>
      </c>
      <c r="E1272" s="3">
        <v>43737</v>
      </c>
      <c r="F1272">
        <v>40</v>
      </c>
      <c r="G1272" t="s">
        <v>73</v>
      </c>
      <c r="H1272">
        <v>5</v>
      </c>
      <c r="J1272" t="s">
        <v>74</v>
      </c>
      <c r="L1272" t="s">
        <v>3761</v>
      </c>
      <c r="M1272" t="s">
        <v>227</v>
      </c>
      <c r="N1272" t="s">
        <v>227</v>
      </c>
      <c r="O1272" t="s">
        <v>228</v>
      </c>
      <c r="P1272" t="s">
        <v>79</v>
      </c>
      <c r="Q1272" t="s">
        <v>101</v>
      </c>
      <c r="Z1272" t="s">
        <v>81</v>
      </c>
      <c r="AC1272" t="s">
        <v>82</v>
      </c>
      <c r="AF1272">
        <v>2</v>
      </c>
      <c r="AG1272">
        <v>1</v>
      </c>
      <c r="AH1272">
        <v>2</v>
      </c>
      <c r="AI1272">
        <v>2</v>
      </c>
      <c r="AJ1272" t="s">
        <v>86</v>
      </c>
      <c r="AK1272">
        <v>2</v>
      </c>
      <c r="AL1272">
        <v>2</v>
      </c>
      <c r="AM1272">
        <v>2</v>
      </c>
      <c r="AN1272">
        <v>2</v>
      </c>
      <c r="AO1272">
        <v>1</v>
      </c>
      <c r="AP1272">
        <v>2</v>
      </c>
      <c r="AQ1272">
        <v>2</v>
      </c>
      <c r="AR1272">
        <v>2</v>
      </c>
      <c r="AS1272">
        <v>2</v>
      </c>
      <c r="AT1272">
        <v>2</v>
      </c>
      <c r="AU1272">
        <v>1</v>
      </c>
      <c r="AV1272">
        <v>2</v>
      </c>
      <c r="AW1272">
        <v>2</v>
      </c>
      <c r="AX1272">
        <v>2</v>
      </c>
      <c r="AY1272">
        <v>2</v>
      </c>
      <c r="AZ1272" t="s">
        <v>86</v>
      </c>
      <c r="BL1272" t="s">
        <v>86</v>
      </c>
      <c r="BN1272" t="s">
        <v>86</v>
      </c>
      <c r="BO1272" s="3"/>
      <c r="BW1272" t="s">
        <v>86</v>
      </c>
      <c r="CC1272" t="s">
        <v>86</v>
      </c>
      <c r="CD1272" t="s">
        <v>86</v>
      </c>
      <c r="CU1272" t="s">
        <v>86</v>
      </c>
      <c r="DB1272" t="s">
        <v>86</v>
      </c>
      <c r="DF1272" t="s">
        <v>86</v>
      </c>
      <c r="DL1272" s="2">
        <v>43737.583333333328</v>
      </c>
      <c r="DR1272" t="s">
        <v>149</v>
      </c>
      <c r="DS1272" t="s">
        <v>236</v>
      </c>
      <c r="DU1272" t="s">
        <v>228</v>
      </c>
      <c r="DW1272" t="s">
        <v>180</v>
      </c>
      <c r="DY1272" t="s">
        <v>93</v>
      </c>
      <c r="EA1272" t="s">
        <v>89</v>
      </c>
      <c r="EB1272" t="s">
        <v>229</v>
      </c>
      <c r="EC1272" t="s">
        <v>108</v>
      </c>
      <c r="ED1272" t="s">
        <v>5477</v>
      </c>
      <c r="EE1272" t="s">
        <v>93</v>
      </c>
      <c r="EF1272" t="s">
        <v>93</v>
      </c>
      <c r="EH1272" t="s">
        <v>93</v>
      </c>
      <c r="EI1272" t="s">
        <v>94</v>
      </c>
      <c r="EJ1272">
        <v>2019</v>
      </c>
    </row>
    <row r="1273" spans="1:140" x14ac:dyDescent="0.2">
      <c r="A1273">
        <v>802</v>
      </c>
      <c r="B1273" t="s">
        <v>5512</v>
      </c>
      <c r="C1273">
        <v>1</v>
      </c>
      <c r="D1273" t="s">
        <v>5513</v>
      </c>
      <c r="E1273" s="3">
        <v>43676</v>
      </c>
      <c r="F1273">
        <v>31</v>
      </c>
      <c r="G1273" t="s">
        <v>73</v>
      </c>
      <c r="H1273">
        <v>23</v>
      </c>
      <c r="J1273" t="s">
        <v>74</v>
      </c>
      <c r="L1273" t="s">
        <v>1850</v>
      </c>
      <c r="M1273" t="s">
        <v>1850</v>
      </c>
      <c r="O1273" t="s">
        <v>228</v>
      </c>
      <c r="P1273" t="s">
        <v>79</v>
      </c>
      <c r="Q1273" t="s">
        <v>195</v>
      </c>
      <c r="Z1273" t="s">
        <v>81</v>
      </c>
      <c r="AB1273" s="2">
        <v>43676</v>
      </c>
      <c r="AC1273" t="s">
        <v>82</v>
      </c>
      <c r="AD1273">
        <v>36.9</v>
      </c>
      <c r="AE1273">
        <v>1</v>
      </c>
      <c r="AF1273">
        <v>1</v>
      </c>
      <c r="AG1273">
        <v>2</v>
      </c>
      <c r="AH1273">
        <v>1</v>
      </c>
      <c r="AI1273">
        <v>1</v>
      </c>
      <c r="AJ1273" t="s">
        <v>82</v>
      </c>
      <c r="AK1273">
        <v>1</v>
      </c>
      <c r="AL1273">
        <v>1</v>
      </c>
      <c r="AM1273">
        <v>1</v>
      </c>
      <c r="AN1273">
        <v>1</v>
      </c>
      <c r="AO1273">
        <v>1</v>
      </c>
      <c r="AP1273">
        <v>2</v>
      </c>
      <c r="AQ1273">
        <v>1</v>
      </c>
      <c r="AR1273">
        <v>1</v>
      </c>
      <c r="AS1273">
        <v>2</v>
      </c>
      <c r="AT1273">
        <v>2</v>
      </c>
      <c r="AU1273">
        <v>2</v>
      </c>
      <c r="AV1273">
        <v>2</v>
      </c>
      <c r="AW1273">
        <v>2</v>
      </c>
      <c r="AX1273">
        <v>2</v>
      </c>
      <c r="AY1273">
        <v>2</v>
      </c>
      <c r="AZ1273" t="s">
        <v>86</v>
      </c>
      <c r="BL1273" t="s">
        <v>86</v>
      </c>
      <c r="BN1273" t="s">
        <v>86</v>
      </c>
      <c r="BO1273" s="3"/>
      <c r="BW1273" t="s">
        <v>86</v>
      </c>
      <c r="DS1273" t="s">
        <v>366</v>
      </c>
      <c r="DU1273" t="s">
        <v>228</v>
      </c>
      <c r="DY1273" t="s">
        <v>93</v>
      </c>
      <c r="EA1273" t="s">
        <v>89</v>
      </c>
      <c r="EB1273" t="s">
        <v>229</v>
      </c>
      <c r="EC1273" t="s">
        <v>196</v>
      </c>
      <c r="ED1273" t="s">
        <v>5514</v>
      </c>
      <c r="EE1273" t="s">
        <v>93</v>
      </c>
      <c r="EF1273" t="s">
        <v>93</v>
      </c>
      <c r="EH1273" t="s">
        <v>93</v>
      </c>
      <c r="EI1273" t="s">
        <v>94</v>
      </c>
      <c r="EJ1273">
        <v>2019</v>
      </c>
    </row>
    <row r="1274" spans="1:140" x14ac:dyDescent="0.2">
      <c r="A1274">
        <v>803</v>
      </c>
      <c r="B1274" t="s">
        <v>5515</v>
      </c>
      <c r="C1274">
        <v>1</v>
      </c>
      <c r="D1274" t="s">
        <v>5516</v>
      </c>
      <c r="E1274" s="3">
        <v>43709</v>
      </c>
      <c r="F1274">
        <v>36</v>
      </c>
      <c r="G1274" t="s">
        <v>112</v>
      </c>
      <c r="H1274">
        <v>17</v>
      </c>
      <c r="J1274" t="s">
        <v>74</v>
      </c>
      <c r="L1274" t="s">
        <v>1890</v>
      </c>
      <c r="M1274" t="s">
        <v>227</v>
      </c>
      <c r="N1274" t="s">
        <v>5464</v>
      </c>
      <c r="O1274" t="s">
        <v>228</v>
      </c>
      <c r="P1274" t="s">
        <v>79</v>
      </c>
      <c r="Q1274" t="s">
        <v>115</v>
      </c>
      <c r="V1274" t="s">
        <v>5517</v>
      </c>
      <c r="W1274" t="s">
        <v>1890</v>
      </c>
      <c r="X1274" t="s">
        <v>5464</v>
      </c>
      <c r="Y1274" t="s">
        <v>228</v>
      </c>
      <c r="Z1274" t="s">
        <v>81</v>
      </c>
      <c r="AC1274" t="s">
        <v>86</v>
      </c>
      <c r="AF1274">
        <v>2</v>
      </c>
      <c r="AG1274">
        <v>2</v>
      </c>
      <c r="AH1274">
        <v>2</v>
      </c>
      <c r="AI1274">
        <v>2</v>
      </c>
      <c r="AJ1274" t="s">
        <v>86</v>
      </c>
      <c r="AK1274">
        <v>2</v>
      </c>
      <c r="AL1274">
        <v>1</v>
      </c>
      <c r="AM1274">
        <v>2</v>
      </c>
      <c r="AN1274">
        <v>2</v>
      </c>
      <c r="AO1274">
        <v>2</v>
      </c>
      <c r="AP1274">
        <v>2</v>
      </c>
      <c r="AQ1274">
        <v>2</v>
      </c>
      <c r="AR1274">
        <v>2</v>
      </c>
      <c r="AS1274">
        <v>2</v>
      </c>
      <c r="AT1274">
        <v>2</v>
      </c>
      <c r="AU1274">
        <v>2</v>
      </c>
      <c r="AV1274">
        <v>2</v>
      </c>
      <c r="AW1274">
        <v>2</v>
      </c>
      <c r="AX1274">
        <v>2</v>
      </c>
      <c r="AY1274">
        <v>2</v>
      </c>
      <c r="AZ1274" t="s">
        <v>82</v>
      </c>
      <c r="BA1274">
        <v>2</v>
      </c>
      <c r="BB1274">
        <v>2</v>
      </c>
      <c r="BC1274">
        <v>2</v>
      </c>
      <c r="BD1274">
        <v>1</v>
      </c>
      <c r="BE1274">
        <v>2</v>
      </c>
      <c r="BF1274">
        <v>2</v>
      </c>
      <c r="BG1274">
        <v>2</v>
      </c>
      <c r="BH1274">
        <v>2</v>
      </c>
      <c r="BI1274">
        <v>2</v>
      </c>
      <c r="BJ1274">
        <v>2</v>
      </c>
      <c r="BL1274" t="s">
        <v>86</v>
      </c>
      <c r="BN1274" t="s">
        <v>86</v>
      </c>
      <c r="BO1274" s="3"/>
      <c r="BW1274" t="s">
        <v>86</v>
      </c>
      <c r="CC1274" t="s">
        <v>86</v>
      </c>
      <c r="CD1274" t="s">
        <v>86</v>
      </c>
      <c r="CU1274" t="s">
        <v>86</v>
      </c>
      <c r="DB1274" t="s">
        <v>86</v>
      </c>
      <c r="DF1274" t="s">
        <v>86</v>
      </c>
      <c r="DL1274" s="2">
        <v>43709.708333333328</v>
      </c>
      <c r="DR1274" t="s">
        <v>105</v>
      </c>
      <c r="DS1274" t="s">
        <v>236</v>
      </c>
      <c r="DU1274" t="s">
        <v>228</v>
      </c>
      <c r="DY1274" t="s">
        <v>93</v>
      </c>
      <c r="EA1274" t="s">
        <v>122</v>
      </c>
      <c r="EB1274" t="s">
        <v>229</v>
      </c>
      <c r="EC1274" t="s">
        <v>5518</v>
      </c>
      <c r="ED1274" t="s">
        <v>5519</v>
      </c>
      <c r="EE1274" t="s">
        <v>93</v>
      </c>
      <c r="EF1274" t="s">
        <v>93</v>
      </c>
      <c r="EH1274" t="s">
        <v>93</v>
      </c>
      <c r="EI1274" t="s">
        <v>94</v>
      </c>
      <c r="EJ1274">
        <v>2019</v>
      </c>
    </row>
    <row r="1275" spans="1:140" x14ac:dyDescent="0.2">
      <c r="A1275">
        <v>804</v>
      </c>
      <c r="B1275" t="s">
        <v>5520</v>
      </c>
      <c r="C1275">
        <v>1</v>
      </c>
      <c r="D1275" t="s">
        <v>5521</v>
      </c>
      <c r="E1275" s="3">
        <v>43737</v>
      </c>
      <c r="F1275">
        <v>40</v>
      </c>
      <c r="G1275" t="s">
        <v>73</v>
      </c>
      <c r="H1275">
        <v>3</v>
      </c>
      <c r="J1275" t="s">
        <v>74</v>
      </c>
      <c r="L1275" t="s">
        <v>3761</v>
      </c>
      <c r="M1275" t="s">
        <v>1895</v>
      </c>
      <c r="N1275" t="s">
        <v>1895</v>
      </c>
      <c r="O1275" t="s">
        <v>228</v>
      </c>
      <c r="P1275" t="s">
        <v>79</v>
      </c>
      <c r="Q1275" t="s">
        <v>148</v>
      </c>
      <c r="Z1275" t="s">
        <v>86</v>
      </c>
      <c r="AC1275" t="s">
        <v>82</v>
      </c>
      <c r="AF1275">
        <v>1</v>
      </c>
      <c r="AG1275">
        <v>2</v>
      </c>
      <c r="AH1275">
        <v>2</v>
      </c>
      <c r="AI1275">
        <v>2</v>
      </c>
      <c r="AJ1275" t="s">
        <v>86</v>
      </c>
      <c r="AK1275">
        <v>2</v>
      </c>
      <c r="AL1275">
        <v>2</v>
      </c>
      <c r="AM1275">
        <v>2</v>
      </c>
      <c r="AN1275">
        <v>2</v>
      </c>
      <c r="AO1275">
        <v>2</v>
      </c>
      <c r="AP1275">
        <v>2</v>
      </c>
      <c r="AQ1275">
        <v>2</v>
      </c>
      <c r="AR1275">
        <v>1</v>
      </c>
      <c r="AS1275">
        <v>2</v>
      </c>
      <c r="AT1275">
        <v>1</v>
      </c>
      <c r="AU1275">
        <v>2</v>
      </c>
      <c r="AV1275">
        <v>2</v>
      </c>
      <c r="AW1275">
        <v>2</v>
      </c>
      <c r="AX1275">
        <v>2</v>
      </c>
      <c r="AY1275">
        <v>2</v>
      </c>
      <c r="AZ1275" t="s">
        <v>86</v>
      </c>
      <c r="BL1275" t="s">
        <v>86</v>
      </c>
      <c r="BN1275" t="s">
        <v>86</v>
      </c>
      <c r="BO1275" s="3"/>
      <c r="BW1275" t="s">
        <v>86</v>
      </c>
      <c r="CC1275" t="s">
        <v>86</v>
      </c>
      <c r="CD1275" t="s">
        <v>86</v>
      </c>
      <c r="CU1275" t="s">
        <v>86</v>
      </c>
      <c r="DB1275" t="s">
        <v>86</v>
      </c>
      <c r="DF1275" t="s">
        <v>86</v>
      </c>
      <c r="DL1275" s="2">
        <v>43737.583333333328</v>
      </c>
      <c r="DR1275" t="s">
        <v>149</v>
      </c>
      <c r="DS1275" t="s">
        <v>236</v>
      </c>
      <c r="DU1275" t="s">
        <v>228</v>
      </c>
      <c r="DW1275" t="s">
        <v>5522</v>
      </c>
      <c r="DY1275" t="s">
        <v>93</v>
      </c>
      <c r="EA1275" t="s">
        <v>89</v>
      </c>
      <c r="EB1275" t="s">
        <v>229</v>
      </c>
      <c r="EC1275" t="s">
        <v>108</v>
      </c>
      <c r="ED1275" t="s">
        <v>5477</v>
      </c>
      <c r="EE1275" t="s">
        <v>93</v>
      </c>
      <c r="EF1275" t="s">
        <v>93</v>
      </c>
      <c r="EH1275" t="s">
        <v>93</v>
      </c>
      <c r="EI1275" t="s">
        <v>94</v>
      </c>
      <c r="EJ1275">
        <v>2019</v>
      </c>
    </row>
    <row r="1276" spans="1:140" x14ac:dyDescent="0.2">
      <c r="A1276">
        <v>805</v>
      </c>
      <c r="B1276" t="s">
        <v>5523</v>
      </c>
      <c r="C1276">
        <v>1</v>
      </c>
      <c r="D1276" t="s">
        <v>5524</v>
      </c>
      <c r="E1276" s="3">
        <v>43724</v>
      </c>
      <c r="F1276">
        <v>38</v>
      </c>
      <c r="G1276" t="s">
        <v>112</v>
      </c>
      <c r="H1276">
        <v>3</v>
      </c>
      <c r="J1276" t="s">
        <v>74</v>
      </c>
      <c r="L1276" t="s">
        <v>5525</v>
      </c>
      <c r="M1276" t="s">
        <v>5056</v>
      </c>
      <c r="N1276" t="s">
        <v>365</v>
      </c>
      <c r="O1276" t="s">
        <v>228</v>
      </c>
      <c r="P1276" t="s">
        <v>79</v>
      </c>
      <c r="Q1276" t="s">
        <v>101</v>
      </c>
      <c r="W1276" t="s">
        <v>5525</v>
      </c>
      <c r="X1276" t="s">
        <v>365</v>
      </c>
      <c r="Y1276" t="s">
        <v>228</v>
      </c>
      <c r="Z1276" t="s">
        <v>81</v>
      </c>
      <c r="AB1276" s="2">
        <v>43721</v>
      </c>
      <c r="AC1276" t="s">
        <v>82</v>
      </c>
      <c r="AD1276">
        <v>38</v>
      </c>
      <c r="AE1276">
        <v>1</v>
      </c>
      <c r="AF1276">
        <v>2</v>
      </c>
      <c r="AG1276">
        <v>2</v>
      </c>
      <c r="AH1276">
        <v>1</v>
      </c>
      <c r="AI1276">
        <v>1</v>
      </c>
      <c r="AJ1276" t="s">
        <v>82</v>
      </c>
      <c r="AK1276">
        <v>2</v>
      </c>
      <c r="AL1276">
        <v>2</v>
      </c>
      <c r="AM1276">
        <v>1</v>
      </c>
      <c r="AN1276">
        <v>1</v>
      </c>
      <c r="AO1276">
        <v>1</v>
      </c>
      <c r="AP1276">
        <v>2</v>
      </c>
      <c r="AQ1276">
        <v>2</v>
      </c>
      <c r="AR1276">
        <v>2</v>
      </c>
      <c r="AS1276">
        <v>2</v>
      </c>
      <c r="AT1276">
        <v>2</v>
      </c>
      <c r="AU1276">
        <v>2</v>
      </c>
      <c r="AV1276">
        <v>2</v>
      </c>
      <c r="AW1276">
        <v>2</v>
      </c>
      <c r="AX1276">
        <v>2</v>
      </c>
      <c r="AY1276">
        <v>2</v>
      </c>
      <c r="AZ1276" t="s">
        <v>86</v>
      </c>
      <c r="BL1276" t="s">
        <v>86</v>
      </c>
      <c r="BN1276" t="s">
        <v>86</v>
      </c>
      <c r="BO1276" s="3"/>
      <c r="BW1276" t="s">
        <v>86</v>
      </c>
      <c r="DY1276" t="s">
        <v>93</v>
      </c>
      <c r="EA1276" t="s">
        <v>122</v>
      </c>
      <c r="EB1276" t="s">
        <v>229</v>
      </c>
      <c r="EC1276" t="s">
        <v>108</v>
      </c>
      <c r="ED1276" t="s">
        <v>5526</v>
      </c>
      <c r="EE1276" t="s">
        <v>93</v>
      </c>
      <c r="EF1276" t="s">
        <v>93</v>
      </c>
      <c r="EH1276" t="s">
        <v>93</v>
      </c>
      <c r="EI1276" t="s">
        <v>94</v>
      </c>
      <c r="EJ1276">
        <v>2019</v>
      </c>
    </row>
    <row r="1277" spans="1:140" x14ac:dyDescent="0.2">
      <c r="A1277">
        <v>806</v>
      </c>
      <c r="B1277" t="s">
        <v>5527</v>
      </c>
      <c r="C1277">
        <v>1</v>
      </c>
      <c r="D1277" t="s">
        <v>5528</v>
      </c>
      <c r="E1277" s="3">
        <v>43712</v>
      </c>
      <c r="F1277">
        <v>36</v>
      </c>
      <c r="G1277" t="s">
        <v>73</v>
      </c>
      <c r="H1277">
        <v>3</v>
      </c>
      <c r="I1277">
        <v>8</v>
      </c>
      <c r="J1277" t="s">
        <v>74</v>
      </c>
      <c r="L1277" t="s">
        <v>5529</v>
      </c>
      <c r="M1277" t="s">
        <v>5056</v>
      </c>
      <c r="N1277" t="s">
        <v>5056</v>
      </c>
      <c r="O1277" t="s">
        <v>228</v>
      </c>
      <c r="P1277" t="s">
        <v>79</v>
      </c>
      <c r="Q1277" t="s">
        <v>148</v>
      </c>
      <c r="W1277" t="s">
        <v>5529</v>
      </c>
      <c r="X1277" t="s">
        <v>5056</v>
      </c>
      <c r="Y1277" t="s">
        <v>228</v>
      </c>
      <c r="Z1277" t="s">
        <v>81</v>
      </c>
      <c r="AB1277" s="2">
        <v>43710</v>
      </c>
      <c r="AC1277" t="s">
        <v>82</v>
      </c>
      <c r="AD1277">
        <v>39.6</v>
      </c>
      <c r="AE1277">
        <v>1</v>
      </c>
      <c r="AF1277">
        <v>1</v>
      </c>
      <c r="AG1277">
        <v>2</v>
      </c>
      <c r="AH1277">
        <v>2</v>
      </c>
      <c r="AI1277">
        <v>1</v>
      </c>
      <c r="AJ1277" t="s">
        <v>86</v>
      </c>
      <c r="AK1277">
        <v>2</v>
      </c>
      <c r="AL1277">
        <v>2</v>
      </c>
      <c r="AM1277">
        <v>2</v>
      </c>
      <c r="AN1277">
        <v>1</v>
      </c>
      <c r="AO1277">
        <v>1</v>
      </c>
      <c r="AP1277">
        <v>1</v>
      </c>
      <c r="AQ1277">
        <v>2</v>
      </c>
      <c r="AR1277">
        <v>2</v>
      </c>
      <c r="AS1277">
        <v>2</v>
      </c>
      <c r="AT1277">
        <v>2</v>
      </c>
      <c r="AU1277">
        <v>2</v>
      </c>
      <c r="AV1277">
        <v>2</v>
      </c>
      <c r="AW1277">
        <v>2</v>
      </c>
      <c r="AX1277">
        <v>2</v>
      </c>
      <c r="AY1277">
        <v>2</v>
      </c>
      <c r="AZ1277" t="s">
        <v>86</v>
      </c>
      <c r="BL1277" t="s">
        <v>86</v>
      </c>
      <c r="BO1277" s="3"/>
      <c r="DY1277" t="s">
        <v>93</v>
      </c>
      <c r="EA1277" t="s">
        <v>89</v>
      </c>
      <c r="EB1277" t="s">
        <v>229</v>
      </c>
      <c r="EC1277" t="s">
        <v>108</v>
      </c>
      <c r="ED1277" t="s">
        <v>5530</v>
      </c>
      <c r="EE1277" t="s">
        <v>93</v>
      </c>
      <c r="EF1277" t="s">
        <v>93</v>
      </c>
      <c r="EH1277" t="s">
        <v>93</v>
      </c>
      <c r="EI1277" t="s">
        <v>94</v>
      </c>
      <c r="EJ1277">
        <v>2019</v>
      </c>
    </row>
    <row r="1278" spans="1:140" x14ac:dyDescent="0.2">
      <c r="A1278">
        <v>807</v>
      </c>
      <c r="B1278" t="s">
        <v>5531</v>
      </c>
      <c r="C1278">
        <v>1</v>
      </c>
      <c r="D1278" t="s">
        <v>5532</v>
      </c>
      <c r="E1278" s="3">
        <v>43714</v>
      </c>
      <c r="F1278">
        <v>36</v>
      </c>
      <c r="G1278" t="s">
        <v>112</v>
      </c>
      <c r="H1278">
        <v>1</v>
      </c>
      <c r="I1278">
        <v>4</v>
      </c>
      <c r="J1278" t="s">
        <v>74</v>
      </c>
      <c r="L1278" t="s">
        <v>403</v>
      </c>
      <c r="O1278" t="s">
        <v>228</v>
      </c>
      <c r="P1278" t="s">
        <v>79</v>
      </c>
      <c r="Q1278" t="s">
        <v>101</v>
      </c>
      <c r="W1278" t="s">
        <v>403</v>
      </c>
      <c r="Z1278" t="s">
        <v>81</v>
      </c>
      <c r="AB1278" s="2">
        <v>43712</v>
      </c>
      <c r="AC1278" t="s">
        <v>82</v>
      </c>
      <c r="AD1278">
        <v>38</v>
      </c>
      <c r="AE1278">
        <v>1</v>
      </c>
      <c r="AF1278">
        <v>1</v>
      </c>
      <c r="AG1278">
        <v>2</v>
      </c>
      <c r="AH1278">
        <v>1</v>
      </c>
      <c r="AI1278">
        <v>1</v>
      </c>
      <c r="AJ1278" t="s">
        <v>86</v>
      </c>
      <c r="AK1278">
        <v>2</v>
      </c>
      <c r="AL1278">
        <v>2</v>
      </c>
      <c r="AM1278">
        <v>2</v>
      </c>
      <c r="AN1278">
        <v>1</v>
      </c>
      <c r="AO1278">
        <v>2</v>
      </c>
      <c r="AP1278">
        <v>1</v>
      </c>
      <c r="AQ1278">
        <v>2</v>
      </c>
      <c r="AR1278">
        <v>2</v>
      </c>
      <c r="AS1278">
        <v>2</v>
      </c>
      <c r="AT1278">
        <v>2</v>
      </c>
      <c r="AU1278">
        <v>1</v>
      </c>
      <c r="AV1278">
        <v>2</v>
      </c>
      <c r="AW1278">
        <v>2</v>
      </c>
      <c r="AX1278">
        <v>2</v>
      </c>
      <c r="AY1278">
        <v>2</v>
      </c>
      <c r="AZ1278" t="s">
        <v>86</v>
      </c>
      <c r="BL1278" t="s">
        <v>86</v>
      </c>
      <c r="BO1278" s="3"/>
      <c r="DY1278" t="s">
        <v>93</v>
      </c>
      <c r="EA1278" t="s">
        <v>122</v>
      </c>
      <c r="EB1278" t="s">
        <v>229</v>
      </c>
      <c r="EC1278" t="s">
        <v>108</v>
      </c>
      <c r="ED1278" t="s">
        <v>5447</v>
      </c>
      <c r="EE1278" t="s">
        <v>93</v>
      </c>
      <c r="EF1278" t="s">
        <v>93</v>
      </c>
      <c r="EH1278" t="s">
        <v>93</v>
      </c>
      <c r="EI1278" t="s">
        <v>94</v>
      </c>
      <c r="EJ1278">
        <v>2019</v>
      </c>
    </row>
    <row r="1279" spans="1:140" x14ac:dyDescent="0.2">
      <c r="A1279">
        <v>808</v>
      </c>
      <c r="B1279" t="s">
        <v>5533</v>
      </c>
      <c r="C1279">
        <v>1</v>
      </c>
      <c r="D1279" t="s">
        <v>5534</v>
      </c>
      <c r="E1279" s="3">
        <v>43719</v>
      </c>
      <c r="F1279">
        <v>37</v>
      </c>
      <c r="G1279" t="s">
        <v>112</v>
      </c>
      <c r="H1279">
        <v>9</v>
      </c>
      <c r="J1279" t="s">
        <v>74</v>
      </c>
      <c r="L1279" t="s">
        <v>794</v>
      </c>
      <c r="N1279" t="s">
        <v>365</v>
      </c>
      <c r="O1279" t="s">
        <v>228</v>
      </c>
      <c r="P1279" t="s">
        <v>79</v>
      </c>
      <c r="Q1279" t="s">
        <v>101</v>
      </c>
      <c r="Z1279" t="s">
        <v>81</v>
      </c>
      <c r="AB1279" s="2">
        <v>43711</v>
      </c>
      <c r="AC1279" t="s">
        <v>82</v>
      </c>
      <c r="AD1279">
        <v>38.299999999999997</v>
      </c>
      <c r="AE1279">
        <v>1</v>
      </c>
      <c r="AF1279">
        <v>1</v>
      </c>
      <c r="AG1279">
        <v>1</v>
      </c>
      <c r="AH1279">
        <v>1</v>
      </c>
      <c r="AI1279">
        <v>1</v>
      </c>
      <c r="AJ1279" t="s">
        <v>82</v>
      </c>
      <c r="AK1279">
        <v>2</v>
      </c>
      <c r="AL1279">
        <v>2</v>
      </c>
      <c r="AM1279">
        <v>2</v>
      </c>
      <c r="AN1279">
        <v>2</v>
      </c>
      <c r="AO1279">
        <v>2</v>
      </c>
      <c r="AP1279">
        <v>2</v>
      </c>
      <c r="AQ1279">
        <v>2</v>
      </c>
      <c r="AR1279">
        <v>2</v>
      </c>
      <c r="AS1279">
        <v>2</v>
      </c>
      <c r="AT1279">
        <v>2</v>
      </c>
      <c r="AU1279">
        <v>2</v>
      </c>
      <c r="AV1279">
        <v>2</v>
      </c>
      <c r="AW1279">
        <v>2</v>
      </c>
      <c r="AX1279">
        <v>2</v>
      </c>
      <c r="AY1279">
        <v>2</v>
      </c>
      <c r="AZ1279" t="s">
        <v>86</v>
      </c>
      <c r="BL1279" t="s">
        <v>86</v>
      </c>
      <c r="BO1279" s="3"/>
      <c r="DY1279" t="s">
        <v>93</v>
      </c>
      <c r="EA1279" t="s">
        <v>122</v>
      </c>
      <c r="EB1279" t="s">
        <v>229</v>
      </c>
      <c r="EC1279" t="s">
        <v>108</v>
      </c>
      <c r="ED1279" t="s">
        <v>5535</v>
      </c>
      <c r="EE1279" t="s">
        <v>93</v>
      </c>
      <c r="EF1279" t="s">
        <v>93</v>
      </c>
      <c r="EH1279" t="s">
        <v>93</v>
      </c>
      <c r="EI1279" t="s">
        <v>94</v>
      </c>
      <c r="EJ1279">
        <v>2019</v>
      </c>
    </row>
    <row r="1280" spans="1:140" x14ac:dyDescent="0.2">
      <c r="A1280">
        <v>809</v>
      </c>
      <c r="B1280" t="s">
        <v>5536</v>
      </c>
      <c r="C1280">
        <v>1</v>
      </c>
      <c r="D1280" t="s">
        <v>5537</v>
      </c>
      <c r="E1280" s="3">
        <v>43711</v>
      </c>
      <c r="F1280">
        <v>36</v>
      </c>
      <c r="G1280" t="s">
        <v>112</v>
      </c>
      <c r="H1280">
        <v>1</v>
      </c>
      <c r="I1280">
        <v>6</v>
      </c>
      <c r="J1280" t="s">
        <v>74</v>
      </c>
      <c r="L1280" t="s">
        <v>403</v>
      </c>
      <c r="M1280" t="s">
        <v>5464</v>
      </c>
      <c r="N1280" t="s">
        <v>365</v>
      </c>
      <c r="O1280" t="s">
        <v>228</v>
      </c>
      <c r="P1280" t="s">
        <v>79</v>
      </c>
      <c r="Q1280" t="s">
        <v>101</v>
      </c>
      <c r="W1280" t="s">
        <v>403</v>
      </c>
      <c r="X1280" t="s">
        <v>365</v>
      </c>
      <c r="Y1280" t="s">
        <v>228</v>
      </c>
      <c r="Z1280" t="s">
        <v>81</v>
      </c>
      <c r="AB1280" s="2">
        <v>43707</v>
      </c>
      <c r="AC1280" t="s">
        <v>82</v>
      </c>
      <c r="AD1280">
        <v>38</v>
      </c>
      <c r="AE1280">
        <v>1</v>
      </c>
      <c r="AF1280">
        <v>2</v>
      </c>
      <c r="AG1280">
        <v>2</v>
      </c>
      <c r="AH1280">
        <v>1</v>
      </c>
      <c r="AI1280">
        <v>1</v>
      </c>
      <c r="AJ1280" t="s">
        <v>86</v>
      </c>
      <c r="AK1280">
        <v>2</v>
      </c>
      <c r="AL1280">
        <v>2</v>
      </c>
      <c r="AM1280">
        <v>2</v>
      </c>
      <c r="AN1280">
        <v>2</v>
      </c>
      <c r="AO1280">
        <v>1</v>
      </c>
      <c r="AP1280">
        <v>1</v>
      </c>
      <c r="AQ1280">
        <v>2</v>
      </c>
      <c r="AR1280">
        <v>1</v>
      </c>
      <c r="AS1280">
        <v>2</v>
      </c>
      <c r="AT1280">
        <v>2</v>
      </c>
      <c r="AU1280">
        <v>2</v>
      </c>
      <c r="AV1280">
        <v>2</v>
      </c>
      <c r="AW1280">
        <v>2</v>
      </c>
      <c r="AX1280">
        <v>2</v>
      </c>
      <c r="AY1280">
        <v>2</v>
      </c>
      <c r="AZ1280" t="s">
        <v>86</v>
      </c>
      <c r="BL1280" t="s">
        <v>86</v>
      </c>
      <c r="BO1280" s="3"/>
      <c r="DY1280" t="s">
        <v>93</v>
      </c>
      <c r="EA1280" t="s">
        <v>122</v>
      </c>
      <c r="EB1280" t="s">
        <v>229</v>
      </c>
      <c r="EC1280" t="s">
        <v>108</v>
      </c>
      <c r="ED1280" t="s">
        <v>5538</v>
      </c>
      <c r="EE1280" t="s">
        <v>93</v>
      </c>
      <c r="EF1280" t="s">
        <v>93</v>
      </c>
      <c r="EH1280" t="s">
        <v>93</v>
      </c>
      <c r="EI1280" t="s">
        <v>94</v>
      </c>
      <c r="EJ1280">
        <v>2019</v>
      </c>
    </row>
    <row r="1281" spans="1:140" x14ac:dyDescent="0.2">
      <c r="A1281">
        <v>810</v>
      </c>
      <c r="B1281" t="s">
        <v>5539</v>
      </c>
      <c r="C1281">
        <v>1</v>
      </c>
      <c r="D1281" t="s">
        <v>5540</v>
      </c>
      <c r="E1281" s="3">
        <v>43711</v>
      </c>
      <c r="F1281">
        <v>36</v>
      </c>
      <c r="G1281" t="s">
        <v>73</v>
      </c>
      <c r="H1281">
        <v>44</v>
      </c>
      <c r="J1281" t="s">
        <v>74</v>
      </c>
      <c r="L1281" t="s">
        <v>416</v>
      </c>
      <c r="M1281" t="s">
        <v>416</v>
      </c>
      <c r="N1281" t="s">
        <v>365</v>
      </c>
      <c r="O1281" t="s">
        <v>228</v>
      </c>
      <c r="P1281" t="s">
        <v>79</v>
      </c>
      <c r="Q1281" t="s">
        <v>159</v>
      </c>
      <c r="S1281" t="s">
        <v>5541</v>
      </c>
      <c r="W1281" t="s">
        <v>416</v>
      </c>
      <c r="X1281" t="s">
        <v>365</v>
      </c>
      <c r="Y1281" t="s">
        <v>228</v>
      </c>
      <c r="Z1281" t="s">
        <v>81</v>
      </c>
      <c r="AB1281" s="2">
        <v>43704</v>
      </c>
      <c r="AC1281" t="s">
        <v>82</v>
      </c>
      <c r="AD1281">
        <v>38</v>
      </c>
      <c r="AE1281">
        <v>1</v>
      </c>
      <c r="AF1281">
        <v>1</v>
      </c>
      <c r="AG1281">
        <v>1</v>
      </c>
      <c r="AH1281">
        <v>1</v>
      </c>
      <c r="AI1281">
        <v>1</v>
      </c>
      <c r="AJ1281" t="s">
        <v>82</v>
      </c>
      <c r="AK1281">
        <v>2</v>
      </c>
      <c r="AL1281">
        <v>2</v>
      </c>
      <c r="AM1281">
        <v>1</v>
      </c>
      <c r="AN1281">
        <v>1</v>
      </c>
      <c r="AO1281">
        <v>2</v>
      </c>
      <c r="AP1281">
        <v>2</v>
      </c>
      <c r="AQ1281">
        <v>2</v>
      </c>
      <c r="AR1281">
        <v>2</v>
      </c>
      <c r="AS1281">
        <v>2</v>
      </c>
      <c r="AT1281">
        <v>2</v>
      </c>
      <c r="AU1281">
        <v>2</v>
      </c>
      <c r="AV1281">
        <v>2</v>
      </c>
      <c r="AW1281">
        <v>2</v>
      </c>
      <c r="AX1281">
        <v>2</v>
      </c>
      <c r="AY1281">
        <v>2</v>
      </c>
      <c r="AZ1281" t="s">
        <v>86</v>
      </c>
      <c r="BL1281" t="s">
        <v>86</v>
      </c>
      <c r="BO1281" s="3"/>
      <c r="DY1281" t="s">
        <v>93</v>
      </c>
      <c r="EA1281" t="s">
        <v>89</v>
      </c>
      <c r="EB1281" t="s">
        <v>229</v>
      </c>
      <c r="EC1281" t="s">
        <v>5542</v>
      </c>
      <c r="ED1281" t="s">
        <v>5538</v>
      </c>
      <c r="EE1281" t="s">
        <v>93</v>
      </c>
      <c r="EF1281" t="s">
        <v>93</v>
      </c>
      <c r="EH1281" t="s">
        <v>93</v>
      </c>
      <c r="EI1281" t="s">
        <v>94</v>
      </c>
      <c r="EJ1281">
        <v>2019</v>
      </c>
    </row>
    <row r="1282" spans="1:140" x14ac:dyDescent="0.2">
      <c r="A1282">
        <v>811</v>
      </c>
      <c r="B1282" t="s">
        <v>5543</v>
      </c>
      <c r="C1282">
        <v>1</v>
      </c>
      <c r="D1282" t="s">
        <v>5544</v>
      </c>
      <c r="E1282" s="3">
        <v>43704</v>
      </c>
      <c r="F1282">
        <v>35</v>
      </c>
      <c r="G1282" t="s">
        <v>73</v>
      </c>
      <c r="H1282">
        <v>3</v>
      </c>
      <c r="I1282">
        <v>1</v>
      </c>
      <c r="J1282" t="s">
        <v>74</v>
      </c>
      <c r="L1282" t="s">
        <v>5529</v>
      </c>
      <c r="M1282" t="s">
        <v>5056</v>
      </c>
      <c r="N1282" t="s">
        <v>365</v>
      </c>
      <c r="O1282" t="s">
        <v>228</v>
      </c>
      <c r="P1282" t="s">
        <v>79</v>
      </c>
      <c r="Q1282" t="s">
        <v>148</v>
      </c>
      <c r="W1282" t="s">
        <v>5529</v>
      </c>
      <c r="X1282" t="s">
        <v>365</v>
      </c>
      <c r="Y1282" t="s">
        <v>228</v>
      </c>
      <c r="Z1282" t="s">
        <v>81</v>
      </c>
      <c r="AB1282" s="2">
        <v>43704</v>
      </c>
      <c r="AC1282" t="s">
        <v>82</v>
      </c>
      <c r="AD1282">
        <v>38.9</v>
      </c>
      <c r="AE1282">
        <v>1</v>
      </c>
      <c r="AF1282">
        <v>1</v>
      </c>
      <c r="AG1282">
        <v>2</v>
      </c>
      <c r="AH1282">
        <v>1</v>
      </c>
      <c r="AI1282">
        <v>1</v>
      </c>
      <c r="AJ1282" t="s">
        <v>82</v>
      </c>
      <c r="AK1282">
        <v>2</v>
      </c>
      <c r="AL1282">
        <v>2</v>
      </c>
      <c r="AM1282">
        <v>2</v>
      </c>
      <c r="AN1282">
        <v>1</v>
      </c>
      <c r="AO1282">
        <v>2</v>
      </c>
      <c r="AP1282">
        <v>2</v>
      </c>
      <c r="AQ1282">
        <v>2</v>
      </c>
      <c r="AR1282">
        <v>2</v>
      </c>
      <c r="AS1282">
        <v>2</v>
      </c>
      <c r="AT1282">
        <v>2</v>
      </c>
      <c r="AU1282">
        <v>2</v>
      </c>
      <c r="AV1282">
        <v>2</v>
      </c>
      <c r="AW1282">
        <v>2</v>
      </c>
      <c r="AX1282">
        <v>2</v>
      </c>
      <c r="AY1282">
        <v>2</v>
      </c>
      <c r="AZ1282" t="s">
        <v>86</v>
      </c>
      <c r="BL1282" t="s">
        <v>86</v>
      </c>
      <c r="BN1282" t="s">
        <v>86</v>
      </c>
      <c r="BO1282" s="3"/>
      <c r="BW1282" t="s">
        <v>86</v>
      </c>
      <c r="CC1282" t="s">
        <v>86</v>
      </c>
      <c r="CD1282" t="s">
        <v>86</v>
      </c>
      <c r="CU1282" t="s">
        <v>86</v>
      </c>
      <c r="DB1282" t="s">
        <v>86</v>
      </c>
      <c r="DF1282" t="s">
        <v>86</v>
      </c>
      <c r="DY1282" t="s">
        <v>88</v>
      </c>
      <c r="EA1282" t="s">
        <v>89</v>
      </c>
      <c r="EB1282" t="s">
        <v>229</v>
      </c>
      <c r="EC1282" t="s">
        <v>108</v>
      </c>
      <c r="ED1282" t="s">
        <v>5545</v>
      </c>
      <c r="EE1282" t="s">
        <v>93</v>
      </c>
      <c r="EF1282" t="s">
        <v>93</v>
      </c>
      <c r="EH1282" t="s">
        <v>93</v>
      </c>
      <c r="EI1282" t="s">
        <v>94</v>
      </c>
      <c r="EJ1282">
        <v>2019</v>
      </c>
    </row>
    <row r="1283" spans="1:140" x14ac:dyDescent="0.2">
      <c r="A1283">
        <v>812</v>
      </c>
      <c r="B1283" t="s">
        <v>5546</v>
      </c>
      <c r="C1283">
        <v>1</v>
      </c>
      <c r="D1283" t="s">
        <v>5547</v>
      </c>
      <c r="E1283" s="3">
        <v>43711</v>
      </c>
      <c r="F1283">
        <v>36</v>
      </c>
      <c r="G1283" t="s">
        <v>73</v>
      </c>
      <c r="H1283">
        <v>6</v>
      </c>
      <c r="J1283" t="s">
        <v>74</v>
      </c>
      <c r="L1283" t="s">
        <v>416</v>
      </c>
      <c r="M1283" t="s">
        <v>416</v>
      </c>
      <c r="N1283" t="s">
        <v>365</v>
      </c>
      <c r="O1283" t="s">
        <v>228</v>
      </c>
      <c r="Q1283" t="s">
        <v>148</v>
      </c>
      <c r="W1283" t="s">
        <v>416</v>
      </c>
      <c r="X1283" t="s">
        <v>365</v>
      </c>
      <c r="Y1283" t="s">
        <v>228</v>
      </c>
      <c r="Z1283" t="s">
        <v>81</v>
      </c>
      <c r="AB1283" s="2">
        <v>43710</v>
      </c>
      <c r="AC1283" t="s">
        <v>82</v>
      </c>
      <c r="AD1283">
        <v>39.9</v>
      </c>
      <c r="AE1283">
        <v>1</v>
      </c>
      <c r="AF1283">
        <v>1</v>
      </c>
      <c r="AG1283">
        <v>2</v>
      </c>
      <c r="AH1283">
        <v>2</v>
      </c>
      <c r="AI1283">
        <v>1</v>
      </c>
      <c r="AJ1283" t="s">
        <v>82</v>
      </c>
      <c r="AK1283">
        <v>2</v>
      </c>
      <c r="AL1283">
        <v>2</v>
      </c>
      <c r="AM1283">
        <v>1</v>
      </c>
      <c r="AN1283">
        <v>1</v>
      </c>
      <c r="AO1283">
        <v>2</v>
      </c>
      <c r="AP1283">
        <v>2</v>
      </c>
      <c r="AQ1283">
        <v>2</v>
      </c>
      <c r="AR1283">
        <v>2</v>
      </c>
      <c r="AS1283">
        <v>2</v>
      </c>
      <c r="AT1283">
        <v>2</v>
      </c>
      <c r="AU1283">
        <v>2</v>
      </c>
      <c r="AV1283">
        <v>2</v>
      </c>
      <c r="AW1283">
        <v>2</v>
      </c>
      <c r="AX1283">
        <v>2</v>
      </c>
      <c r="AY1283">
        <v>2</v>
      </c>
      <c r="AZ1283" t="s">
        <v>86</v>
      </c>
      <c r="BL1283" t="s">
        <v>86</v>
      </c>
      <c r="BN1283" t="s">
        <v>86</v>
      </c>
      <c r="BO1283" s="3"/>
      <c r="BW1283" t="s">
        <v>86</v>
      </c>
      <c r="DY1283" t="s">
        <v>93</v>
      </c>
      <c r="EA1283" t="s">
        <v>89</v>
      </c>
      <c r="EB1283" t="s">
        <v>229</v>
      </c>
      <c r="EC1283" t="s">
        <v>152</v>
      </c>
      <c r="ED1283" t="s">
        <v>5538</v>
      </c>
      <c r="EE1283" t="s">
        <v>93</v>
      </c>
      <c r="EF1283" t="s">
        <v>93</v>
      </c>
      <c r="EH1283" t="s">
        <v>93</v>
      </c>
      <c r="EI1283" t="s">
        <v>94</v>
      </c>
      <c r="EJ1283">
        <v>2019</v>
      </c>
    </row>
    <row r="1284" spans="1:140" x14ac:dyDescent="0.2">
      <c r="A1284">
        <v>813</v>
      </c>
      <c r="B1284" t="s">
        <v>5548</v>
      </c>
      <c r="C1284">
        <v>1</v>
      </c>
      <c r="D1284" t="s">
        <v>5549</v>
      </c>
      <c r="E1284" s="3">
        <v>43732</v>
      </c>
      <c r="F1284">
        <v>39</v>
      </c>
      <c r="G1284" t="s">
        <v>73</v>
      </c>
      <c r="H1284">
        <v>4</v>
      </c>
      <c r="J1284" t="s">
        <v>74</v>
      </c>
      <c r="L1284" t="s">
        <v>5550</v>
      </c>
      <c r="M1284" t="s">
        <v>364</v>
      </c>
      <c r="N1284" t="s">
        <v>365</v>
      </c>
      <c r="O1284" t="s">
        <v>228</v>
      </c>
      <c r="P1284" t="s">
        <v>79</v>
      </c>
      <c r="Q1284" t="s">
        <v>101</v>
      </c>
      <c r="W1284" t="s">
        <v>363</v>
      </c>
      <c r="X1284" t="s">
        <v>365</v>
      </c>
      <c r="Y1284" t="s">
        <v>228</v>
      </c>
      <c r="Z1284" t="s">
        <v>81</v>
      </c>
      <c r="AB1284" s="2">
        <v>43731</v>
      </c>
      <c r="AC1284" t="s">
        <v>82</v>
      </c>
      <c r="AF1284">
        <v>2</v>
      </c>
      <c r="AG1284">
        <v>2</v>
      </c>
      <c r="AH1284">
        <v>1</v>
      </c>
      <c r="AI1284">
        <v>1</v>
      </c>
      <c r="AJ1284" t="s">
        <v>86</v>
      </c>
      <c r="AK1284">
        <v>2</v>
      </c>
      <c r="AL1284">
        <v>1</v>
      </c>
      <c r="AM1284">
        <v>2</v>
      </c>
      <c r="AN1284">
        <v>1</v>
      </c>
      <c r="AO1284">
        <v>1</v>
      </c>
      <c r="AP1284">
        <v>2</v>
      </c>
      <c r="AQ1284">
        <v>2</v>
      </c>
      <c r="AR1284">
        <v>2</v>
      </c>
      <c r="AS1284">
        <v>2</v>
      </c>
      <c r="AT1284">
        <v>2</v>
      </c>
      <c r="AU1284">
        <v>2</v>
      </c>
      <c r="AV1284">
        <v>2</v>
      </c>
      <c r="AW1284">
        <v>2</v>
      </c>
      <c r="AX1284">
        <v>2</v>
      </c>
      <c r="AY1284">
        <v>2</v>
      </c>
      <c r="AZ1284" t="s">
        <v>86</v>
      </c>
      <c r="BL1284" t="s">
        <v>86</v>
      </c>
      <c r="BN1284" t="s">
        <v>86</v>
      </c>
      <c r="BO1284" s="3"/>
      <c r="DY1284" t="s">
        <v>93</v>
      </c>
      <c r="EA1284" t="s">
        <v>89</v>
      </c>
      <c r="EB1284" t="s">
        <v>229</v>
      </c>
      <c r="EC1284" t="s">
        <v>108</v>
      </c>
      <c r="ED1284" t="s">
        <v>5551</v>
      </c>
      <c r="EE1284" t="s">
        <v>93</v>
      </c>
      <c r="EF1284" t="s">
        <v>93</v>
      </c>
      <c r="EH1284" t="s">
        <v>93</v>
      </c>
      <c r="EI1284" t="s">
        <v>94</v>
      </c>
      <c r="EJ1284">
        <v>2019</v>
      </c>
    </row>
    <row r="1285" spans="1:140" x14ac:dyDescent="0.2">
      <c r="A1285">
        <v>814</v>
      </c>
      <c r="B1285" t="s">
        <v>5552</v>
      </c>
      <c r="C1285">
        <v>1</v>
      </c>
      <c r="D1285" t="s">
        <v>5553</v>
      </c>
      <c r="E1285" s="3">
        <v>43725</v>
      </c>
      <c r="F1285">
        <v>38</v>
      </c>
      <c r="G1285" t="s">
        <v>73</v>
      </c>
      <c r="H1285">
        <v>2</v>
      </c>
      <c r="I1285">
        <v>6</v>
      </c>
      <c r="J1285" t="s">
        <v>74</v>
      </c>
      <c r="L1285" t="s">
        <v>794</v>
      </c>
      <c r="M1285" t="s">
        <v>3735</v>
      </c>
      <c r="N1285" t="s">
        <v>365</v>
      </c>
      <c r="O1285" t="s">
        <v>228</v>
      </c>
      <c r="P1285" t="s">
        <v>79</v>
      </c>
      <c r="Q1285" t="s">
        <v>101</v>
      </c>
      <c r="W1285" t="s">
        <v>794</v>
      </c>
      <c r="X1285" t="s">
        <v>365</v>
      </c>
      <c r="Y1285" t="s">
        <v>228</v>
      </c>
      <c r="Z1285" t="s">
        <v>81</v>
      </c>
      <c r="AB1285" s="2">
        <v>43722</v>
      </c>
      <c r="AC1285" t="s">
        <v>82</v>
      </c>
      <c r="AD1285">
        <v>38.700000000000003</v>
      </c>
      <c r="AE1285">
        <v>1</v>
      </c>
      <c r="AF1285">
        <v>1</v>
      </c>
      <c r="AG1285">
        <v>2</v>
      </c>
      <c r="AH1285">
        <v>1</v>
      </c>
      <c r="AI1285">
        <v>1</v>
      </c>
      <c r="AJ1285" t="s">
        <v>86</v>
      </c>
      <c r="AK1285">
        <v>2</v>
      </c>
      <c r="AL1285">
        <v>2</v>
      </c>
      <c r="AM1285">
        <v>2</v>
      </c>
      <c r="AN1285">
        <v>1</v>
      </c>
      <c r="AO1285">
        <v>2</v>
      </c>
      <c r="AP1285">
        <v>2</v>
      </c>
      <c r="AQ1285">
        <v>2</v>
      </c>
      <c r="AR1285">
        <v>2</v>
      </c>
      <c r="AS1285">
        <v>2</v>
      </c>
      <c r="AT1285">
        <v>2</v>
      </c>
      <c r="AU1285">
        <v>2</v>
      </c>
      <c r="AV1285">
        <v>2</v>
      </c>
      <c r="AW1285">
        <v>2</v>
      </c>
      <c r="AX1285">
        <v>2</v>
      </c>
      <c r="AY1285">
        <v>2</v>
      </c>
      <c r="AZ1285" t="s">
        <v>86</v>
      </c>
      <c r="BL1285" t="s">
        <v>86</v>
      </c>
      <c r="BO1285" s="3"/>
      <c r="DY1285" t="s">
        <v>93</v>
      </c>
      <c r="EA1285" t="s">
        <v>89</v>
      </c>
      <c r="EB1285" t="s">
        <v>229</v>
      </c>
      <c r="EC1285" t="s">
        <v>108</v>
      </c>
      <c r="ED1285" t="s">
        <v>5551</v>
      </c>
      <c r="EE1285" t="s">
        <v>93</v>
      </c>
      <c r="EF1285" t="s">
        <v>93</v>
      </c>
      <c r="EH1285" t="s">
        <v>93</v>
      </c>
      <c r="EI1285" t="s">
        <v>94</v>
      </c>
      <c r="EJ1285">
        <v>2019</v>
      </c>
    </row>
    <row r="1286" spans="1:140" x14ac:dyDescent="0.2">
      <c r="A1286">
        <v>815</v>
      </c>
      <c r="B1286" t="s">
        <v>5554</v>
      </c>
      <c r="C1286">
        <v>1</v>
      </c>
      <c r="D1286" t="s">
        <v>5555</v>
      </c>
      <c r="E1286" s="3">
        <v>43739</v>
      </c>
      <c r="F1286">
        <v>40</v>
      </c>
      <c r="G1286" t="s">
        <v>73</v>
      </c>
      <c r="H1286">
        <v>54</v>
      </c>
      <c r="J1286" t="s">
        <v>74</v>
      </c>
      <c r="L1286" t="s">
        <v>5556</v>
      </c>
      <c r="M1286" t="s">
        <v>5557</v>
      </c>
      <c r="N1286" t="s">
        <v>5558</v>
      </c>
      <c r="O1286" t="s">
        <v>3367</v>
      </c>
      <c r="P1286" t="s">
        <v>79</v>
      </c>
      <c r="Q1286" t="s">
        <v>80</v>
      </c>
      <c r="W1286" t="s">
        <v>5559</v>
      </c>
      <c r="X1286" t="s">
        <v>5558</v>
      </c>
      <c r="Y1286" t="s">
        <v>3367</v>
      </c>
      <c r="Z1286" t="s">
        <v>81</v>
      </c>
      <c r="AB1286" s="2">
        <v>43767</v>
      </c>
      <c r="AC1286" t="s">
        <v>82</v>
      </c>
      <c r="AF1286">
        <v>1</v>
      </c>
      <c r="AG1286">
        <v>2</v>
      </c>
      <c r="AH1286">
        <v>1</v>
      </c>
      <c r="AI1286">
        <v>1</v>
      </c>
      <c r="AJ1286" t="s">
        <v>82</v>
      </c>
      <c r="AK1286">
        <v>2</v>
      </c>
      <c r="AL1286">
        <v>1</v>
      </c>
      <c r="AM1286">
        <v>1</v>
      </c>
      <c r="AN1286">
        <v>1</v>
      </c>
      <c r="AO1286">
        <v>1</v>
      </c>
      <c r="AP1286">
        <v>1</v>
      </c>
      <c r="AQ1286">
        <v>2</v>
      </c>
      <c r="AR1286">
        <v>1</v>
      </c>
      <c r="AS1286">
        <v>2</v>
      </c>
      <c r="AT1286">
        <v>1</v>
      </c>
      <c r="AU1286">
        <v>1</v>
      </c>
      <c r="AV1286">
        <v>2</v>
      </c>
      <c r="AW1286">
        <v>1</v>
      </c>
      <c r="AX1286">
        <v>2</v>
      </c>
      <c r="AY1286">
        <v>1</v>
      </c>
      <c r="AZ1286" t="s">
        <v>82</v>
      </c>
      <c r="BA1286">
        <v>2</v>
      </c>
      <c r="BB1286">
        <v>2</v>
      </c>
      <c r="BC1286">
        <v>2</v>
      </c>
      <c r="BD1286">
        <v>2</v>
      </c>
      <c r="BE1286">
        <v>2</v>
      </c>
      <c r="BF1286">
        <v>2</v>
      </c>
      <c r="BG1286">
        <v>2</v>
      </c>
      <c r="BH1286">
        <v>1</v>
      </c>
      <c r="BI1286">
        <v>2</v>
      </c>
      <c r="BJ1286">
        <v>2</v>
      </c>
      <c r="BL1286" t="s">
        <v>86</v>
      </c>
      <c r="BN1286" t="s">
        <v>86</v>
      </c>
      <c r="BO1286" s="3"/>
      <c r="BU1286" t="s">
        <v>82</v>
      </c>
      <c r="BW1286" t="s">
        <v>82</v>
      </c>
      <c r="BX1286" s="2">
        <v>43739</v>
      </c>
      <c r="BY1286" t="s">
        <v>5560</v>
      </c>
      <c r="BZ1286" t="s">
        <v>5561</v>
      </c>
      <c r="CA1286" t="s">
        <v>3367</v>
      </c>
      <c r="CB1286">
        <v>1</v>
      </c>
      <c r="CC1286" t="s">
        <v>86</v>
      </c>
      <c r="CD1286" t="s">
        <v>86</v>
      </c>
      <c r="CU1286" t="s">
        <v>86</v>
      </c>
      <c r="DB1286" t="s">
        <v>82</v>
      </c>
      <c r="DC1286" t="s">
        <v>5562</v>
      </c>
      <c r="DL1286" s="2">
        <v>43739</v>
      </c>
      <c r="DR1286" t="s">
        <v>105</v>
      </c>
      <c r="DT1286" t="s">
        <v>5560</v>
      </c>
      <c r="DU1286" t="s">
        <v>3367</v>
      </c>
      <c r="DW1286" t="s">
        <v>3756</v>
      </c>
      <c r="DY1286" t="s">
        <v>93</v>
      </c>
      <c r="EA1286" t="s">
        <v>89</v>
      </c>
      <c r="EB1286" t="s">
        <v>3372</v>
      </c>
      <c r="EC1286" t="s">
        <v>91</v>
      </c>
      <c r="ED1286" t="s">
        <v>5563</v>
      </c>
      <c r="EE1286" t="s">
        <v>93</v>
      </c>
      <c r="EF1286" t="s">
        <v>93</v>
      </c>
      <c r="EH1286" t="s">
        <v>93</v>
      </c>
      <c r="EI1286" t="s">
        <v>94</v>
      </c>
      <c r="EJ1286">
        <v>2019</v>
      </c>
    </row>
    <row r="1287" spans="1:140" x14ac:dyDescent="0.2">
      <c r="A1287">
        <v>816</v>
      </c>
      <c r="B1287" t="s">
        <v>5564</v>
      </c>
      <c r="C1287">
        <v>1</v>
      </c>
      <c r="D1287" t="s">
        <v>5565</v>
      </c>
      <c r="E1287" s="3">
        <v>43742</v>
      </c>
      <c r="F1287">
        <v>40</v>
      </c>
      <c r="G1287" t="s">
        <v>112</v>
      </c>
      <c r="H1287">
        <v>35</v>
      </c>
      <c r="J1287" t="s">
        <v>74</v>
      </c>
      <c r="L1287" t="s">
        <v>5566</v>
      </c>
      <c r="M1287" t="s">
        <v>5567</v>
      </c>
      <c r="N1287" t="s">
        <v>5325</v>
      </c>
      <c r="O1287" t="s">
        <v>688</v>
      </c>
      <c r="P1287" t="s">
        <v>79</v>
      </c>
      <c r="Q1287" t="s">
        <v>159</v>
      </c>
      <c r="S1287" t="s">
        <v>5568</v>
      </c>
      <c r="W1287" t="s">
        <v>5569</v>
      </c>
      <c r="X1287" t="s">
        <v>5325</v>
      </c>
      <c r="Y1287" t="s">
        <v>445</v>
      </c>
      <c r="Z1287" t="s">
        <v>81</v>
      </c>
      <c r="AB1287" s="2">
        <v>43740</v>
      </c>
      <c r="AC1287" t="s">
        <v>82</v>
      </c>
      <c r="AD1287">
        <v>39</v>
      </c>
      <c r="AE1287">
        <v>1</v>
      </c>
      <c r="AF1287">
        <v>1</v>
      </c>
      <c r="AG1287">
        <v>1</v>
      </c>
      <c r="AH1287">
        <v>1</v>
      </c>
      <c r="AI1287">
        <v>1</v>
      </c>
      <c r="AJ1287" t="s">
        <v>82</v>
      </c>
      <c r="AK1287">
        <v>1</v>
      </c>
      <c r="AL1287">
        <v>1</v>
      </c>
      <c r="AM1287">
        <v>1</v>
      </c>
      <c r="AN1287">
        <v>1</v>
      </c>
      <c r="AO1287">
        <v>2</v>
      </c>
      <c r="AP1287">
        <v>1</v>
      </c>
      <c r="AQ1287">
        <v>2</v>
      </c>
      <c r="AR1287">
        <v>1</v>
      </c>
      <c r="AS1287">
        <v>2</v>
      </c>
      <c r="AT1287">
        <v>2</v>
      </c>
      <c r="AU1287">
        <v>2</v>
      </c>
      <c r="AV1287">
        <v>2</v>
      </c>
      <c r="AW1287">
        <v>2</v>
      </c>
      <c r="AX1287">
        <v>2</v>
      </c>
      <c r="AY1287">
        <v>2</v>
      </c>
      <c r="AZ1287" t="s">
        <v>82</v>
      </c>
      <c r="BA1287">
        <v>1</v>
      </c>
      <c r="BB1287">
        <v>2</v>
      </c>
      <c r="BC1287">
        <v>2</v>
      </c>
      <c r="BD1287">
        <v>2</v>
      </c>
      <c r="BE1287">
        <v>1</v>
      </c>
      <c r="BF1287">
        <v>2</v>
      </c>
      <c r="BG1287">
        <v>2</v>
      </c>
      <c r="BH1287">
        <v>2</v>
      </c>
      <c r="BI1287">
        <v>2</v>
      </c>
      <c r="BJ1287">
        <v>2</v>
      </c>
      <c r="BL1287" t="s">
        <v>86</v>
      </c>
      <c r="BN1287" t="s">
        <v>82</v>
      </c>
      <c r="BO1287" s="3">
        <f t="shared" ref="BO1283:BO1346" si="18">DATE(YEAR(BP1287), MONTH(BP1287), DAY(BP1287))</f>
        <v>43741</v>
      </c>
      <c r="BP1287" s="2">
        <v>43741</v>
      </c>
      <c r="BQ1287" t="s">
        <v>5570</v>
      </c>
      <c r="BS1287" t="s">
        <v>5325</v>
      </c>
      <c r="BT1287" t="s">
        <v>445</v>
      </c>
      <c r="BU1287" t="s">
        <v>82</v>
      </c>
      <c r="BV1287" s="2">
        <v>43741</v>
      </c>
      <c r="BW1287" t="s">
        <v>86</v>
      </c>
      <c r="CC1287" t="s">
        <v>86</v>
      </c>
      <c r="CD1287" t="s">
        <v>86</v>
      </c>
      <c r="CU1287" t="s">
        <v>86</v>
      </c>
      <c r="DB1287" t="s">
        <v>86</v>
      </c>
      <c r="DF1287" t="s">
        <v>86</v>
      </c>
      <c r="DL1287" s="2">
        <v>43742</v>
      </c>
      <c r="DR1287" t="s">
        <v>137</v>
      </c>
      <c r="DT1287" t="s">
        <v>5325</v>
      </c>
      <c r="DU1287" t="s">
        <v>445</v>
      </c>
      <c r="DW1287" t="s">
        <v>5571</v>
      </c>
      <c r="DY1287" t="s">
        <v>88</v>
      </c>
      <c r="EA1287" t="s">
        <v>122</v>
      </c>
      <c r="EB1287" t="s">
        <v>1032</v>
      </c>
      <c r="EC1287" t="s">
        <v>162</v>
      </c>
      <c r="ED1287" t="s">
        <v>5572</v>
      </c>
      <c r="EE1287" t="s">
        <v>93</v>
      </c>
      <c r="EF1287" t="s">
        <v>93</v>
      </c>
      <c r="EH1287" t="s">
        <v>93</v>
      </c>
      <c r="EI1287" t="s">
        <v>94</v>
      </c>
      <c r="EJ1287">
        <v>2019</v>
      </c>
    </row>
    <row r="1288" spans="1:140" x14ac:dyDescent="0.2">
      <c r="A1288">
        <v>817</v>
      </c>
      <c r="B1288" t="s">
        <v>5573</v>
      </c>
      <c r="C1288">
        <v>1</v>
      </c>
      <c r="D1288" t="s">
        <v>5574</v>
      </c>
      <c r="E1288" s="3">
        <v>43743</v>
      </c>
      <c r="F1288">
        <v>40</v>
      </c>
      <c r="G1288" t="s">
        <v>112</v>
      </c>
      <c r="H1288">
        <v>15</v>
      </c>
      <c r="J1288" t="s">
        <v>74</v>
      </c>
      <c r="L1288" t="s">
        <v>5575</v>
      </c>
      <c r="M1288" t="s">
        <v>5576</v>
      </c>
      <c r="N1288" t="s">
        <v>2100</v>
      </c>
      <c r="O1288" t="s">
        <v>1576</v>
      </c>
      <c r="P1288" t="s">
        <v>5577</v>
      </c>
      <c r="Q1288" t="s">
        <v>148</v>
      </c>
      <c r="W1288" t="s">
        <v>5575</v>
      </c>
      <c r="X1288" t="s">
        <v>2100</v>
      </c>
      <c r="Y1288" t="s">
        <v>1576</v>
      </c>
      <c r="Z1288" t="s">
        <v>81</v>
      </c>
      <c r="AB1288" s="2">
        <v>43738</v>
      </c>
      <c r="AC1288" t="s">
        <v>82</v>
      </c>
      <c r="AF1288">
        <v>2</v>
      </c>
      <c r="AG1288">
        <v>1</v>
      </c>
      <c r="AH1288">
        <v>1</v>
      </c>
      <c r="AI1288">
        <v>1</v>
      </c>
      <c r="AJ1288" t="s">
        <v>82</v>
      </c>
      <c r="AK1288">
        <v>1</v>
      </c>
      <c r="AL1288">
        <v>1</v>
      </c>
      <c r="AM1288">
        <v>1</v>
      </c>
      <c r="AN1288">
        <v>1</v>
      </c>
      <c r="AO1288">
        <v>2</v>
      </c>
      <c r="AP1288">
        <v>2</v>
      </c>
      <c r="AQ1288">
        <v>2</v>
      </c>
      <c r="AR1288">
        <v>2</v>
      </c>
      <c r="AS1288">
        <v>2</v>
      </c>
      <c r="AT1288">
        <v>2</v>
      </c>
      <c r="AU1288">
        <v>2</v>
      </c>
      <c r="AV1288">
        <v>2</v>
      </c>
      <c r="AW1288">
        <v>2</v>
      </c>
      <c r="AX1288">
        <v>2</v>
      </c>
      <c r="AY1288">
        <v>2</v>
      </c>
      <c r="AZ1288" t="s">
        <v>82</v>
      </c>
      <c r="BA1288">
        <v>2</v>
      </c>
      <c r="BB1288">
        <v>2</v>
      </c>
      <c r="BC1288">
        <v>2</v>
      </c>
      <c r="BD1288">
        <v>1</v>
      </c>
      <c r="BE1288">
        <v>2</v>
      </c>
      <c r="BF1288">
        <v>2</v>
      </c>
      <c r="BG1288">
        <v>2</v>
      </c>
      <c r="BH1288">
        <v>2</v>
      </c>
      <c r="BI1288">
        <v>1</v>
      </c>
      <c r="BJ1288">
        <v>2</v>
      </c>
      <c r="BL1288" t="s">
        <v>86</v>
      </c>
      <c r="BN1288" t="s">
        <v>82</v>
      </c>
      <c r="BO1288" s="3">
        <f t="shared" si="18"/>
        <v>43742</v>
      </c>
      <c r="BP1288" s="2">
        <v>43742</v>
      </c>
      <c r="BQ1288" t="s">
        <v>2118</v>
      </c>
      <c r="BR1288" t="s">
        <v>5575</v>
      </c>
      <c r="BS1288" t="s">
        <v>5578</v>
      </c>
      <c r="BT1288" t="s">
        <v>1576</v>
      </c>
      <c r="BU1288" t="s">
        <v>82</v>
      </c>
      <c r="BW1288" t="s">
        <v>82</v>
      </c>
      <c r="BX1288" s="2">
        <v>43739</v>
      </c>
      <c r="BY1288" t="s">
        <v>5579</v>
      </c>
      <c r="BZ1288" t="s">
        <v>5580</v>
      </c>
      <c r="CA1288" t="s">
        <v>1576</v>
      </c>
      <c r="CB1288">
        <v>1</v>
      </c>
      <c r="CC1288" t="s">
        <v>86</v>
      </c>
      <c r="CD1288" t="s">
        <v>86</v>
      </c>
      <c r="CU1288" t="s">
        <v>86</v>
      </c>
      <c r="DB1288" t="s">
        <v>82</v>
      </c>
      <c r="DC1288" t="s">
        <v>5581</v>
      </c>
      <c r="DD1288" t="s">
        <v>287</v>
      </c>
      <c r="DF1288" t="s">
        <v>82</v>
      </c>
      <c r="DI1288" t="s">
        <v>5582</v>
      </c>
      <c r="DK1288" t="s">
        <v>1576</v>
      </c>
      <c r="DR1288" t="s">
        <v>149</v>
      </c>
      <c r="DT1288" t="s">
        <v>2118</v>
      </c>
      <c r="DU1288" t="s">
        <v>1576</v>
      </c>
      <c r="DY1288" t="s">
        <v>93</v>
      </c>
      <c r="EA1288" t="s">
        <v>122</v>
      </c>
      <c r="EB1288" t="s">
        <v>2101</v>
      </c>
      <c r="EC1288" t="s">
        <v>177</v>
      </c>
      <c r="ED1288" t="s">
        <v>5443</v>
      </c>
      <c r="EE1288" t="s">
        <v>93</v>
      </c>
      <c r="EF1288" t="s">
        <v>93</v>
      </c>
      <c r="EH1288" t="s">
        <v>93</v>
      </c>
      <c r="EI1288" t="s">
        <v>94</v>
      </c>
      <c r="EJ1288">
        <v>2019</v>
      </c>
    </row>
    <row r="1289" spans="1:140" x14ac:dyDescent="0.2">
      <c r="A1289">
        <v>818</v>
      </c>
      <c r="B1289" t="s">
        <v>5583</v>
      </c>
      <c r="C1289">
        <v>1</v>
      </c>
      <c r="D1289" t="s">
        <v>5584</v>
      </c>
      <c r="E1289" s="3">
        <v>43745</v>
      </c>
      <c r="F1289">
        <v>41</v>
      </c>
      <c r="G1289" t="s">
        <v>112</v>
      </c>
      <c r="H1289">
        <v>37</v>
      </c>
      <c r="J1289" t="s">
        <v>127</v>
      </c>
      <c r="K1289" s="2">
        <v>43745</v>
      </c>
      <c r="L1289" t="s">
        <v>5585</v>
      </c>
      <c r="M1289" t="s">
        <v>5586</v>
      </c>
      <c r="N1289" t="s">
        <v>5587</v>
      </c>
      <c r="O1289" t="s">
        <v>688</v>
      </c>
      <c r="P1289" t="s">
        <v>79</v>
      </c>
      <c r="Q1289" t="s">
        <v>80</v>
      </c>
      <c r="W1289" t="s">
        <v>5588</v>
      </c>
      <c r="X1289" t="s">
        <v>5587</v>
      </c>
      <c r="Y1289" t="s">
        <v>688</v>
      </c>
      <c r="Z1289" t="s">
        <v>81</v>
      </c>
      <c r="AB1289" s="2">
        <v>43743</v>
      </c>
      <c r="AC1289" t="s">
        <v>82</v>
      </c>
      <c r="AF1289">
        <v>2</v>
      </c>
      <c r="AG1289">
        <v>2</v>
      </c>
      <c r="AH1289">
        <v>2</v>
      </c>
      <c r="AI1289">
        <v>2</v>
      </c>
      <c r="AJ1289" t="s">
        <v>86</v>
      </c>
      <c r="AK1289">
        <v>1</v>
      </c>
      <c r="AL1289">
        <v>2</v>
      </c>
      <c r="AM1289">
        <v>2</v>
      </c>
      <c r="AN1289">
        <v>1</v>
      </c>
      <c r="AO1289">
        <v>1</v>
      </c>
      <c r="AP1289">
        <v>1</v>
      </c>
      <c r="AQ1289">
        <v>2</v>
      </c>
      <c r="AR1289">
        <v>2</v>
      </c>
      <c r="AS1289">
        <v>2</v>
      </c>
      <c r="AT1289">
        <v>2</v>
      </c>
      <c r="AU1289">
        <v>2</v>
      </c>
      <c r="AV1289">
        <v>2</v>
      </c>
      <c r="AW1289">
        <v>2</v>
      </c>
      <c r="AX1289">
        <v>2</v>
      </c>
      <c r="AY1289">
        <v>2</v>
      </c>
      <c r="AZ1289" t="s">
        <v>86</v>
      </c>
      <c r="BL1289" t="s">
        <v>86</v>
      </c>
      <c r="BN1289" t="s">
        <v>86</v>
      </c>
      <c r="BO1289" s="3"/>
      <c r="BW1289" t="s">
        <v>86</v>
      </c>
      <c r="CC1289" t="s">
        <v>86</v>
      </c>
      <c r="CD1289" t="s">
        <v>86</v>
      </c>
      <c r="CU1289" t="s">
        <v>86</v>
      </c>
      <c r="DB1289" t="s">
        <v>86</v>
      </c>
      <c r="DF1289" t="s">
        <v>86</v>
      </c>
      <c r="DL1289" s="2">
        <v>43745</v>
      </c>
      <c r="DR1289" t="s">
        <v>120</v>
      </c>
      <c r="DT1289" t="s">
        <v>5589</v>
      </c>
      <c r="DU1289" t="s">
        <v>688</v>
      </c>
      <c r="DW1289" t="s">
        <v>5590</v>
      </c>
      <c r="DY1289" t="s">
        <v>93</v>
      </c>
      <c r="EA1289" t="s">
        <v>122</v>
      </c>
      <c r="EB1289" t="s">
        <v>1032</v>
      </c>
      <c r="EC1289" t="s">
        <v>91</v>
      </c>
      <c r="ED1289" t="s">
        <v>5591</v>
      </c>
      <c r="EE1289" t="s">
        <v>93</v>
      </c>
      <c r="EF1289" t="s">
        <v>93</v>
      </c>
      <c r="EH1289" t="s">
        <v>93</v>
      </c>
      <c r="EI1289" t="s">
        <v>94</v>
      </c>
      <c r="EJ1289">
        <v>2019</v>
      </c>
    </row>
    <row r="1290" spans="1:140" x14ac:dyDescent="0.2">
      <c r="A1290">
        <v>819</v>
      </c>
      <c r="B1290" t="s">
        <v>5592</v>
      </c>
      <c r="C1290">
        <v>1</v>
      </c>
      <c r="D1290" t="s">
        <v>5593</v>
      </c>
      <c r="E1290" s="3">
        <v>43720</v>
      </c>
      <c r="F1290">
        <v>37</v>
      </c>
      <c r="G1290" t="s">
        <v>73</v>
      </c>
      <c r="H1290">
        <v>49</v>
      </c>
      <c r="J1290" t="s">
        <v>127</v>
      </c>
      <c r="K1290" s="2">
        <v>43720</v>
      </c>
      <c r="L1290" t="s">
        <v>5594</v>
      </c>
      <c r="M1290" t="s">
        <v>5595</v>
      </c>
      <c r="N1290" t="s">
        <v>5596</v>
      </c>
      <c r="O1290" t="s">
        <v>100</v>
      </c>
      <c r="P1290" t="s">
        <v>79</v>
      </c>
      <c r="Q1290" t="s">
        <v>195</v>
      </c>
      <c r="W1290" t="s">
        <v>5597</v>
      </c>
      <c r="X1290" t="s">
        <v>5596</v>
      </c>
      <c r="Y1290" t="s">
        <v>100</v>
      </c>
      <c r="Z1290" t="s">
        <v>81</v>
      </c>
      <c r="AF1290">
        <v>1</v>
      </c>
      <c r="AG1290">
        <v>2</v>
      </c>
      <c r="AH1290">
        <v>2</v>
      </c>
      <c r="AI1290">
        <v>2</v>
      </c>
      <c r="AJ1290" t="s">
        <v>82</v>
      </c>
      <c r="AK1290">
        <v>1</v>
      </c>
      <c r="AL1290">
        <v>2</v>
      </c>
      <c r="AM1290">
        <v>2</v>
      </c>
      <c r="AN1290">
        <v>2</v>
      </c>
      <c r="AO1290">
        <v>2</v>
      </c>
      <c r="AP1290">
        <v>1</v>
      </c>
      <c r="AQ1290">
        <v>2</v>
      </c>
      <c r="AR1290">
        <v>2</v>
      </c>
      <c r="AS1290">
        <v>2</v>
      </c>
      <c r="AT1290">
        <v>2</v>
      </c>
      <c r="AU1290">
        <v>2</v>
      </c>
      <c r="AV1290">
        <v>2</v>
      </c>
      <c r="AW1290">
        <v>2</v>
      </c>
      <c r="AX1290">
        <v>2</v>
      </c>
      <c r="AY1290">
        <v>2</v>
      </c>
      <c r="AZ1290" t="s">
        <v>82</v>
      </c>
      <c r="BA1290">
        <v>2</v>
      </c>
      <c r="BB1290">
        <v>2</v>
      </c>
      <c r="BC1290">
        <v>2</v>
      </c>
      <c r="BD1290">
        <v>2</v>
      </c>
      <c r="BE1290">
        <v>1</v>
      </c>
      <c r="BF1290">
        <v>2</v>
      </c>
      <c r="BG1290">
        <v>2</v>
      </c>
      <c r="BH1290">
        <v>2</v>
      </c>
      <c r="BI1290">
        <v>2</v>
      </c>
      <c r="BJ1290">
        <v>2</v>
      </c>
      <c r="BL1290" t="s">
        <v>86</v>
      </c>
      <c r="BN1290" t="s">
        <v>86</v>
      </c>
      <c r="BO1290" s="3"/>
      <c r="BW1290" t="s">
        <v>82</v>
      </c>
      <c r="BX1290" s="2">
        <v>43719</v>
      </c>
      <c r="BY1290" t="s">
        <v>5598</v>
      </c>
      <c r="BZ1290" t="s">
        <v>5599</v>
      </c>
      <c r="CA1290" t="s">
        <v>100</v>
      </c>
      <c r="CB1290">
        <v>2</v>
      </c>
      <c r="CC1290" t="s">
        <v>86</v>
      </c>
      <c r="CD1290" t="s">
        <v>86</v>
      </c>
      <c r="CU1290" t="s">
        <v>86</v>
      </c>
      <c r="DB1290" t="s">
        <v>86</v>
      </c>
      <c r="DF1290" t="s">
        <v>86</v>
      </c>
      <c r="DL1290" s="2">
        <v>43710</v>
      </c>
      <c r="DR1290" t="s">
        <v>105</v>
      </c>
      <c r="DS1290" t="s">
        <v>102</v>
      </c>
      <c r="DU1290" t="s">
        <v>100</v>
      </c>
      <c r="DY1290" t="s">
        <v>93</v>
      </c>
      <c r="EA1290" t="s">
        <v>89</v>
      </c>
      <c r="EB1290" t="s">
        <v>107</v>
      </c>
      <c r="EC1290" t="s">
        <v>196</v>
      </c>
      <c r="ED1290" t="s">
        <v>5407</v>
      </c>
      <c r="EE1290" t="s">
        <v>93</v>
      </c>
      <c r="EF1290" t="s">
        <v>93</v>
      </c>
      <c r="EH1290" t="s">
        <v>93</v>
      </c>
      <c r="EI1290" t="s">
        <v>94</v>
      </c>
      <c r="EJ1290">
        <v>2019</v>
      </c>
    </row>
    <row r="1291" spans="1:140" x14ac:dyDescent="0.2">
      <c r="A1291">
        <v>820</v>
      </c>
      <c r="B1291" t="s">
        <v>5600</v>
      </c>
      <c r="C1291">
        <v>1</v>
      </c>
      <c r="D1291" t="s">
        <v>5601</v>
      </c>
      <c r="E1291" s="3">
        <v>43722</v>
      </c>
      <c r="F1291">
        <v>37</v>
      </c>
      <c r="G1291" t="s">
        <v>112</v>
      </c>
      <c r="H1291">
        <v>55</v>
      </c>
      <c r="J1291" t="s">
        <v>127</v>
      </c>
      <c r="K1291" s="2">
        <v>43722</v>
      </c>
      <c r="L1291" t="s">
        <v>5602</v>
      </c>
      <c r="M1291" t="s">
        <v>5603</v>
      </c>
      <c r="N1291" t="s">
        <v>5604</v>
      </c>
      <c r="O1291" t="s">
        <v>688</v>
      </c>
      <c r="P1291" t="s">
        <v>79</v>
      </c>
      <c r="Q1291" t="s">
        <v>159</v>
      </c>
      <c r="S1291" t="s">
        <v>5605</v>
      </c>
      <c r="W1291" t="s">
        <v>5606</v>
      </c>
      <c r="X1291" t="s">
        <v>5604</v>
      </c>
      <c r="Y1291" t="s">
        <v>688</v>
      </c>
      <c r="Z1291" t="s">
        <v>81</v>
      </c>
      <c r="AB1291" s="2">
        <v>43722</v>
      </c>
      <c r="AC1291" t="s">
        <v>86</v>
      </c>
      <c r="AF1291">
        <v>2</v>
      </c>
      <c r="AG1291">
        <v>2</v>
      </c>
      <c r="AH1291">
        <v>2</v>
      </c>
      <c r="AI1291">
        <v>2</v>
      </c>
      <c r="AJ1291" t="s">
        <v>86</v>
      </c>
      <c r="AK1291">
        <v>2</v>
      </c>
      <c r="AL1291">
        <v>2</v>
      </c>
      <c r="AM1291">
        <v>2</v>
      </c>
      <c r="AN1291">
        <v>2</v>
      </c>
      <c r="AO1291">
        <v>2</v>
      </c>
      <c r="AP1291">
        <v>2</v>
      </c>
      <c r="AQ1291">
        <v>2</v>
      </c>
      <c r="AR1291">
        <v>2</v>
      </c>
      <c r="AS1291">
        <v>2</v>
      </c>
      <c r="AT1291">
        <v>2</v>
      </c>
      <c r="AU1291">
        <v>2</v>
      </c>
      <c r="AV1291">
        <v>2</v>
      </c>
      <c r="AW1291">
        <v>2</v>
      </c>
      <c r="AX1291">
        <v>2</v>
      </c>
      <c r="AY1291">
        <v>2</v>
      </c>
      <c r="AZ1291" t="s">
        <v>82</v>
      </c>
      <c r="BA1291">
        <v>2</v>
      </c>
      <c r="BB1291">
        <v>2</v>
      </c>
      <c r="BC1291">
        <v>1</v>
      </c>
      <c r="BD1291">
        <v>2</v>
      </c>
      <c r="BE1291">
        <v>2</v>
      </c>
      <c r="BF1291">
        <v>2</v>
      </c>
      <c r="BG1291">
        <v>2</v>
      </c>
      <c r="BH1291">
        <v>1</v>
      </c>
      <c r="BI1291">
        <v>2</v>
      </c>
      <c r="BJ1291">
        <v>2</v>
      </c>
      <c r="BL1291" t="s">
        <v>86</v>
      </c>
      <c r="BN1291" t="s">
        <v>86</v>
      </c>
      <c r="BO1291" s="3"/>
      <c r="BW1291" t="s">
        <v>86</v>
      </c>
      <c r="CC1291" t="s">
        <v>86</v>
      </c>
      <c r="CD1291" t="s">
        <v>86</v>
      </c>
      <c r="CU1291" t="s">
        <v>86</v>
      </c>
      <c r="DB1291" t="s">
        <v>82</v>
      </c>
      <c r="DC1291" t="s">
        <v>128</v>
      </c>
      <c r="DD1291" t="s">
        <v>5168</v>
      </c>
      <c r="DF1291" t="s">
        <v>86</v>
      </c>
      <c r="DL1291" s="2">
        <v>43722</v>
      </c>
      <c r="DR1291" t="s">
        <v>137</v>
      </c>
      <c r="DU1291" t="s">
        <v>688</v>
      </c>
      <c r="DY1291" t="s">
        <v>93</v>
      </c>
      <c r="EA1291" t="s">
        <v>122</v>
      </c>
      <c r="EB1291" t="s">
        <v>1032</v>
      </c>
      <c r="EC1291" t="s">
        <v>5607</v>
      </c>
      <c r="ED1291" t="s">
        <v>5608</v>
      </c>
      <c r="EE1291" t="s">
        <v>93</v>
      </c>
      <c r="EF1291" t="s">
        <v>93</v>
      </c>
      <c r="EH1291" t="s">
        <v>93</v>
      </c>
      <c r="EI1291" t="s">
        <v>94</v>
      </c>
      <c r="EJ1291">
        <v>2019</v>
      </c>
    </row>
    <row r="1292" spans="1:140" x14ac:dyDescent="0.2">
      <c r="A1292">
        <v>821</v>
      </c>
      <c r="B1292" t="s">
        <v>5609</v>
      </c>
      <c r="C1292">
        <v>1</v>
      </c>
      <c r="D1292" t="s">
        <v>5610</v>
      </c>
      <c r="E1292" s="3">
        <v>43724</v>
      </c>
      <c r="F1292">
        <v>38</v>
      </c>
      <c r="G1292" t="s">
        <v>73</v>
      </c>
      <c r="H1292">
        <v>6</v>
      </c>
      <c r="J1292" t="s">
        <v>74</v>
      </c>
      <c r="L1292" t="s">
        <v>5611</v>
      </c>
      <c r="M1292" t="s">
        <v>5612</v>
      </c>
      <c r="N1292" t="s">
        <v>5613</v>
      </c>
      <c r="O1292" t="s">
        <v>4310</v>
      </c>
      <c r="P1292" t="s">
        <v>79</v>
      </c>
      <c r="Q1292" t="s">
        <v>132</v>
      </c>
      <c r="W1292" t="s">
        <v>5614</v>
      </c>
      <c r="X1292" t="s">
        <v>5613</v>
      </c>
      <c r="Y1292" t="s">
        <v>4310</v>
      </c>
      <c r="Z1292" t="s">
        <v>81</v>
      </c>
      <c r="AB1292" s="2">
        <v>43720</v>
      </c>
      <c r="AC1292" t="s">
        <v>82</v>
      </c>
      <c r="AF1292">
        <v>1</v>
      </c>
      <c r="AG1292">
        <v>2</v>
      </c>
      <c r="AH1292">
        <v>1</v>
      </c>
      <c r="AI1292">
        <v>1</v>
      </c>
      <c r="AJ1292" t="s">
        <v>82</v>
      </c>
      <c r="AK1292">
        <v>1</v>
      </c>
      <c r="AL1292">
        <v>1</v>
      </c>
      <c r="AM1292">
        <v>1</v>
      </c>
      <c r="AN1292">
        <v>1</v>
      </c>
      <c r="AO1292">
        <v>2</v>
      </c>
      <c r="AP1292">
        <v>1</v>
      </c>
      <c r="AQ1292">
        <v>2</v>
      </c>
      <c r="AR1292">
        <v>2</v>
      </c>
      <c r="AS1292">
        <v>2</v>
      </c>
      <c r="AT1292">
        <v>2</v>
      </c>
      <c r="AU1292">
        <v>2</v>
      </c>
      <c r="AV1292">
        <v>2</v>
      </c>
      <c r="AW1292">
        <v>2</v>
      </c>
      <c r="AX1292">
        <v>1</v>
      </c>
      <c r="AY1292">
        <v>2</v>
      </c>
      <c r="AZ1292" t="s">
        <v>82</v>
      </c>
      <c r="BA1292">
        <v>2</v>
      </c>
      <c r="BB1292">
        <v>2</v>
      </c>
      <c r="BC1292">
        <v>1</v>
      </c>
      <c r="BD1292">
        <v>2</v>
      </c>
      <c r="BE1292">
        <v>2</v>
      </c>
      <c r="BF1292">
        <v>1</v>
      </c>
      <c r="BG1292">
        <v>2</v>
      </c>
      <c r="BH1292">
        <v>2</v>
      </c>
      <c r="BI1292">
        <v>2</v>
      </c>
      <c r="BJ1292">
        <v>2</v>
      </c>
      <c r="BL1292" t="s">
        <v>86</v>
      </c>
      <c r="BN1292" t="s">
        <v>82</v>
      </c>
      <c r="BO1292" s="3">
        <f t="shared" si="18"/>
        <v>43724</v>
      </c>
      <c r="BP1292" s="2">
        <v>43724</v>
      </c>
      <c r="BQ1292" t="s">
        <v>5615</v>
      </c>
      <c r="BR1292" t="s">
        <v>4310</v>
      </c>
      <c r="BS1292" t="s">
        <v>1356</v>
      </c>
      <c r="BT1292" t="s">
        <v>4310</v>
      </c>
      <c r="BU1292" t="s">
        <v>82</v>
      </c>
      <c r="BV1292" s="2">
        <v>43724</v>
      </c>
      <c r="BW1292" t="s">
        <v>86</v>
      </c>
      <c r="CC1292" t="s">
        <v>86</v>
      </c>
      <c r="CD1292" t="s">
        <v>86</v>
      </c>
      <c r="CU1292" t="s">
        <v>86</v>
      </c>
      <c r="DB1292" t="s">
        <v>86</v>
      </c>
      <c r="DF1292" t="s">
        <v>86</v>
      </c>
      <c r="DT1292" t="s">
        <v>5615</v>
      </c>
      <c r="DU1292" t="s">
        <v>4310</v>
      </c>
      <c r="DW1292" t="s">
        <v>5616</v>
      </c>
      <c r="DY1292" t="s">
        <v>93</v>
      </c>
      <c r="EA1292" t="s">
        <v>89</v>
      </c>
      <c r="EB1292" t="s">
        <v>4315</v>
      </c>
      <c r="EC1292" t="s">
        <v>141</v>
      </c>
      <c r="ED1292" t="s">
        <v>5526</v>
      </c>
      <c r="EE1292" t="s">
        <v>93</v>
      </c>
      <c r="EF1292" t="s">
        <v>93</v>
      </c>
      <c r="EH1292" t="s">
        <v>93</v>
      </c>
      <c r="EI1292" t="s">
        <v>94</v>
      </c>
      <c r="EJ1292">
        <v>2019</v>
      </c>
    </row>
    <row r="1293" spans="1:140" x14ac:dyDescent="0.2">
      <c r="A1293">
        <v>822</v>
      </c>
      <c r="B1293" t="s">
        <v>5617</v>
      </c>
      <c r="C1293">
        <v>1</v>
      </c>
      <c r="D1293" t="s">
        <v>5618</v>
      </c>
      <c r="E1293" s="3">
        <v>43727</v>
      </c>
      <c r="F1293">
        <v>38</v>
      </c>
      <c r="G1293" t="s">
        <v>112</v>
      </c>
      <c r="H1293">
        <v>6</v>
      </c>
      <c r="J1293" t="s">
        <v>74</v>
      </c>
      <c r="L1293" t="s">
        <v>5619</v>
      </c>
      <c r="M1293" t="s">
        <v>5620</v>
      </c>
      <c r="N1293" t="s">
        <v>5621</v>
      </c>
      <c r="O1293" t="s">
        <v>774</v>
      </c>
      <c r="P1293" t="s">
        <v>79</v>
      </c>
      <c r="Q1293" t="s">
        <v>101</v>
      </c>
      <c r="W1293" t="s">
        <v>5619</v>
      </c>
      <c r="X1293" t="s">
        <v>5621</v>
      </c>
      <c r="Y1293" t="s">
        <v>774</v>
      </c>
      <c r="Z1293" t="s">
        <v>81</v>
      </c>
      <c r="AB1293" s="2">
        <v>43722</v>
      </c>
      <c r="AC1293" t="s">
        <v>82</v>
      </c>
      <c r="AF1293">
        <v>1</v>
      </c>
      <c r="AG1293">
        <v>1</v>
      </c>
      <c r="AH1293">
        <v>1</v>
      </c>
      <c r="AI1293">
        <v>1</v>
      </c>
      <c r="AJ1293" t="s">
        <v>82</v>
      </c>
      <c r="AK1293">
        <v>2</v>
      </c>
      <c r="AL1293">
        <v>2</v>
      </c>
      <c r="AM1293">
        <v>2</v>
      </c>
      <c r="AN1293">
        <v>1</v>
      </c>
      <c r="AO1293">
        <v>2</v>
      </c>
      <c r="AP1293">
        <v>2</v>
      </c>
      <c r="AQ1293">
        <v>2</v>
      </c>
      <c r="AR1293">
        <v>2</v>
      </c>
      <c r="AS1293">
        <v>2</v>
      </c>
      <c r="AT1293">
        <v>2</v>
      </c>
      <c r="AU1293">
        <v>2</v>
      </c>
      <c r="AV1293">
        <v>2</v>
      </c>
      <c r="AW1293">
        <v>2</v>
      </c>
      <c r="AX1293">
        <v>2</v>
      </c>
      <c r="AY1293">
        <v>2</v>
      </c>
      <c r="AZ1293" t="s">
        <v>82</v>
      </c>
      <c r="BA1293">
        <v>1</v>
      </c>
      <c r="BB1293">
        <v>2</v>
      </c>
      <c r="BC1293">
        <v>1</v>
      </c>
      <c r="BD1293">
        <v>1</v>
      </c>
      <c r="BE1293">
        <v>1</v>
      </c>
      <c r="BF1293">
        <v>2</v>
      </c>
      <c r="BG1293">
        <v>2</v>
      </c>
      <c r="BH1293">
        <v>2</v>
      </c>
      <c r="BI1293">
        <v>1</v>
      </c>
      <c r="BJ1293">
        <v>2</v>
      </c>
      <c r="BL1293" t="s">
        <v>86</v>
      </c>
      <c r="BN1293" t="s">
        <v>82</v>
      </c>
      <c r="BO1293" s="3">
        <f t="shared" si="18"/>
        <v>43726</v>
      </c>
      <c r="BP1293" s="2">
        <v>43726</v>
      </c>
      <c r="BQ1293" t="s">
        <v>5249</v>
      </c>
      <c r="BR1293" t="s">
        <v>5622</v>
      </c>
      <c r="BS1293" t="s">
        <v>5623</v>
      </c>
      <c r="BT1293" t="s">
        <v>688</v>
      </c>
      <c r="BU1293" t="s">
        <v>82</v>
      </c>
      <c r="BW1293" t="s">
        <v>82</v>
      </c>
      <c r="BX1293" s="2">
        <v>43723</v>
      </c>
      <c r="BY1293" t="s">
        <v>5624</v>
      </c>
      <c r="BZ1293" t="s">
        <v>5625</v>
      </c>
      <c r="CA1293" t="s">
        <v>774</v>
      </c>
      <c r="CB1293">
        <v>2</v>
      </c>
      <c r="CC1293" t="s">
        <v>86</v>
      </c>
      <c r="CD1293" t="s">
        <v>86</v>
      </c>
      <c r="CU1293" t="s">
        <v>86</v>
      </c>
      <c r="DB1293" t="s">
        <v>86</v>
      </c>
      <c r="DF1293" t="s">
        <v>86</v>
      </c>
      <c r="DR1293" t="s">
        <v>149</v>
      </c>
      <c r="DT1293" t="s">
        <v>5249</v>
      </c>
      <c r="DU1293" t="s">
        <v>688</v>
      </c>
      <c r="DW1293" t="s">
        <v>5626</v>
      </c>
      <c r="DY1293" t="s">
        <v>93</v>
      </c>
      <c r="EA1293" t="s">
        <v>122</v>
      </c>
      <c r="EB1293" t="s">
        <v>779</v>
      </c>
      <c r="EC1293" t="s">
        <v>108</v>
      </c>
      <c r="ED1293" t="s">
        <v>5403</v>
      </c>
      <c r="EE1293" t="s">
        <v>93</v>
      </c>
      <c r="EF1293" t="s">
        <v>93</v>
      </c>
      <c r="EH1293" t="s">
        <v>93</v>
      </c>
      <c r="EI1293" t="s">
        <v>94</v>
      </c>
      <c r="EJ1293">
        <v>2019</v>
      </c>
    </row>
    <row r="1294" spans="1:140" x14ac:dyDescent="0.2">
      <c r="A1294">
        <v>823</v>
      </c>
      <c r="B1294" t="s">
        <v>5627</v>
      </c>
      <c r="C1294">
        <v>1</v>
      </c>
      <c r="D1294" t="s">
        <v>5628</v>
      </c>
      <c r="E1294" s="3">
        <v>43728</v>
      </c>
      <c r="F1294">
        <v>38</v>
      </c>
      <c r="G1294" t="s">
        <v>73</v>
      </c>
      <c r="H1294">
        <v>18</v>
      </c>
      <c r="J1294" t="s">
        <v>74</v>
      </c>
      <c r="L1294" t="s">
        <v>4998</v>
      </c>
      <c r="M1294" t="s">
        <v>5016</v>
      </c>
      <c r="N1294" t="s">
        <v>453</v>
      </c>
      <c r="O1294" t="s">
        <v>454</v>
      </c>
      <c r="P1294" t="s">
        <v>79</v>
      </c>
      <c r="Q1294" t="s">
        <v>159</v>
      </c>
      <c r="S1294" t="s">
        <v>3693</v>
      </c>
      <c r="W1294" t="s">
        <v>4998</v>
      </c>
      <c r="X1294" t="s">
        <v>453</v>
      </c>
      <c r="Y1294" t="s">
        <v>454</v>
      </c>
      <c r="Z1294" t="s">
        <v>81</v>
      </c>
      <c r="AB1294" s="2">
        <v>43726</v>
      </c>
      <c r="AC1294" t="s">
        <v>82</v>
      </c>
      <c r="AD1294">
        <v>38</v>
      </c>
      <c r="AE1294">
        <v>1</v>
      </c>
      <c r="AF1294">
        <v>2</v>
      </c>
      <c r="AG1294">
        <v>2</v>
      </c>
      <c r="AH1294">
        <v>2</v>
      </c>
      <c r="AI1294">
        <v>2</v>
      </c>
      <c r="AJ1294" t="s">
        <v>86</v>
      </c>
      <c r="AK1294">
        <v>2</v>
      </c>
      <c r="AL1294">
        <v>2</v>
      </c>
      <c r="AM1294">
        <v>2</v>
      </c>
      <c r="AN1294">
        <v>1</v>
      </c>
      <c r="AO1294">
        <v>2</v>
      </c>
      <c r="AP1294">
        <v>2</v>
      </c>
      <c r="AQ1294">
        <v>2</v>
      </c>
      <c r="AR1294">
        <v>1</v>
      </c>
      <c r="AS1294">
        <v>2</v>
      </c>
      <c r="AT1294">
        <v>2</v>
      </c>
      <c r="AU1294">
        <v>2</v>
      </c>
      <c r="AV1294">
        <v>2</v>
      </c>
      <c r="AW1294">
        <v>2</v>
      </c>
      <c r="AX1294">
        <v>2</v>
      </c>
      <c r="AY1294">
        <v>2</v>
      </c>
      <c r="AZ1294" t="s">
        <v>82</v>
      </c>
      <c r="BA1294">
        <v>2</v>
      </c>
      <c r="BB1294">
        <v>2</v>
      </c>
      <c r="BC1294">
        <v>2</v>
      </c>
      <c r="BD1294">
        <v>1</v>
      </c>
      <c r="BE1294">
        <v>2</v>
      </c>
      <c r="BF1294">
        <v>2</v>
      </c>
      <c r="BG1294">
        <v>2</v>
      </c>
      <c r="BH1294">
        <v>2</v>
      </c>
      <c r="BI1294">
        <v>1</v>
      </c>
      <c r="BJ1294">
        <v>2</v>
      </c>
      <c r="BL1294" t="s">
        <v>86</v>
      </c>
      <c r="BN1294" t="s">
        <v>82</v>
      </c>
      <c r="BO1294" s="3">
        <f t="shared" si="18"/>
        <v>43728</v>
      </c>
      <c r="BP1294" s="2">
        <v>43728</v>
      </c>
      <c r="BQ1294" t="s">
        <v>5629</v>
      </c>
      <c r="BR1294" t="s">
        <v>5016</v>
      </c>
      <c r="BS1294" t="s">
        <v>453</v>
      </c>
      <c r="BT1294" t="s">
        <v>454</v>
      </c>
      <c r="BU1294" t="s">
        <v>82</v>
      </c>
      <c r="BV1294" s="2">
        <v>43728</v>
      </c>
      <c r="BW1294" t="s">
        <v>82</v>
      </c>
      <c r="BX1294" s="2">
        <v>43728</v>
      </c>
      <c r="BY1294" t="s">
        <v>5629</v>
      </c>
      <c r="BZ1294" t="s">
        <v>5016</v>
      </c>
      <c r="CA1294" t="s">
        <v>454</v>
      </c>
      <c r="CB1294">
        <v>1</v>
      </c>
      <c r="CC1294" t="s">
        <v>86</v>
      </c>
      <c r="CD1294" t="s">
        <v>86</v>
      </c>
      <c r="CU1294" t="s">
        <v>86</v>
      </c>
      <c r="DB1294" t="s">
        <v>82</v>
      </c>
      <c r="DC1294" t="s">
        <v>135</v>
      </c>
      <c r="DF1294" t="s">
        <v>86</v>
      </c>
      <c r="DL1294" s="2">
        <v>43728</v>
      </c>
      <c r="DR1294" t="s">
        <v>105</v>
      </c>
      <c r="DT1294" t="s">
        <v>5095</v>
      </c>
      <c r="DU1294" t="s">
        <v>454</v>
      </c>
      <c r="DY1294" t="s">
        <v>93</v>
      </c>
      <c r="EA1294" t="s">
        <v>89</v>
      </c>
      <c r="EB1294" t="s">
        <v>458</v>
      </c>
      <c r="EC1294" t="s">
        <v>459</v>
      </c>
      <c r="ED1294" t="s">
        <v>5400</v>
      </c>
      <c r="EE1294" t="s">
        <v>93</v>
      </c>
      <c r="EF1294" t="s">
        <v>93</v>
      </c>
      <c r="EH1294" t="s">
        <v>93</v>
      </c>
      <c r="EI1294" t="s">
        <v>94</v>
      </c>
      <c r="EJ1294">
        <v>2019</v>
      </c>
    </row>
    <row r="1295" spans="1:140" x14ac:dyDescent="0.2">
      <c r="A1295">
        <v>824</v>
      </c>
      <c r="B1295" t="s">
        <v>5630</v>
      </c>
      <c r="C1295">
        <v>1</v>
      </c>
      <c r="D1295" t="s">
        <v>5631</v>
      </c>
      <c r="E1295" s="3">
        <v>43729</v>
      </c>
      <c r="F1295">
        <v>38</v>
      </c>
      <c r="G1295" t="s">
        <v>112</v>
      </c>
      <c r="H1295">
        <v>10</v>
      </c>
      <c r="J1295" t="s">
        <v>74</v>
      </c>
      <c r="L1295" t="s">
        <v>5632</v>
      </c>
      <c r="M1295" t="s">
        <v>5633</v>
      </c>
      <c r="N1295" t="s">
        <v>5634</v>
      </c>
      <c r="P1295" t="s">
        <v>79</v>
      </c>
      <c r="Q1295" t="s">
        <v>159</v>
      </c>
      <c r="W1295" t="s">
        <v>5632</v>
      </c>
      <c r="X1295" t="s">
        <v>5634</v>
      </c>
      <c r="Z1295" t="s">
        <v>81</v>
      </c>
      <c r="AB1295" s="2">
        <v>43726</v>
      </c>
      <c r="AC1295" t="s">
        <v>82</v>
      </c>
      <c r="AD1295">
        <v>40.299999999999997</v>
      </c>
      <c r="AE1295">
        <v>1</v>
      </c>
      <c r="AF1295">
        <v>2</v>
      </c>
      <c r="AG1295">
        <v>2</v>
      </c>
      <c r="AH1295">
        <v>1</v>
      </c>
      <c r="AI1295">
        <v>2</v>
      </c>
      <c r="AJ1295" t="s">
        <v>86</v>
      </c>
      <c r="AK1295">
        <v>2</v>
      </c>
      <c r="AL1295">
        <v>2</v>
      </c>
      <c r="AM1295">
        <v>2</v>
      </c>
      <c r="AN1295">
        <v>2</v>
      </c>
      <c r="AO1295">
        <v>1</v>
      </c>
      <c r="AP1295">
        <v>2</v>
      </c>
      <c r="AQ1295">
        <v>2</v>
      </c>
      <c r="AR1295">
        <v>2</v>
      </c>
      <c r="AS1295">
        <v>2</v>
      </c>
      <c r="AT1295">
        <v>2</v>
      </c>
      <c r="AU1295">
        <v>2</v>
      </c>
      <c r="AV1295">
        <v>2</v>
      </c>
      <c r="AW1295">
        <v>2</v>
      </c>
      <c r="AX1295">
        <v>2</v>
      </c>
      <c r="AY1295">
        <v>2</v>
      </c>
      <c r="AZ1295" t="s">
        <v>82</v>
      </c>
      <c r="BA1295">
        <v>1</v>
      </c>
      <c r="BB1295">
        <v>2</v>
      </c>
      <c r="BC1295">
        <v>2</v>
      </c>
      <c r="BD1295">
        <v>2</v>
      </c>
      <c r="BE1295">
        <v>2</v>
      </c>
      <c r="BF1295">
        <v>2</v>
      </c>
      <c r="BG1295">
        <v>2</v>
      </c>
      <c r="BH1295">
        <v>2</v>
      </c>
      <c r="BI1295">
        <v>2</v>
      </c>
      <c r="BJ1295">
        <v>1</v>
      </c>
      <c r="BK1295" t="s">
        <v>5635</v>
      </c>
      <c r="BL1295" t="s">
        <v>86</v>
      </c>
      <c r="BN1295" t="s">
        <v>82</v>
      </c>
      <c r="BO1295" s="3">
        <f t="shared" si="18"/>
        <v>43726</v>
      </c>
      <c r="BP1295" s="2">
        <v>43726</v>
      </c>
      <c r="BQ1295" t="s">
        <v>5010</v>
      </c>
      <c r="BR1295" t="s">
        <v>5636</v>
      </c>
      <c r="BS1295" t="s">
        <v>5012</v>
      </c>
      <c r="BT1295" t="s">
        <v>4304</v>
      </c>
      <c r="BU1295" t="s">
        <v>82</v>
      </c>
      <c r="BV1295" s="2">
        <v>43729</v>
      </c>
      <c r="BW1295" t="s">
        <v>82</v>
      </c>
      <c r="BX1295" s="2">
        <v>43723</v>
      </c>
      <c r="BY1295" t="s">
        <v>5637</v>
      </c>
      <c r="BZ1295" t="s">
        <v>5638</v>
      </c>
      <c r="CA1295" t="s">
        <v>5639</v>
      </c>
      <c r="CB1295">
        <v>2</v>
      </c>
      <c r="CC1295" t="s">
        <v>86</v>
      </c>
      <c r="CD1295" t="s">
        <v>86</v>
      </c>
      <c r="CU1295" t="s">
        <v>86</v>
      </c>
      <c r="DB1295" t="s">
        <v>86</v>
      </c>
      <c r="DF1295" t="s">
        <v>86</v>
      </c>
      <c r="DL1295" s="2">
        <v>43729</v>
      </c>
      <c r="DR1295" t="s">
        <v>120</v>
      </c>
      <c r="DT1295" t="s">
        <v>5010</v>
      </c>
      <c r="DU1295" t="s">
        <v>4304</v>
      </c>
      <c r="DW1295" t="s">
        <v>5640</v>
      </c>
      <c r="DY1295" t="s">
        <v>93</v>
      </c>
      <c r="EA1295" t="s">
        <v>122</v>
      </c>
      <c r="EB1295" t="s">
        <v>5641</v>
      </c>
      <c r="EC1295" t="s">
        <v>211</v>
      </c>
      <c r="ED1295" t="s">
        <v>5642</v>
      </c>
      <c r="EE1295" t="s">
        <v>93</v>
      </c>
      <c r="EF1295" t="s">
        <v>93</v>
      </c>
      <c r="EH1295" t="s">
        <v>93</v>
      </c>
      <c r="EI1295" t="s">
        <v>94</v>
      </c>
      <c r="EJ1295">
        <v>2019</v>
      </c>
    </row>
    <row r="1296" spans="1:140" x14ac:dyDescent="0.2">
      <c r="A1296">
        <v>825</v>
      </c>
      <c r="B1296" t="s">
        <v>5643</v>
      </c>
      <c r="C1296">
        <v>1</v>
      </c>
      <c r="D1296" t="s">
        <v>5644</v>
      </c>
      <c r="E1296" s="3">
        <v>43729</v>
      </c>
      <c r="F1296">
        <v>38</v>
      </c>
      <c r="G1296" t="s">
        <v>112</v>
      </c>
      <c r="H1296">
        <v>8</v>
      </c>
      <c r="J1296" t="s">
        <v>74</v>
      </c>
      <c r="L1296" t="s">
        <v>5645</v>
      </c>
      <c r="M1296" t="s">
        <v>5646</v>
      </c>
      <c r="N1296" t="s">
        <v>5647</v>
      </c>
      <c r="P1296" t="s">
        <v>79</v>
      </c>
      <c r="Q1296" t="s">
        <v>80</v>
      </c>
      <c r="W1296" t="s">
        <v>5645</v>
      </c>
      <c r="X1296" t="s">
        <v>5008</v>
      </c>
      <c r="Y1296" t="s">
        <v>4304</v>
      </c>
      <c r="Z1296" t="s">
        <v>81</v>
      </c>
      <c r="AB1296" s="2">
        <v>43727</v>
      </c>
      <c r="AC1296" t="s">
        <v>82</v>
      </c>
      <c r="AD1296">
        <v>43</v>
      </c>
      <c r="AE1296">
        <v>1</v>
      </c>
      <c r="AF1296">
        <v>1</v>
      </c>
      <c r="AG1296">
        <v>2</v>
      </c>
      <c r="AH1296">
        <v>1</v>
      </c>
      <c r="AI1296">
        <v>2</v>
      </c>
      <c r="AJ1296" t="s">
        <v>86</v>
      </c>
      <c r="AK1296">
        <v>2</v>
      </c>
      <c r="AL1296">
        <v>2</v>
      </c>
      <c r="AM1296">
        <v>2</v>
      </c>
      <c r="AN1296">
        <v>2</v>
      </c>
      <c r="AO1296">
        <v>1</v>
      </c>
      <c r="AP1296">
        <v>2</v>
      </c>
      <c r="AQ1296">
        <v>2</v>
      </c>
      <c r="AR1296">
        <v>2</v>
      </c>
      <c r="AS1296">
        <v>2</v>
      </c>
      <c r="AT1296">
        <v>2</v>
      </c>
      <c r="AU1296">
        <v>2</v>
      </c>
      <c r="AV1296">
        <v>2</v>
      </c>
      <c r="AW1296">
        <v>2</v>
      </c>
      <c r="AX1296">
        <v>2</v>
      </c>
      <c r="AY1296">
        <v>2</v>
      </c>
      <c r="AZ1296" t="s">
        <v>82</v>
      </c>
      <c r="BA1296">
        <v>2</v>
      </c>
      <c r="BB1296">
        <v>2</v>
      </c>
      <c r="BC1296">
        <v>2</v>
      </c>
      <c r="BD1296">
        <v>2</v>
      </c>
      <c r="BE1296">
        <v>2</v>
      </c>
      <c r="BF1296">
        <v>2</v>
      </c>
      <c r="BG1296">
        <v>2</v>
      </c>
      <c r="BH1296">
        <v>2</v>
      </c>
      <c r="BI1296">
        <v>1</v>
      </c>
      <c r="BJ1296">
        <v>2</v>
      </c>
      <c r="BL1296" t="s">
        <v>86</v>
      </c>
      <c r="BN1296" t="s">
        <v>82</v>
      </c>
      <c r="BO1296" s="3">
        <f t="shared" si="18"/>
        <v>43728</v>
      </c>
      <c r="BP1296" s="2">
        <v>43728</v>
      </c>
      <c r="BQ1296" t="s">
        <v>5010</v>
      </c>
      <c r="BR1296" t="s">
        <v>5636</v>
      </c>
      <c r="BS1296" t="s">
        <v>5012</v>
      </c>
      <c r="BT1296" t="s">
        <v>4304</v>
      </c>
      <c r="BU1296" t="s">
        <v>82</v>
      </c>
      <c r="BV1296" s="2">
        <v>43729</v>
      </c>
      <c r="BW1296" t="s">
        <v>86</v>
      </c>
      <c r="CC1296" t="s">
        <v>86</v>
      </c>
      <c r="CD1296" t="s">
        <v>86</v>
      </c>
      <c r="CU1296" t="s">
        <v>86</v>
      </c>
      <c r="DB1296" t="s">
        <v>86</v>
      </c>
      <c r="DF1296" t="s">
        <v>86</v>
      </c>
      <c r="DL1296" s="2">
        <v>43729</v>
      </c>
      <c r="DR1296" t="s">
        <v>120</v>
      </c>
      <c r="DT1296" t="s">
        <v>5010</v>
      </c>
      <c r="DU1296" t="s">
        <v>4304</v>
      </c>
      <c r="DW1296" t="s">
        <v>5648</v>
      </c>
      <c r="DY1296" t="s">
        <v>93</v>
      </c>
      <c r="EA1296" t="s">
        <v>122</v>
      </c>
      <c r="EB1296" t="s">
        <v>5641</v>
      </c>
      <c r="EC1296" t="s">
        <v>91</v>
      </c>
      <c r="ED1296" t="s">
        <v>5642</v>
      </c>
      <c r="EE1296" t="s">
        <v>93</v>
      </c>
      <c r="EF1296" t="s">
        <v>93</v>
      </c>
      <c r="EH1296" t="s">
        <v>93</v>
      </c>
      <c r="EI1296" t="s">
        <v>94</v>
      </c>
      <c r="EJ1296">
        <v>2019</v>
      </c>
    </row>
    <row r="1297" spans="1:140" x14ac:dyDescent="0.2">
      <c r="A1297">
        <v>826</v>
      </c>
      <c r="B1297" t="s">
        <v>5649</v>
      </c>
      <c r="C1297">
        <v>1</v>
      </c>
      <c r="D1297" t="s">
        <v>5650</v>
      </c>
      <c r="E1297" s="3">
        <v>43732</v>
      </c>
      <c r="F1297">
        <v>39</v>
      </c>
      <c r="G1297" t="s">
        <v>112</v>
      </c>
      <c r="H1297">
        <v>43</v>
      </c>
      <c r="J1297" t="s">
        <v>74</v>
      </c>
      <c r="L1297" t="s">
        <v>5651</v>
      </c>
      <c r="M1297" t="s">
        <v>5652</v>
      </c>
      <c r="N1297" t="s">
        <v>985</v>
      </c>
      <c r="O1297" t="s">
        <v>445</v>
      </c>
      <c r="P1297" t="s">
        <v>79</v>
      </c>
      <c r="Q1297" t="s">
        <v>80</v>
      </c>
      <c r="W1297" t="s">
        <v>5653</v>
      </c>
      <c r="X1297" t="s">
        <v>5654</v>
      </c>
      <c r="Y1297" t="s">
        <v>445</v>
      </c>
      <c r="Z1297" t="s">
        <v>81</v>
      </c>
      <c r="AC1297" t="s">
        <v>82</v>
      </c>
      <c r="AD1297">
        <v>38</v>
      </c>
      <c r="AE1297">
        <v>1</v>
      </c>
      <c r="AF1297">
        <v>1</v>
      </c>
      <c r="AG1297">
        <v>2</v>
      </c>
      <c r="AH1297">
        <v>1</v>
      </c>
      <c r="AI1297">
        <v>1</v>
      </c>
      <c r="AJ1297" t="s">
        <v>82</v>
      </c>
      <c r="AK1297">
        <v>1</v>
      </c>
      <c r="AL1297">
        <v>2</v>
      </c>
      <c r="AM1297">
        <v>1</v>
      </c>
      <c r="AN1297">
        <v>1</v>
      </c>
      <c r="AO1297">
        <v>1</v>
      </c>
      <c r="AP1297">
        <v>1</v>
      </c>
      <c r="AQ1297">
        <v>2</v>
      </c>
      <c r="AR1297">
        <v>2</v>
      </c>
      <c r="AS1297">
        <v>2</v>
      </c>
      <c r="AT1297">
        <v>1</v>
      </c>
      <c r="AU1297">
        <v>2</v>
      </c>
      <c r="AV1297">
        <v>1</v>
      </c>
      <c r="AW1297">
        <v>2</v>
      </c>
      <c r="AX1297">
        <v>1</v>
      </c>
      <c r="AY1297">
        <v>1</v>
      </c>
      <c r="AZ1297" t="s">
        <v>82</v>
      </c>
      <c r="BA1297">
        <v>1</v>
      </c>
      <c r="BB1297">
        <v>1</v>
      </c>
      <c r="BC1297">
        <v>2</v>
      </c>
      <c r="BD1297">
        <v>2</v>
      </c>
      <c r="BE1297">
        <v>2</v>
      </c>
      <c r="BF1297">
        <v>2</v>
      </c>
      <c r="BG1297">
        <v>2</v>
      </c>
      <c r="BH1297">
        <v>2</v>
      </c>
      <c r="BI1297">
        <v>2</v>
      </c>
      <c r="BJ1297">
        <v>2</v>
      </c>
      <c r="BL1297" t="s">
        <v>86</v>
      </c>
      <c r="BN1297" t="s">
        <v>82</v>
      </c>
      <c r="BO1297" s="3">
        <f t="shared" si="18"/>
        <v>43732</v>
      </c>
      <c r="BP1297" s="2">
        <v>43732</v>
      </c>
      <c r="BQ1297" t="s">
        <v>5655</v>
      </c>
      <c r="BR1297" t="s">
        <v>5656</v>
      </c>
      <c r="BS1297" t="s">
        <v>985</v>
      </c>
      <c r="BT1297" t="s">
        <v>445</v>
      </c>
      <c r="BU1297" t="s">
        <v>86</v>
      </c>
      <c r="BW1297" t="s">
        <v>86</v>
      </c>
      <c r="CC1297" t="s">
        <v>86</v>
      </c>
      <c r="CD1297" t="s">
        <v>86</v>
      </c>
      <c r="CU1297" t="s">
        <v>86</v>
      </c>
      <c r="DB1297" t="s">
        <v>82</v>
      </c>
      <c r="DC1297" t="s">
        <v>5657</v>
      </c>
      <c r="DD1297" t="s">
        <v>445</v>
      </c>
      <c r="DF1297" t="s">
        <v>86</v>
      </c>
      <c r="DL1297" s="2">
        <v>43732</v>
      </c>
      <c r="DR1297" t="s">
        <v>149</v>
      </c>
      <c r="DT1297" t="s">
        <v>5249</v>
      </c>
      <c r="DU1297" t="s">
        <v>688</v>
      </c>
      <c r="DW1297" t="s">
        <v>5658</v>
      </c>
      <c r="DY1297" t="s">
        <v>93</v>
      </c>
      <c r="EA1297" t="s">
        <v>122</v>
      </c>
      <c r="EB1297" t="s">
        <v>448</v>
      </c>
      <c r="EC1297" t="s">
        <v>91</v>
      </c>
      <c r="ED1297" t="s">
        <v>5659</v>
      </c>
      <c r="EE1297" t="s">
        <v>93</v>
      </c>
      <c r="EF1297" t="s">
        <v>93</v>
      </c>
      <c r="EH1297" t="s">
        <v>93</v>
      </c>
      <c r="EI1297" t="s">
        <v>94</v>
      </c>
      <c r="EJ1297">
        <v>2019</v>
      </c>
    </row>
    <row r="1298" spans="1:140" x14ac:dyDescent="0.2">
      <c r="A1298">
        <v>827</v>
      </c>
      <c r="B1298" t="s">
        <v>5660</v>
      </c>
      <c r="C1298">
        <v>1</v>
      </c>
      <c r="D1298" t="s">
        <v>5661</v>
      </c>
      <c r="E1298" s="3">
        <v>43734</v>
      </c>
      <c r="F1298">
        <v>39</v>
      </c>
      <c r="G1298" t="s">
        <v>112</v>
      </c>
      <c r="H1298">
        <v>24</v>
      </c>
      <c r="J1298" t="s">
        <v>74</v>
      </c>
      <c r="L1298" t="s">
        <v>5662</v>
      </c>
      <c r="N1298" t="s">
        <v>5663</v>
      </c>
      <c r="O1298" t="s">
        <v>5664</v>
      </c>
      <c r="P1298" t="s">
        <v>79</v>
      </c>
      <c r="Q1298" t="s">
        <v>2211</v>
      </c>
      <c r="W1298" t="s">
        <v>5665</v>
      </c>
      <c r="X1298" t="s">
        <v>5663</v>
      </c>
      <c r="Y1298" t="s">
        <v>5664</v>
      </c>
      <c r="Z1298" t="s">
        <v>81</v>
      </c>
      <c r="AB1298" s="2">
        <v>43733</v>
      </c>
      <c r="AC1298" t="s">
        <v>82</v>
      </c>
      <c r="AF1298">
        <v>1</v>
      </c>
      <c r="AG1298">
        <v>1</v>
      </c>
      <c r="AH1298">
        <v>1</v>
      </c>
      <c r="AI1298">
        <v>1</v>
      </c>
      <c r="AJ1298" t="s">
        <v>82</v>
      </c>
      <c r="AK1298">
        <v>1</v>
      </c>
      <c r="AL1298">
        <v>1</v>
      </c>
      <c r="AM1298">
        <v>1</v>
      </c>
      <c r="AN1298">
        <v>1</v>
      </c>
      <c r="AO1298">
        <v>2</v>
      </c>
      <c r="AP1298">
        <v>2</v>
      </c>
      <c r="AQ1298">
        <v>2</v>
      </c>
      <c r="AR1298">
        <v>2</v>
      </c>
      <c r="AS1298">
        <v>2</v>
      </c>
      <c r="AT1298">
        <v>2</v>
      </c>
      <c r="AU1298">
        <v>2</v>
      </c>
      <c r="AV1298">
        <v>2</v>
      </c>
      <c r="AW1298">
        <v>2</v>
      </c>
      <c r="AX1298">
        <v>2</v>
      </c>
      <c r="AY1298">
        <v>2</v>
      </c>
      <c r="AZ1298" t="s">
        <v>82</v>
      </c>
      <c r="BA1298">
        <v>2</v>
      </c>
      <c r="BB1298">
        <v>2</v>
      </c>
      <c r="BC1298">
        <v>2</v>
      </c>
      <c r="BD1298">
        <v>1</v>
      </c>
      <c r="BE1298">
        <v>1</v>
      </c>
      <c r="BF1298">
        <v>2</v>
      </c>
      <c r="BG1298">
        <v>2</v>
      </c>
      <c r="BH1298">
        <v>2</v>
      </c>
      <c r="BI1298">
        <v>2</v>
      </c>
      <c r="BJ1298">
        <v>2</v>
      </c>
      <c r="BL1298" t="s">
        <v>86</v>
      </c>
      <c r="BN1298" t="s">
        <v>82</v>
      </c>
      <c r="BO1298" s="3">
        <f t="shared" si="18"/>
        <v>43734</v>
      </c>
      <c r="BP1298" s="2">
        <v>43734</v>
      </c>
      <c r="BQ1298" t="s">
        <v>5354</v>
      </c>
      <c r="BU1298" t="s">
        <v>82</v>
      </c>
      <c r="BW1298" t="s">
        <v>86</v>
      </c>
      <c r="CC1298" t="s">
        <v>86</v>
      </c>
      <c r="CD1298" t="s">
        <v>86</v>
      </c>
      <c r="CU1298" t="s">
        <v>86</v>
      </c>
      <c r="DB1298" t="s">
        <v>86</v>
      </c>
      <c r="DF1298" t="s">
        <v>86</v>
      </c>
      <c r="DR1298" t="s">
        <v>149</v>
      </c>
      <c r="DT1298" t="s">
        <v>5354</v>
      </c>
      <c r="DU1298" t="s">
        <v>3126</v>
      </c>
      <c r="DY1298" t="s">
        <v>93</v>
      </c>
      <c r="EA1298" t="s">
        <v>122</v>
      </c>
      <c r="EB1298" t="s">
        <v>5666</v>
      </c>
      <c r="EC1298" t="s">
        <v>2048</v>
      </c>
      <c r="ED1298" t="s">
        <v>5667</v>
      </c>
      <c r="EE1298" t="s">
        <v>93</v>
      </c>
      <c r="EF1298" t="s">
        <v>93</v>
      </c>
      <c r="EH1298" t="s">
        <v>93</v>
      </c>
      <c r="EI1298" t="s">
        <v>94</v>
      </c>
      <c r="EJ1298">
        <v>2019</v>
      </c>
    </row>
    <row r="1299" spans="1:140" x14ac:dyDescent="0.2">
      <c r="A1299">
        <v>828</v>
      </c>
      <c r="B1299" t="s">
        <v>5668</v>
      </c>
      <c r="C1299">
        <v>1</v>
      </c>
      <c r="D1299" t="s">
        <v>5669</v>
      </c>
      <c r="E1299" s="3">
        <v>43733</v>
      </c>
      <c r="F1299">
        <v>39</v>
      </c>
      <c r="G1299" t="s">
        <v>112</v>
      </c>
      <c r="H1299">
        <v>14</v>
      </c>
      <c r="J1299" t="s">
        <v>74</v>
      </c>
      <c r="L1299" t="s">
        <v>5670</v>
      </c>
      <c r="M1299" t="s">
        <v>3967</v>
      </c>
      <c r="N1299" t="s">
        <v>5671</v>
      </c>
      <c r="O1299" t="s">
        <v>476</v>
      </c>
      <c r="P1299" t="s">
        <v>79</v>
      </c>
      <c r="Q1299" t="s">
        <v>148</v>
      </c>
      <c r="W1299" t="s">
        <v>5662</v>
      </c>
      <c r="X1299" t="s">
        <v>5671</v>
      </c>
      <c r="Y1299" t="s">
        <v>476</v>
      </c>
      <c r="Z1299" t="s">
        <v>81</v>
      </c>
      <c r="AB1299" s="2">
        <v>43732</v>
      </c>
      <c r="AC1299" t="s">
        <v>82</v>
      </c>
      <c r="AF1299">
        <v>1</v>
      </c>
      <c r="AG1299">
        <v>2</v>
      </c>
      <c r="AH1299">
        <v>1</v>
      </c>
      <c r="AI1299">
        <v>1</v>
      </c>
      <c r="AJ1299" t="s">
        <v>82</v>
      </c>
      <c r="AK1299">
        <v>2</v>
      </c>
      <c r="AL1299">
        <v>2</v>
      </c>
      <c r="AM1299">
        <v>1</v>
      </c>
      <c r="AN1299">
        <v>1</v>
      </c>
      <c r="AO1299">
        <v>1</v>
      </c>
      <c r="AP1299">
        <v>2</v>
      </c>
      <c r="AQ1299">
        <v>2</v>
      </c>
      <c r="AR1299">
        <v>2</v>
      </c>
      <c r="AS1299">
        <v>1</v>
      </c>
      <c r="AT1299">
        <v>2</v>
      </c>
      <c r="AU1299">
        <v>2</v>
      </c>
      <c r="AV1299">
        <v>2</v>
      </c>
      <c r="AW1299">
        <v>2</v>
      </c>
      <c r="AX1299">
        <v>2</v>
      </c>
      <c r="AY1299">
        <v>2</v>
      </c>
      <c r="AZ1299" t="s">
        <v>82</v>
      </c>
      <c r="BA1299">
        <v>2</v>
      </c>
      <c r="BB1299">
        <v>2</v>
      </c>
      <c r="BC1299">
        <v>2</v>
      </c>
      <c r="BD1299">
        <v>2</v>
      </c>
      <c r="BE1299">
        <v>1</v>
      </c>
      <c r="BF1299">
        <v>1</v>
      </c>
      <c r="BG1299">
        <v>2</v>
      </c>
      <c r="BH1299">
        <v>2</v>
      </c>
      <c r="BI1299">
        <v>2</v>
      </c>
      <c r="BJ1299">
        <v>2</v>
      </c>
      <c r="BL1299" t="s">
        <v>86</v>
      </c>
      <c r="BN1299" t="s">
        <v>82</v>
      </c>
      <c r="BO1299" s="3">
        <f t="shared" si="18"/>
        <v>43733</v>
      </c>
      <c r="BP1299" s="2">
        <v>43733</v>
      </c>
      <c r="BQ1299" t="s">
        <v>478</v>
      </c>
      <c r="BR1299" t="s">
        <v>3967</v>
      </c>
      <c r="BS1299" t="s">
        <v>3968</v>
      </c>
      <c r="BT1299" t="s">
        <v>476</v>
      </c>
      <c r="BU1299" t="s">
        <v>82</v>
      </c>
      <c r="BW1299" t="s">
        <v>82</v>
      </c>
      <c r="BX1299" s="2">
        <v>43737</v>
      </c>
      <c r="BY1299" t="s">
        <v>478</v>
      </c>
      <c r="BZ1299" t="s">
        <v>476</v>
      </c>
      <c r="CA1299" t="s">
        <v>476</v>
      </c>
      <c r="CB1299">
        <v>1</v>
      </c>
      <c r="CC1299" t="s">
        <v>82</v>
      </c>
      <c r="CD1299" t="s">
        <v>82</v>
      </c>
      <c r="CE1299" t="s">
        <v>5672</v>
      </c>
      <c r="CH1299" t="s">
        <v>5673</v>
      </c>
      <c r="CI1299" t="s">
        <v>476</v>
      </c>
      <c r="CJ1299">
        <v>2</v>
      </c>
      <c r="CK1299" s="2">
        <v>43730</v>
      </c>
      <c r="CU1299" t="s">
        <v>86</v>
      </c>
      <c r="DB1299" t="s">
        <v>86</v>
      </c>
      <c r="DF1299" t="s">
        <v>86</v>
      </c>
      <c r="DR1299" t="s">
        <v>137</v>
      </c>
      <c r="DT1299" t="s">
        <v>478</v>
      </c>
      <c r="DU1299" t="s">
        <v>476</v>
      </c>
      <c r="DW1299" t="s">
        <v>5674</v>
      </c>
      <c r="DY1299" t="s">
        <v>93</v>
      </c>
      <c r="EA1299" t="s">
        <v>122</v>
      </c>
      <c r="EB1299" t="s">
        <v>482</v>
      </c>
      <c r="EC1299" t="s">
        <v>177</v>
      </c>
      <c r="ED1299" t="s">
        <v>5488</v>
      </c>
      <c r="EE1299" t="s">
        <v>93</v>
      </c>
      <c r="EF1299" t="s">
        <v>93</v>
      </c>
      <c r="EH1299" t="s">
        <v>93</v>
      </c>
      <c r="EI1299" t="s">
        <v>94</v>
      </c>
      <c r="EJ1299">
        <v>2019</v>
      </c>
    </row>
    <row r="1300" spans="1:140" x14ac:dyDescent="0.2">
      <c r="A1300">
        <v>829</v>
      </c>
      <c r="B1300" t="s">
        <v>5675</v>
      </c>
      <c r="C1300">
        <v>1</v>
      </c>
      <c r="D1300" t="s">
        <v>5676</v>
      </c>
      <c r="E1300" s="3">
        <v>43713</v>
      </c>
      <c r="F1300">
        <v>36</v>
      </c>
      <c r="G1300" t="s">
        <v>73</v>
      </c>
      <c r="H1300">
        <v>42</v>
      </c>
      <c r="J1300" t="s">
        <v>74</v>
      </c>
      <c r="L1300" t="s">
        <v>5677</v>
      </c>
      <c r="M1300" t="s">
        <v>3967</v>
      </c>
      <c r="N1300" t="s">
        <v>5678</v>
      </c>
      <c r="O1300" t="s">
        <v>5679</v>
      </c>
      <c r="P1300" t="s">
        <v>79</v>
      </c>
      <c r="Q1300" t="s">
        <v>80</v>
      </c>
      <c r="W1300" t="s">
        <v>5677</v>
      </c>
      <c r="X1300" t="s">
        <v>5678</v>
      </c>
      <c r="Y1300" t="s">
        <v>5679</v>
      </c>
      <c r="Z1300" t="s">
        <v>81</v>
      </c>
      <c r="AB1300" s="2">
        <v>43711</v>
      </c>
      <c r="AC1300" t="s">
        <v>82</v>
      </c>
      <c r="AF1300">
        <v>1</v>
      </c>
      <c r="AG1300">
        <v>1</v>
      </c>
      <c r="AH1300">
        <v>1</v>
      </c>
      <c r="AI1300">
        <v>1</v>
      </c>
      <c r="AJ1300" t="s">
        <v>82</v>
      </c>
      <c r="AK1300">
        <v>1</v>
      </c>
      <c r="AL1300">
        <v>2</v>
      </c>
      <c r="AM1300">
        <v>2</v>
      </c>
      <c r="AN1300">
        <v>2</v>
      </c>
      <c r="AO1300">
        <v>2</v>
      </c>
      <c r="AP1300">
        <v>1</v>
      </c>
      <c r="AQ1300">
        <v>1</v>
      </c>
      <c r="AR1300">
        <v>2</v>
      </c>
      <c r="AS1300">
        <v>1</v>
      </c>
      <c r="AT1300">
        <v>2</v>
      </c>
      <c r="AU1300">
        <v>2</v>
      </c>
      <c r="AV1300">
        <v>2</v>
      </c>
      <c r="AW1300">
        <v>2</v>
      </c>
      <c r="AX1300">
        <v>1</v>
      </c>
      <c r="AY1300">
        <v>1</v>
      </c>
      <c r="AZ1300" t="s">
        <v>82</v>
      </c>
      <c r="BA1300">
        <v>1</v>
      </c>
      <c r="BB1300">
        <v>2</v>
      </c>
      <c r="BC1300">
        <v>1</v>
      </c>
      <c r="BD1300">
        <v>1</v>
      </c>
      <c r="BE1300">
        <v>2</v>
      </c>
      <c r="BF1300">
        <v>1</v>
      </c>
      <c r="BG1300">
        <v>2</v>
      </c>
      <c r="BH1300">
        <v>2</v>
      </c>
      <c r="BI1300">
        <v>2</v>
      </c>
      <c r="BJ1300">
        <v>2</v>
      </c>
      <c r="BL1300" t="s">
        <v>86</v>
      </c>
      <c r="BN1300" t="s">
        <v>82</v>
      </c>
      <c r="BO1300" s="3">
        <f t="shared" si="18"/>
        <v>43713</v>
      </c>
      <c r="BP1300" s="2">
        <v>43713</v>
      </c>
      <c r="BQ1300" t="s">
        <v>478</v>
      </c>
      <c r="BR1300" t="s">
        <v>476</v>
      </c>
      <c r="BT1300" t="s">
        <v>476</v>
      </c>
      <c r="BU1300" t="s">
        <v>82</v>
      </c>
      <c r="BV1300" s="2">
        <v>43713</v>
      </c>
      <c r="BW1300" t="s">
        <v>86</v>
      </c>
      <c r="CC1300" t="s">
        <v>82</v>
      </c>
      <c r="CD1300" t="s">
        <v>86</v>
      </c>
      <c r="CU1300" t="s">
        <v>86</v>
      </c>
      <c r="DB1300" t="s">
        <v>86</v>
      </c>
      <c r="DF1300" t="s">
        <v>86</v>
      </c>
      <c r="DL1300" s="2">
        <v>43713</v>
      </c>
      <c r="DR1300" t="s">
        <v>137</v>
      </c>
      <c r="DT1300" t="s">
        <v>478</v>
      </c>
      <c r="DU1300" t="s">
        <v>476</v>
      </c>
      <c r="DW1300" t="s">
        <v>5680</v>
      </c>
      <c r="DY1300" t="s">
        <v>93</v>
      </c>
      <c r="EA1300" t="s">
        <v>89</v>
      </c>
      <c r="EB1300" t="s">
        <v>5681</v>
      </c>
      <c r="EC1300" t="s">
        <v>91</v>
      </c>
      <c r="ED1300" t="s">
        <v>5682</v>
      </c>
      <c r="EE1300" t="s">
        <v>93</v>
      </c>
      <c r="EF1300" t="s">
        <v>93</v>
      </c>
      <c r="EH1300" t="s">
        <v>93</v>
      </c>
      <c r="EI1300" t="s">
        <v>94</v>
      </c>
      <c r="EJ1300">
        <v>2019</v>
      </c>
    </row>
    <row r="1301" spans="1:140" x14ac:dyDescent="0.2">
      <c r="A1301">
        <v>830</v>
      </c>
      <c r="B1301" t="s">
        <v>5683</v>
      </c>
      <c r="C1301">
        <v>1</v>
      </c>
      <c r="D1301" t="s">
        <v>5684</v>
      </c>
      <c r="E1301" s="3">
        <v>43711</v>
      </c>
      <c r="F1301">
        <v>36</v>
      </c>
      <c r="G1301" t="s">
        <v>73</v>
      </c>
      <c r="H1301">
        <v>65</v>
      </c>
      <c r="J1301" t="s">
        <v>74</v>
      </c>
      <c r="L1301" t="s">
        <v>5685</v>
      </c>
      <c r="M1301" t="s">
        <v>5686</v>
      </c>
      <c r="N1301" t="s">
        <v>5687</v>
      </c>
      <c r="O1301" t="s">
        <v>114</v>
      </c>
      <c r="P1301" t="s">
        <v>79</v>
      </c>
      <c r="Q1301" t="s">
        <v>115</v>
      </c>
      <c r="V1301" t="s">
        <v>5094</v>
      </c>
      <c r="Z1301" t="s">
        <v>81</v>
      </c>
      <c r="AB1301" s="2">
        <v>43708</v>
      </c>
      <c r="AC1301" t="s">
        <v>82</v>
      </c>
      <c r="AD1301">
        <v>38</v>
      </c>
      <c r="AE1301">
        <v>1</v>
      </c>
      <c r="AF1301">
        <v>2</v>
      </c>
      <c r="AG1301">
        <v>2</v>
      </c>
      <c r="AH1301">
        <v>1</v>
      </c>
      <c r="AI1301">
        <v>1</v>
      </c>
      <c r="AJ1301" t="s">
        <v>82</v>
      </c>
      <c r="AK1301">
        <v>1</v>
      </c>
      <c r="AL1301">
        <v>2</v>
      </c>
      <c r="AM1301">
        <v>2</v>
      </c>
      <c r="AN1301">
        <v>1</v>
      </c>
      <c r="AO1301">
        <v>1</v>
      </c>
      <c r="AP1301">
        <v>2</v>
      </c>
      <c r="AQ1301">
        <v>1</v>
      </c>
      <c r="AR1301">
        <v>1</v>
      </c>
      <c r="AS1301">
        <v>2</v>
      </c>
      <c r="AT1301">
        <v>2</v>
      </c>
      <c r="AU1301">
        <v>2</v>
      </c>
      <c r="AV1301">
        <v>2</v>
      </c>
      <c r="AW1301">
        <v>2</v>
      </c>
      <c r="AX1301">
        <v>2</v>
      </c>
      <c r="AY1301">
        <v>2</v>
      </c>
      <c r="AZ1301" t="s">
        <v>86</v>
      </c>
      <c r="BL1301" t="s">
        <v>86</v>
      </c>
      <c r="BN1301" t="s">
        <v>82</v>
      </c>
      <c r="BO1301" s="3">
        <f t="shared" si="18"/>
        <v>43711</v>
      </c>
      <c r="BP1301" s="2">
        <v>43711</v>
      </c>
      <c r="BQ1301" t="s">
        <v>5688</v>
      </c>
      <c r="BR1301" t="s">
        <v>5689</v>
      </c>
      <c r="BS1301" t="s">
        <v>5687</v>
      </c>
      <c r="BT1301" t="s">
        <v>114</v>
      </c>
      <c r="BU1301" t="s">
        <v>82</v>
      </c>
      <c r="BV1301" s="2">
        <v>43711</v>
      </c>
      <c r="BW1301" t="s">
        <v>82</v>
      </c>
      <c r="BX1301" s="2">
        <v>43708</v>
      </c>
      <c r="BY1301" t="s">
        <v>5690</v>
      </c>
      <c r="CA1301" t="s">
        <v>3367</v>
      </c>
      <c r="CB1301">
        <v>2</v>
      </c>
      <c r="CC1301" t="s">
        <v>86</v>
      </c>
      <c r="CD1301" t="s">
        <v>86</v>
      </c>
      <c r="CU1301" t="s">
        <v>86</v>
      </c>
      <c r="DB1301" t="s">
        <v>82</v>
      </c>
      <c r="DC1301" t="s">
        <v>5691</v>
      </c>
      <c r="DD1301" t="s">
        <v>135</v>
      </c>
      <c r="DE1301" s="2">
        <v>43708</v>
      </c>
      <c r="DF1301" t="s">
        <v>86</v>
      </c>
      <c r="DL1301" s="2">
        <v>43711</v>
      </c>
      <c r="DR1301" t="s">
        <v>105</v>
      </c>
      <c r="DT1301" t="s">
        <v>5297</v>
      </c>
      <c r="DU1301" t="s">
        <v>114</v>
      </c>
      <c r="DY1301" t="s">
        <v>93</v>
      </c>
      <c r="EA1301" t="s">
        <v>89</v>
      </c>
      <c r="EB1301" t="s">
        <v>123</v>
      </c>
      <c r="EC1301" t="s">
        <v>5096</v>
      </c>
      <c r="ED1301" t="s">
        <v>5538</v>
      </c>
      <c r="EE1301" t="s">
        <v>93</v>
      </c>
      <c r="EF1301" t="s">
        <v>93</v>
      </c>
      <c r="EH1301" t="s">
        <v>93</v>
      </c>
      <c r="EI1301" t="s">
        <v>94</v>
      </c>
      <c r="EJ1301">
        <v>2019</v>
      </c>
    </row>
    <row r="1302" spans="1:140" x14ac:dyDescent="0.2">
      <c r="A1302">
        <v>831</v>
      </c>
      <c r="B1302" t="s">
        <v>5692</v>
      </c>
      <c r="C1302">
        <v>1</v>
      </c>
      <c r="D1302" t="s">
        <v>5693</v>
      </c>
      <c r="E1302" s="3">
        <v>43710</v>
      </c>
      <c r="F1302">
        <v>36</v>
      </c>
      <c r="G1302" t="s">
        <v>112</v>
      </c>
      <c r="H1302">
        <v>24</v>
      </c>
      <c r="J1302" t="s">
        <v>127</v>
      </c>
      <c r="K1302" s="2">
        <v>43710</v>
      </c>
      <c r="L1302" t="s">
        <v>5694</v>
      </c>
      <c r="M1302" t="s">
        <v>5695</v>
      </c>
      <c r="N1302" t="s">
        <v>5696</v>
      </c>
      <c r="O1302" t="s">
        <v>5697</v>
      </c>
      <c r="P1302" t="s">
        <v>79</v>
      </c>
      <c r="Q1302" t="s">
        <v>115</v>
      </c>
      <c r="V1302" t="s">
        <v>5698</v>
      </c>
      <c r="W1302" t="s">
        <v>5699</v>
      </c>
      <c r="X1302" t="s">
        <v>5700</v>
      </c>
      <c r="Y1302" t="s">
        <v>767</v>
      </c>
      <c r="Z1302" t="s">
        <v>81</v>
      </c>
      <c r="AB1302" s="2">
        <v>43708</v>
      </c>
      <c r="AC1302" t="s">
        <v>86</v>
      </c>
      <c r="AF1302">
        <v>2</v>
      </c>
      <c r="AG1302">
        <v>2</v>
      </c>
      <c r="AH1302">
        <v>2</v>
      </c>
      <c r="AI1302">
        <v>2</v>
      </c>
      <c r="AJ1302" t="s">
        <v>86</v>
      </c>
      <c r="AK1302">
        <v>2</v>
      </c>
      <c r="AL1302">
        <v>2</v>
      </c>
      <c r="AM1302">
        <v>2</v>
      </c>
      <c r="AN1302">
        <v>2</v>
      </c>
      <c r="AO1302">
        <v>2</v>
      </c>
      <c r="AP1302">
        <v>2</v>
      </c>
      <c r="AQ1302">
        <v>2</v>
      </c>
      <c r="AR1302">
        <v>2</v>
      </c>
      <c r="AS1302">
        <v>2</v>
      </c>
      <c r="AT1302">
        <v>2</v>
      </c>
      <c r="AU1302">
        <v>2</v>
      </c>
      <c r="AV1302">
        <v>2</v>
      </c>
      <c r="AW1302">
        <v>2</v>
      </c>
      <c r="AX1302">
        <v>2</v>
      </c>
      <c r="AY1302">
        <v>2</v>
      </c>
      <c r="AZ1302" t="s">
        <v>82</v>
      </c>
      <c r="BA1302">
        <v>2</v>
      </c>
      <c r="BB1302">
        <v>2</v>
      </c>
      <c r="BC1302">
        <v>2</v>
      </c>
      <c r="BD1302">
        <v>2</v>
      </c>
      <c r="BE1302">
        <v>1</v>
      </c>
      <c r="BF1302">
        <v>2</v>
      </c>
      <c r="BG1302">
        <v>2</v>
      </c>
      <c r="BH1302">
        <v>1</v>
      </c>
      <c r="BI1302">
        <v>2</v>
      </c>
      <c r="BJ1302">
        <v>2</v>
      </c>
      <c r="BL1302" t="s">
        <v>86</v>
      </c>
      <c r="BN1302" t="s">
        <v>82</v>
      </c>
      <c r="BO1302" s="3">
        <f t="shared" si="18"/>
        <v>43709</v>
      </c>
      <c r="BP1302" s="2">
        <v>43709</v>
      </c>
      <c r="BQ1302" t="s">
        <v>5701</v>
      </c>
      <c r="BR1302" t="s">
        <v>5699</v>
      </c>
      <c r="BS1302" t="s">
        <v>5700</v>
      </c>
      <c r="BT1302" t="s">
        <v>767</v>
      </c>
      <c r="BU1302" t="s">
        <v>86</v>
      </c>
      <c r="BW1302" t="s">
        <v>86</v>
      </c>
      <c r="CC1302" t="s">
        <v>86</v>
      </c>
      <c r="CD1302" t="s">
        <v>86</v>
      </c>
      <c r="CU1302" t="s">
        <v>86</v>
      </c>
      <c r="DB1302" t="s">
        <v>86</v>
      </c>
      <c r="DF1302" t="s">
        <v>86</v>
      </c>
      <c r="DL1302" s="2">
        <v>43710</v>
      </c>
      <c r="DR1302" t="s">
        <v>149</v>
      </c>
      <c r="DT1302" t="s">
        <v>5702</v>
      </c>
      <c r="DU1302" t="s">
        <v>767</v>
      </c>
      <c r="DW1302" t="s">
        <v>5703</v>
      </c>
      <c r="DY1302" t="s">
        <v>93</v>
      </c>
      <c r="EA1302" t="s">
        <v>122</v>
      </c>
      <c r="EB1302" t="s">
        <v>5704</v>
      </c>
      <c r="EC1302" t="s">
        <v>5705</v>
      </c>
      <c r="ED1302" t="s">
        <v>5706</v>
      </c>
      <c r="EE1302" t="s">
        <v>93</v>
      </c>
      <c r="EF1302" t="s">
        <v>93</v>
      </c>
      <c r="EH1302" t="s">
        <v>93</v>
      </c>
      <c r="EI1302" t="s">
        <v>94</v>
      </c>
      <c r="EJ1302">
        <v>2019</v>
      </c>
    </row>
    <row r="1303" spans="1:140" x14ac:dyDescent="0.2">
      <c r="A1303">
        <v>832</v>
      </c>
      <c r="B1303" t="s">
        <v>5707</v>
      </c>
      <c r="C1303">
        <v>1</v>
      </c>
      <c r="D1303" t="s">
        <v>5708</v>
      </c>
      <c r="E1303" s="3">
        <v>43706</v>
      </c>
      <c r="F1303">
        <v>35</v>
      </c>
      <c r="G1303" t="s">
        <v>112</v>
      </c>
      <c r="H1303">
        <v>15</v>
      </c>
      <c r="J1303" t="s">
        <v>127</v>
      </c>
      <c r="K1303" s="2">
        <v>43706</v>
      </c>
      <c r="L1303" t="s">
        <v>5709</v>
      </c>
      <c r="M1303" t="s">
        <v>5710</v>
      </c>
      <c r="N1303" t="s">
        <v>773</v>
      </c>
      <c r="O1303" t="s">
        <v>774</v>
      </c>
      <c r="P1303" t="s">
        <v>79</v>
      </c>
      <c r="Q1303" t="s">
        <v>80</v>
      </c>
      <c r="W1303" t="s">
        <v>5709</v>
      </c>
      <c r="X1303" t="s">
        <v>773</v>
      </c>
      <c r="Y1303" t="s">
        <v>774</v>
      </c>
      <c r="Z1303" t="s">
        <v>81</v>
      </c>
      <c r="AB1303" s="2">
        <v>43702</v>
      </c>
      <c r="AC1303" t="s">
        <v>82</v>
      </c>
      <c r="AF1303">
        <v>1</v>
      </c>
      <c r="AG1303">
        <v>2</v>
      </c>
      <c r="AH1303">
        <v>1</v>
      </c>
      <c r="AI1303">
        <v>1</v>
      </c>
      <c r="AJ1303" t="s">
        <v>82</v>
      </c>
      <c r="AK1303">
        <v>1</v>
      </c>
      <c r="AL1303">
        <v>2</v>
      </c>
      <c r="AM1303">
        <v>2</v>
      </c>
      <c r="AN1303">
        <v>1</v>
      </c>
      <c r="AO1303">
        <v>2</v>
      </c>
      <c r="AP1303">
        <v>1</v>
      </c>
      <c r="AQ1303">
        <v>2</v>
      </c>
      <c r="AR1303">
        <v>2</v>
      </c>
      <c r="AS1303">
        <v>2</v>
      </c>
      <c r="AT1303">
        <v>2</v>
      </c>
      <c r="AU1303">
        <v>2</v>
      </c>
      <c r="AV1303">
        <v>2</v>
      </c>
      <c r="AW1303">
        <v>2</v>
      </c>
      <c r="AX1303">
        <v>2</v>
      </c>
      <c r="AY1303">
        <v>2</v>
      </c>
      <c r="AZ1303" t="s">
        <v>82</v>
      </c>
      <c r="BA1303">
        <v>1</v>
      </c>
      <c r="BB1303">
        <v>2</v>
      </c>
      <c r="BC1303">
        <v>1</v>
      </c>
      <c r="BD1303">
        <v>2</v>
      </c>
      <c r="BE1303">
        <v>2</v>
      </c>
      <c r="BF1303">
        <v>2</v>
      </c>
      <c r="BG1303">
        <v>2</v>
      </c>
      <c r="BH1303">
        <v>2</v>
      </c>
      <c r="BI1303">
        <v>2</v>
      </c>
      <c r="BJ1303">
        <v>2</v>
      </c>
      <c r="BL1303" t="s">
        <v>86</v>
      </c>
      <c r="BN1303" t="s">
        <v>82</v>
      </c>
      <c r="BO1303" s="3">
        <f t="shared" si="18"/>
        <v>43706</v>
      </c>
      <c r="BP1303" s="2">
        <v>43706</v>
      </c>
      <c r="BQ1303" t="s">
        <v>5711</v>
      </c>
      <c r="BR1303" t="s">
        <v>5709</v>
      </c>
      <c r="BS1303" t="s">
        <v>773</v>
      </c>
      <c r="BT1303" t="s">
        <v>774</v>
      </c>
      <c r="BU1303" t="s">
        <v>86</v>
      </c>
      <c r="BW1303" t="s">
        <v>86</v>
      </c>
      <c r="CC1303" t="s">
        <v>86</v>
      </c>
      <c r="CD1303" t="s">
        <v>86</v>
      </c>
      <c r="CU1303" t="s">
        <v>86</v>
      </c>
      <c r="DB1303" t="s">
        <v>86</v>
      </c>
      <c r="DF1303" t="s">
        <v>86</v>
      </c>
      <c r="DR1303" t="s">
        <v>105</v>
      </c>
      <c r="DT1303" t="s">
        <v>5712</v>
      </c>
      <c r="DY1303" t="s">
        <v>93</v>
      </c>
      <c r="EA1303" t="s">
        <v>122</v>
      </c>
      <c r="EB1303" t="s">
        <v>779</v>
      </c>
      <c r="EC1303" t="s">
        <v>91</v>
      </c>
      <c r="ED1303" t="s">
        <v>5713</v>
      </c>
      <c r="EE1303" t="s">
        <v>93</v>
      </c>
      <c r="EF1303" t="s">
        <v>93</v>
      </c>
      <c r="EH1303" t="s">
        <v>93</v>
      </c>
      <c r="EI1303" t="s">
        <v>94</v>
      </c>
      <c r="EJ1303">
        <v>2019</v>
      </c>
    </row>
    <row r="1304" spans="1:140" x14ac:dyDescent="0.2">
      <c r="A1304">
        <v>833</v>
      </c>
      <c r="B1304" t="s">
        <v>5714</v>
      </c>
      <c r="C1304">
        <v>1</v>
      </c>
      <c r="D1304" t="s">
        <v>5715</v>
      </c>
      <c r="E1304" s="3">
        <v>43704</v>
      </c>
      <c r="F1304">
        <v>35</v>
      </c>
      <c r="G1304" t="s">
        <v>112</v>
      </c>
      <c r="H1304">
        <v>13</v>
      </c>
      <c r="J1304" t="s">
        <v>74</v>
      </c>
      <c r="L1304" t="s">
        <v>5222</v>
      </c>
      <c r="M1304" t="s">
        <v>5222</v>
      </c>
      <c r="N1304" t="s">
        <v>5716</v>
      </c>
      <c r="O1304" t="s">
        <v>719</v>
      </c>
      <c r="P1304" t="s">
        <v>79</v>
      </c>
      <c r="Q1304" t="s">
        <v>115</v>
      </c>
      <c r="V1304" t="s">
        <v>5717</v>
      </c>
      <c r="W1304" t="s">
        <v>5718</v>
      </c>
      <c r="X1304" t="s">
        <v>5718</v>
      </c>
      <c r="Y1304" t="s">
        <v>719</v>
      </c>
      <c r="Z1304" t="s">
        <v>81</v>
      </c>
      <c r="AC1304" t="s">
        <v>82</v>
      </c>
      <c r="AD1304">
        <v>39.5</v>
      </c>
      <c r="AE1304">
        <v>1</v>
      </c>
      <c r="AF1304">
        <v>1</v>
      </c>
      <c r="AG1304">
        <v>1</v>
      </c>
      <c r="AH1304">
        <v>1</v>
      </c>
      <c r="AI1304">
        <v>1</v>
      </c>
      <c r="AJ1304" t="s">
        <v>82</v>
      </c>
      <c r="AK1304">
        <v>1</v>
      </c>
      <c r="AL1304">
        <v>1</v>
      </c>
      <c r="AM1304">
        <v>1</v>
      </c>
      <c r="AN1304">
        <v>1</v>
      </c>
      <c r="AO1304">
        <v>1</v>
      </c>
      <c r="AP1304">
        <v>1</v>
      </c>
      <c r="AQ1304">
        <v>1</v>
      </c>
      <c r="AR1304">
        <v>1</v>
      </c>
      <c r="AS1304">
        <v>1</v>
      </c>
      <c r="AT1304">
        <v>1</v>
      </c>
      <c r="AU1304">
        <v>1</v>
      </c>
      <c r="AV1304">
        <v>2</v>
      </c>
      <c r="AW1304">
        <v>1</v>
      </c>
      <c r="AX1304">
        <v>2</v>
      </c>
      <c r="AY1304">
        <v>2</v>
      </c>
      <c r="AZ1304" t="s">
        <v>82</v>
      </c>
      <c r="BA1304">
        <v>2</v>
      </c>
      <c r="BB1304">
        <v>2</v>
      </c>
      <c r="BC1304">
        <v>2</v>
      </c>
      <c r="BD1304">
        <v>2</v>
      </c>
      <c r="BE1304">
        <v>1</v>
      </c>
      <c r="BF1304">
        <v>1</v>
      </c>
      <c r="BG1304">
        <v>2</v>
      </c>
      <c r="BH1304">
        <v>1</v>
      </c>
      <c r="BI1304">
        <v>2</v>
      </c>
      <c r="BJ1304">
        <v>2</v>
      </c>
      <c r="BL1304" t="s">
        <v>86</v>
      </c>
      <c r="BN1304" t="s">
        <v>82</v>
      </c>
      <c r="BO1304" s="3">
        <f t="shared" si="18"/>
        <v>43704</v>
      </c>
      <c r="BP1304" s="2">
        <v>43704</v>
      </c>
      <c r="BQ1304" t="s">
        <v>5224</v>
      </c>
      <c r="BR1304" t="s">
        <v>5222</v>
      </c>
      <c r="BS1304" t="s">
        <v>5718</v>
      </c>
      <c r="BT1304" t="s">
        <v>719</v>
      </c>
      <c r="BU1304" t="s">
        <v>82</v>
      </c>
      <c r="BV1304" s="2">
        <v>43704</v>
      </c>
      <c r="BW1304" t="s">
        <v>86</v>
      </c>
      <c r="CC1304" t="s">
        <v>86</v>
      </c>
      <c r="CD1304" t="s">
        <v>86</v>
      </c>
      <c r="CU1304" t="s">
        <v>86</v>
      </c>
      <c r="DB1304" t="s">
        <v>86</v>
      </c>
      <c r="DF1304" t="s">
        <v>86</v>
      </c>
      <c r="DY1304" t="s">
        <v>93</v>
      </c>
      <c r="EA1304" t="s">
        <v>122</v>
      </c>
      <c r="EB1304" t="s">
        <v>725</v>
      </c>
      <c r="EC1304" t="s">
        <v>4501</v>
      </c>
      <c r="ED1304" t="s">
        <v>5545</v>
      </c>
      <c r="EE1304" t="s">
        <v>93</v>
      </c>
      <c r="EF1304" t="s">
        <v>93</v>
      </c>
      <c r="EH1304" t="s">
        <v>93</v>
      </c>
      <c r="EI1304" t="s">
        <v>94</v>
      </c>
      <c r="EJ1304">
        <v>2019</v>
      </c>
    </row>
    <row r="1305" spans="1:140" x14ac:dyDescent="0.2">
      <c r="A1305">
        <v>834</v>
      </c>
      <c r="B1305" t="s">
        <v>5719</v>
      </c>
      <c r="C1305">
        <v>1</v>
      </c>
      <c r="D1305" t="s">
        <v>5720</v>
      </c>
      <c r="E1305" s="3">
        <v>43705</v>
      </c>
      <c r="F1305">
        <v>35</v>
      </c>
      <c r="G1305" t="s">
        <v>73</v>
      </c>
      <c r="H1305">
        <v>42</v>
      </c>
      <c r="J1305" t="s">
        <v>127</v>
      </c>
      <c r="K1305" s="2">
        <v>43704</v>
      </c>
      <c r="L1305" t="s">
        <v>5721</v>
      </c>
      <c r="M1305" t="s">
        <v>5722</v>
      </c>
      <c r="N1305" t="s">
        <v>5723</v>
      </c>
      <c r="O1305" t="s">
        <v>688</v>
      </c>
      <c r="P1305" t="s">
        <v>79</v>
      </c>
      <c r="Q1305" t="s">
        <v>195</v>
      </c>
      <c r="W1305" t="s">
        <v>5721</v>
      </c>
      <c r="X1305" t="s">
        <v>5723</v>
      </c>
      <c r="Y1305" t="s">
        <v>688</v>
      </c>
      <c r="Z1305" t="s">
        <v>81</v>
      </c>
      <c r="AB1305" s="2">
        <v>43703</v>
      </c>
      <c r="AC1305" t="s">
        <v>82</v>
      </c>
      <c r="AF1305">
        <v>1</v>
      </c>
      <c r="AG1305">
        <v>2</v>
      </c>
      <c r="AH1305">
        <v>1</v>
      </c>
      <c r="AI1305">
        <v>1</v>
      </c>
      <c r="AJ1305" t="s">
        <v>86</v>
      </c>
      <c r="AK1305">
        <v>2</v>
      </c>
      <c r="AL1305">
        <v>2</v>
      </c>
      <c r="AM1305">
        <v>2</v>
      </c>
      <c r="AN1305">
        <v>1</v>
      </c>
      <c r="AO1305">
        <v>2</v>
      </c>
      <c r="AP1305">
        <v>2</v>
      </c>
      <c r="AQ1305">
        <v>2</v>
      </c>
      <c r="AR1305">
        <v>2</v>
      </c>
      <c r="AS1305">
        <v>2</v>
      </c>
      <c r="AT1305">
        <v>2</v>
      </c>
      <c r="AU1305">
        <v>2</v>
      </c>
      <c r="AV1305">
        <v>2</v>
      </c>
      <c r="AW1305">
        <v>2</v>
      </c>
      <c r="AX1305">
        <v>1</v>
      </c>
      <c r="AY1305">
        <v>2</v>
      </c>
      <c r="AZ1305" t="s">
        <v>82</v>
      </c>
      <c r="BA1305">
        <v>2</v>
      </c>
      <c r="BB1305">
        <v>2</v>
      </c>
      <c r="BC1305">
        <v>2</v>
      </c>
      <c r="BD1305">
        <v>2</v>
      </c>
      <c r="BE1305">
        <v>1</v>
      </c>
      <c r="BF1305">
        <v>2</v>
      </c>
      <c r="BG1305">
        <v>1</v>
      </c>
      <c r="BH1305">
        <v>2</v>
      </c>
      <c r="BI1305">
        <v>2</v>
      </c>
      <c r="BJ1305">
        <v>2</v>
      </c>
      <c r="BL1305" t="s">
        <v>86</v>
      </c>
      <c r="BN1305" t="s">
        <v>82</v>
      </c>
      <c r="BO1305" s="3">
        <f t="shared" si="18"/>
        <v>43704</v>
      </c>
      <c r="BP1305" s="2">
        <v>43704</v>
      </c>
      <c r="BQ1305" t="s">
        <v>5724</v>
      </c>
      <c r="BR1305" t="s">
        <v>5725</v>
      </c>
      <c r="BS1305" t="s">
        <v>443</v>
      </c>
      <c r="BT1305" t="s">
        <v>688</v>
      </c>
      <c r="BU1305" t="s">
        <v>82</v>
      </c>
      <c r="BV1305" s="2">
        <v>43705</v>
      </c>
      <c r="BW1305" t="s">
        <v>82</v>
      </c>
      <c r="BX1305" s="2">
        <v>43705</v>
      </c>
      <c r="BY1305" t="s">
        <v>5726</v>
      </c>
      <c r="BZ1305" t="s">
        <v>5727</v>
      </c>
      <c r="CA1305" t="s">
        <v>688</v>
      </c>
      <c r="CB1305">
        <v>1</v>
      </c>
      <c r="CC1305" t="s">
        <v>86</v>
      </c>
      <c r="CD1305" t="s">
        <v>86</v>
      </c>
      <c r="CU1305" t="s">
        <v>86</v>
      </c>
      <c r="DB1305" t="s">
        <v>86</v>
      </c>
      <c r="DF1305" t="s">
        <v>86</v>
      </c>
      <c r="DL1305" s="2">
        <v>43705</v>
      </c>
      <c r="DR1305" t="s">
        <v>137</v>
      </c>
      <c r="DT1305" t="s">
        <v>3902</v>
      </c>
      <c r="DU1305" t="s">
        <v>688</v>
      </c>
      <c r="DY1305" t="s">
        <v>93</v>
      </c>
      <c r="EA1305" t="s">
        <v>89</v>
      </c>
      <c r="EB1305" t="s">
        <v>1032</v>
      </c>
      <c r="EC1305" t="s">
        <v>196</v>
      </c>
      <c r="ED1305" t="s">
        <v>5728</v>
      </c>
      <c r="EE1305" t="s">
        <v>93</v>
      </c>
      <c r="EF1305" t="s">
        <v>93</v>
      </c>
      <c r="EH1305" t="s">
        <v>93</v>
      </c>
      <c r="EI1305" t="s">
        <v>94</v>
      </c>
      <c r="EJ1305">
        <v>2019</v>
      </c>
    </row>
    <row r="1306" spans="1:140" x14ac:dyDescent="0.2">
      <c r="A1306">
        <v>835</v>
      </c>
      <c r="B1306" t="s">
        <v>5729</v>
      </c>
      <c r="C1306">
        <v>1</v>
      </c>
      <c r="D1306" t="s">
        <v>5730</v>
      </c>
      <c r="E1306" s="3">
        <v>43528</v>
      </c>
      <c r="F1306">
        <v>10</v>
      </c>
      <c r="G1306" t="s">
        <v>112</v>
      </c>
      <c r="H1306">
        <v>27</v>
      </c>
      <c r="J1306" t="s">
        <v>74</v>
      </c>
      <c r="L1306" t="s">
        <v>5731</v>
      </c>
      <c r="M1306" t="s">
        <v>5732</v>
      </c>
      <c r="N1306" t="s">
        <v>5732</v>
      </c>
      <c r="O1306" t="s">
        <v>465</v>
      </c>
      <c r="P1306" t="s">
        <v>79</v>
      </c>
      <c r="Q1306" t="s">
        <v>115</v>
      </c>
      <c r="V1306" t="s">
        <v>5733</v>
      </c>
      <c r="W1306" t="s">
        <v>980</v>
      </c>
      <c r="X1306" t="s">
        <v>980</v>
      </c>
      <c r="Y1306" t="s">
        <v>78</v>
      </c>
      <c r="Z1306" t="s">
        <v>81</v>
      </c>
      <c r="AB1306" s="2">
        <v>43707</v>
      </c>
      <c r="AC1306" t="s">
        <v>82</v>
      </c>
      <c r="AF1306">
        <v>1</v>
      </c>
      <c r="AG1306">
        <v>1</v>
      </c>
      <c r="AH1306">
        <v>1</v>
      </c>
      <c r="AI1306">
        <v>1</v>
      </c>
      <c r="AJ1306" t="s">
        <v>82</v>
      </c>
      <c r="AK1306">
        <v>2</v>
      </c>
      <c r="AL1306">
        <v>2</v>
      </c>
      <c r="AM1306">
        <v>2</v>
      </c>
      <c r="AN1306">
        <v>2</v>
      </c>
      <c r="AO1306">
        <v>2</v>
      </c>
      <c r="AP1306">
        <v>2</v>
      </c>
      <c r="AQ1306">
        <v>2</v>
      </c>
      <c r="AR1306">
        <v>1</v>
      </c>
      <c r="AS1306">
        <v>2</v>
      </c>
      <c r="AT1306">
        <v>2</v>
      </c>
      <c r="AU1306">
        <v>2</v>
      </c>
      <c r="AV1306">
        <v>2</v>
      </c>
      <c r="AW1306">
        <v>2</v>
      </c>
      <c r="AX1306">
        <v>2</v>
      </c>
      <c r="AY1306">
        <v>2</v>
      </c>
      <c r="AZ1306" t="s">
        <v>82</v>
      </c>
      <c r="BA1306">
        <v>2</v>
      </c>
      <c r="BB1306">
        <v>2</v>
      </c>
      <c r="BC1306">
        <v>2</v>
      </c>
      <c r="BD1306">
        <v>1</v>
      </c>
      <c r="BE1306">
        <v>2</v>
      </c>
      <c r="BF1306">
        <v>2</v>
      </c>
      <c r="BG1306">
        <v>2</v>
      </c>
      <c r="BH1306">
        <v>2</v>
      </c>
      <c r="BI1306">
        <v>1</v>
      </c>
      <c r="BJ1306">
        <v>2</v>
      </c>
      <c r="BL1306" t="s">
        <v>86</v>
      </c>
      <c r="BN1306" t="s">
        <v>82</v>
      </c>
      <c r="BO1306" s="3">
        <f t="shared" si="18"/>
        <v>43710</v>
      </c>
      <c r="BP1306" s="2">
        <v>43710</v>
      </c>
      <c r="BQ1306" t="s">
        <v>5032</v>
      </c>
      <c r="BT1306" t="s">
        <v>119</v>
      </c>
      <c r="BW1306" t="s">
        <v>86</v>
      </c>
      <c r="CC1306" t="s">
        <v>86</v>
      </c>
      <c r="CD1306" t="s">
        <v>86</v>
      </c>
      <c r="CU1306" t="s">
        <v>86</v>
      </c>
      <c r="DB1306" t="s">
        <v>82</v>
      </c>
      <c r="DC1306" t="s">
        <v>5734</v>
      </c>
      <c r="DL1306" s="2">
        <v>43712</v>
      </c>
      <c r="DY1306" t="s">
        <v>93</v>
      </c>
      <c r="EA1306" t="s">
        <v>122</v>
      </c>
      <c r="EB1306" t="s">
        <v>469</v>
      </c>
      <c r="EC1306" t="s">
        <v>5735</v>
      </c>
      <c r="ED1306" t="s">
        <v>5530</v>
      </c>
      <c r="EE1306" t="s">
        <v>93</v>
      </c>
      <c r="EF1306" t="s">
        <v>93</v>
      </c>
      <c r="EH1306" t="s">
        <v>93</v>
      </c>
      <c r="EI1306" t="s">
        <v>94</v>
      </c>
      <c r="EJ1306">
        <v>2019</v>
      </c>
    </row>
    <row r="1307" spans="1:140" x14ac:dyDescent="0.2">
      <c r="A1307">
        <v>836</v>
      </c>
      <c r="B1307" t="s">
        <v>5736</v>
      </c>
      <c r="C1307">
        <v>1</v>
      </c>
      <c r="D1307" t="s">
        <v>5737</v>
      </c>
      <c r="E1307" s="3">
        <v>43648</v>
      </c>
      <c r="F1307">
        <v>27</v>
      </c>
      <c r="G1307" t="s">
        <v>112</v>
      </c>
      <c r="H1307">
        <v>49</v>
      </c>
      <c r="J1307" t="s">
        <v>74</v>
      </c>
      <c r="L1307" t="s">
        <v>5738</v>
      </c>
      <c r="M1307" t="s">
        <v>146</v>
      </c>
      <c r="N1307" t="s">
        <v>146</v>
      </c>
      <c r="O1307" t="s">
        <v>147</v>
      </c>
      <c r="P1307" t="s">
        <v>79</v>
      </c>
      <c r="Q1307" t="s">
        <v>80</v>
      </c>
      <c r="W1307" t="s">
        <v>4666</v>
      </c>
      <c r="X1307" t="s">
        <v>146</v>
      </c>
      <c r="Y1307" t="s">
        <v>147</v>
      </c>
      <c r="Z1307" t="s">
        <v>81</v>
      </c>
      <c r="AC1307" t="s">
        <v>86</v>
      </c>
      <c r="AF1307">
        <v>2</v>
      </c>
      <c r="AG1307">
        <v>2</v>
      </c>
      <c r="AH1307">
        <v>1</v>
      </c>
      <c r="AI1307">
        <v>2</v>
      </c>
      <c r="AJ1307" t="s">
        <v>82</v>
      </c>
      <c r="AK1307">
        <v>1</v>
      </c>
      <c r="AL1307">
        <v>1</v>
      </c>
      <c r="AM1307">
        <v>1</v>
      </c>
      <c r="AN1307">
        <v>1</v>
      </c>
      <c r="AO1307">
        <v>1</v>
      </c>
      <c r="AP1307">
        <v>2</v>
      </c>
      <c r="AQ1307">
        <v>2</v>
      </c>
      <c r="AR1307">
        <v>2</v>
      </c>
      <c r="AS1307">
        <v>2</v>
      </c>
      <c r="AT1307">
        <v>2</v>
      </c>
      <c r="AU1307">
        <v>2</v>
      </c>
      <c r="AV1307">
        <v>2</v>
      </c>
      <c r="AW1307">
        <v>2</v>
      </c>
      <c r="AX1307">
        <v>2</v>
      </c>
      <c r="AY1307">
        <v>2</v>
      </c>
      <c r="AZ1307" t="s">
        <v>86</v>
      </c>
      <c r="BL1307" t="s">
        <v>82</v>
      </c>
      <c r="BM1307" t="s">
        <v>5739</v>
      </c>
      <c r="BN1307" t="s">
        <v>86</v>
      </c>
      <c r="BO1307" s="3"/>
      <c r="BW1307" t="s">
        <v>86</v>
      </c>
      <c r="DY1307" t="s">
        <v>93</v>
      </c>
      <c r="EA1307" t="s">
        <v>122</v>
      </c>
      <c r="EB1307" t="s">
        <v>151</v>
      </c>
      <c r="EC1307" t="s">
        <v>91</v>
      </c>
      <c r="ED1307" t="s">
        <v>5740</v>
      </c>
      <c r="EE1307" t="s">
        <v>93</v>
      </c>
      <c r="EF1307" t="s">
        <v>93</v>
      </c>
      <c r="EH1307" t="s">
        <v>93</v>
      </c>
      <c r="EI1307" t="s">
        <v>94</v>
      </c>
      <c r="EJ1307">
        <v>2019</v>
      </c>
    </row>
    <row r="1308" spans="1:140" x14ac:dyDescent="0.2">
      <c r="A1308">
        <v>837</v>
      </c>
      <c r="B1308" t="s">
        <v>5741</v>
      </c>
      <c r="C1308">
        <v>1</v>
      </c>
      <c r="D1308" t="s">
        <v>5742</v>
      </c>
      <c r="E1308" s="3">
        <v>43654</v>
      </c>
      <c r="F1308">
        <v>28</v>
      </c>
      <c r="G1308" t="s">
        <v>73</v>
      </c>
      <c r="H1308">
        <v>49</v>
      </c>
      <c r="J1308" t="s">
        <v>74</v>
      </c>
      <c r="L1308" t="s">
        <v>922</v>
      </c>
      <c r="M1308" t="s">
        <v>922</v>
      </c>
      <c r="N1308" t="s">
        <v>1325</v>
      </c>
      <c r="O1308" t="s">
        <v>147</v>
      </c>
      <c r="P1308" t="s">
        <v>79</v>
      </c>
      <c r="Q1308" t="s">
        <v>195</v>
      </c>
      <c r="W1308" t="s">
        <v>922</v>
      </c>
      <c r="X1308" t="s">
        <v>210</v>
      </c>
      <c r="Y1308" t="s">
        <v>147</v>
      </c>
      <c r="Z1308" t="s">
        <v>81</v>
      </c>
      <c r="AC1308" t="s">
        <v>86</v>
      </c>
      <c r="AF1308">
        <v>2</v>
      </c>
      <c r="AG1308">
        <v>2</v>
      </c>
      <c r="AH1308">
        <v>1</v>
      </c>
      <c r="AI1308">
        <v>2</v>
      </c>
      <c r="AJ1308" t="s">
        <v>82</v>
      </c>
      <c r="AK1308">
        <v>1</v>
      </c>
      <c r="AL1308">
        <v>1</v>
      </c>
      <c r="AM1308">
        <v>1</v>
      </c>
      <c r="AN1308">
        <v>1</v>
      </c>
      <c r="AO1308">
        <v>1</v>
      </c>
      <c r="AP1308">
        <v>2</v>
      </c>
      <c r="AQ1308">
        <v>2</v>
      </c>
      <c r="AR1308">
        <v>2</v>
      </c>
      <c r="AS1308">
        <v>2</v>
      </c>
      <c r="AT1308">
        <v>2</v>
      </c>
      <c r="AU1308">
        <v>2</v>
      </c>
      <c r="AV1308">
        <v>2</v>
      </c>
      <c r="AW1308">
        <v>2</v>
      </c>
      <c r="AX1308">
        <v>2</v>
      </c>
      <c r="AY1308">
        <v>2</v>
      </c>
      <c r="AZ1308" t="s">
        <v>86</v>
      </c>
      <c r="BL1308" t="s">
        <v>82</v>
      </c>
      <c r="BM1308" t="s">
        <v>5743</v>
      </c>
      <c r="BN1308" t="s">
        <v>86</v>
      </c>
      <c r="BO1308" s="3"/>
      <c r="BW1308" t="s">
        <v>86</v>
      </c>
      <c r="DY1308" t="s">
        <v>93</v>
      </c>
      <c r="EA1308" t="s">
        <v>89</v>
      </c>
      <c r="EB1308" t="s">
        <v>151</v>
      </c>
      <c r="EC1308" t="s">
        <v>196</v>
      </c>
      <c r="ED1308" t="s">
        <v>4225</v>
      </c>
      <c r="EE1308" t="s">
        <v>93</v>
      </c>
      <c r="EF1308" t="s">
        <v>93</v>
      </c>
      <c r="EH1308" t="s">
        <v>93</v>
      </c>
      <c r="EI1308" t="s">
        <v>94</v>
      </c>
      <c r="EJ1308">
        <v>2019</v>
      </c>
    </row>
    <row r="1309" spans="1:140" x14ac:dyDescent="0.2">
      <c r="A1309">
        <v>838</v>
      </c>
      <c r="B1309" t="s">
        <v>5744</v>
      </c>
      <c r="C1309">
        <v>1</v>
      </c>
      <c r="D1309" t="s">
        <v>5745</v>
      </c>
      <c r="E1309" s="3">
        <v>43655</v>
      </c>
      <c r="F1309">
        <v>28</v>
      </c>
      <c r="G1309" t="s">
        <v>73</v>
      </c>
      <c r="H1309">
        <v>32</v>
      </c>
      <c r="L1309" t="s">
        <v>5746</v>
      </c>
      <c r="M1309" t="s">
        <v>5747</v>
      </c>
      <c r="N1309" t="s">
        <v>210</v>
      </c>
      <c r="O1309" t="s">
        <v>147</v>
      </c>
      <c r="Q1309" t="s">
        <v>195</v>
      </c>
      <c r="W1309" t="s">
        <v>5746</v>
      </c>
      <c r="X1309" t="s">
        <v>210</v>
      </c>
      <c r="Y1309" t="s">
        <v>147</v>
      </c>
      <c r="Z1309" t="s">
        <v>81</v>
      </c>
      <c r="AB1309" s="2">
        <v>43647</v>
      </c>
      <c r="AC1309" t="s">
        <v>82</v>
      </c>
      <c r="AF1309">
        <v>2</v>
      </c>
      <c r="AG1309">
        <v>2</v>
      </c>
      <c r="AH1309">
        <v>2</v>
      </c>
      <c r="AI1309">
        <v>2</v>
      </c>
      <c r="AJ1309" t="s">
        <v>86</v>
      </c>
      <c r="AK1309">
        <v>1</v>
      </c>
      <c r="AL1309">
        <v>1</v>
      </c>
      <c r="AM1309">
        <v>1</v>
      </c>
      <c r="AN1309">
        <v>2</v>
      </c>
      <c r="AO1309">
        <v>2</v>
      </c>
      <c r="AP1309">
        <v>2</v>
      </c>
      <c r="AQ1309">
        <v>2</v>
      </c>
      <c r="AR1309">
        <v>2</v>
      </c>
      <c r="AS1309">
        <v>2</v>
      </c>
      <c r="AT1309">
        <v>2</v>
      </c>
      <c r="AU1309">
        <v>2</v>
      </c>
      <c r="AV1309">
        <v>2</v>
      </c>
      <c r="AW1309">
        <v>2</v>
      </c>
      <c r="AX1309">
        <v>2</v>
      </c>
      <c r="AY1309">
        <v>2</v>
      </c>
      <c r="AZ1309" t="s">
        <v>86</v>
      </c>
      <c r="BL1309" t="s">
        <v>86</v>
      </c>
      <c r="BN1309" t="s">
        <v>86</v>
      </c>
      <c r="BO1309" s="3"/>
      <c r="BW1309" t="s">
        <v>86</v>
      </c>
      <c r="DY1309" t="s">
        <v>93</v>
      </c>
      <c r="EA1309" t="s">
        <v>89</v>
      </c>
      <c r="EB1309" t="s">
        <v>151</v>
      </c>
      <c r="EC1309" t="s">
        <v>196</v>
      </c>
      <c r="ED1309" t="s">
        <v>5748</v>
      </c>
      <c r="EE1309" t="s">
        <v>93</v>
      </c>
      <c r="EF1309" t="s">
        <v>93</v>
      </c>
      <c r="EH1309" t="s">
        <v>93</v>
      </c>
      <c r="EI1309" t="s">
        <v>94</v>
      </c>
      <c r="EJ1309">
        <v>2019</v>
      </c>
    </row>
    <row r="1310" spans="1:140" x14ac:dyDescent="0.2">
      <c r="A1310">
        <v>839</v>
      </c>
      <c r="B1310" t="s">
        <v>5749</v>
      </c>
      <c r="C1310">
        <v>1</v>
      </c>
      <c r="D1310" t="s">
        <v>5750</v>
      </c>
      <c r="E1310" s="3">
        <v>43655</v>
      </c>
      <c r="F1310">
        <v>28</v>
      </c>
      <c r="G1310" t="s">
        <v>73</v>
      </c>
      <c r="H1310">
        <v>24</v>
      </c>
      <c r="J1310" t="s">
        <v>74</v>
      </c>
      <c r="L1310" t="s">
        <v>203</v>
      </c>
      <c r="M1310" t="s">
        <v>202</v>
      </c>
      <c r="N1310" t="s">
        <v>190</v>
      </c>
      <c r="O1310" t="s">
        <v>191</v>
      </c>
      <c r="P1310" t="s">
        <v>79</v>
      </c>
      <c r="Q1310" t="s">
        <v>115</v>
      </c>
      <c r="V1310" t="s">
        <v>5751</v>
      </c>
      <c r="W1310" t="s">
        <v>203</v>
      </c>
      <c r="X1310" t="s">
        <v>190</v>
      </c>
      <c r="Y1310" t="s">
        <v>191</v>
      </c>
      <c r="Z1310" t="s">
        <v>81</v>
      </c>
      <c r="AC1310" t="s">
        <v>82</v>
      </c>
      <c r="AD1310">
        <v>38.5</v>
      </c>
      <c r="AE1310">
        <v>1</v>
      </c>
      <c r="AF1310">
        <v>2</v>
      </c>
      <c r="AG1310">
        <v>2</v>
      </c>
      <c r="AH1310">
        <v>1</v>
      </c>
      <c r="AI1310">
        <v>1</v>
      </c>
      <c r="AJ1310" t="s">
        <v>82</v>
      </c>
      <c r="AK1310">
        <v>1</v>
      </c>
      <c r="AL1310">
        <v>1</v>
      </c>
      <c r="AM1310">
        <v>1</v>
      </c>
      <c r="AN1310">
        <v>1</v>
      </c>
      <c r="AO1310">
        <v>1</v>
      </c>
      <c r="AP1310">
        <v>2</v>
      </c>
      <c r="AQ1310">
        <v>2</v>
      </c>
      <c r="AR1310">
        <v>2</v>
      </c>
      <c r="AS1310">
        <v>2</v>
      </c>
      <c r="AT1310">
        <v>2</v>
      </c>
      <c r="AU1310">
        <v>2</v>
      </c>
      <c r="AV1310">
        <v>2</v>
      </c>
      <c r="AW1310">
        <v>2</v>
      </c>
      <c r="AX1310">
        <v>2</v>
      </c>
      <c r="AY1310">
        <v>2</v>
      </c>
      <c r="AZ1310" t="s">
        <v>86</v>
      </c>
      <c r="BL1310" t="s">
        <v>86</v>
      </c>
      <c r="BN1310" t="s">
        <v>86</v>
      </c>
      <c r="BO1310" s="3"/>
      <c r="BW1310" t="s">
        <v>86</v>
      </c>
      <c r="DY1310" s="5" t="s">
        <v>94</v>
      </c>
      <c r="EJ1310">
        <v>2019</v>
      </c>
    </row>
    <row r="1311" spans="1:140" x14ac:dyDescent="0.2">
      <c r="A1311">
        <v>840</v>
      </c>
      <c r="B1311" t="s">
        <v>5752</v>
      </c>
      <c r="C1311">
        <v>1</v>
      </c>
      <c r="D1311" t="s">
        <v>5753</v>
      </c>
      <c r="E1311" s="3">
        <v>43668</v>
      </c>
      <c r="F1311">
        <v>30</v>
      </c>
      <c r="G1311" t="s">
        <v>73</v>
      </c>
      <c r="H1311">
        <v>60</v>
      </c>
      <c r="J1311" t="s">
        <v>74</v>
      </c>
      <c r="L1311" t="s">
        <v>5754</v>
      </c>
      <c r="M1311" t="s">
        <v>5755</v>
      </c>
      <c r="N1311" t="s">
        <v>210</v>
      </c>
      <c r="O1311" t="s">
        <v>147</v>
      </c>
      <c r="P1311" t="s">
        <v>79</v>
      </c>
      <c r="Q1311" t="s">
        <v>80</v>
      </c>
      <c r="W1311" t="s">
        <v>949</v>
      </c>
      <c r="X1311" t="s">
        <v>210</v>
      </c>
      <c r="Y1311" t="s">
        <v>147</v>
      </c>
      <c r="Z1311" t="s">
        <v>81</v>
      </c>
      <c r="AC1311" t="s">
        <v>86</v>
      </c>
      <c r="AF1311">
        <v>2</v>
      </c>
      <c r="AG1311">
        <v>2</v>
      </c>
      <c r="AH1311">
        <v>2</v>
      </c>
      <c r="AI1311">
        <v>1</v>
      </c>
      <c r="AJ1311" t="s">
        <v>82</v>
      </c>
      <c r="AK1311">
        <v>1</v>
      </c>
      <c r="AL1311">
        <v>1</v>
      </c>
      <c r="AM1311">
        <v>1</v>
      </c>
      <c r="AN1311">
        <v>1</v>
      </c>
      <c r="AO1311">
        <v>1</v>
      </c>
      <c r="AP1311">
        <v>2</v>
      </c>
      <c r="AQ1311">
        <v>2</v>
      </c>
      <c r="AR1311">
        <v>2</v>
      </c>
      <c r="AS1311">
        <v>2</v>
      </c>
      <c r="AT1311">
        <v>2</v>
      </c>
      <c r="AU1311">
        <v>2</v>
      </c>
      <c r="AV1311">
        <v>2</v>
      </c>
      <c r="AW1311">
        <v>2</v>
      </c>
      <c r="AX1311">
        <v>2</v>
      </c>
      <c r="AY1311">
        <v>2</v>
      </c>
      <c r="AZ1311" t="s">
        <v>86</v>
      </c>
      <c r="BL1311" t="s">
        <v>82</v>
      </c>
      <c r="BM1311" t="s">
        <v>5756</v>
      </c>
      <c r="BN1311" t="s">
        <v>86</v>
      </c>
      <c r="BO1311" s="3"/>
      <c r="BW1311" t="s">
        <v>86</v>
      </c>
      <c r="DY1311" t="s">
        <v>93</v>
      </c>
      <c r="EA1311" t="s">
        <v>89</v>
      </c>
      <c r="EB1311" t="s">
        <v>151</v>
      </c>
      <c r="EC1311" t="s">
        <v>91</v>
      </c>
      <c r="ED1311" t="s">
        <v>5757</v>
      </c>
      <c r="EE1311" t="s">
        <v>93</v>
      </c>
      <c r="EF1311" t="s">
        <v>93</v>
      </c>
      <c r="EH1311" t="s">
        <v>93</v>
      </c>
      <c r="EI1311" t="s">
        <v>94</v>
      </c>
      <c r="EJ1311">
        <v>2019</v>
      </c>
    </row>
    <row r="1312" spans="1:140" x14ac:dyDescent="0.2">
      <c r="A1312">
        <v>841</v>
      </c>
      <c r="B1312" t="s">
        <v>5758</v>
      </c>
      <c r="C1312">
        <v>1</v>
      </c>
      <c r="D1312" t="s">
        <v>5759</v>
      </c>
      <c r="E1312" s="3">
        <v>45495</v>
      </c>
      <c r="F1312">
        <v>30</v>
      </c>
      <c r="G1312" t="s">
        <v>112</v>
      </c>
      <c r="H1312">
        <v>36</v>
      </c>
      <c r="J1312" t="s">
        <v>74</v>
      </c>
      <c r="L1312" t="s">
        <v>5760</v>
      </c>
      <c r="M1312" t="s">
        <v>1317</v>
      </c>
      <c r="N1312" t="s">
        <v>170</v>
      </c>
      <c r="O1312" t="s">
        <v>147</v>
      </c>
      <c r="P1312" t="s">
        <v>79</v>
      </c>
      <c r="W1312" t="s">
        <v>145</v>
      </c>
      <c r="X1312" t="s">
        <v>1317</v>
      </c>
      <c r="Y1312" t="s">
        <v>147</v>
      </c>
      <c r="Z1312" t="s">
        <v>81</v>
      </c>
      <c r="AC1312" t="s">
        <v>82</v>
      </c>
      <c r="AD1312">
        <v>36.6</v>
      </c>
      <c r="AE1312">
        <v>1</v>
      </c>
      <c r="AF1312">
        <v>1</v>
      </c>
      <c r="AG1312">
        <v>1</v>
      </c>
      <c r="AH1312">
        <v>1</v>
      </c>
      <c r="AI1312">
        <v>1</v>
      </c>
      <c r="AJ1312" t="s">
        <v>82</v>
      </c>
      <c r="AK1312">
        <v>1</v>
      </c>
      <c r="AL1312">
        <v>1</v>
      </c>
      <c r="AM1312">
        <v>1</v>
      </c>
      <c r="AN1312">
        <v>1</v>
      </c>
      <c r="AO1312">
        <v>1</v>
      </c>
      <c r="AP1312">
        <v>2</v>
      </c>
      <c r="AQ1312">
        <v>2</v>
      </c>
      <c r="AR1312">
        <v>2</v>
      </c>
      <c r="AS1312">
        <v>1</v>
      </c>
      <c r="AT1312">
        <v>2</v>
      </c>
      <c r="AU1312">
        <v>2</v>
      </c>
      <c r="AV1312">
        <v>2</v>
      </c>
      <c r="AW1312">
        <v>2</v>
      </c>
      <c r="AX1312">
        <v>2</v>
      </c>
      <c r="AY1312">
        <v>2</v>
      </c>
      <c r="AZ1312" t="s">
        <v>82</v>
      </c>
      <c r="BA1312">
        <v>2</v>
      </c>
      <c r="BB1312">
        <v>2</v>
      </c>
      <c r="BC1312">
        <v>1</v>
      </c>
      <c r="BD1312">
        <v>2</v>
      </c>
      <c r="BE1312">
        <v>2</v>
      </c>
      <c r="BF1312">
        <v>2</v>
      </c>
      <c r="BG1312">
        <v>2</v>
      </c>
      <c r="BH1312">
        <v>2</v>
      </c>
      <c r="BI1312">
        <v>2</v>
      </c>
      <c r="BJ1312">
        <v>2</v>
      </c>
      <c r="BL1312" t="s">
        <v>86</v>
      </c>
      <c r="BN1312" t="s">
        <v>86</v>
      </c>
      <c r="BO1312" s="3"/>
      <c r="BW1312" t="s">
        <v>86</v>
      </c>
      <c r="DY1312" s="5" t="s">
        <v>94</v>
      </c>
      <c r="EJ1312">
        <v>2024</v>
      </c>
    </row>
    <row r="1313" spans="1:140" x14ac:dyDescent="0.2">
      <c r="A1313">
        <v>842</v>
      </c>
      <c r="B1313" t="s">
        <v>5761</v>
      </c>
      <c r="C1313">
        <v>1</v>
      </c>
      <c r="D1313" t="s">
        <v>5762</v>
      </c>
      <c r="E1313" s="3">
        <v>43685</v>
      </c>
      <c r="F1313">
        <v>32</v>
      </c>
      <c r="G1313" t="s">
        <v>73</v>
      </c>
      <c r="H1313">
        <v>23</v>
      </c>
      <c r="J1313" t="s">
        <v>74</v>
      </c>
      <c r="L1313" t="s">
        <v>5763</v>
      </c>
      <c r="M1313" t="s">
        <v>146</v>
      </c>
      <c r="N1313" t="s">
        <v>146</v>
      </c>
      <c r="O1313" t="s">
        <v>147</v>
      </c>
      <c r="P1313" t="s">
        <v>79</v>
      </c>
      <c r="Q1313" t="s">
        <v>195</v>
      </c>
      <c r="W1313" t="s">
        <v>3420</v>
      </c>
      <c r="X1313" t="s">
        <v>146</v>
      </c>
      <c r="Y1313" t="s">
        <v>147</v>
      </c>
      <c r="Z1313" t="s">
        <v>81</v>
      </c>
      <c r="AB1313" s="2">
        <v>43678</v>
      </c>
      <c r="AC1313" t="s">
        <v>86</v>
      </c>
      <c r="AF1313">
        <v>2</v>
      </c>
      <c r="AG1313">
        <v>2</v>
      </c>
      <c r="AH1313">
        <v>2</v>
      </c>
      <c r="AI1313">
        <v>2</v>
      </c>
      <c r="AJ1313" t="s">
        <v>82</v>
      </c>
      <c r="AK1313">
        <v>2</v>
      </c>
      <c r="AL1313">
        <v>2</v>
      </c>
      <c r="AM1313">
        <v>2</v>
      </c>
      <c r="AN1313">
        <v>2</v>
      </c>
      <c r="AO1313">
        <v>2</v>
      </c>
      <c r="AP1313">
        <v>2</v>
      </c>
      <c r="AQ1313">
        <v>2</v>
      </c>
      <c r="AR1313">
        <v>2</v>
      </c>
      <c r="AS1313">
        <v>2</v>
      </c>
      <c r="AT1313">
        <v>2</v>
      </c>
      <c r="AU1313">
        <v>2</v>
      </c>
      <c r="AV1313">
        <v>2</v>
      </c>
      <c r="AW1313">
        <v>2</v>
      </c>
      <c r="AX1313">
        <v>2</v>
      </c>
      <c r="AY1313">
        <v>2</v>
      </c>
      <c r="AZ1313" t="s">
        <v>86</v>
      </c>
      <c r="BL1313" t="s">
        <v>82</v>
      </c>
      <c r="BM1313" t="s">
        <v>5764</v>
      </c>
      <c r="BN1313" t="s">
        <v>86</v>
      </c>
      <c r="BO1313" s="3"/>
      <c r="BW1313" t="s">
        <v>86</v>
      </c>
      <c r="DY1313" t="s">
        <v>6975</v>
      </c>
      <c r="EA1313" t="s">
        <v>89</v>
      </c>
      <c r="EB1313" t="s">
        <v>151</v>
      </c>
      <c r="EC1313" t="s">
        <v>196</v>
      </c>
      <c r="ED1313" t="s">
        <v>3824</v>
      </c>
      <c r="EE1313" t="s">
        <v>93</v>
      </c>
      <c r="EF1313" t="s">
        <v>93</v>
      </c>
      <c r="EH1313" t="s">
        <v>93</v>
      </c>
      <c r="EI1313" t="s">
        <v>94</v>
      </c>
      <c r="EJ1313">
        <v>2019</v>
      </c>
    </row>
    <row r="1314" spans="1:140" x14ac:dyDescent="0.2">
      <c r="A1314">
        <v>843</v>
      </c>
      <c r="B1314" t="s">
        <v>5765</v>
      </c>
      <c r="C1314">
        <v>1</v>
      </c>
      <c r="D1314" t="s">
        <v>5766</v>
      </c>
      <c r="E1314" s="3">
        <v>43685</v>
      </c>
      <c r="F1314">
        <v>32</v>
      </c>
      <c r="G1314" t="s">
        <v>112</v>
      </c>
      <c r="H1314">
        <v>80</v>
      </c>
      <c r="J1314" t="s">
        <v>74</v>
      </c>
      <c r="L1314" t="s">
        <v>202</v>
      </c>
      <c r="M1314" t="s">
        <v>203</v>
      </c>
      <c r="N1314" t="s">
        <v>190</v>
      </c>
      <c r="O1314" t="s">
        <v>191</v>
      </c>
      <c r="P1314" t="s">
        <v>79</v>
      </c>
      <c r="Q1314" t="s">
        <v>80</v>
      </c>
      <c r="W1314" t="s">
        <v>202</v>
      </c>
      <c r="X1314" t="s">
        <v>203</v>
      </c>
      <c r="Y1314" t="s">
        <v>147</v>
      </c>
      <c r="Z1314" t="s">
        <v>81</v>
      </c>
      <c r="AC1314" t="s">
        <v>81</v>
      </c>
      <c r="AF1314">
        <v>2</v>
      </c>
      <c r="AG1314">
        <v>2</v>
      </c>
      <c r="AH1314">
        <v>1</v>
      </c>
      <c r="AI1314">
        <v>1</v>
      </c>
      <c r="AJ1314" t="s">
        <v>82</v>
      </c>
      <c r="AK1314">
        <v>1</v>
      </c>
      <c r="AL1314">
        <v>1</v>
      </c>
      <c r="AM1314">
        <v>1</v>
      </c>
      <c r="AN1314">
        <v>1</v>
      </c>
      <c r="AO1314">
        <v>2</v>
      </c>
      <c r="AP1314">
        <v>2</v>
      </c>
      <c r="AQ1314">
        <v>2</v>
      </c>
      <c r="AR1314">
        <v>2</v>
      </c>
      <c r="AS1314">
        <v>2</v>
      </c>
      <c r="AT1314">
        <v>2</v>
      </c>
      <c r="AU1314">
        <v>2</v>
      </c>
      <c r="AV1314">
        <v>2</v>
      </c>
      <c r="AW1314">
        <v>2</v>
      </c>
      <c r="AX1314">
        <v>2</v>
      </c>
      <c r="AY1314">
        <v>2</v>
      </c>
      <c r="AZ1314" t="s">
        <v>86</v>
      </c>
      <c r="BL1314" t="s">
        <v>86</v>
      </c>
      <c r="BN1314" t="s">
        <v>86</v>
      </c>
      <c r="BO1314" s="3"/>
      <c r="BW1314" t="s">
        <v>86</v>
      </c>
      <c r="DY1314" s="5" t="s">
        <v>94</v>
      </c>
      <c r="EJ1314">
        <v>2019</v>
      </c>
    </row>
    <row r="1315" spans="1:140" x14ac:dyDescent="0.2">
      <c r="A1315">
        <v>844</v>
      </c>
      <c r="B1315" t="s">
        <v>5767</v>
      </c>
      <c r="C1315">
        <v>1</v>
      </c>
      <c r="D1315" t="s">
        <v>5768</v>
      </c>
      <c r="E1315" s="3">
        <v>43703</v>
      </c>
      <c r="F1315">
        <v>35</v>
      </c>
      <c r="G1315" t="s">
        <v>112</v>
      </c>
      <c r="H1315">
        <v>40</v>
      </c>
      <c r="J1315" t="s">
        <v>74</v>
      </c>
      <c r="L1315" t="s">
        <v>5769</v>
      </c>
      <c r="M1315" t="s">
        <v>944</v>
      </c>
      <c r="N1315" t="s">
        <v>228</v>
      </c>
      <c r="O1315" t="s">
        <v>228</v>
      </c>
      <c r="P1315" t="s">
        <v>79</v>
      </c>
      <c r="Q1315" t="s">
        <v>115</v>
      </c>
      <c r="V1315" t="s">
        <v>116</v>
      </c>
      <c r="W1315" t="s">
        <v>5770</v>
      </c>
      <c r="X1315" t="s">
        <v>749</v>
      </c>
      <c r="Z1315" t="s">
        <v>81</v>
      </c>
      <c r="AB1315" s="2">
        <v>43693</v>
      </c>
      <c r="AC1315" t="s">
        <v>82</v>
      </c>
      <c r="AF1315">
        <v>2</v>
      </c>
      <c r="AG1315">
        <v>2</v>
      </c>
      <c r="AH1315">
        <v>1</v>
      </c>
      <c r="AI1315">
        <v>1</v>
      </c>
      <c r="AJ1315" t="s">
        <v>86</v>
      </c>
      <c r="AK1315">
        <v>2</v>
      </c>
      <c r="AL1315">
        <v>1</v>
      </c>
      <c r="AM1315">
        <v>1</v>
      </c>
      <c r="AN1315">
        <v>2</v>
      </c>
      <c r="AO1315">
        <v>1</v>
      </c>
      <c r="AP1315">
        <v>2</v>
      </c>
      <c r="AQ1315">
        <v>2</v>
      </c>
      <c r="AR1315">
        <v>2</v>
      </c>
      <c r="AS1315">
        <v>2</v>
      </c>
      <c r="AT1315">
        <v>2</v>
      </c>
      <c r="AU1315">
        <v>2</v>
      </c>
      <c r="AV1315">
        <v>2</v>
      </c>
      <c r="AW1315">
        <v>2</v>
      </c>
      <c r="AX1315">
        <v>2</v>
      </c>
      <c r="AY1315">
        <v>2</v>
      </c>
      <c r="AZ1315" t="s">
        <v>86</v>
      </c>
      <c r="BL1315" t="s">
        <v>82</v>
      </c>
      <c r="BM1315" t="s">
        <v>5771</v>
      </c>
      <c r="BN1315" t="s">
        <v>86</v>
      </c>
      <c r="BO1315" s="3"/>
      <c r="BW1315" t="s">
        <v>82</v>
      </c>
      <c r="BX1315" s="2">
        <v>43699</v>
      </c>
      <c r="BY1315" t="s">
        <v>5772</v>
      </c>
      <c r="CA1315" t="s">
        <v>431</v>
      </c>
      <c r="CB1315">
        <v>2</v>
      </c>
      <c r="CC1315" t="s">
        <v>82</v>
      </c>
      <c r="CD1315" t="s">
        <v>86</v>
      </c>
      <c r="CU1315" t="s">
        <v>86</v>
      </c>
      <c r="DB1315" t="s">
        <v>82</v>
      </c>
      <c r="DC1315" t="s">
        <v>5770</v>
      </c>
      <c r="DD1315" t="s">
        <v>749</v>
      </c>
      <c r="DE1315" s="2">
        <v>43241</v>
      </c>
      <c r="DF1315" t="s">
        <v>86</v>
      </c>
      <c r="DL1315" s="2">
        <v>43703</v>
      </c>
      <c r="DR1315" t="s">
        <v>105</v>
      </c>
      <c r="DT1315" t="s">
        <v>5773</v>
      </c>
      <c r="DU1315" t="s">
        <v>228</v>
      </c>
      <c r="DY1315" t="s">
        <v>93</v>
      </c>
      <c r="EA1315" t="s">
        <v>122</v>
      </c>
      <c r="EB1315" t="s">
        <v>229</v>
      </c>
      <c r="EC1315" t="s">
        <v>124</v>
      </c>
      <c r="ED1315" t="s">
        <v>3883</v>
      </c>
      <c r="EE1315" t="s">
        <v>93</v>
      </c>
      <c r="EF1315" t="s">
        <v>93</v>
      </c>
      <c r="EH1315" t="s">
        <v>93</v>
      </c>
      <c r="EI1315" t="s">
        <v>94</v>
      </c>
      <c r="EJ1315">
        <v>2019</v>
      </c>
    </row>
    <row r="1316" spans="1:140" x14ac:dyDescent="0.2">
      <c r="A1316">
        <v>845</v>
      </c>
      <c r="B1316" t="s">
        <v>5774</v>
      </c>
      <c r="C1316">
        <v>1</v>
      </c>
      <c r="D1316" t="s">
        <v>5775</v>
      </c>
      <c r="E1316" s="3">
        <v>43676</v>
      </c>
      <c r="F1316">
        <v>31</v>
      </c>
      <c r="G1316" t="s">
        <v>73</v>
      </c>
      <c r="H1316">
        <v>2</v>
      </c>
      <c r="I1316">
        <v>4</v>
      </c>
      <c r="J1316" t="s">
        <v>74</v>
      </c>
      <c r="L1316" t="s">
        <v>365</v>
      </c>
      <c r="M1316" t="s">
        <v>365</v>
      </c>
      <c r="N1316" t="s">
        <v>365</v>
      </c>
      <c r="O1316" t="s">
        <v>228</v>
      </c>
      <c r="P1316" t="s">
        <v>79</v>
      </c>
      <c r="Q1316" t="s">
        <v>101</v>
      </c>
      <c r="W1316" t="s">
        <v>365</v>
      </c>
      <c r="X1316" t="s">
        <v>365</v>
      </c>
      <c r="Y1316" t="s">
        <v>228</v>
      </c>
      <c r="Z1316" t="s">
        <v>81</v>
      </c>
      <c r="AB1316" s="2">
        <v>43674</v>
      </c>
      <c r="AC1316" t="s">
        <v>82</v>
      </c>
      <c r="AD1316">
        <v>38.299999999999997</v>
      </c>
      <c r="AE1316">
        <v>1</v>
      </c>
      <c r="AF1316">
        <v>1</v>
      </c>
      <c r="AG1316">
        <v>1</v>
      </c>
      <c r="AH1316">
        <v>1</v>
      </c>
      <c r="AI1316">
        <v>1</v>
      </c>
      <c r="AJ1316" t="s">
        <v>82</v>
      </c>
      <c r="AK1316">
        <v>2</v>
      </c>
      <c r="AL1316">
        <v>2</v>
      </c>
      <c r="AM1316">
        <v>2</v>
      </c>
      <c r="AN1316">
        <v>1</v>
      </c>
      <c r="AO1316">
        <v>2</v>
      </c>
      <c r="AP1316">
        <v>2</v>
      </c>
      <c r="AQ1316">
        <v>2</v>
      </c>
      <c r="AR1316">
        <v>2</v>
      </c>
      <c r="AS1316">
        <v>2</v>
      </c>
      <c r="AT1316">
        <v>2</v>
      </c>
      <c r="AU1316">
        <v>2</v>
      </c>
      <c r="AV1316">
        <v>2</v>
      </c>
      <c r="AW1316">
        <v>2</v>
      </c>
      <c r="AX1316">
        <v>2</v>
      </c>
      <c r="AY1316">
        <v>2</v>
      </c>
      <c r="AZ1316" t="s">
        <v>86</v>
      </c>
      <c r="BL1316" t="s">
        <v>86</v>
      </c>
      <c r="BN1316" t="s">
        <v>86</v>
      </c>
      <c r="BO1316" s="3"/>
      <c r="BW1316" t="s">
        <v>86</v>
      </c>
      <c r="CC1316" t="s">
        <v>82</v>
      </c>
      <c r="CD1316" t="s">
        <v>86</v>
      </c>
      <c r="CU1316" t="s">
        <v>82</v>
      </c>
      <c r="CX1316" s="2">
        <v>43598</v>
      </c>
      <c r="CY1316" t="s">
        <v>5776</v>
      </c>
      <c r="CZ1316" t="s">
        <v>5777</v>
      </c>
      <c r="DA1316">
        <v>2</v>
      </c>
      <c r="DB1316" t="s">
        <v>82</v>
      </c>
      <c r="DC1316" t="s">
        <v>5778</v>
      </c>
      <c r="DD1316" t="s">
        <v>431</v>
      </c>
      <c r="DE1316" s="2">
        <v>43665</v>
      </c>
      <c r="DF1316" t="s">
        <v>82</v>
      </c>
      <c r="DH1316" s="2">
        <v>43657</v>
      </c>
      <c r="DI1316" t="s">
        <v>5779</v>
      </c>
      <c r="DJ1316" t="s">
        <v>365</v>
      </c>
      <c r="DK1316" t="s">
        <v>228</v>
      </c>
      <c r="DY1316" t="s">
        <v>93</v>
      </c>
      <c r="EA1316" t="s">
        <v>89</v>
      </c>
      <c r="EB1316" t="s">
        <v>229</v>
      </c>
      <c r="EC1316" t="s">
        <v>5780</v>
      </c>
      <c r="ED1316" t="s">
        <v>5514</v>
      </c>
      <c r="EE1316" t="s">
        <v>93</v>
      </c>
      <c r="EF1316" t="s">
        <v>93</v>
      </c>
      <c r="EH1316" t="s">
        <v>93</v>
      </c>
      <c r="EI1316" t="s">
        <v>94</v>
      </c>
      <c r="EJ1316">
        <v>2019</v>
      </c>
    </row>
    <row r="1317" spans="1:140" x14ac:dyDescent="0.2">
      <c r="A1317">
        <v>846</v>
      </c>
      <c r="B1317" t="s">
        <v>5781</v>
      </c>
      <c r="C1317">
        <v>1</v>
      </c>
      <c r="D1317" t="s">
        <v>5782</v>
      </c>
      <c r="E1317" s="3">
        <v>43705</v>
      </c>
      <c r="F1317">
        <v>35</v>
      </c>
      <c r="G1317" t="s">
        <v>73</v>
      </c>
      <c r="I1317">
        <v>10</v>
      </c>
      <c r="J1317" t="s">
        <v>74</v>
      </c>
      <c r="L1317" t="s">
        <v>5783</v>
      </c>
      <c r="N1317" t="s">
        <v>365</v>
      </c>
      <c r="O1317" t="s">
        <v>228</v>
      </c>
      <c r="P1317" t="s">
        <v>79</v>
      </c>
      <c r="Q1317" t="s">
        <v>101</v>
      </c>
      <c r="W1317" t="s">
        <v>5784</v>
      </c>
      <c r="X1317" t="s">
        <v>365</v>
      </c>
      <c r="Y1317" t="s">
        <v>228</v>
      </c>
      <c r="Z1317" t="s">
        <v>81</v>
      </c>
      <c r="AB1317" s="2">
        <v>43702</v>
      </c>
      <c r="AC1317" t="s">
        <v>82</v>
      </c>
      <c r="AD1317">
        <v>38.200000000000003</v>
      </c>
      <c r="AE1317">
        <v>1</v>
      </c>
      <c r="AF1317">
        <v>2</v>
      </c>
      <c r="AG1317">
        <v>2</v>
      </c>
      <c r="AH1317">
        <v>2</v>
      </c>
      <c r="AI1317">
        <v>1</v>
      </c>
      <c r="AJ1317" t="s">
        <v>86</v>
      </c>
      <c r="AK1317">
        <v>2</v>
      </c>
      <c r="AL1317">
        <v>2</v>
      </c>
      <c r="AM1317">
        <v>2</v>
      </c>
      <c r="AN1317">
        <v>2</v>
      </c>
      <c r="AO1317">
        <v>1</v>
      </c>
      <c r="AP1317">
        <v>2</v>
      </c>
      <c r="AQ1317">
        <v>2</v>
      </c>
      <c r="AR1317">
        <v>2</v>
      </c>
      <c r="AS1317">
        <v>2</v>
      </c>
      <c r="AT1317">
        <v>2</v>
      </c>
      <c r="AU1317">
        <v>2</v>
      </c>
      <c r="AV1317">
        <v>2</v>
      </c>
      <c r="AW1317">
        <v>2</v>
      </c>
      <c r="AX1317">
        <v>2</v>
      </c>
      <c r="AY1317">
        <v>2</v>
      </c>
      <c r="AZ1317" t="s">
        <v>86</v>
      </c>
      <c r="BL1317" t="s">
        <v>86</v>
      </c>
      <c r="BN1317" t="s">
        <v>86</v>
      </c>
      <c r="BO1317" s="3"/>
      <c r="BW1317" t="s">
        <v>86</v>
      </c>
      <c r="CC1317" t="s">
        <v>82</v>
      </c>
      <c r="CD1317" t="s">
        <v>86</v>
      </c>
      <c r="CU1317" t="s">
        <v>86</v>
      </c>
      <c r="DB1317" t="s">
        <v>86</v>
      </c>
      <c r="DF1317" t="s">
        <v>86</v>
      </c>
      <c r="DY1317" s="5" t="s">
        <v>94</v>
      </c>
      <c r="EJ1317">
        <v>2019</v>
      </c>
    </row>
    <row r="1318" spans="1:140" x14ac:dyDescent="0.2">
      <c r="A1318">
        <v>847</v>
      </c>
      <c r="B1318" t="s">
        <v>5785</v>
      </c>
      <c r="C1318">
        <v>1</v>
      </c>
      <c r="D1318" t="s">
        <v>5786</v>
      </c>
      <c r="E1318" s="3">
        <v>43705</v>
      </c>
      <c r="F1318">
        <v>35</v>
      </c>
      <c r="G1318" t="s">
        <v>73</v>
      </c>
      <c r="I1318">
        <v>5</v>
      </c>
      <c r="J1318" t="s">
        <v>74</v>
      </c>
      <c r="L1318" t="s">
        <v>800</v>
      </c>
      <c r="M1318" t="s">
        <v>800</v>
      </c>
      <c r="N1318" t="s">
        <v>1842</v>
      </c>
      <c r="O1318" t="s">
        <v>228</v>
      </c>
      <c r="P1318" t="s">
        <v>79</v>
      </c>
      <c r="W1318" t="s">
        <v>800</v>
      </c>
      <c r="X1318" t="s">
        <v>1842</v>
      </c>
      <c r="Y1318" t="s">
        <v>228</v>
      </c>
      <c r="Z1318" t="s">
        <v>81</v>
      </c>
      <c r="AB1318" s="2">
        <v>43705</v>
      </c>
      <c r="AC1318" t="s">
        <v>82</v>
      </c>
      <c r="AD1318">
        <v>39.200000000000003</v>
      </c>
      <c r="AE1318">
        <v>1</v>
      </c>
      <c r="AF1318">
        <v>2</v>
      </c>
      <c r="AG1318">
        <v>1</v>
      </c>
      <c r="AH1318">
        <v>2</v>
      </c>
      <c r="AI1318">
        <v>2</v>
      </c>
      <c r="AJ1318" t="s">
        <v>86</v>
      </c>
      <c r="AK1318">
        <v>2</v>
      </c>
      <c r="AL1318">
        <v>2</v>
      </c>
      <c r="AM1318">
        <v>2</v>
      </c>
      <c r="AN1318">
        <v>2</v>
      </c>
      <c r="AO1318">
        <v>2</v>
      </c>
      <c r="AP1318">
        <v>2</v>
      </c>
      <c r="AQ1318">
        <v>2</v>
      </c>
      <c r="AR1318">
        <v>2</v>
      </c>
      <c r="AS1318">
        <v>2</v>
      </c>
      <c r="AT1318">
        <v>2</v>
      </c>
      <c r="AU1318">
        <v>2</v>
      </c>
      <c r="AV1318">
        <v>2</v>
      </c>
      <c r="AW1318">
        <v>2</v>
      </c>
      <c r="AX1318">
        <v>2</v>
      </c>
      <c r="AY1318">
        <v>2</v>
      </c>
      <c r="AZ1318" t="s">
        <v>86</v>
      </c>
      <c r="BL1318" t="s">
        <v>86</v>
      </c>
      <c r="BN1318" t="s">
        <v>86</v>
      </c>
      <c r="BO1318" s="3"/>
      <c r="BW1318" t="s">
        <v>86</v>
      </c>
      <c r="CC1318" t="s">
        <v>86</v>
      </c>
      <c r="CD1318" t="s">
        <v>86</v>
      </c>
      <c r="CU1318" t="s">
        <v>86</v>
      </c>
      <c r="DB1318" t="s">
        <v>86</v>
      </c>
      <c r="DF1318" t="s">
        <v>86</v>
      </c>
      <c r="DY1318" s="5" t="s">
        <v>94</v>
      </c>
      <c r="EJ1318">
        <v>2019</v>
      </c>
    </row>
    <row r="1319" spans="1:140" x14ac:dyDescent="0.2">
      <c r="A1319">
        <v>848</v>
      </c>
      <c r="B1319" t="s">
        <v>5787</v>
      </c>
      <c r="C1319">
        <v>1</v>
      </c>
      <c r="D1319" t="s">
        <v>5788</v>
      </c>
      <c r="E1319" s="3">
        <v>43710</v>
      </c>
      <c r="F1319">
        <v>36</v>
      </c>
      <c r="G1319" t="s">
        <v>73</v>
      </c>
      <c r="H1319">
        <v>2</v>
      </c>
      <c r="I1319">
        <v>6</v>
      </c>
      <c r="J1319" t="s">
        <v>74</v>
      </c>
      <c r="L1319" t="s">
        <v>5529</v>
      </c>
      <c r="M1319" t="s">
        <v>5789</v>
      </c>
      <c r="N1319" t="s">
        <v>5056</v>
      </c>
      <c r="O1319" t="s">
        <v>228</v>
      </c>
      <c r="P1319" t="s">
        <v>79</v>
      </c>
      <c r="Q1319" t="s">
        <v>101</v>
      </c>
      <c r="W1319" t="s">
        <v>5529</v>
      </c>
      <c r="X1319" t="s">
        <v>5056</v>
      </c>
      <c r="Y1319" t="s">
        <v>228</v>
      </c>
      <c r="Z1319" t="s">
        <v>81</v>
      </c>
      <c r="AB1319" s="2">
        <v>43709</v>
      </c>
      <c r="AC1319" t="s">
        <v>82</v>
      </c>
      <c r="AD1319">
        <v>38.1</v>
      </c>
      <c r="AE1319">
        <v>1</v>
      </c>
      <c r="AF1319">
        <v>2</v>
      </c>
      <c r="AG1319">
        <v>2</v>
      </c>
      <c r="AH1319">
        <v>2</v>
      </c>
      <c r="AI1319">
        <v>2</v>
      </c>
      <c r="AJ1319" t="s">
        <v>82</v>
      </c>
      <c r="AK1319">
        <v>2</v>
      </c>
      <c r="AL1319">
        <v>2</v>
      </c>
      <c r="AM1319">
        <v>2</v>
      </c>
      <c r="AN1319">
        <v>1</v>
      </c>
      <c r="AO1319">
        <v>1</v>
      </c>
      <c r="AP1319">
        <v>2</v>
      </c>
      <c r="AQ1319">
        <v>2</v>
      </c>
      <c r="AR1319">
        <v>2</v>
      </c>
      <c r="AS1319">
        <v>2</v>
      </c>
      <c r="AT1319">
        <v>2</v>
      </c>
      <c r="AU1319">
        <v>2</v>
      </c>
      <c r="AV1319">
        <v>2</v>
      </c>
      <c r="AW1319">
        <v>2</v>
      </c>
      <c r="AX1319">
        <v>2</v>
      </c>
      <c r="AY1319">
        <v>2</v>
      </c>
      <c r="AZ1319" t="s">
        <v>86</v>
      </c>
      <c r="BL1319" t="s">
        <v>86</v>
      </c>
      <c r="BO1319" s="3"/>
      <c r="DY1319" t="s">
        <v>88</v>
      </c>
      <c r="EA1319" t="s">
        <v>89</v>
      </c>
      <c r="EB1319" t="s">
        <v>229</v>
      </c>
      <c r="EC1319" t="s">
        <v>108</v>
      </c>
      <c r="ED1319" t="s">
        <v>5706</v>
      </c>
      <c r="EE1319" t="s">
        <v>93</v>
      </c>
      <c r="EF1319" t="s">
        <v>93</v>
      </c>
      <c r="EH1319" t="s">
        <v>93</v>
      </c>
      <c r="EI1319" t="s">
        <v>94</v>
      </c>
      <c r="EJ1319">
        <v>2019</v>
      </c>
    </row>
    <row r="1320" spans="1:140" x14ac:dyDescent="0.2">
      <c r="A1320">
        <v>849</v>
      </c>
      <c r="B1320" t="s">
        <v>5790</v>
      </c>
      <c r="C1320">
        <v>1</v>
      </c>
      <c r="D1320" t="s">
        <v>5791</v>
      </c>
      <c r="E1320" s="3">
        <v>43704</v>
      </c>
      <c r="F1320">
        <v>35</v>
      </c>
      <c r="G1320" t="s">
        <v>73</v>
      </c>
      <c r="H1320">
        <v>55</v>
      </c>
      <c r="J1320" t="s">
        <v>74</v>
      </c>
      <c r="L1320" t="s">
        <v>576</v>
      </c>
      <c r="M1320" t="s">
        <v>1576</v>
      </c>
      <c r="N1320" t="s">
        <v>365</v>
      </c>
      <c r="O1320" t="s">
        <v>228</v>
      </c>
      <c r="P1320" t="s">
        <v>79</v>
      </c>
      <c r="Q1320" t="s">
        <v>159</v>
      </c>
      <c r="S1320" t="s">
        <v>5792</v>
      </c>
      <c r="W1320" t="s">
        <v>576</v>
      </c>
      <c r="X1320" t="s">
        <v>365</v>
      </c>
      <c r="Y1320" t="s">
        <v>228</v>
      </c>
      <c r="Z1320" t="s">
        <v>81</v>
      </c>
      <c r="AB1320" s="2">
        <v>43703</v>
      </c>
      <c r="AC1320" t="s">
        <v>82</v>
      </c>
      <c r="AD1320">
        <v>36</v>
      </c>
      <c r="AE1320">
        <v>1</v>
      </c>
      <c r="AF1320">
        <v>1</v>
      </c>
      <c r="AG1320">
        <v>1</v>
      </c>
      <c r="AH1320">
        <v>1</v>
      </c>
      <c r="AI1320">
        <v>2</v>
      </c>
      <c r="AJ1320" t="s">
        <v>82</v>
      </c>
      <c r="AK1320">
        <v>2</v>
      </c>
      <c r="AL1320">
        <v>2</v>
      </c>
      <c r="AM1320">
        <v>2</v>
      </c>
      <c r="AN1320">
        <v>2</v>
      </c>
      <c r="AO1320">
        <v>1</v>
      </c>
      <c r="AP1320">
        <v>2</v>
      </c>
      <c r="AQ1320">
        <v>2</v>
      </c>
      <c r="AR1320">
        <v>2</v>
      </c>
      <c r="AS1320">
        <v>2</v>
      </c>
      <c r="AT1320">
        <v>2</v>
      </c>
      <c r="AU1320">
        <v>2</v>
      </c>
      <c r="AV1320">
        <v>2</v>
      </c>
      <c r="AW1320">
        <v>2</v>
      </c>
      <c r="AX1320">
        <v>2</v>
      </c>
      <c r="AY1320">
        <v>2</v>
      </c>
      <c r="AZ1320" t="s">
        <v>86</v>
      </c>
      <c r="BL1320" t="s">
        <v>86</v>
      </c>
      <c r="BN1320" t="s">
        <v>86</v>
      </c>
      <c r="BO1320" s="3"/>
      <c r="DY1320" t="s">
        <v>93</v>
      </c>
      <c r="EA1320" t="s">
        <v>89</v>
      </c>
      <c r="EB1320" t="s">
        <v>229</v>
      </c>
      <c r="EC1320" t="s">
        <v>5793</v>
      </c>
      <c r="ED1320" t="s">
        <v>5545</v>
      </c>
      <c r="EE1320" t="s">
        <v>93</v>
      </c>
      <c r="EF1320" t="s">
        <v>93</v>
      </c>
      <c r="EH1320" t="s">
        <v>93</v>
      </c>
      <c r="EI1320" t="s">
        <v>94</v>
      </c>
      <c r="EJ1320">
        <v>2019</v>
      </c>
    </row>
    <row r="1321" spans="1:140" x14ac:dyDescent="0.2">
      <c r="A1321">
        <v>850</v>
      </c>
      <c r="B1321" t="s">
        <v>5794</v>
      </c>
      <c r="C1321">
        <v>1</v>
      </c>
      <c r="D1321" t="s">
        <v>5795</v>
      </c>
      <c r="E1321" s="3">
        <v>43691</v>
      </c>
      <c r="F1321">
        <v>33</v>
      </c>
      <c r="G1321" t="s">
        <v>112</v>
      </c>
      <c r="H1321">
        <v>60</v>
      </c>
      <c r="J1321" t="s">
        <v>74</v>
      </c>
      <c r="L1321" t="s">
        <v>364</v>
      </c>
      <c r="M1321" t="s">
        <v>364</v>
      </c>
      <c r="N1321" t="s">
        <v>365</v>
      </c>
      <c r="O1321" t="s">
        <v>228</v>
      </c>
      <c r="P1321" t="s">
        <v>79</v>
      </c>
      <c r="Q1321" t="s">
        <v>80</v>
      </c>
      <c r="W1321" t="s">
        <v>364</v>
      </c>
      <c r="X1321" t="s">
        <v>365</v>
      </c>
      <c r="Y1321" t="s">
        <v>228</v>
      </c>
      <c r="Z1321" t="s">
        <v>81</v>
      </c>
      <c r="AB1321" s="2">
        <v>43690</v>
      </c>
      <c r="AC1321" t="s">
        <v>82</v>
      </c>
      <c r="AD1321">
        <v>38.1</v>
      </c>
      <c r="AE1321">
        <v>1</v>
      </c>
      <c r="AF1321">
        <v>2</v>
      </c>
      <c r="AG1321">
        <v>2</v>
      </c>
      <c r="AH1321">
        <v>1</v>
      </c>
      <c r="AI1321">
        <v>2</v>
      </c>
      <c r="AJ1321" t="s">
        <v>86</v>
      </c>
      <c r="AK1321">
        <v>2</v>
      </c>
      <c r="AL1321">
        <v>1</v>
      </c>
      <c r="AM1321">
        <v>1</v>
      </c>
      <c r="AN1321">
        <v>1</v>
      </c>
      <c r="AO1321">
        <v>1</v>
      </c>
      <c r="AP1321">
        <v>2</v>
      </c>
      <c r="AQ1321">
        <v>2</v>
      </c>
      <c r="AR1321">
        <v>2</v>
      </c>
      <c r="AS1321">
        <v>2</v>
      </c>
      <c r="AT1321">
        <v>2</v>
      </c>
      <c r="AU1321">
        <v>2</v>
      </c>
      <c r="AV1321">
        <v>2</v>
      </c>
      <c r="AW1321">
        <v>2</v>
      </c>
      <c r="AX1321">
        <v>2</v>
      </c>
      <c r="AY1321">
        <v>2</v>
      </c>
      <c r="AZ1321" t="s">
        <v>86</v>
      </c>
      <c r="BL1321" t="s">
        <v>86</v>
      </c>
      <c r="BN1321" t="s">
        <v>86</v>
      </c>
      <c r="BO1321" s="3"/>
      <c r="DY1321" t="s">
        <v>93</v>
      </c>
      <c r="EA1321" t="s">
        <v>122</v>
      </c>
      <c r="EB1321" t="s">
        <v>229</v>
      </c>
      <c r="EC1321" t="s">
        <v>91</v>
      </c>
      <c r="ED1321" t="s">
        <v>5796</v>
      </c>
      <c r="EE1321" t="s">
        <v>93</v>
      </c>
      <c r="EF1321" t="s">
        <v>93</v>
      </c>
      <c r="EH1321" t="s">
        <v>93</v>
      </c>
      <c r="EI1321" t="s">
        <v>94</v>
      </c>
      <c r="EJ1321">
        <v>2019</v>
      </c>
    </row>
    <row r="1322" spans="1:140" x14ac:dyDescent="0.2">
      <c r="A1322">
        <v>851</v>
      </c>
      <c r="B1322" t="s">
        <v>5797</v>
      </c>
      <c r="C1322">
        <v>1</v>
      </c>
      <c r="D1322" t="s">
        <v>5798</v>
      </c>
      <c r="E1322" s="3">
        <v>43704</v>
      </c>
      <c r="F1322">
        <v>35</v>
      </c>
      <c r="G1322" t="s">
        <v>73</v>
      </c>
      <c r="H1322">
        <v>8</v>
      </c>
      <c r="J1322" t="s">
        <v>74</v>
      </c>
      <c r="L1322" t="s">
        <v>806</v>
      </c>
      <c r="M1322" t="s">
        <v>364</v>
      </c>
      <c r="N1322" t="s">
        <v>5799</v>
      </c>
      <c r="O1322" t="s">
        <v>228</v>
      </c>
      <c r="P1322" t="s">
        <v>79</v>
      </c>
      <c r="Q1322" t="s">
        <v>148</v>
      </c>
      <c r="W1322" t="s">
        <v>806</v>
      </c>
      <c r="X1322" t="s">
        <v>5799</v>
      </c>
      <c r="Y1322" t="s">
        <v>228</v>
      </c>
      <c r="Z1322" t="s">
        <v>81</v>
      </c>
      <c r="AB1322" s="2">
        <v>43703</v>
      </c>
      <c r="AC1322" t="s">
        <v>82</v>
      </c>
      <c r="AD1322">
        <v>38.4</v>
      </c>
      <c r="AE1322">
        <v>1</v>
      </c>
      <c r="AF1322">
        <v>1</v>
      </c>
      <c r="AG1322">
        <v>2</v>
      </c>
      <c r="AH1322">
        <v>2</v>
      </c>
      <c r="AI1322">
        <v>1</v>
      </c>
      <c r="AJ1322" t="s">
        <v>82</v>
      </c>
      <c r="AK1322">
        <v>2</v>
      </c>
      <c r="AL1322">
        <v>2</v>
      </c>
      <c r="AM1322">
        <v>2</v>
      </c>
      <c r="AN1322">
        <v>1</v>
      </c>
      <c r="AO1322">
        <v>1</v>
      </c>
      <c r="AP1322">
        <v>2</v>
      </c>
      <c r="AQ1322">
        <v>2</v>
      </c>
      <c r="AR1322">
        <v>2</v>
      </c>
      <c r="AS1322">
        <v>2</v>
      </c>
      <c r="AT1322">
        <v>2</v>
      </c>
      <c r="AU1322">
        <v>2</v>
      </c>
      <c r="AV1322">
        <v>2</v>
      </c>
      <c r="AW1322">
        <v>2</v>
      </c>
      <c r="AX1322">
        <v>2</v>
      </c>
      <c r="AY1322">
        <v>2</v>
      </c>
      <c r="AZ1322" t="s">
        <v>86</v>
      </c>
      <c r="BL1322" t="s">
        <v>86</v>
      </c>
      <c r="BN1322" t="s">
        <v>86</v>
      </c>
      <c r="BO1322" s="3"/>
      <c r="BW1322" t="s">
        <v>86</v>
      </c>
      <c r="CC1322" t="s">
        <v>82</v>
      </c>
      <c r="CD1322" t="s">
        <v>82</v>
      </c>
      <c r="CE1322" t="s">
        <v>5800</v>
      </c>
      <c r="CF1322" t="s">
        <v>941</v>
      </c>
      <c r="CG1322" s="2">
        <v>43689</v>
      </c>
      <c r="CH1322" t="s">
        <v>806</v>
      </c>
      <c r="CI1322" t="s">
        <v>228</v>
      </c>
      <c r="CJ1322">
        <v>1</v>
      </c>
      <c r="CU1322" t="s">
        <v>86</v>
      </c>
      <c r="DB1322" t="s">
        <v>82</v>
      </c>
      <c r="DC1322" t="s">
        <v>1871</v>
      </c>
      <c r="DD1322" t="s">
        <v>228</v>
      </c>
      <c r="DE1322" s="2">
        <v>43702</v>
      </c>
      <c r="DF1322" t="s">
        <v>86</v>
      </c>
      <c r="DY1322" t="s">
        <v>93</v>
      </c>
      <c r="EA1322" t="s">
        <v>89</v>
      </c>
      <c r="EB1322" t="s">
        <v>229</v>
      </c>
      <c r="EC1322" t="s">
        <v>152</v>
      </c>
      <c r="ED1322" t="s">
        <v>5545</v>
      </c>
      <c r="EE1322" t="s">
        <v>93</v>
      </c>
      <c r="EF1322" t="s">
        <v>93</v>
      </c>
      <c r="EH1322" t="s">
        <v>93</v>
      </c>
      <c r="EI1322" t="s">
        <v>94</v>
      </c>
      <c r="EJ1322">
        <v>2019</v>
      </c>
    </row>
    <row r="1323" spans="1:140" x14ac:dyDescent="0.2">
      <c r="A1323">
        <v>852</v>
      </c>
      <c r="B1323" t="s">
        <v>5801</v>
      </c>
      <c r="C1323">
        <v>1</v>
      </c>
      <c r="D1323" t="s">
        <v>5802</v>
      </c>
      <c r="E1323" s="3">
        <v>43676</v>
      </c>
      <c r="F1323">
        <v>31</v>
      </c>
      <c r="G1323" t="s">
        <v>73</v>
      </c>
      <c r="H1323">
        <v>27</v>
      </c>
      <c r="J1323" t="s">
        <v>74</v>
      </c>
      <c r="L1323" t="s">
        <v>5803</v>
      </c>
      <c r="M1323" t="s">
        <v>364</v>
      </c>
      <c r="N1323" t="s">
        <v>365</v>
      </c>
      <c r="O1323" t="s">
        <v>228</v>
      </c>
      <c r="P1323" t="s">
        <v>79</v>
      </c>
      <c r="Q1323" t="s">
        <v>303</v>
      </c>
      <c r="R1323" t="s">
        <v>1552</v>
      </c>
      <c r="W1323" t="s">
        <v>5804</v>
      </c>
      <c r="X1323" t="s">
        <v>365</v>
      </c>
      <c r="Y1323" t="s">
        <v>228</v>
      </c>
      <c r="Z1323" t="s">
        <v>81</v>
      </c>
      <c r="AB1323" s="2">
        <v>43668</v>
      </c>
      <c r="AC1323" t="s">
        <v>82</v>
      </c>
      <c r="AD1323">
        <v>38</v>
      </c>
      <c r="AE1323">
        <v>1</v>
      </c>
      <c r="AF1323">
        <v>2</v>
      </c>
      <c r="AG1323">
        <v>2</v>
      </c>
      <c r="AH1323">
        <v>1</v>
      </c>
      <c r="AI1323">
        <v>2</v>
      </c>
      <c r="AJ1323" t="s">
        <v>82</v>
      </c>
      <c r="AK1323">
        <v>1</v>
      </c>
      <c r="AL1323">
        <v>2</v>
      </c>
      <c r="AM1323">
        <v>1</v>
      </c>
      <c r="AN1323">
        <v>1</v>
      </c>
      <c r="AO1323">
        <v>2</v>
      </c>
      <c r="AP1323">
        <v>2</v>
      </c>
      <c r="AQ1323">
        <v>2</v>
      </c>
      <c r="AR1323">
        <v>2</v>
      </c>
      <c r="AS1323">
        <v>2</v>
      </c>
      <c r="AT1323">
        <v>2</v>
      </c>
      <c r="AU1323">
        <v>2</v>
      </c>
      <c r="AV1323">
        <v>2</v>
      </c>
      <c r="AW1323">
        <v>2</v>
      </c>
      <c r="AX1323">
        <v>2</v>
      </c>
      <c r="AY1323">
        <v>2</v>
      </c>
      <c r="AZ1323" t="s">
        <v>86</v>
      </c>
      <c r="BL1323" t="s">
        <v>86</v>
      </c>
      <c r="BN1323" t="s">
        <v>86</v>
      </c>
      <c r="BO1323" s="3"/>
      <c r="BW1323" t="s">
        <v>82</v>
      </c>
      <c r="BX1323" s="2">
        <v>43668</v>
      </c>
      <c r="BY1323" t="s">
        <v>5805</v>
      </c>
      <c r="BZ1323" t="s">
        <v>5806</v>
      </c>
      <c r="CA1323" t="s">
        <v>228</v>
      </c>
      <c r="CB1323">
        <v>2</v>
      </c>
      <c r="CC1323" t="s">
        <v>86</v>
      </c>
      <c r="CD1323" t="s">
        <v>86</v>
      </c>
      <c r="CU1323" t="s">
        <v>82</v>
      </c>
      <c r="CV1323" t="s">
        <v>5807</v>
      </c>
      <c r="CW1323" t="s">
        <v>5808</v>
      </c>
      <c r="CX1323" s="2">
        <v>43670</v>
      </c>
      <c r="CY1323" t="s">
        <v>5806</v>
      </c>
      <c r="CZ1323" t="s">
        <v>228</v>
      </c>
      <c r="DA1323">
        <v>2</v>
      </c>
      <c r="DB1323" t="s">
        <v>86</v>
      </c>
      <c r="DF1323" t="s">
        <v>86</v>
      </c>
      <c r="DY1323" s="5" t="s">
        <v>94</v>
      </c>
      <c r="EJ1323">
        <v>2019</v>
      </c>
    </row>
    <row r="1324" spans="1:140" x14ac:dyDescent="0.2">
      <c r="A1324">
        <v>853</v>
      </c>
      <c r="B1324" t="s">
        <v>5809</v>
      </c>
      <c r="C1324">
        <v>1</v>
      </c>
      <c r="D1324" t="s">
        <v>5810</v>
      </c>
      <c r="E1324" s="3">
        <v>43704</v>
      </c>
      <c r="F1324">
        <v>35</v>
      </c>
      <c r="G1324" t="s">
        <v>73</v>
      </c>
      <c r="H1324">
        <v>3</v>
      </c>
      <c r="I1324">
        <v>5</v>
      </c>
      <c r="J1324" t="s">
        <v>74</v>
      </c>
      <c r="L1324" t="s">
        <v>806</v>
      </c>
      <c r="M1324" t="s">
        <v>364</v>
      </c>
      <c r="N1324" t="s">
        <v>5799</v>
      </c>
      <c r="O1324" t="s">
        <v>228</v>
      </c>
      <c r="Q1324" t="s">
        <v>101</v>
      </c>
      <c r="W1324" t="s">
        <v>806</v>
      </c>
      <c r="X1324" t="s">
        <v>5799</v>
      </c>
      <c r="Y1324" t="s">
        <v>228</v>
      </c>
      <c r="Z1324" t="s">
        <v>81</v>
      </c>
      <c r="AB1324" s="2">
        <v>43703</v>
      </c>
      <c r="AC1324" t="s">
        <v>82</v>
      </c>
      <c r="AD1324">
        <v>39.4</v>
      </c>
      <c r="AE1324">
        <v>1</v>
      </c>
      <c r="AF1324">
        <v>2</v>
      </c>
      <c r="AG1324">
        <v>2</v>
      </c>
      <c r="AH1324">
        <v>1</v>
      </c>
      <c r="AI1324">
        <v>1</v>
      </c>
      <c r="AJ1324" t="s">
        <v>82</v>
      </c>
      <c r="AK1324">
        <v>1</v>
      </c>
      <c r="AL1324">
        <v>2</v>
      </c>
      <c r="AM1324">
        <v>1</v>
      </c>
      <c r="AN1324">
        <v>1</v>
      </c>
      <c r="AO1324">
        <v>2</v>
      </c>
      <c r="AP1324">
        <v>2</v>
      </c>
      <c r="AQ1324">
        <v>2</v>
      </c>
      <c r="AR1324">
        <v>2</v>
      </c>
      <c r="AS1324">
        <v>2</v>
      </c>
      <c r="AT1324">
        <v>2</v>
      </c>
      <c r="AU1324">
        <v>2</v>
      </c>
      <c r="AV1324">
        <v>2</v>
      </c>
      <c r="AW1324">
        <v>2</v>
      </c>
      <c r="AX1324">
        <v>2</v>
      </c>
      <c r="AY1324">
        <v>2</v>
      </c>
      <c r="AZ1324" t="s">
        <v>86</v>
      </c>
      <c r="BL1324" t="s">
        <v>86</v>
      </c>
      <c r="BN1324" t="s">
        <v>86</v>
      </c>
      <c r="BO1324" s="3"/>
      <c r="BW1324" t="s">
        <v>86</v>
      </c>
      <c r="CC1324" t="s">
        <v>86</v>
      </c>
      <c r="CD1324" t="s">
        <v>86</v>
      </c>
      <c r="CU1324" t="s">
        <v>86</v>
      </c>
      <c r="DB1324" t="s">
        <v>82</v>
      </c>
      <c r="DC1324" t="s">
        <v>5811</v>
      </c>
      <c r="DD1324" t="s">
        <v>5812</v>
      </c>
      <c r="DE1324" s="2">
        <v>43685</v>
      </c>
      <c r="DF1324" t="s">
        <v>86</v>
      </c>
      <c r="DY1324" t="s">
        <v>93</v>
      </c>
      <c r="EA1324" t="s">
        <v>89</v>
      </c>
      <c r="EB1324" t="s">
        <v>229</v>
      </c>
      <c r="EC1324" t="s">
        <v>108</v>
      </c>
      <c r="ED1324" t="s">
        <v>5545</v>
      </c>
      <c r="EE1324" t="s">
        <v>93</v>
      </c>
      <c r="EF1324" t="s">
        <v>93</v>
      </c>
      <c r="EH1324" t="s">
        <v>93</v>
      </c>
      <c r="EI1324" t="s">
        <v>94</v>
      </c>
      <c r="EJ1324">
        <v>2019</v>
      </c>
    </row>
    <row r="1325" spans="1:140" x14ac:dyDescent="0.2">
      <c r="A1325">
        <v>854</v>
      </c>
      <c r="B1325" t="s">
        <v>5813</v>
      </c>
      <c r="C1325">
        <v>1</v>
      </c>
      <c r="D1325" t="s">
        <v>5814</v>
      </c>
      <c r="E1325" s="3">
        <v>43672</v>
      </c>
      <c r="F1325">
        <v>30</v>
      </c>
      <c r="G1325" t="s">
        <v>112</v>
      </c>
      <c r="H1325">
        <v>1</v>
      </c>
      <c r="I1325">
        <v>1</v>
      </c>
      <c r="J1325" t="s">
        <v>74</v>
      </c>
      <c r="L1325" t="s">
        <v>5815</v>
      </c>
      <c r="M1325" t="s">
        <v>376</v>
      </c>
      <c r="N1325" t="s">
        <v>365</v>
      </c>
      <c r="O1325" t="s">
        <v>228</v>
      </c>
      <c r="P1325" t="s">
        <v>79</v>
      </c>
      <c r="Q1325" t="s">
        <v>101</v>
      </c>
      <c r="W1325" t="s">
        <v>376</v>
      </c>
      <c r="X1325" t="s">
        <v>365</v>
      </c>
      <c r="Y1325" t="s">
        <v>228</v>
      </c>
      <c r="Z1325" t="s">
        <v>81</v>
      </c>
      <c r="AB1325" s="2">
        <v>43672</v>
      </c>
      <c r="AC1325" t="s">
        <v>82</v>
      </c>
      <c r="AD1325">
        <v>38</v>
      </c>
      <c r="AE1325">
        <v>1</v>
      </c>
      <c r="AF1325">
        <v>2</v>
      </c>
      <c r="AG1325">
        <v>2</v>
      </c>
      <c r="AH1325">
        <v>2</v>
      </c>
      <c r="AI1325">
        <v>1</v>
      </c>
      <c r="AJ1325" t="s">
        <v>86</v>
      </c>
      <c r="AK1325">
        <v>2</v>
      </c>
      <c r="AL1325">
        <v>2</v>
      </c>
      <c r="AM1325">
        <v>2</v>
      </c>
      <c r="AN1325">
        <v>1</v>
      </c>
      <c r="AO1325">
        <v>1</v>
      </c>
      <c r="AP1325">
        <v>1</v>
      </c>
      <c r="AQ1325">
        <v>2</v>
      </c>
      <c r="AR1325">
        <v>2</v>
      </c>
      <c r="AS1325">
        <v>2</v>
      </c>
      <c r="AT1325">
        <v>2</v>
      </c>
      <c r="AU1325">
        <v>2</v>
      </c>
      <c r="AV1325">
        <v>2</v>
      </c>
      <c r="AW1325">
        <v>2</v>
      </c>
      <c r="AX1325">
        <v>2</v>
      </c>
      <c r="AY1325">
        <v>2</v>
      </c>
      <c r="AZ1325" t="s">
        <v>86</v>
      </c>
      <c r="BL1325" t="s">
        <v>86</v>
      </c>
      <c r="BN1325" t="s">
        <v>86</v>
      </c>
      <c r="BO1325" s="3"/>
      <c r="BW1325" t="s">
        <v>86</v>
      </c>
      <c r="CC1325" t="s">
        <v>82</v>
      </c>
      <c r="CD1325" t="s">
        <v>86</v>
      </c>
      <c r="CU1325" t="s">
        <v>86</v>
      </c>
      <c r="DB1325" t="s">
        <v>86</v>
      </c>
      <c r="DF1325" t="s">
        <v>86</v>
      </c>
      <c r="DY1325" s="5" t="s">
        <v>94</v>
      </c>
      <c r="EJ1325">
        <v>2019</v>
      </c>
    </row>
    <row r="1326" spans="1:140" x14ac:dyDescent="0.2">
      <c r="A1326">
        <v>855</v>
      </c>
      <c r="B1326" t="s">
        <v>5816</v>
      </c>
      <c r="C1326">
        <v>1</v>
      </c>
      <c r="D1326" t="s">
        <v>5817</v>
      </c>
      <c r="E1326" s="3">
        <v>43706</v>
      </c>
      <c r="F1326">
        <v>35</v>
      </c>
      <c r="G1326" t="s">
        <v>73</v>
      </c>
      <c r="H1326">
        <v>53</v>
      </c>
      <c r="J1326" t="s">
        <v>74</v>
      </c>
      <c r="L1326" t="s">
        <v>5529</v>
      </c>
      <c r="M1326" t="s">
        <v>5056</v>
      </c>
      <c r="N1326" t="s">
        <v>5818</v>
      </c>
      <c r="O1326" t="s">
        <v>228</v>
      </c>
      <c r="P1326" t="s">
        <v>79</v>
      </c>
      <c r="Q1326" t="s">
        <v>115</v>
      </c>
      <c r="V1326" t="s">
        <v>5819</v>
      </c>
      <c r="W1326" t="s">
        <v>5529</v>
      </c>
      <c r="X1326" t="s">
        <v>5056</v>
      </c>
      <c r="Y1326" t="s">
        <v>228</v>
      </c>
      <c r="Z1326" t="s">
        <v>81</v>
      </c>
      <c r="AB1326" s="2">
        <v>43703</v>
      </c>
      <c r="AC1326" t="s">
        <v>82</v>
      </c>
      <c r="AD1326">
        <v>38</v>
      </c>
      <c r="AE1326">
        <v>1</v>
      </c>
      <c r="AF1326">
        <v>2</v>
      </c>
      <c r="AG1326">
        <v>2</v>
      </c>
      <c r="AH1326">
        <v>2</v>
      </c>
      <c r="AI1326">
        <v>1</v>
      </c>
      <c r="AJ1326" t="s">
        <v>86</v>
      </c>
      <c r="AK1326">
        <v>2</v>
      </c>
      <c r="AL1326">
        <v>1</v>
      </c>
      <c r="AM1326">
        <v>1</v>
      </c>
      <c r="AN1326">
        <v>2</v>
      </c>
      <c r="AO1326">
        <v>2</v>
      </c>
      <c r="AP1326">
        <v>2</v>
      </c>
      <c r="AQ1326">
        <v>2</v>
      </c>
      <c r="AR1326">
        <v>2</v>
      </c>
      <c r="AS1326">
        <v>2</v>
      </c>
      <c r="AT1326">
        <v>2</v>
      </c>
      <c r="AU1326">
        <v>2</v>
      </c>
      <c r="AV1326">
        <v>2</v>
      </c>
      <c r="AW1326">
        <v>2</v>
      </c>
      <c r="AX1326">
        <v>2</v>
      </c>
      <c r="AY1326">
        <v>2</v>
      </c>
      <c r="AZ1326" t="s">
        <v>86</v>
      </c>
      <c r="BL1326" t="s">
        <v>86</v>
      </c>
      <c r="BN1326" t="s">
        <v>86</v>
      </c>
      <c r="BO1326" s="3"/>
      <c r="BW1326" t="s">
        <v>86</v>
      </c>
      <c r="CC1326" t="s">
        <v>82</v>
      </c>
      <c r="CD1326" t="s">
        <v>86</v>
      </c>
      <c r="CU1326" t="s">
        <v>82</v>
      </c>
      <c r="CV1326" t="s">
        <v>5820</v>
      </c>
      <c r="CW1326" t="s">
        <v>941</v>
      </c>
      <c r="CX1326" s="2">
        <v>43626</v>
      </c>
      <c r="CY1326" t="s">
        <v>5821</v>
      </c>
      <c r="CZ1326" t="s">
        <v>5822</v>
      </c>
      <c r="DA1326">
        <v>2</v>
      </c>
      <c r="DB1326" t="s">
        <v>82</v>
      </c>
      <c r="DC1326" t="s">
        <v>5821</v>
      </c>
      <c r="DD1326" t="s">
        <v>5822</v>
      </c>
      <c r="DE1326" s="2">
        <v>43626</v>
      </c>
      <c r="DF1326" t="s">
        <v>86</v>
      </c>
      <c r="DY1326" t="s">
        <v>93</v>
      </c>
      <c r="EA1326" t="s">
        <v>89</v>
      </c>
      <c r="EB1326" t="s">
        <v>229</v>
      </c>
      <c r="EC1326" t="s">
        <v>5823</v>
      </c>
      <c r="ED1326" t="s">
        <v>5713</v>
      </c>
      <c r="EE1326" t="s">
        <v>93</v>
      </c>
      <c r="EF1326" t="s">
        <v>93</v>
      </c>
      <c r="EH1326" t="s">
        <v>93</v>
      </c>
      <c r="EI1326" t="s">
        <v>94</v>
      </c>
      <c r="EJ1326">
        <v>2019</v>
      </c>
    </row>
    <row r="1327" spans="1:140" x14ac:dyDescent="0.2">
      <c r="A1327">
        <v>856</v>
      </c>
      <c r="B1327" t="s">
        <v>5824</v>
      </c>
      <c r="C1327">
        <v>1</v>
      </c>
      <c r="D1327" t="s">
        <v>5825</v>
      </c>
      <c r="E1327" s="3">
        <v>43669</v>
      </c>
      <c r="F1327">
        <v>30</v>
      </c>
      <c r="G1327" t="s">
        <v>112</v>
      </c>
      <c r="H1327">
        <v>1</v>
      </c>
      <c r="I1327">
        <v>8</v>
      </c>
      <c r="J1327" t="s">
        <v>74</v>
      </c>
      <c r="L1327" t="s">
        <v>5826</v>
      </c>
      <c r="M1327" t="s">
        <v>5827</v>
      </c>
      <c r="N1327" t="s">
        <v>5112</v>
      </c>
      <c r="O1327" t="s">
        <v>426</v>
      </c>
      <c r="P1327" t="s">
        <v>79</v>
      </c>
      <c r="Q1327" t="s">
        <v>101</v>
      </c>
      <c r="W1327" t="s">
        <v>5827</v>
      </c>
      <c r="X1327" t="s">
        <v>5112</v>
      </c>
      <c r="Y1327" t="s">
        <v>426</v>
      </c>
      <c r="Z1327" t="s">
        <v>81</v>
      </c>
      <c r="AB1327" s="2">
        <v>43659</v>
      </c>
      <c r="AC1327" t="s">
        <v>82</v>
      </c>
      <c r="AD1327">
        <v>38</v>
      </c>
      <c r="AE1327">
        <v>1</v>
      </c>
      <c r="AF1327">
        <v>1</v>
      </c>
      <c r="AG1327">
        <v>1</v>
      </c>
      <c r="AH1327">
        <v>2</v>
      </c>
      <c r="AI1327">
        <v>2</v>
      </c>
      <c r="AJ1327" t="s">
        <v>82</v>
      </c>
      <c r="AK1327">
        <v>2</v>
      </c>
      <c r="AL1327">
        <v>2</v>
      </c>
      <c r="AM1327">
        <v>2</v>
      </c>
      <c r="AN1327">
        <v>1</v>
      </c>
      <c r="AO1327">
        <v>1</v>
      </c>
      <c r="AP1327">
        <v>2</v>
      </c>
      <c r="AQ1327">
        <v>1</v>
      </c>
      <c r="AR1327">
        <v>1</v>
      </c>
      <c r="AS1327">
        <v>2</v>
      </c>
      <c r="AT1327">
        <v>2</v>
      </c>
      <c r="AU1327">
        <v>2</v>
      </c>
      <c r="AV1327">
        <v>2</v>
      </c>
      <c r="AW1327">
        <v>2</v>
      </c>
      <c r="AX1327">
        <v>2</v>
      </c>
      <c r="AY1327">
        <v>2</v>
      </c>
      <c r="AZ1327" t="s">
        <v>86</v>
      </c>
      <c r="BL1327" t="s">
        <v>86</v>
      </c>
      <c r="BN1327" t="s">
        <v>86</v>
      </c>
      <c r="BO1327" s="3"/>
      <c r="BW1327" t="s">
        <v>86</v>
      </c>
      <c r="CC1327" t="s">
        <v>82</v>
      </c>
      <c r="CD1327" t="s">
        <v>86</v>
      </c>
      <c r="CU1327" t="s">
        <v>86</v>
      </c>
      <c r="DB1327" t="s">
        <v>82</v>
      </c>
      <c r="DC1327" t="s">
        <v>2021</v>
      </c>
      <c r="DD1327" t="s">
        <v>5812</v>
      </c>
      <c r="DE1327" s="2">
        <v>43586</v>
      </c>
      <c r="DF1327" t="s">
        <v>82</v>
      </c>
      <c r="DH1327" s="2">
        <v>43659</v>
      </c>
      <c r="DI1327" t="s">
        <v>5828</v>
      </c>
      <c r="DJ1327" t="s">
        <v>5827</v>
      </c>
      <c r="DK1327" t="s">
        <v>426</v>
      </c>
      <c r="DY1327" t="s">
        <v>93</v>
      </c>
      <c r="EA1327" t="s">
        <v>122</v>
      </c>
      <c r="EB1327" t="s">
        <v>427</v>
      </c>
      <c r="EC1327" t="s">
        <v>108</v>
      </c>
      <c r="ED1327" t="s">
        <v>5829</v>
      </c>
      <c r="EE1327" t="s">
        <v>93</v>
      </c>
      <c r="EF1327" t="s">
        <v>93</v>
      </c>
      <c r="EH1327" t="s">
        <v>93</v>
      </c>
      <c r="EI1327" t="s">
        <v>94</v>
      </c>
      <c r="EJ1327">
        <v>2019</v>
      </c>
    </row>
    <row r="1328" spans="1:140" x14ac:dyDescent="0.2">
      <c r="A1328">
        <v>857</v>
      </c>
      <c r="B1328" t="s">
        <v>5830</v>
      </c>
      <c r="C1328">
        <v>1</v>
      </c>
      <c r="D1328" t="s">
        <v>5831</v>
      </c>
      <c r="E1328" s="3">
        <v>43708</v>
      </c>
      <c r="F1328">
        <v>35</v>
      </c>
      <c r="G1328" t="s">
        <v>73</v>
      </c>
      <c r="H1328">
        <v>3</v>
      </c>
      <c r="I1328">
        <v>8</v>
      </c>
      <c r="J1328" t="s">
        <v>74</v>
      </c>
      <c r="L1328" t="s">
        <v>365</v>
      </c>
      <c r="M1328" t="s">
        <v>365</v>
      </c>
      <c r="N1328" t="s">
        <v>365</v>
      </c>
      <c r="O1328" t="s">
        <v>228</v>
      </c>
      <c r="P1328" t="s">
        <v>79</v>
      </c>
      <c r="Q1328" t="s">
        <v>148</v>
      </c>
      <c r="W1328" t="s">
        <v>365</v>
      </c>
      <c r="X1328" t="s">
        <v>365</v>
      </c>
      <c r="Y1328" t="s">
        <v>228</v>
      </c>
      <c r="Z1328" t="s">
        <v>81</v>
      </c>
      <c r="AB1328" s="2">
        <v>43708</v>
      </c>
      <c r="AC1328" t="s">
        <v>82</v>
      </c>
      <c r="AD1328">
        <v>38</v>
      </c>
      <c r="AE1328">
        <v>1</v>
      </c>
      <c r="AF1328">
        <v>1</v>
      </c>
      <c r="AG1328">
        <v>1</v>
      </c>
      <c r="AH1328">
        <v>2</v>
      </c>
      <c r="AI1328">
        <v>1</v>
      </c>
      <c r="AJ1328" t="s">
        <v>82</v>
      </c>
      <c r="AK1328">
        <v>2</v>
      </c>
      <c r="AL1328">
        <v>2</v>
      </c>
      <c r="AM1328">
        <v>2</v>
      </c>
      <c r="AN1328">
        <v>1</v>
      </c>
      <c r="AO1328">
        <v>1</v>
      </c>
      <c r="AP1328">
        <v>2</v>
      </c>
      <c r="AQ1328">
        <v>2</v>
      </c>
      <c r="AR1328">
        <v>2</v>
      </c>
      <c r="AS1328">
        <v>2</v>
      </c>
      <c r="AT1328">
        <v>1</v>
      </c>
      <c r="AU1328">
        <v>1</v>
      </c>
      <c r="AV1328">
        <v>2</v>
      </c>
      <c r="AW1328">
        <v>2</v>
      </c>
      <c r="AX1328">
        <v>2</v>
      </c>
      <c r="AY1328">
        <v>2</v>
      </c>
      <c r="AZ1328" t="s">
        <v>86</v>
      </c>
      <c r="BL1328" t="s">
        <v>86</v>
      </c>
      <c r="BO1328" s="3"/>
      <c r="DY1328" s="5" t="s">
        <v>94</v>
      </c>
      <c r="EJ1328">
        <v>2019</v>
      </c>
    </row>
    <row r="1329" spans="1:140" x14ac:dyDescent="0.2">
      <c r="A1329">
        <v>858</v>
      </c>
      <c r="B1329" t="s">
        <v>5832</v>
      </c>
      <c r="C1329">
        <v>1</v>
      </c>
      <c r="D1329" t="s">
        <v>5833</v>
      </c>
      <c r="E1329" s="3">
        <v>43676</v>
      </c>
      <c r="F1329">
        <v>31</v>
      </c>
      <c r="G1329" t="s">
        <v>73</v>
      </c>
      <c r="H1329">
        <v>10</v>
      </c>
      <c r="J1329" t="s">
        <v>74</v>
      </c>
      <c r="L1329" t="s">
        <v>416</v>
      </c>
      <c r="M1329" t="s">
        <v>416</v>
      </c>
      <c r="N1329" t="s">
        <v>365</v>
      </c>
      <c r="O1329" t="s">
        <v>228</v>
      </c>
      <c r="P1329" t="s">
        <v>79</v>
      </c>
      <c r="Q1329" t="s">
        <v>101</v>
      </c>
      <c r="W1329" t="s">
        <v>416</v>
      </c>
      <c r="X1329" t="s">
        <v>365</v>
      </c>
      <c r="Y1329" t="s">
        <v>228</v>
      </c>
      <c r="Z1329" t="s">
        <v>81</v>
      </c>
      <c r="AB1329" s="2">
        <v>43672</v>
      </c>
      <c r="AC1329" t="s">
        <v>82</v>
      </c>
      <c r="AD1329">
        <v>38.799999999999997</v>
      </c>
      <c r="AE1329">
        <v>1</v>
      </c>
      <c r="AF1329">
        <v>1</v>
      </c>
      <c r="AG1329">
        <v>1</v>
      </c>
      <c r="AH1329">
        <v>1</v>
      </c>
      <c r="AI1329">
        <v>1</v>
      </c>
      <c r="AJ1329" t="s">
        <v>82</v>
      </c>
      <c r="AK1329">
        <v>2</v>
      </c>
      <c r="AL1329">
        <v>2</v>
      </c>
      <c r="AM1329">
        <v>2</v>
      </c>
      <c r="AN1329">
        <v>1</v>
      </c>
      <c r="AO1329">
        <v>1</v>
      </c>
      <c r="AP1329">
        <v>1</v>
      </c>
      <c r="AQ1329">
        <v>2</v>
      </c>
      <c r="AR1329">
        <v>2</v>
      </c>
      <c r="AS1329">
        <v>2</v>
      </c>
      <c r="AT1329">
        <v>2</v>
      </c>
      <c r="AU1329">
        <v>2</v>
      </c>
      <c r="AV1329">
        <v>2</v>
      </c>
      <c r="AW1329">
        <v>2</v>
      </c>
      <c r="AX1329">
        <v>2</v>
      </c>
      <c r="AY1329">
        <v>2</v>
      </c>
      <c r="AZ1329" t="s">
        <v>86</v>
      </c>
      <c r="BL1329" t="s">
        <v>86</v>
      </c>
      <c r="BN1329" t="s">
        <v>86</v>
      </c>
      <c r="BO1329" s="3"/>
      <c r="BW1329" t="s">
        <v>86</v>
      </c>
      <c r="CC1329" t="s">
        <v>86</v>
      </c>
      <c r="CD1329" t="s">
        <v>86</v>
      </c>
      <c r="CU1329" t="s">
        <v>86</v>
      </c>
      <c r="DB1329" t="s">
        <v>82</v>
      </c>
      <c r="DC1329" t="s">
        <v>5834</v>
      </c>
      <c r="DD1329" t="s">
        <v>760</v>
      </c>
      <c r="DE1329" s="2">
        <v>43619</v>
      </c>
      <c r="DF1329" t="s">
        <v>86</v>
      </c>
      <c r="DY1329" s="5" t="s">
        <v>94</v>
      </c>
      <c r="EJ1329">
        <v>2019</v>
      </c>
    </row>
    <row r="1330" spans="1:140" x14ac:dyDescent="0.2">
      <c r="A1330">
        <v>859</v>
      </c>
      <c r="B1330" t="s">
        <v>5835</v>
      </c>
      <c r="C1330">
        <v>1</v>
      </c>
      <c r="D1330" t="s">
        <v>5836</v>
      </c>
      <c r="E1330" s="3">
        <v>43664</v>
      </c>
      <c r="F1330">
        <v>29</v>
      </c>
      <c r="G1330" t="s">
        <v>73</v>
      </c>
      <c r="H1330">
        <v>18</v>
      </c>
      <c r="J1330" t="s">
        <v>74</v>
      </c>
      <c r="L1330" t="s">
        <v>337</v>
      </c>
      <c r="M1330" t="s">
        <v>337</v>
      </c>
      <c r="N1330" t="s">
        <v>297</v>
      </c>
      <c r="O1330" t="s">
        <v>287</v>
      </c>
      <c r="P1330" t="s">
        <v>79</v>
      </c>
      <c r="Q1330" t="s">
        <v>148</v>
      </c>
      <c r="W1330" t="s">
        <v>337</v>
      </c>
      <c r="X1330" t="s">
        <v>297</v>
      </c>
      <c r="Y1330" t="s">
        <v>287</v>
      </c>
      <c r="Z1330" t="s">
        <v>81</v>
      </c>
      <c r="AB1330" s="2">
        <v>43657</v>
      </c>
      <c r="AC1330" t="s">
        <v>82</v>
      </c>
      <c r="AD1330">
        <v>38.6</v>
      </c>
      <c r="AE1330">
        <v>1</v>
      </c>
      <c r="AF1330">
        <v>1</v>
      </c>
      <c r="AG1330">
        <v>1</v>
      </c>
      <c r="AH1330">
        <v>1</v>
      </c>
      <c r="AI1330">
        <v>1</v>
      </c>
      <c r="AJ1330" t="s">
        <v>82</v>
      </c>
      <c r="AK1330">
        <v>1</v>
      </c>
      <c r="AL1330">
        <v>1</v>
      </c>
      <c r="AM1330">
        <v>1</v>
      </c>
      <c r="AN1330">
        <v>1</v>
      </c>
      <c r="AO1330">
        <v>1</v>
      </c>
      <c r="AP1330">
        <v>2</v>
      </c>
      <c r="AQ1330">
        <v>2</v>
      </c>
      <c r="AR1330">
        <v>2</v>
      </c>
      <c r="AS1330">
        <v>2</v>
      </c>
      <c r="AT1330">
        <v>2</v>
      </c>
      <c r="AU1330">
        <v>2</v>
      </c>
      <c r="AV1330">
        <v>2</v>
      </c>
      <c r="AW1330">
        <v>2</v>
      </c>
      <c r="AX1330">
        <v>2</v>
      </c>
      <c r="AY1330">
        <v>2</v>
      </c>
      <c r="AZ1330" t="s">
        <v>82</v>
      </c>
      <c r="BA1330">
        <v>2</v>
      </c>
      <c r="BB1330">
        <v>2</v>
      </c>
      <c r="BC1330">
        <v>2</v>
      </c>
      <c r="BD1330">
        <v>2</v>
      </c>
      <c r="BE1330">
        <v>2</v>
      </c>
      <c r="BF1330">
        <v>2</v>
      </c>
      <c r="BG1330">
        <v>2</v>
      </c>
      <c r="BH1330">
        <v>2</v>
      </c>
      <c r="BI1330">
        <v>1</v>
      </c>
      <c r="BJ1330">
        <v>2</v>
      </c>
      <c r="BK1330" t="s">
        <v>5837</v>
      </c>
      <c r="BL1330" t="s">
        <v>86</v>
      </c>
      <c r="BN1330" t="s">
        <v>82</v>
      </c>
      <c r="BO1330" s="3">
        <f t="shared" si="18"/>
        <v>43663</v>
      </c>
      <c r="BP1330" s="2">
        <v>43663</v>
      </c>
      <c r="BQ1330" t="s">
        <v>290</v>
      </c>
      <c r="BR1330" t="s">
        <v>298</v>
      </c>
      <c r="BS1330" t="s">
        <v>297</v>
      </c>
      <c r="BT1330" t="s">
        <v>287</v>
      </c>
      <c r="BU1330" t="s">
        <v>82</v>
      </c>
      <c r="BV1330" s="2">
        <v>43663</v>
      </c>
      <c r="BW1330" t="s">
        <v>86</v>
      </c>
      <c r="DS1330" t="s">
        <v>290</v>
      </c>
      <c r="DU1330" t="s">
        <v>287</v>
      </c>
      <c r="DY1330" t="s">
        <v>93</v>
      </c>
      <c r="EA1330" t="s">
        <v>89</v>
      </c>
      <c r="EB1330" t="s">
        <v>291</v>
      </c>
      <c r="EC1330" t="s">
        <v>152</v>
      </c>
      <c r="ED1330" t="s">
        <v>5838</v>
      </c>
      <c r="EE1330" t="s">
        <v>93</v>
      </c>
      <c r="EF1330" t="s">
        <v>93</v>
      </c>
      <c r="EH1330" t="s">
        <v>93</v>
      </c>
      <c r="EI1330" t="s">
        <v>94</v>
      </c>
      <c r="EJ1330">
        <v>2019</v>
      </c>
    </row>
    <row r="1331" spans="1:140" x14ac:dyDescent="0.2">
      <c r="A1331">
        <v>860</v>
      </c>
      <c r="B1331" t="s">
        <v>5839</v>
      </c>
      <c r="C1331">
        <v>1</v>
      </c>
      <c r="D1331" t="s">
        <v>5840</v>
      </c>
      <c r="E1331" s="3">
        <v>43641</v>
      </c>
      <c r="F1331">
        <v>26</v>
      </c>
      <c r="G1331" t="s">
        <v>73</v>
      </c>
      <c r="H1331">
        <v>18</v>
      </c>
      <c r="L1331" t="s">
        <v>1097</v>
      </c>
      <c r="M1331" t="s">
        <v>337</v>
      </c>
      <c r="N1331" t="s">
        <v>297</v>
      </c>
      <c r="O1331" t="s">
        <v>287</v>
      </c>
      <c r="P1331" t="s">
        <v>79</v>
      </c>
      <c r="Q1331" t="s">
        <v>148</v>
      </c>
      <c r="W1331" t="s">
        <v>5841</v>
      </c>
      <c r="X1331" t="s">
        <v>5842</v>
      </c>
      <c r="Y1331" t="s">
        <v>287</v>
      </c>
      <c r="Z1331" t="s">
        <v>81</v>
      </c>
      <c r="AB1331" s="2">
        <v>43638</v>
      </c>
      <c r="AC1331" t="s">
        <v>82</v>
      </c>
      <c r="AD1331">
        <v>38.6</v>
      </c>
      <c r="AE1331">
        <v>1</v>
      </c>
      <c r="AF1331">
        <v>2</v>
      </c>
      <c r="AG1331">
        <v>2</v>
      </c>
      <c r="AH1331">
        <v>2</v>
      </c>
      <c r="AI1331">
        <v>2</v>
      </c>
      <c r="AJ1331" t="s">
        <v>86</v>
      </c>
      <c r="AK1331">
        <v>2</v>
      </c>
      <c r="AL1331">
        <v>1</v>
      </c>
      <c r="AM1331">
        <v>1</v>
      </c>
      <c r="AN1331">
        <v>1</v>
      </c>
      <c r="AO1331">
        <v>1</v>
      </c>
      <c r="AP1331">
        <v>2</v>
      </c>
      <c r="AQ1331">
        <v>2</v>
      </c>
      <c r="AR1331">
        <v>2</v>
      </c>
      <c r="AS1331">
        <v>2</v>
      </c>
      <c r="AT1331">
        <v>2</v>
      </c>
      <c r="AU1331">
        <v>2</v>
      </c>
      <c r="AV1331">
        <v>2</v>
      </c>
      <c r="AW1331">
        <v>2</v>
      </c>
      <c r="AX1331">
        <v>2</v>
      </c>
      <c r="AY1331">
        <v>2</v>
      </c>
      <c r="AZ1331" t="s">
        <v>86</v>
      </c>
      <c r="BL1331" t="s">
        <v>86</v>
      </c>
      <c r="BN1331" t="s">
        <v>86</v>
      </c>
      <c r="BO1331" s="3"/>
      <c r="DS1331" t="s">
        <v>290</v>
      </c>
      <c r="DU1331" t="s">
        <v>287</v>
      </c>
      <c r="DY1331" t="s">
        <v>93</v>
      </c>
      <c r="EA1331" t="s">
        <v>89</v>
      </c>
      <c r="EB1331" t="s">
        <v>291</v>
      </c>
      <c r="EC1331" t="s">
        <v>152</v>
      </c>
      <c r="ED1331" t="s">
        <v>3811</v>
      </c>
      <c r="EE1331" t="s">
        <v>93</v>
      </c>
      <c r="EF1331" t="s">
        <v>93</v>
      </c>
      <c r="EH1331" t="s">
        <v>93</v>
      </c>
      <c r="EI1331" t="s">
        <v>94</v>
      </c>
      <c r="EJ1331">
        <v>2019</v>
      </c>
    </row>
    <row r="1332" spans="1:140" x14ac:dyDescent="0.2">
      <c r="A1332">
        <v>861</v>
      </c>
      <c r="B1332" t="s">
        <v>5843</v>
      </c>
      <c r="C1332">
        <v>1</v>
      </c>
      <c r="D1332" t="s">
        <v>5844</v>
      </c>
      <c r="E1332" s="3">
        <v>43641</v>
      </c>
      <c r="F1332">
        <v>26</v>
      </c>
      <c r="G1332" t="s">
        <v>112</v>
      </c>
      <c r="H1332">
        <v>11</v>
      </c>
      <c r="J1332" t="s">
        <v>74</v>
      </c>
      <c r="L1332" t="s">
        <v>337</v>
      </c>
      <c r="M1332" t="s">
        <v>337</v>
      </c>
      <c r="N1332" t="s">
        <v>297</v>
      </c>
      <c r="O1332" t="s">
        <v>287</v>
      </c>
      <c r="P1332" t="s">
        <v>79</v>
      </c>
      <c r="Q1332" t="s">
        <v>101</v>
      </c>
      <c r="W1332" t="s">
        <v>337</v>
      </c>
      <c r="X1332" t="s">
        <v>297</v>
      </c>
      <c r="Y1332" t="s">
        <v>287</v>
      </c>
      <c r="Z1332" t="s">
        <v>81</v>
      </c>
      <c r="AB1332" s="2">
        <v>43637</v>
      </c>
      <c r="AC1332" t="s">
        <v>82</v>
      </c>
      <c r="AD1332">
        <v>38.4</v>
      </c>
      <c r="AE1332">
        <v>1</v>
      </c>
      <c r="AF1332">
        <v>1</v>
      </c>
      <c r="AG1332">
        <v>1</v>
      </c>
      <c r="AH1332">
        <v>1</v>
      </c>
      <c r="AI1332">
        <v>1</v>
      </c>
      <c r="AJ1332" t="s">
        <v>82</v>
      </c>
      <c r="AK1332">
        <v>2</v>
      </c>
      <c r="AL1332">
        <v>2</v>
      </c>
      <c r="AM1332">
        <v>2</v>
      </c>
      <c r="AN1332">
        <v>2</v>
      </c>
      <c r="AO1332">
        <v>2</v>
      </c>
      <c r="AP1332">
        <v>2</v>
      </c>
      <c r="AQ1332">
        <v>2</v>
      </c>
      <c r="AR1332">
        <v>2</v>
      </c>
      <c r="AS1332">
        <v>2</v>
      </c>
      <c r="AT1332">
        <v>2</v>
      </c>
      <c r="AU1332">
        <v>2</v>
      </c>
      <c r="AV1332">
        <v>2</v>
      </c>
      <c r="AW1332">
        <v>2</v>
      </c>
      <c r="AX1332">
        <v>2</v>
      </c>
      <c r="AY1332">
        <v>2</v>
      </c>
      <c r="AZ1332" t="s">
        <v>86</v>
      </c>
      <c r="BL1332" t="s">
        <v>86</v>
      </c>
      <c r="BN1332" t="s">
        <v>86</v>
      </c>
      <c r="BO1332" s="3"/>
      <c r="BW1332" t="s">
        <v>86</v>
      </c>
      <c r="DS1332" t="s">
        <v>290</v>
      </c>
      <c r="DU1332" t="s">
        <v>287</v>
      </c>
      <c r="DY1332" t="s">
        <v>93</v>
      </c>
      <c r="EA1332" t="s">
        <v>122</v>
      </c>
      <c r="EB1332" t="s">
        <v>291</v>
      </c>
      <c r="EC1332" t="s">
        <v>108</v>
      </c>
      <c r="ED1332" t="s">
        <v>3811</v>
      </c>
      <c r="EE1332" t="s">
        <v>93</v>
      </c>
      <c r="EF1332" t="s">
        <v>93</v>
      </c>
      <c r="EH1332" t="s">
        <v>93</v>
      </c>
      <c r="EI1332" t="s">
        <v>94</v>
      </c>
      <c r="EJ1332">
        <v>2019</v>
      </c>
    </row>
    <row r="1333" spans="1:140" x14ac:dyDescent="0.2">
      <c r="A1333">
        <v>862</v>
      </c>
      <c r="B1333" t="s">
        <v>5845</v>
      </c>
      <c r="C1333">
        <v>1</v>
      </c>
      <c r="D1333" t="s">
        <v>5846</v>
      </c>
      <c r="E1333" s="3">
        <v>43641</v>
      </c>
      <c r="F1333">
        <v>26</v>
      </c>
      <c r="G1333" t="s">
        <v>112</v>
      </c>
      <c r="H1333">
        <v>34</v>
      </c>
      <c r="L1333" t="s">
        <v>617</v>
      </c>
      <c r="M1333" t="s">
        <v>309</v>
      </c>
      <c r="N1333" t="s">
        <v>309</v>
      </c>
      <c r="O1333" t="s">
        <v>287</v>
      </c>
      <c r="P1333" t="s">
        <v>79</v>
      </c>
      <c r="Q1333" t="s">
        <v>899</v>
      </c>
      <c r="W1333" t="s">
        <v>617</v>
      </c>
      <c r="X1333" t="s">
        <v>309</v>
      </c>
      <c r="Y1333" t="s">
        <v>287</v>
      </c>
      <c r="Z1333" t="s">
        <v>81</v>
      </c>
      <c r="AB1333" s="2">
        <v>43635</v>
      </c>
      <c r="AC1333" t="s">
        <v>86</v>
      </c>
      <c r="AF1333">
        <v>1</v>
      </c>
      <c r="AG1333">
        <v>2</v>
      </c>
      <c r="AH1333">
        <v>2</v>
      </c>
      <c r="AI1333">
        <v>2</v>
      </c>
      <c r="AJ1333" t="s">
        <v>82</v>
      </c>
      <c r="AK1333">
        <v>1</v>
      </c>
      <c r="AL1333">
        <v>2</v>
      </c>
      <c r="AM1333">
        <v>1</v>
      </c>
      <c r="AN1333">
        <v>1</v>
      </c>
      <c r="AO1333">
        <v>2</v>
      </c>
      <c r="AP1333">
        <v>2</v>
      </c>
      <c r="AQ1333">
        <v>2</v>
      </c>
      <c r="AR1333">
        <v>2</v>
      </c>
      <c r="AS1333">
        <v>2</v>
      </c>
      <c r="AT1333">
        <v>2</v>
      </c>
      <c r="AU1333">
        <v>2</v>
      </c>
      <c r="AV1333">
        <v>2</v>
      </c>
      <c r="AW1333">
        <v>2</v>
      </c>
      <c r="AX1333">
        <v>2</v>
      </c>
      <c r="AY1333">
        <v>2</v>
      </c>
      <c r="AZ1333" t="s">
        <v>86</v>
      </c>
      <c r="BL1333" t="s">
        <v>86</v>
      </c>
      <c r="BN1333" t="s">
        <v>86</v>
      </c>
      <c r="BO1333" s="3"/>
      <c r="BW1333" t="s">
        <v>86</v>
      </c>
      <c r="DS1333" t="s">
        <v>290</v>
      </c>
      <c r="DU1333" t="s">
        <v>287</v>
      </c>
      <c r="DY1333" t="s">
        <v>93</v>
      </c>
      <c r="EA1333" t="s">
        <v>122</v>
      </c>
      <c r="EB1333" t="s">
        <v>291</v>
      </c>
      <c r="EC1333" t="s">
        <v>1186</v>
      </c>
      <c r="ED1333" t="s">
        <v>3811</v>
      </c>
      <c r="EE1333" t="s">
        <v>93</v>
      </c>
      <c r="EF1333" t="s">
        <v>93</v>
      </c>
      <c r="EH1333" t="s">
        <v>93</v>
      </c>
      <c r="EI1333" t="s">
        <v>94</v>
      </c>
      <c r="EJ1333">
        <v>2019</v>
      </c>
    </row>
    <row r="1334" spans="1:140" x14ac:dyDescent="0.2">
      <c r="A1334">
        <v>863</v>
      </c>
      <c r="B1334" t="s">
        <v>5847</v>
      </c>
      <c r="C1334">
        <v>1</v>
      </c>
      <c r="D1334" t="s">
        <v>5848</v>
      </c>
      <c r="E1334" s="3">
        <v>43685</v>
      </c>
      <c r="F1334">
        <v>32</v>
      </c>
      <c r="G1334" t="s">
        <v>112</v>
      </c>
      <c r="H1334">
        <v>22</v>
      </c>
      <c r="J1334" t="s">
        <v>74</v>
      </c>
      <c r="L1334" t="s">
        <v>617</v>
      </c>
      <c r="M1334" t="s">
        <v>309</v>
      </c>
      <c r="N1334" t="s">
        <v>309</v>
      </c>
      <c r="O1334" t="s">
        <v>287</v>
      </c>
      <c r="P1334" t="s">
        <v>79</v>
      </c>
      <c r="W1334" t="s">
        <v>5849</v>
      </c>
      <c r="X1334" t="s">
        <v>309</v>
      </c>
      <c r="Y1334" t="s">
        <v>287</v>
      </c>
      <c r="Z1334" t="s">
        <v>81</v>
      </c>
      <c r="AB1334" s="2">
        <v>43682</v>
      </c>
      <c r="AC1334" t="s">
        <v>82</v>
      </c>
      <c r="AD1334">
        <v>39</v>
      </c>
      <c r="AE1334">
        <v>1</v>
      </c>
      <c r="AF1334">
        <v>1</v>
      </c>
      <c r="AG1334">
        <v>1</v>
      </c>
      <c r="AH1334">
        <v>1</v>
      </c>
      <c r="AI1334">
        <v>1</v>
      </c>
      <c r="AJ1334" t="s">
        <v>82</v>
      </c>
      <c r="AK1334">
        <v>1</v>
      </c>
      <c r="AL1334">
        <v>1</v>
      </c>
      <c r="AM1334">
        <v>1</v>
      </c>
      <c r="AN1334">
        <v>1</v>
      </c>
      <c r="AO1334">
        <v>1</v>
      </c>
      <c r="AP1334">
        <v>2</v>
      </c>
      <c r="AQ1334">
        <v>2</v>
      </c>
      <c r="AR1334">
        <v>2</v>
      </c>
      <c r="AS1334">
        <v>2</v>
      </c>
      <c r="AT1334">
        <v>2</v>
      </c>
      <c r="AU1334">
        <v>1</v>
      </c>
      <c r="AV1334">
        <v>2</v>
      </c>
      <c r="AW1334">
        <v>2</v>
      </c>
      <c r="AX1334">
        <v>2</v>
      </c>
      <c r="AY1334">
        <v>2</v>
      </c>
      <c r="AZ1334" t="s">
        <v>86</v>
      </c>
      <c r="BL1334" t="s">
        <v>86</v>
      </c>
      <c r="BN1334" t="s">
        <v>82</v>
      </c>
      <c r="BO1334" s="3">
        <f t="shared" si="18"/>
        <v>43684</v>
      </c>
      <c r="BP1334" s="2">
        <v>43684</v>
      </c>
      <c r="BQ1334" t="s">
        <v>290</v>
      </c>
      <c r="BR1334" t="s">
        <v>298</v>
      </c>
      <c r="BS1334" t="s">
        <v>297</v>
      </c>
      <c r="BT1334" t="s">
        <v>287</v>
      </c>
      <c r="BU1334" t="s">
        <v>86</v>
      </c>
      <c r="BW1334" t="s">
        <v>86</v>
      </c>
      <c r="DS1334" t="s">
        <v>290</v>
      </c>
      <c r="DU1334" t="s">
        <v>287</v>
      </c>
      <c r="DY1334" s="4" t="s">
        <v>94</v>
      </c>
      <c r="EJ1334">
        <v>2019</v>
      </c>
    </row>
    <row r="1335" spans="1:140" x14ac:dyDescent="0.2">
      <c r="A1335">
        <v>864</v>
      </c>
      <c r="B1335" t="s">
        <v>5850</v>
      </c>
      <c r="C1335">
        <v>1</v>
      </c>
      <c r="D1335" t="s">
        <v>5851</v>
      </c>
      <c r="E1335" s="3">
        <v>43693</v>
      </c>
      <c r="F1335">
        <v>33</v>
      </c>
      <c r="G1335" t="s">
        <v>112</v>
      </c>
      <c r="H1335">
        <v>24</v>
      </c>
      <c r="J1335" t="s">
        <v>74</v>
      </c>
      <c r="L1335" t="s">
        <v>531</v>
      </c>
      <c r="M1335" t="s">
        <v>532</v>
      </c>
      <c r="N1335" t="s">
        <v>508</v>
      </c>
      <c r="O1335" t="s">
        <v>287</v>
      </c>
      <c r="P1335" t="s">
        <v>79</v>
      </c>
      <c r="Q1335" t="s">
        <v>80</v>
      </c>
      <c r="W1335" t="s">
        <v>5852</v>
      </c>
      <c r="X1335" t="s">
        <v>534</v>
      </c>
      <c r="Y1335" t="s">
        <v>135</v>
      </c>
      <c r="Z1335" t="s">
        <v>81</v>
      </c>
      <c r="AB1335" s="2">
        <v>43693</v>
      </c>
      <c r="AC1335" t="s">
        <v>82</v>
      </c>
      <c r="AD1335">
        <v>38.700000000000003</v>
      </c>
      <c r="AE1335">
        <v>1</v>
      </c>
      <c r="AF1335">
        <v>1</v>
      </c>
      <c r="AG1335">
        <v>2</v>
      </c>
      <c r="AH1335">
        <v>1</v>
      </c>
      <c r="AI1335">
        <v>1</v>
      </c>
      <c r="AJ1335" t="s">
        <v>82</v>
      </c>
      <c r="AK1335">
        <v>2</v>
      </c>
      <c r="AL1335">
        <v>2</v>
      </c>
      <c r="AM1335">
        <v>2</v>
      </c>
      <c r="AN1335">
        <v>1</v>
      </c>
      <c r="AO1335">
        <v>1</v>
      </c>
      <c r="AP1335">
        <v>2</v>
      </c>
      <c r="AQ1335">
        <v>2</v>
      </c>
      <c r="AR1335">
        <v>2</v>
      </c>
      <c r="AS1335">
        <v>2</v>
      </c>
      <c r="AT1335">
        <v>2</v>
      </c>
      <c r="AU1335">
        <v>2</v>
      </c>
      <c r="AV1335">
        <v>2</v>
      </c>
      <c r="AW1335">
        <v>2</v>
      </c>
      <c r="AX1335">
        <v>2</v>
      </c>
      <c r="AY1335">
        <v>2</v>
      </c>
      <c r="AZ1335" t="s">
        <v>86</v>
      </c>
      <c r="BL1335" t="s">
        <v>86</v>
      </c>
      <c r="BN1335" t="s">
        <v>82</v>
      </c>
      <c r="BO1335" s="3">
        <f t="shared" si="18"/>
        <v>43693</v>
      </c>
      <c r="BP1335" s="2">
        <v>43693</v>
      </c>
      <c r="BQ1335" t="s">
        <v>509</v>
      </c>
      <c r="BR1335" t="s">
        <v>507</v>
      </c>
      <c r="BS1335" t="s">
        <v>508</v>
      </c>
      <c r="BT1335" t="s">
        <v>287</v>
      </c>
      <c r="BU1335" t="s">
        <v>82</v>
      </c>
      <c r="BV1335" s="2">
        <v>43693</v>
      </c>
      <c r="BW1335" t="s">
        <v>86</v>
      </c>
      <c r="CC1335" t="s">
        <v>86</v>
      </c>
      <c r="CD1335" t="s">
        <v>86</v>
      </c>
      <c r="CU1335" t="s">
        <v>86</v>
      </c>
      <c r="DB1335" t="s">
        <v>82</v>
      </c>
      <c r="DC1335" t="s">
        <v>5852</v>
      </c>
      <c r="DD1335" t="s">
        <v>5853</v>
      </c>
      <c r="DE1335" s="2">
        <v>43693</v>
      </c>
      <c r="DF1335" t="s">
        <v>86</v>
      </c>
      <c r="DL1335" s="2">
        <v>43693</v>
      </c>
      <c r="DR1335" t="s">
        <v>149</v>
      </c>
      <c r="DT1335" t="s">
        <v>509</v>
      </c>
      <c r="DU1335" t="s">
        <v>287</v>
      </c>
      <c r="DY1335" t="s">
        <v>93</v>
      </c>
      <c r="EA1335" t="s">
        <v>122</v>
      </c>
      <c r="EB1335" t="s">
        <v>291</v>
      </c>
      <c r="EC1335" t="s">
        <v>91</v>
      </c>
      <c r="ED1335" t="s">
        <v>4186</v>
      </c>
      <c r="EE1335" t="s">
        <v>93</v>
      </c>
      <c r="EF1335" t="s">
        <v>93</v>
      </c>
      <c r="EH1335" t="s">
        <v>93</v>
      </c>
      <c r="EI1335" t="s">
        <v>94</v>
      </c>
      <c r="EJ1335">
        <v>2019</v>
      </c>
    </row>
    <row r="1336" spans="1:140" x14ac:dyDescent="0.2">
      <c r="A1336">
        <v>865</v>
      </c>
      <c r="B1336" t="s">
        <v>5854</v>
      </c>
      <c r="C1336">
        <v>1</v>
      </c>
      <c r="D1336" t="s">
        <v>5855</v>
      </c>
      <c r="E1336" s="3">
        <v>43693</v>
      </c>
      <c r="F1336">
        <v>33</v>
      </c>
      <c r="G1336" t="s">
        <v>73</v>
      </c>
      <c r="H1336">
        <v>60</v>
      </c>
      <c r="J1336" t="s">
        <v>74</v>
      </c>
      <c r="L1336" t="s">
        <v>5856</v>
      </c>
      <c r="M1336" t="s">
        <v>5857</v>
      </c>
      <c r="N1336" t="s">
        <v>507</v>
      </c>
      <c r="O1336" t="s">
        <v>287</v>
      </c>
      <c r="P1336" t="s">
        <v>79</v>
      </c>
      <c r="Q1336" t="s">
        <v>80</v>
      </c>
      <c r="W1336" t="s">
        <v>5856</v>
      </c>
      <c r="X1336" t="s">
        <v>507</v>
      </c>
      <c r="Y1336" t="s">
        <v>287</v>
      </c>
      <c r="Z1336" t="s">
        <v>81</v>
      </c>
      <c r="AB1336" s="2">
        <v>43692</v>
      </c>
      <c r="AC1336" t="s">
        <v>82</v>
      </c>
      <c r="AD1336">
        <v>36.9</v>
      </c>
      <c r="AE1336">
        <v>1</v>
      </c>
      <c r="AF1336">
        <v>2</v>
      </c>
      <c r="AG1336">
        <v>2</v>
      </c>
      <c r="AH1336">
        <v>2</v>
      </c>
      <c r="AI1336">
        <v>2</v>
      </c>
      <c r="AJ1336" t="s">
        <v>82</v>
      </c>
      <c r="AK1336">
        <v>2</v>
      </c>
      <c r="AL1336">
        <v>2</v>
      </c>
      <c r="AM1336">
        <v>2</v>
      </c>
      <c r="AN1336">
        <v>2</v>
      </c>
      <c r="AO1336">
        <v>2</v>
      </c>
      <c r="AP1336">
        <v>2</v>
      </c>
      <c r="AQ1336">
        <v>2</v>
      </c>
      <c r="AR1336">
        <v>2</v>
      </c>
      <c r="AS1336">
        <v>2</v>
      </c>
      <c r="AT1336">
        <v>2</v>
      </c>
      <c r="AU1336">
        <v>2</v>
      </c>
      <c r="AV1336">
        <v>2</v>
      </c>
      <c r="AW1336">
        <v>2</v>
      </c>
      <c r="AX1336">
        <v>2</v>
      </c>
      <c r="AY1336">
        <v>2</v>
      </c>
      <c r="AZ1336" t="s">
        <v>82</v>
      </c>
      <c r="BA1336">
        <v>2</v>
      </c>
      <c r="BB1336">
        <v>2</v>
      </c>
      <c r="BC1336">
        <v>1</v>
      </c>
      <c r="BD1336">
        <v>2</v>
      </c>
      <c r="BE1336">
        <v>1</v>
      </c>
      <c r="BF1336">
        <v>2</v>
      </c>
      <c r="BG1336">
        <v>2</v>
      </c>
      <c r="BH1336">
        <v>2</v>
      </c>
      <c r="BI1336">
        <v>2</v>
      </c>
      <c r="BJ1336">
        <v>2</v>
      </c>
      <c r="BL1336" t="s">
        <v>82</v>
      </c>
      <c r="BM1336" t="s">
        <v>5858</v>
      </c>
      <c r="BN1336" t="s">
        <v>82</v>
      </c>
      <c r="BO1336" s="3">
        <f t="shared" si="18"/>
        <v>43693</v>
      </c>
      <c r="BP1336" s="2">
        <v>43693</v>
      </c>
      <c r="BQ1336" t="s">
        <v>509</v>
      </c>
      <c r="BR1336" t="s">
        <v>507</v>
      </c>
      <c r="BS1336" t="s">
        <v>508</v>
      </c>
      <c r="BT1336" t="s">
        <v>287</v>
      </c>
      <c r="BU1336" t="s">
        <v>86</v>
      </c>
      <c r="BW1336" t="s">
        <v>86</v>
      </c>
      <c r="CC1336" t="s">
        <v>86</v>
      </c>
      <c r="CD1336" t="s">
        <v>86</v>
      </c>
      <c r="CU1336" t="s">
        <v>86</v>
      </c>
      <c r="DB1336" t="s">
        <v>86</v>
      </c>
      <c r="DF1336" t="s">
        <v>86</v>
      </c>
      <c r="DL1336" s="2">
        <v>43693</v>
      </c>
      <c r="DR1336" t="s">
        <v>149</v>
      </c>
      <c r="DT1336" t="s">
        <v>509</v>
      </c>
      <c r="DU1336" t="s">
        <v>287</v>
      </c>
      <c r="DY1336" t="s">
        <v>93</v>
      </c>
      <c r="EA1336" t="s">
        <v>89</v>
      </c>
      <c r="EB1336" t="s">
        <v>291</v>
      </c>
      <c r="EC1336" t="s">
        <v>91</v>
      </c>
      <c r="ED1336" t="s">
        <v>4186</v>
      </c>
      <c r="EE1336" t="s">
        <v>93</v>
      </c>
      <c r="EF1336" t="s">
        <v>93</v>
      </c>
      <c r="EH1336" t="s">
        <v>93</v>
      </c>
      <c r="EI1336" t="s">
        <v>94</v>
      </c>
      <c r="EJ1336">
        <v>2019</v>
      </c>
    </row>
    <row r="1337" spans="1:140" x14ac:dyDescent="0.2">
      <c r="A1337">
        <v>866</v>
      </c>
      <c r="B1337" t="s">
        <v>5859</v>
      </c>
      <c r="C1337">
        <v>1</v>
      </c>
      <c r="D1337" t="s">
        <v>5860</v>
      </c>
      <c r="E1337" s="3">
        <v>43692</v>
      </c>
      <c r="F1337">
        <v>33</v>
      </c>
      <c r="G1337" t="s">
        <v>112</v>
      </c>
      <c r="H1337">
        <v>15</v>
      </c>
      <c r="J1337" t="s">
        <v>74</v>
      </c>
      <c r="L1337" t="s">
        <v>5213</v>
      </c>
      <c r="M1337" t="s">
        <v>5861</v>
      </c>
      <c r="N1337" t="s">
        <v>534</v>
      </c>
      <c r="P1337" t="s">
        <v>135</v>
      </c>
      <c r="Q1337" t="s">
        <v>148</v>
      </c>
      <c r="W1337" t="s">
        <v>5213</v>
      </c>
      <c r="X1337" t="s">
        <v>534</v>
      </c>
      <c r="Y1337" t="s">
        <v>135</v>
      </c>
      <c r="Z1337" t="s">
        <v>81</v>
      </c>
      <c r="AB1337" s="2">
        <v>43691</v>
      </c>
      <c r="AC1337" t="s">
        <v>82</v>
      </c>
      <c r="AD1337">
        <v>38.200000000000003</v>
      </c>
      <c r="AE1337">
        <v>1</v>
      </c>
      <c r="AF1337">
        <v>2</v>
      </c>
      <c r="AG1337">
        <v>2</v>
      </c>
      <c r="AH1337">
        <v>1</v>
      </c>
      <c r="AI1337">
        <v>2</v>
      </c>
      <c r="AJ1337" t="s">
        <v>82</v>
      </c>
      <c r="AK1337">
        <v>1</v>
      </c>
      <c r="AL1337">
        <v>1</v>
      </c>
      <c r="AM1337">
        <v>1</v>
      </c>
      <c r="AN1337">
        <v>1</v>
      </c>
      <c r="AO1337">
        <v>2</v>
      </c>
      <c r="AP1337">
        <v>2</v>
      </c>
      <c r="AQ1337">
        <v>2</v>
      </c>
      <c r="AR1337">
        <v>2</v>
      </c>
      <c r="AS1337">
        <v>2</v>
      </c>
      <c r="AT1337">
        <v>2</v>
      </c>
      <c r="AU1337">
        <v>2</v>
      </c>
      <c r="AV1337">
        <v>2</v>
      </c>
      <c r="AW1337">
        <v>2</v>
      </c>
      <c r="AX1337">
        <v>2</v>
      </c>
      <c r="AY1337">
        <v>2</v>
      </c>
      <c r="AZ1337" t="s">
        <v>86</v>
      </c>
      <c r="BL1337" t="s">
        <v>86</v>
      </c>
      <c r="BN1337" t="s">
        <v>82</v>
      </c>
      <c r="BO1337" s="3">
        <f t="shared" si="18"/>
        <v>43692</v>
      </c>
      <c r="BP1337" s="2">
        <v>43692</v>
      </c>
      <c r="BQ1337" t="s">
        <v>509</v>
      </c>
      <c r="BR1337" t="s">
        <v>507</v>
      </c>
      <c r="BS1337" t="s">
        <v>508</v>
      </c>
      <c r="BT1337" t="s">
        <v>287</v>
      </c>
      <c r="BU1337" t="s">
        <v>82</v>
      </c>
      <c r="BV1337" s="2">
        <v>43692</v>
      </c>
      <c r="BW1337" t="s">
        <v>86</v>
      </c>
      <c r="CC1337" t="s">
        <v>86</v>
      </c>
      <c r="CD1337" t="s">
        <v>86</v>
      </c>
      <c r="CU1337" t="s">
        <v>86</v>
      </c>
      <c r="DB1337" t="s">
        <v>86</v>
      </c>
      <c r="DF1337" t="s">
        <v>86</v>
      </c>
      <c r="DL1337" s="2">
        <v>43693</v>
      </c>
      <c r="DR1337" t="s">
        <v>149</v>
      </c>
      <c r="DT1337" t="s">
        <v>509</v>
      </c>
      <c r="DU1337" t="s">
        <v>287</v>
      </c>
      <c r="DY1337" s="5" t="s">
        <v>94</v>
      </c>
      <c r="EJ1337">
        <v>2019</v>
      </c>
    </row>
    <row r="1338" spans="1:140" x14ac:dyDescent="0.2">
      <c r="A1338">
        <v>867</v>
      </c>
      <c r="B1338" t="s">
        <v>5862</v>
      </c>
      <c r="C1338">
        <v>1</v>
      </c>
      <c r="D1338" t="s">
        <v>5863</v>
      </c>
      <c r="E1338" s="3">
        <v>43693</v>
      </c>
      <c r="F1338">
        <v>33</v>
      </c>
      <c r="G1338" t="s">
        <v>73</v>
      </c>
      <c r="H1338">
        <v>22</v>
      </c>
      <c r="J1338" t="s">
        <v>74</v>
      </c>
      <c r="L1338" t="s">
        <v>5864</v>
      </c>
      <c r="M1338" t="s">
        <v>5865</v>
      </c>
      <c r="N1338" t="s">
        <v>508</v>
      </c>
      <c r="O1338" t="s">
        <v>287</v>
      </c>
      <c r="P1338" t="s">
        <v>79</v>
      </c>
      <c r="Q1338" t="s">
        <v>80</v>
      </c>
      <c r="W1338" t="s">
        <v>5865</v>
      </c>
      <c r="X1338" t="s">
        <v>508</v>
      </c>
      <c r="Y1338" t="s">
        <v>287</v>
      </c>
      <c r="Z1338" t="s">
        <v>81</v>
      </c>
      <c r="AB1338" s="2">
        <v>43690</v>
      </c>
      <c r="AC1338" t="s">
        <v>82</v>
      </c>
      <c r="AD1338">
        <v>37.6</v>
      </c>
      <c r="AE1338">
        <v>1</v>
      </c>
      <c r="AF1338">
        <v>2</v>
      </c>
      <c r="AG1338">
        <v>2</v>
      </c>
      <c r="AH1338">
        <v>1</v>
      </c>
      <c r="AI1338">
        <v>1</v>
      </c>
      <c r="AJ1338" t="s">
        <v>86</v>
      </c>
      <c r="AK1338">
        <v>2</v>
      </c>
      <c r="AL1338">
        <v>2</v>
      </c>
      <c r="AM1338">
        <v>2</v>
      </c>
      <c r="AN1338">
        <v>1</v>
      </c>
      <c r="AO1338">
        <v>2</v>
      </c>
      <c r="AP1338">
        <v>2</v>
      </c>
      <c r="AQ1338">
        <v>2</v>
      </c>
      <c r="AR1338">
        <v>2</v>
      </c>
      <c r="AS1338">
        <v>2</v>
      </c>
      <c r="AT1338">
        <v>2</v>
      </c>
      <c r="AU1338">
        <v>2</v>
      </c>
      <c r="AV1338">
        <v>2</v>
      </c>
      <c r="AW1338">
        <v>2</v>
      </c>
      <c r="AX1338">
        <v>2</v>
      </c>
      <c r="AY1338">
        <v>2</v>
      </c>
      <c r="AZ1338" t="s">
        <v>86</v>
      </c>
      <c r="BL1338" t="s">
        <v>86</v>
      </c>
      <c r="BN1338" t="s">
        <v>82</v>
      </c>
      <c r="BO1338" s="3">
        <f t="shared" si="18"/>
        <v>43693</v>
      </c>
      <c r="BP1338" s="2">
        <v>43693</v>
      </c>
      <c r="BQ1338" t="s">
        <v>509</v>
      </c>
      <c r="BR1338" t="s">
        <v>507</v>
      </c>
      <c r="BS1338" t="s">
        <v>508</v>
      </c>
      <c r="BT1338" t="s">
        <v>287</v>
      </c>
      <c r="BU1338" t="s">
        <v>82</v>
      </c>
      <c r="BV1338" s="2">
        <v>43693</v>
      </c>
      <c r="BW1338" t="s">
        <v>86</v>
      </c>
      <c r="CC1338" t="s">
        <v>86</v>
      </c>
      <c r="CD1338" t="s">
        <v>86</v>
      </c>
      <c r="CU1338" t="s">
        <v>86</v>
      </c>
      <c r="DB1338" t="s">
        <v>86</v>
      </c>
      <c r="DF1338" t="s">
        <v>86</v>
      </c>
      <c r="DL1338" s="2">
        <v>43693</v>
      </c>
      <c r="DR1338" t="s">
        <v>149</v>
      </c>
      <c r="DT1338" t="s">
        <v>509</v>
      </c>
      <c r="DU1338" t="s">
        <v>287</v>
      </c>
      <c r="DY1338" t="s">
        <v>93</v>
      </c>
      <c r="EA1338" t="s">
        <v>89</v>
      </c>
      <c r="EB1338" t="s">
        <v>291</v>
      </c>
      <c r="EC1338" t="s">
        <v>91</v>
      </c>
      <c r="ED1338" t="s">
        <v>4186</v>
      </c>
      <c r="EE1338" t="s">
        <v>93</v>
      </c>
      <c r="EF1338" t="s">
        <v>93</v>
      </c>
      <c r="EH1338" t="s">
        <v>93</v>
      </c>
      <c r="EI1338" t="s">
        <v>94</v>
      </c>
      <c r="EJ1338">
        <v>2019</v>
      </c>
    </row>
    <row r="1339" spans="1:140" x14ac:dyDescent="0.2">
      <c r="A1339">
        <v>868</v>
      </c>
      <c r="B1339" t="s">
        <v>5866</v>
      </c>
      <c r="C1339">
        <v>1</v>
      </c>
      <c r="D1339" t="s">
        <v>5867</v>
      </c>
      <c r="E1339" s="3">
        <v>43691</v>
      </c>
      <c r="F1339">
        <v>33</v>
      </c>
      <c r="G1339" t="s">
        <v>112</v>
      </c>
      <c r="H1339">
        <v>28</v>
      </c>
      <c r="J1339" t="s">
        <v>74</v>
      </c>
      <c r="L1339" t="s">
        <v>5868</v>
      </c>
      <c r="M1339" t="s">
        <v>5869</v>
      </c>
      <c r="N1339" t="s">
        <v>5870</v>
      </c>
      <c r="O1339" t="s">
        <v>465</v>
      </c>
      <c r="P1339" t="s">
        <v>79</v>
      </c>
      <c r="Q1339" t="s">
        <v>303</v>
      </c>
      <c r="R1339" t="s">
        <v>1354</v>
      </c>
      <c r="W1339" t="s">
        <v>5871</v>
      </c>
      <c r="X1339" t="s">
        <v>5872</v>
      </c>
      <c r="Y1339" t="s">
        <v>465</v>
      </c>
      <c r="Z1339" t="s">
        <v>81</v>
      </c>
      <c r="AB1339" s="2">
        <v>43691</v>
      </c>
      <c r="AC1339" t="s">
        <v>86</v>
      </c>
      <c r="AF1339">
        <v>2</v>
      </c>
      <c r="AG1339">
        <v>2</v>
      </c>
      <c r="AH1339">
        <v>1</v>
      </c>
      <c r="AI1339">
        <v>1</v>
      </c>
      <c r="AJ1339" t="s">
        <v>82</v>
      </c>
      <c r="AK1339">
        <v>2</v>
      </c>
      <c r="AL1339">
        <v>1</v>
      </c>
      <c r="AM1339">
        <v>2</v>
      </c>
      <c r="AN1339">
        <v>2</v>
      </c>
      <c r="AO1339">
        <v>2</v>
      </c>
      <c r="AP1339">
        <v>2</v>
      </c>
      <c r="AQ1339">
        <v>1</v>
      </c>
      <c r="AR1339">
        <v>1</v>
      </c>
      <c r="AS1339">
        <v>2</v>
      </c>
      <c r="AT1339">
        <v>2</v>
      </c>
      <c r="AU1339">
        <v>2</v>
      </c>
      <c r="AV1339">
        <v>2</v>
      </c>
      <c r="AW1339">
        <v>2</v>
      </c>
      <c r="AX1339">
        <v>2</v>
      </c>
      <c r="AY1339">
        <v>2</v>
      </c>
      <c r="AZ1339" t="s">
        <v>82</v>
      </c>
      <c r="BA1339">
        <v>1</v>
      </c>
      <c r="BB1339">
        <v>2</v>
      </c>
      <c r="BC1339">
        <v>2</v>
      </c>
      <c r="BD1339">
        <v>2</v>
      </c>
      <c r="BE1339">
        <v>2</v>
      </c>
      <c r="BF1339">
        <v>2</v>
      </c>
      <c r="BG1339">
        <v>2</v>
      </c>
      <c r="BH1339">
        <v>2</v>
      </c>
      <c r="BI1339">
        <v>1</v>
      </c>
      <c r="BJ1339">
        <v>2</v>
      </c>
      <c r="BL1339" t="s">
        <v>86</v>
      </c>
      <c r="BN1339" t="s">
        <v>82</v>
      </c>
      <c r="BO1339" s="3">
        <f t="shared" si="18"/>
        <v>43693</v>
      </c>
      <c r="BP1339" s="2">
        <v>43693</v>
      </c>
      <c r="BQ1339" t="s">
        <v>5873</v>
      </c>
      <c r="BT1339" t="s">
        <v>465</v>
      </c>
      <c r="BU1339" t="s">
        <v>82</v>
      </c>
      <c r="BW1339" t="s">
        <v>86</v>
      </c>
      <c r="CC1339" t="s">
        <v>86</v>
      </c>
      <c r="CD1339" t="s">
        <v>86</v>
      </c>
      <c r="CU1339" t="s">
        <v>86</v>
      </c>
      <c r="DB1339" t="s">
        <v>86</v>
      </c>
      <c r="DF1339" t="s">
        <v>86</v>
      </c>
      <c r="DY1339" t="s">
        <v>93</v>
      </c>
      <c r="EA1339" t="s">
        <v>122</v>
      </c>
      <c r="EB1339" t="s">
        <v>469</v>
      </c>
      <c r="EC1339" t="s">
        <v>1358</v>
      </c>
      <c r="ED1339" t="s">
        <v>4186</v>
      </c>
      <c r="EE1339" t="s">
        <v>93</v>
      </c>
      <c r="EF1339" t="s">
        <v>93</v>
      </c>
      <c r="EH1339" t="s">
        <v>93</v>
      </c>
      <c r="EI1339" t="s">
        <v>94</v>
      </c>
      <c r="EJ1339">
        <v>2019</v>
      </c>
    </row>
    <row r="1340" spans="1:140" x14ac:dyDescent="0.2">
      <c r="A1340">
        <v>869</v>
      </c>
      <c r="B1340" t="s">
        <v>5874</v>
      </c>
      <c r="C1340">
        <v>1</v>
      </c>
      <c r="D1340" t="s">
        <v>5875</v>
      </c>
      <c r="E1340" s="3">
        <v>43692</v>
      </c>
      <c r="F1340">
        <v>33</v>
      </c>
      <c r="G1340" t="s">
        <v>73</v>
      </c>
      <c r="H1340">
        <v>15</v>
      </c>
      <c r="J1340" t="s">
        <v>74</v>
      </c>
      <c r="L1340" t="s">
        <v>5876</v>
      </c>
      <c r="M1340" t="s">
        <v>5877</v>
      </c>
      <c r="N1340" t="s">
        <v>5878</v>
      </c>
      <c r="O1340" t="s">
        <v>135</v>
      </c>
      <c r="Q1340" t="s">
        <v>80</v>
      </c>
      <c r="W1340" t="s">
        <v>5879</v>
      </c>
      <c r="X1340" t="s">
        <v>5880</v>
      </c>
      <c r="Y1340" t="s">
        <v>695</v>
      </c>
      <c r="Z1340" t="s">
        <v>81</v>
      </c>
      <c r="AB1340" s="2">
        <v>43691</v>
      </c>
      <c r="AC1340" t="s">
        <v>82</v>
      </c>
      <c r="AD1340">
        <v>39.5</v>
      </c>
      <c r="AE1340">
        <v>1</v>
      </c>
      <c r="AF1340">
        <v>2</v>
      </c>
      <c r="AG1340">
        <v>2</v>
      </c>
      <c r="AH1340">
        <v>1</v>
      </c>
      <c r="AI1340">
        <v>1</v>
      </c>
      <c r="AJ1340" t="s">
        <v>82</v>
      </c>
      <c r="AK1340">
        <v>1</v>
      </c>
      <c r="AL1340">
        <v>2</v>
      </c>
      <c r="AM1340">
        <v>1</v>
      </c>
      <c r="AN1340">
        <v>1</v>
      </c>
      <c r="AO1340">
        <v>2</v>
      </c>
      <c r="AP1340">
        <v>1</v>
      </c>
      <c r="AQ1340">
        <v>1</v>
      </c>
      <c r="AR1340">
        <v>2</v>
      </c>
      <c r="AS1340">
        <v>2</v>
      </c>
      <c r="AT1340">
        <v>2</v>
      </c>
      <c r="AU1340">
        <v>2</v>
      </c>
      <c r="AV1340">
        <v>2</v>
      </c>
      <c r="AW1340">
        <v>2</v>
      </c>
      <c r="AX1340">
        <v>2</v>
      </c>
      <c r="AY1340">
        <v>2</v>
      </c>
      <c r="AZ1340" t="s">
        <v>86</v>
      </c>
      <c r="BL1340" t="s">
        <v>86</v>
      </c>
      <c r="BN1340" t="s">
        <v>82</v>
      </c>
      <c r="BO1340" s="3">
        <f t="shared" si="18"/>
        <v>43692</v>
      </c>
      <c r="BP1340" s="2">
        <v>43692</v>
      </c>
      <c r="BQ1340" t="s">
        <v>5881</v>
      </c>
      <c r="BR1340" t="s">
        <v>5882</v>
      </c>
      <c r="BS1340" t="s">
        <v>5883</v>
      </c>
      <c r="BT1340" t="s">
        <v>695</v>
      </c>
      <c r="BU1340" t="s">
        <v>82</v>
      </c>
      <c r="BV1340" s="2">
        <v>43692</v>
      </c>
      <c r="BW1340" t="s">
        <v>86</v>
      </c>
      <c r="CC1340" t="s">
        <v>86</v>
      </c>
      <c r="CD1340" t="s">
        <v>86</v>
      </c>
      <c r="CU1340" t="s">
        <v>82</v>
      </c>
      <c r="CW1340" t="s">
        <v>5884</v>
      </c>
      <c r="CX1340" s="2">
        <v>43678</v>
      </c>
      <c r="CY1340" t="s">
        <v>5876</v>
      </c>
      <c r="CZ1340" t="s">
        <v>5877</v>
      </c>
      <c r="DA1340">
        <v>2</v>
      </c>
      <c r="DB1340" t="s">
        <v>86</v>
      </c>
      <c r="DF1340" t="s">
        <v>86</v>
      </c>
      <c r="DL1340" s="2">
        <v>43692</v>
      </c>
      <c r="DR1340" t="s">
        <v>149</v>
      </c>
      <c r="DT1340" t="s">
        <v>5881</v>
      </c>
      <c r="DY1340" s="5" t="s">
        <v>94</v>
      </c>
      <c r="EJ1340">
        <v>2019</v>
      </c>
    </row>
    <row r="1341" spans="1:140" x14ac:dyDescent="0.2">
      <c r="A1341">
        <v>870</v>
      </c>
      <c r="B1341" t="s">
        <v>5885</v>
      </c>
      <c r="C1341">
        <v>1</v>
      </c>
      <c r="D1341" t="s">
        <v>5886</v>
      </c>
      <c r="E1341" s="3">
        <v>43685</v>
      </c>
      <c r="F1341">
        <v>32</v>
      </c>
      <c r="G1341" t="s">
        <v>73</v>
      </c>
      <c r="H1341">
        <v>23</v>
      </c>
      <c r="J1341" t="s">
        <v>74</v>
      </c>
      <c r="L1341" t="s">
        <v>5887</v>
      </c>
      <c r="N1341" t="s">
        <v>5888</v>
      </c>
      <c r="O1341" t="s">
        <v>1607</v>
      </c>
      <c r="P1341" t="s">
        <v>79</v>
      </c>
      <c r="Q1341" t="s">
        <v>115</v>
      </c>
      <c r="V1341" t="s">
        <v>5889</v>
      </c>
      <c r="W1341" t="s">
        <v>5890</v>
      </c>
      <c r="X1341" t="s">
        <v>5888</v>
      </c>
      <c r="Y1341" t="s">
        <v>1607</v>
      </c>
      <c r="Z1341" t="s">
        <v>81</v>
      </c>
      <c r="AB1341" s="2">
        <v>43620</v>
      </c>
      <c r="AC1341" t="s">
        <v>82</v>
      </c>
      <c r="AD1341">
        <v>38.299999999999997</v>
      </c>
      <c r="AE1341">
        <v>1</v>
      </c>
      <c r="AF1341">
        <v>2</v>
      </c>
      <c r="AG1341">
        <v>2</v>
      </c>
      <c r="AH1341">
        <v>1</v>
      </c>
      <c r="AI1341">
        <v>2</v>
      </c>
      <c r="AJ1341" t="s">
        <v>82</v>
      </c>
      <c r="AK1341">
        <v>2</v>
      </c>
      <c r="AL1341">
        <v>1</v>
      </c>
      <c r="AM1341">
        <v>1</v>
      </c>
      <c r="AN1341">
        <v>2</v>
      </c>
      <c r="AO1341">
        <v>1</v>
      </c>
      <c r="AP1341">
        <v>2</v>
      </c>
      <c r="AQ1341">
        <v>2</v>
      </c>
      <c r="AR1341">
        <v>1</v>
      </c>
      <c r="AS1341">
        <v>2</v>
      </c>
      <c r="AT1341">
        <v>2</v>
      </c>
      <c r="AU1341">
        <v>1</v>
      </c>
      <c r="AV1341">
        <v>2</v>
      </c>
      <c r="AW1341">
        <v>2</v>
      </c>
      <c r="AX1341">
        <v>2</v>
      </c>
      <c r="AY1341">
        <v>1</v>
      </c>
      <c r="AZ1341" t="s">
        <v>86</v>
      </c>
      <c r="BL1341" t="s">
        <v>86</v>
      </c>
      <c r="BN1341" t="s">
        <v>86</v>
      </c>
      <c r="BO1341" s="3"/>
      <c r="BW1341" t="s">
        <v>82</v>
      </c>
      <c r="BX1341" s="2">
        <v>43685</v>
      </c>
      <c r="BY1341" t="s">
        <v>5891</v>
      </c>
      <c r="BZ1341" t="s">
        <v>5892</v>
      </c>
      <c r="CA1341" t="s">
        <v>431</v>
      </c>
      <c r="CB1341">
        <v>2</v>
      </c>
      <c r="CC1341" t="s">
        <v>86</v>
      </c>
      <c r="CD1341" t="s">
        <v>86</v>
      </c>
      <c r="CU1341" t="s">
        <v>86</v>
      </c>
      <c r="DB1341" t="s">
        <v>86</v>
      </c>
      <c r="DF1341" t="s">
        <v>86</v>
      </c>
      <c r="DL1341" s="2">
        <v>43692</v>
      </c>
      <c r="DR1341" t="s">
        <v>149</v>
      </c>
      <c r="DT1341" t="s">
        <v>5893</v>
      </c>
      <c r="DY1341" t="s">
        <v>93</v>
      </c>
      <c r="EA1341" t="s">
        <v>89</v>
      </c>
      <c r="EB1341" t="s">
        <v>1608</v>
      </c>
      <c r="EC1341" t="s">
        <v>5894</v>
      </c>
      <c r="ED1341" t="s">
        <v>3824</v>
      </c>
      <c r="EE1341" t="s">
        <v>93</v>
      </c>
      <c r="EF1341" t="s">
        <v>93</v>
      </c>
      <c r="EH1341" t="s">
        <v>93</v>
      </c>
      <c r="EI1341" t="s">
        <v>94</v>
      </c>
      <c r="EJ1341">
        <v>2019</v>
      </c>
    </row>
    <row r="1342" spans="1:140" x14ac:dyDescent="0.2">
      <c r="A1342">
        <v>871</v>
      </c>
      <c r="B1342" t="s">
        <v>5895</v>
      </c>
      <c r="C1342">
        <v>1</v>
      </c>
      <c r="D1342" t="s">
        <v>5896</v>
      </c>
      <c r="E1342" s="3">
        <v>43691</v>
      </c>
      <c r="F1342">
        <v>33</v>
      </c>
      <c r="G1342" t="s">
        <v>112</v>
      </c>
      <c r="H1342">
        <v>5</v>
      </c>
      <c r="L1342" t="s">
        <v>5897</v>
      </c>
      <c r="M1342" t="s">
        <v>5898</v>
      </c>
      <c r="N1342" t="s">
        <v>5898</v>
      </c>
      <c r="P1342" t="s">
        <v>135</v>
      </c>
      <c r="Q1342" t="s">
        <v>101</v>
      </c>
      <c r="W1342" t="s">
        <v>5897</v>
      </c>
      <c r="X1342" t="s">
        <v>5898</v>
      </c>
      <c r="Y1342" t="s">
        <v>135</v>
      </c>
      <c r="Z1342" t="s">
        <v>81</v>
      </c>
      <c r="AC1342" t="s">
        <v>82</v>
      </c>
      <c r="AD1342">
        <v>38.200000000000003</v>
      </c>
      <c r="AE1342">
        <v>1</v>
      </c>
      <c r="AF1342">
        <v>2</v>
      </c>
      <c r="AG1342">
        <v>2</v>
      </c>
      <c r="AH1342">
        <v>1</v>
      </c>
      <c r="AI1342">
        <v>1</v>
      </c>
      <c r="AJ1342" t="s">
        <v>82</v>
      </c>
      <c r="AK1342">
        <v>2</v>
      </c>
      <c r="AL1342">
        <v>1</v>
      </c>
      <c r="AM1342">
        <v>2</v>
      </c>
      <c r="AN1342">
        <v>2</v>
      </c>
      <c r="AO1342">
        <v>2</v>
      </c>
      <c r="AP1342">
        <v>2</v>
      </c>
      <c r="AQ1342">
        <v>2</v>
      </c>
      <c r="AR1342">
        <v>2</v>
      </c>
      <c r="AS1342">
        <v>1</v>
      </c>
      <c r="AT1342">
        <v>2</v>
      </c>
      <c r="AU1342">
        <v>2</v>
      </c>
      <c r="AV1342">
        <v>2</v>
      </c>
      <c r="AW1342">
        <v>2</v>
      </c>
      <c r="AX1342">
        <v>2</v>
      </c>
      <c r="AY1342">
        <v>2</v>
      </c>
      <c r="AZ1342" t="s">
        <v>86</v>
      </c>
      <c r="BL1342" t="s">
        <v>86</v>
      </c>
      <c r="BN1342" t="s">
        <v>82</v>
      </c>
      <c r="BO1342" s="3">
        <f t="shared" si="18"/>
        <v>43691</v>
      </c>
      <c r="BP1342" s="2">
        <v>43691</v>
      </c>
      <c r="BQ1342" t="s">
        <v>509</v>
      </c>
      <c r="BR1342" t="s">
        <v>523</v>
      </c>
      <c r="BS1342" t="s">
        <v>508</v>
      </c>
      <c r="BT1342" t="s">
        <v>287</v>
      </c>
      <c r="BU1342" t="s">
        <v>82</v>
      </c>
      <c r="BW1342" t="s">
        <v>86</v>
      </c>
      <c r="CC1342" t="s">
        <v>86</v>
      </c>
      <c r="CD1342" t="s">
        <v>86</v>
      </c>
      <c r="CU1342" t="s">
        <v>86</v>
      </c>
      <c r="DB1342" t="s">
        <v>86</v>
      </c>
      <c r="DF1342" t="s">
        <v>86</v>
      </c>
      <c r="DL1342" s="2">
        <v>43691</v>
      </c>
      <c r="DR1342" t="s">
        <v>149</v>
      </c>
      <c r="DT1342" t="s">
        <v>509</v>
      </c>
      <c r="DU1342" t="s">
        <v>287</v>
      </c>
      <c r="DW1342" t="s">
        <v>5899</v>
      </c>
      <c r="DY1342" s="5" t="s">
        <v>94</v>
      </c>
      <c r="EJ1342">
        <v>2019</v>
      </c>
    </row>
    <row r="1343" spans="1:140" x14ac:dyDescent="0.2">
      <c r="A1343">
        <v>872</v>
      </c>
      <c r="B1343" t="s">
        <v>5900</v>
      </c>
      <c r="C1343">
        <v>1</v>
      </c>
      <c r="D1343" t="s">
        <v>5901</v>
      </c>
      <c r="E1343" s="3">
        <v>43689</v>
      </c>
      <c r="F1343">
        <v>33</v>
      </c>
      <c r="G1343" t="s">
        <v>73</v>
      </c>
      <c r="H1343">
        <v>9</v>
      </c>
      <c r="J1343" t="s">
        <v>74</v>
      </c>
      <c r="L1343" t="s">
        <v>5902</v>
      </c>
      <c r="N1343" t="s">
        <v>5898</v>
      </c>
      <c r="O1343" t="s">
        <v>135</v>
      </c>
      <c r="P1343" t="s">
        <v>135</v>
      </c>
      <c r="Q1343" t="s">
        <v>148</v>
      </c>
      <c r="W1343" t="s">
        <v>5903</v>
      </c>
      <c r="Y1343" t="s">
        <v>135</v>
      </c>
      <c r="Z1343" t="s">
        <v>81</v>
      </c>
      <c r="AB1343" s="2">
        <v>43689</v>
      </c>
      <c r="AC1343" t="s">
        <v>82</v>
      </c>
      <c r="AD1343">
        <v>38.1</v>
      </c>
      <c r="AE1343">
        <v>1</v>
      </c>
      <c r="AF1343">
        <v>2</v>
      </c>
      <c r="AG1343">
        <v>2</v>
      </c>
      <c r="AH1343">
        <v>2</v>
      </c>
      <c r="AI1343">
        <v>2</v>
      </c>
      <c r="AJ1343" t="s">
        <v>82</v>
      </c>
      <c r="AK1343">
        <v>2</v>
      </c>
      <c r="AL1343">
        <v>2</v>
      </c>
      <c r="AM1343">
        <v>2</v>
      </c>
      <c r="AN1343">
        <v>2</v>
      </c>
      <c r="AO1343">
        <v>2</v>
      </c>
      <c r="AP1343">
        <v>2</v>
      </c>
      <c r="AQ1343">
        <v>2</v>
      </c>
      <c r="AR1343">
        <v>2</v>
      </c>
      <c r="AS1343">
        <v>2</v>
      </c>
      <c r="AT1343">
        <v>2</v>
      </c>
      <c r="AU1343">
        <v>2</v>
      </c>
      <c r="AV1343">
        <v>2</v>
      </c>
      <c r="AW1343">
        <v>2</v>
      </c>
      <c r="AX1343">
        <v>2</v>
      </c>
      <c r="AY1343">
        <v>2</v>
      </c>
      <c r="AZ1343" t="s">
        <v>86</v>
      </c>
      <c r="BL1343" t="s">
        <v>86</v>
      </c>
      <c r="BN1343" t="s">
        <v>82</v>
      </c>
      <c r="BO1343" s="3">
        <f t="shared" si="18"/>
        <v>43689</v>
      </c>
      <c r="BP1343" s="2">
        <v>43689</v>
      </c>
      <c r="BQ1343" t="s">
        <v>509</v>
      </c>
      <c r="BR1343" t="s">
        <v>523</v>
      </c>
      <c r="BS1343" t="s">
        <v>508</v>
      </c>
      <c r="BT1343" t="s">
        <v>287</v>
      </c>
      <c r="BU1343" t="s">
        <v>82</v>
      </c>
      <c r="BV1343" s="2">
        <v>43689</v>
      </c>
      <c r="BW1343" t="s">
        <v>86</v>
      </c>
      <c r="CC1343" t="s">
        <v>86</v>
      </c>
      <c r="CD1343" t="s">
        <v>86</v>
      </c>
      <c r="CU1343" t="s">
        <v>86</v>
      </c>
      <c r="DB1343" t="s">
        <v>86</v>
      </c>
      <c r="DF1343" t="s">
        <v>86</v>
      </c>
      <c r="DL1343" s="2">
        <v>43690</v>
      </c>
      <c r="DR1343" t="s">
        <v>149</v>
      </c>
      <c r="DT1343" t="s">
        <v>509</v>
      </c>
      <c r="DU1343" t="s">
        <v>287</v>
      </c>
      <c r="DY1343" s="5" t="s">
        <v>94</v>
      </c>
      <c r="EJ1343">
        <v>2019</v>
      </c>
    </row>
    <row r="1344" spans="1:140" x14ac:dyDescent="0.2">
      <c r="A1344">
        <v>873</v>
      </c>
      <c r="B1344" t="s">
        <v>5904</v>
      </c>
      <c r="C1344">
        <v>1</v>
      </c>
      <c r="D1344" t="s">
        <v>5905</v>
      </c>
      <c r="E1344" s="3">
        <v>43688</v>
      </c>
      <c r="F1344">
        <v>33</v>
      </c>
      <c r="G1344" t="s">
        <v>73</v>
      </c>
      <c r="H1344">
        <v>43</v>
      </c>
      <c r="J1344" t="s">
        <v>74</v>
      </c>
      <c r="L1344" t="s">
        <v>5906</v>
      </c>
      <c r="M1344" t="s">
        <v>5907</v>
      </c>
      <c r="N1344" t="s">
        <v>5906</v>
      </c>
      <c r="Q1344" t="s">
        <v>115</v>
      </c>
      <c r="V1344" t="s">
        <v>5908</v>
      </c>
      <c r="W1344" t="s">
        <v>5906</v>
      </c>
      <c r="X1344" t="s">
        <v>5907</v>
      </c>
      <c r="Y1344" t="s">
        <v>135</v>
      </c>
      <c r="Z1344" t="s">
        <v>81</v>
      </c>
      <c r="AB1344" s="2">
        <v>43683</v>
      </c>
      <c r="AC1344" t="s">
        <v>82</v>
      </c>
      <c r="AF1344">
        <v>2</v>
      </c>
      <c r="AG1344">
        <v>2</v>
      </c>
      <c r="AH1344">
        <v>1</v>
      </c>
      <c r="AI1344">
        <v>1</v>
      </c>
      <c r="AJ1344" t="s">
        <v>86</v>
      </c>
      <c r="AK1344">
        <v>2</v>
      </c>
      <c r="AL1344">
        <v>1</v>
      </c>
      <c r="AM1344">
        <v>1</v>
      </c>
      <c r="AN1344">
        <v>1</v>
      </c>
      <c r="AO1344">
        <v>1</v>
      </c>
      <c r="AP1344">
        <v>2</v>
      </c>
      <c r="AQ1344">
        <v>2</v>
      </c>
      <c r="AR1344">
        <v>2</v>
      </c>
      <c r="AS1344">
        <v>2</v>
      </c>
      <c r="AT1344">
        <v>2</v>
      </c>
      <c r="AU1344">
        <v>2</v>
      </c>
      <c r="AV1344">
        <v>2</v>
      </c>
      <c r="AW1344">
        <v>2</v>
      </c>
      <c r="AX1344">
        <v>2</v>
      </c>
      <c r="AY1344">
        <v>2</v>
      </c>
      <c r="AZ1344" t="s">
        <v>82</v>
      </c>
      <c r="BA1344">
        <v>1</v>
      </c>
      <c r="BB1344">
        <v>2</v>
      </c>
      <c r="BC1344">
        <v>2</v>
      </c>
      <c r="BD1344">
        <v>2</v>
      </c>
      <c r="BE1344">
        <v>2</v>
      </c>
      <c r="BF1344">
        <v>2</v>
      </c>
      <c r="BG1344">
        <v>2</v>
      </c>
      <c r="BH1344">
        <v>2</v>
      </c>
      <c r="BI1344">
        <v>2</v>
      </c>
      <c r="BJ1344">
        <v>2</v>
      </c>
      <c r="BL1344" t="s">
        <v>86</v>
      </c>
      <c r="BN1344" t="s">
        <v>86</v>
      </c>
      <c r="BO1344" s="3"/>
      <c r="BW1344" t="s">
        <v>82</v>
      </c>
      <c r="BY1344" t="s">
        <v>5909</v>
      </c>
      <c r="BZ1344" t="s">
        <v>5907</v>
      </c>
      <c r="CA1344" t="s">
        <v>5907</v>
      </c>
      <c r="CB1344">
        <v>2</v>
      </c>
      <c r="CC1344" t="s">
        <v>86</v>
      </c>
      <c r="CD1344" t="s">
        <v>86</v>
      </c>
      <c r="CU1344" t="s">
        <v>86</v>
      </c>
      <c r="DB1344" t="s">
        <v>86</v>
      </c>
      <c r="DF1344" t="s">
        <v>86</v>
      </c>
      <c r="DL1344" s="2">
        <v>43688</v>
      </c>
      <c r="DR1344" t="s">
        <v>149</v>
      </c>
      <c r="DY1344" s="5" t="s">
        <v>94</v>
      </c>
      <c r="EJ1344">
        <v>2019</v>
      </c>
    </row>
    <row r="1345" spans="1:140" x14ac:dyDescent="0.2">
      <c r="A1345">
        <v>874</v>
      </c>
      <c r="B1345" t="s">
        <v>5910</v>
      </c>
      <c r="C1345">
        <v>1</v>
      </c>
      <c r="D1345" t="s">
        <v>5911</v>
      </c>
      <c r="E1345" s="3">
        <v>43688</v>
      </c>
      <c r="F1345">
        <v>33</v>
      </c>
      <c r="G1345" t="s">
        <v>73</v>
      </c>
      <c r="H1345">
        <v>32</v>
      </c>
      <c r="L1345" t="s">
        <v>5912</v>
      </c>
      <c r="M1345" t="s">
        <v>5913</v>
      </c>
      <c r="N1345" t="s">
        <v>5914</v>
      </c>
      <c r="O1345" t="s">
        <v>287</v>
      </c>
      <c r="P1345" t="s">
        <v>79</v>
      </c>
      <c r="W1345" t="s">
        <v>5915</v>
      </c>
      <c r="X1345" t="s">
        <v>5915</v>
      </c>
      <c r="Y1345" t="s">
        <v>78</v>
      </c>
      <c r="Z1345" t="s">
        <v>81</v>
      </c>
      <c r="AB1345" s="2">
        <v>43687</v>
      </c>
      <c r="AC1345" t="s">
        <v>86</v>
      </c>
      <c r="AF1345">
        <v>1</v>
      </c>
      <c r="AG1345">
        <v>1</v>
      </c>
      <c r="AH1345">
        <v>1</v>
      </c>
      <c r="AI1345">
        <v>2</v>
      </c>
      <c r="AJ1345" t="s">
        <v>86</v>
      </c>
      <c r="AK1345">
        <v>2</v>
      </c>
      <c r="AL1345">
        <v>2</v>
      </c>
      <c r="AM1345">
        <v>2</v>
      </c>
      <c r="AN1345">
        <v>1</v>
      </c>
      <c r="AO1345">
        <v>2</v>
      </c>
      <c r="AP1345">
        <v>2</v>
      </c>
      <c r="AQ1345">
        <v>2</v>
      </c>
      <c r="AR1345">
        <v>2</v>
      </c>
      <c r="AS1345">
        <v>2</v>
      </c>
      <c r="AT1345">
        <v>2</v>
      </c>
      <c r="AU1345">
        <v>2</v>
      </c>
      <c r="AV1345">
        <v>2</v>
      </c>
      <c r="AW1345">
        <v>2</v>
      </c>
      <c r="AX1345">
        <v>2</v>
      </c>
      <c r="AY1345">
        <v>2</v>
      </c>
      <c r="AZ1345" t="s">
        <v>82</v>
      </c>
      <c r="BA1345">
        <v>2</v>
      </c>
      <c r="BB1345">
        <v>2</v>
      </c>
      <c r="BC1345">
        <v>2</v>
      </c>
      <c r="BD1345">
        <v>2</v>
      </c>
      <c r="BE1345">
        <v>1</v>
      </c>
      <c r="BF1345">
        <v>2</v>
      </c>
      <c r="BG1345">
        <v>2</v>
      </c>
      <c r="BH1345">
        <v>2</v>
      </c>
      <c r="BI1345">
        <v>2</v>
      </c>
      <c r="BJ1345">
        <v>2</v>
      </c>
      <c r="BL1345" t="s">
        <v>86</v>
      </c>
      <c r="BN1345" t="s">
        <v>82</v>
      </c>
      <c r="BO1345" s="3">
        <f t="shared" si="18"/>
        <v>43687</v>
      </c>
      <c r="BP1345" s="2">
        <v>43687</v>
      </c>
      <c r="BQ1345" t="s">
        <v>295</v>
      </c>
      <c r="BT1345" t="s">
        <v>78</v>
      </c>
      <c r="BW1345" t="s">
        <v>86</v>
      </c>
      <c r="CC1345" t="s">
        <v>86</v>
      </c>
      <c r="CD1345" t="s">
        <v>86</v>
      </c>
      <c r="CU1345" t="s">
        <v>86</v>
      </c>
      <c r="DB1345" t="s">
        <v>82</v>
      </c>
      <c r="DC1345" t="s">
        <v>5916</v>
      </c>
      <c r="DL1345" s="2">
        <v>43688</v>
      </c>
      <c r="DY1345" s="5" t="s">
        <v>94</v>
      </c>
      <c r="EJ1345">
        <v>2019</v>
      </c>
    </row>
    <row r="1346" spans="1:140" x14ac:dyDescent="0.2">
      <c r="A1346">
        <v>875</v>
      </c>
      <c r="B1346" t="s">
        <v>5917</v>
      </c>
      <c r="C1346">
        <v>1</v>
      </c>
      <c r="D1346" t="s">
        <v>5918</v>
      </c>
      <c r="E1346" s="3">
        <v>43685</v>
      </c>
      <c r="F1346">
        <v>32</v>
      </c>
      <c r="G1346" t="s">
        <v>112</v>
      </c>
      <c r="H1346">
        <v>50</v>
      </c>
      <c r="J1346" t="s">
        <v>74</v>
      </c>
      <c r="O1346" t="s">
        <v>135</v>
      </c>
      <c r="P1346" t="s">
        <v>135</v>
      </c>
      <c r="Y1346" t="s">
        <v>135</v>
      </c>
      <c r="Z1346" t="s">
        <v>81</v>
      </c>
      <c r="AB1346" s="2">
        <v>43680</v>
      </c>
      <c r="AF1346">
        <v>2</v>
      </c>
      <c r="AG1346">
        <v>1</v>
      </c>
      <c r="AH1346">
        <v>1</v>
      </c>
      <c r="AI1346">
        <v>1</v>
      </c>
      <c r="AJ1346" t="s">
        <v>82</v>
      </c>
      <c r="AK1346">
        <v>1</v>
      </c>
      <c r="AL1346">
        <v>2</v>
      </c>
      <c r="AM1346">
        <v>2</v>
      </c>
      <c r="AN1346">
        <v>2</v>
      </c>
      <c r="AO1346">
        <v>2</v>
      </c>
      <c r="AP1346">
        <v>2</v>
      </c>
      <c r="AQ1346">
        <v>2</v>
      </c>
      <c r="AR1346">
        <v>2</v>
      </c>
      <c r="AS1346">
        <v>2</v>
      </c>
      <c r="AT1346">
        <v>2</v>
      </c>
      <c r="AU1346">
        <v>2</v>
      </c>
      <c r="AV1346">
        <v>2</v>
      </c>
      <c r="AW1346">
        <v>2</v>
      </c>
      <c r="AX1346">
        <v>2</v>
      </c>
      <c r="AY1346">
        <v>2</v>
      </c>
      <c r="AZ1346" t="s">
        <v>82</v>
      </c>
      <c r="BA1346">
        <v>2</v>
      </c>
      <c r="BB1346">
        <v>2</v>
      </c>
      <c r="BC1346">
        <v>2</v>
      </c>
      <c r="BD1346">
        <v>1</v>
      </c>
      <c r="BE1346">
        <v>2</v>
      </c>
      <c r="BF1346">
        <v>2</v>
      </c>
      <c r="BG1346">
        <v>2</v>
      </c>
      <c r="BH1346">
        <v>2</v>
      </c>
      <c r="BI1346">
        <v>2</v>
      </c>
      <c r="BJ1346">
        <v>2</v>
      </c>
      <c r="BL1346" t="s">
        <v>82</v>
      </c>
      <c r="BM1346" t="s">
        <v>4965</v>
      </c>
      <c r="BN1346" t="s">
        <v>86</v>
      </c>
      <c r="BO1346" s="3"/>
      <c r="BW1346" t="s">
        <v>86</v>
      </c>
      <c r="CC1346" t="s">
        <v>86</v>
      </c>
      <c r="CD1346" t="s">
        <v>86</v>
      </c>
      <c r="CU1346" t="s">
        <v>86</v>
      </c>
      <c r="DB1346" t="s">
        <v>82</v>
      </c>
      <c r="DD1346" t="s">
        <v>135</v>
      </c>
      <c r="DF1346" t="s">
        <v>86</v>
      </c>
      <c r="DL1346" s="2">
        <v>43685</v>
      </c>
      <c r="DY1346" t="s">
        <v>93</v>
      </c>
      <c r="EA1346" t="s">
        <v>122</v>
      </c>
      <c r="EB1346" t="s">
        <v>135</v>
      </c>
      <c r="EC1346" t="s">
        <v>91</v>
      </c>
      <c r="ED1346" t="s">
        <v>3824</v>
      </c>
      <c r="EE1346" t="s">
        <v>93</v>
      </c>
      <c r="EF1346" t="s">
        <v>93</v>
      </c>
      <c r="EH1346" t="s">
        <v>93</v>
      </c>
      <c r="EI1346" t="s">
        <v>94</v>
      </c>
      <c r="EJ1346">
        <v>2019</v>
      </c>
    </row>
    <row r="1347" spans="1:140" x14ac:dyDescent="0.2">
      <c r="A1347">
        <v>876</v>
      </c>
      <c r="B1347" t="s">
        <v>5919</v>
      </c>
      <c r="C1347">
        <v>1</v>
      </c>
      <c r="D1347" t="s">
        <v>5920</v>
      </c>
      <c r="E1347" s="3">
        <v>43685</v>
      </c>
      <c r="F1347">
        <v>32</v>
      </c>
      <c r="G1347" t="s">
        <v>112</v>
      </c>
      <c r="H1347">
        <v>35</v>
      </c>
      <c r="J1347" t="s">
        <v>74</v>
      </c>
      <c r="L1347" t="s">
        <v>5903</v>
      </c>
      <c r="O1347" t="s">
        <v>135</v>
      </c>
      <c r="P1347" t="s">
        <v>135</v>
      </c>
      <c r="Q1347" t="s">
        <v>303</v>
      </c>
      <c r="R1347" t="s">
        <v>5921</v>
      </c>
      <c r="W1347" t="s">
        <v>5903</v>
      </c>
      <c r="Y1347" t="s">
        <v>135</v>
      </c>
      <c r="Z1347" t="s">
        <v>81</v>
      </c>
      <c r="AB1347" s="2">
        <v>43680</v>
      </c>
      <c r="AC1347" t="s">
        <v>82</v>
      </c>
      <c r="AD1347">
        <v>38.1</v>
      </c>
      <c r="AE1347">
        <v>1</v>
      </c>
      <c r="AF1347">
        <v>1</v>
      </c>
      <c r="AG1347">
        <v>2</v>
      </c>
      <c r="AH1347">
        <v>1</v>
      </c>
      <c r="AI1347">
        <v>2</v>
      </c>
      <c r="AJ1347" t="s">
        <v>86</v>
      </c>
      <c r="AK1347">
        <v>2</v>
      </c>
      <c r="AL1347">
        <v>2</v>
      </c>
      <c r="AM1347">
        <v>2</v>
      </c>
      <c r="AN1347">
        <v>1</v>
      </c>
      <c r="AO1347">
        <v>2</v>
      </c>
      <c r="AP1347">
        <v>2</v>
      </c>
      <c r="AQ1347">
        <v>2</v>
      </c>
      <c r="AR1347">
        <v>2</v>
      </c>
      <c r="AS1347">
        <v>2</v>
      </c>
      <c r="AT1347">
        <v>2</v>
      </c>
      <c r="AU1347">
        <v>2</v>
      </c>
      <c r="AV1347">
        <v>2</v>
      </c>
      <c r="AW1347">
        <v>2</v>
      </c>
      <c r="AX1347">
        <v>2</v>
      </c>
      <c r="AY1347">
        <v>2</v>
      </c>
      <c r="AZ1347" t="s">
        <v>86</v>
      </c>
      <c r="BL1347" t="s">
        <v>86</v>
      </c>
      <c r="BN1347" t="s">
        <v>82</v>
      </c>
      <c r="BO1347" s="3">
        <f t="shared" ref="BO1347:BO1410" si="19">DATE(YEAR(BP1347), MONTH(BP1347), DAY(BP1347))</f>
        <v>43683</v>
      </c>
      <c r="BP1347" s="2">
        <v>43683</v>
      </c>
      <c r="BQ1347" t="s">
        <v>509</v>
      </c>
      <c r="BR1347" t="s">
        <v>523</v>
      </c>
      <c r="BT1347" t="s">
        <v>135</v>
      </c>
      <c r="BU1347" t="s">
        <v>82</v>
      </c>
      <c r="BV1347" s="2">
        <v>43683</v>
      </c>
      <c r="BW1347" t="s">
        <v>86</v>
      </c>
      <c r="CC1347" t="s">
        <v>86</v>
      </c>
      <c r="CD1347" t="s">
        <v>86</v>
      </c>
      <c r="CU1347" t="s">
        <v>86</v>
      </c>
      <c r="DB1347" t="s">
        <v>86</v>
      </c>
      <c r="DF1347" t="s">
        <v>86</v>
      </c>
      <c r="DR1347" t="s">
        <v>149</v>
      </c>
      <c r="DT1347" t="s">
        <v>509</v>
      </c>
      <c r="DU1347" t="s">
        <v>287</v>
      </c>
      <c r="DY1347" t="s">
        <v>93</v>
      </c>
      <c r="EA1347" t="s">
        <v>122</v>
      </c>
      <c r="EB1347" t="s">
        <v>135</v>
      </c>
      <c r="EC1347" t="s">
        <v>94</v>
      </c>
      <c r="ED1347" t="s">
        <v>3824</v>
      </c>
      <c r="EE1347" t="s">
        <v>93</v>
      </c>
      <c r="EF1347" t="s">
        <v>93</v>
      </c>
      <c r="EH1347" t="s">
        <v>93</v>
      </c>
      <c r="EI1347" t="s">
        <v>94</v>
      </c>
      <c r="EJ1347">
        <v>2019</v>
      </c>
    </row>
    <row r="1348" spans="1:140" x14ac:dyDescent="0.2">
      <c r="A1348">
        <v>877</v>
      </c>
      <c r="B1348" t="s">
        <v>5922</v>
      </c>
      <c r="C1348">
        <v>1</v>
      </c>
      <c r="D1348" t="s">
        <v>5923</v>
      </c>
      <c r="E1348" s="3">
        <v>43685</v>
      </c>
      <c r="F1348">
        <v>32</v>
      </c>
      <c r="G1348" t="s">
        <v>73</v>
      </c>
      <c r="H1348">
        <v>12</v>
      </c>
      <c r="J1348" t="s">
        <v>74</v>
      </c>
      <c r="L1348" t="s">
        <v>5924</v>
      </c>
      <c r="N1348" t="s">
        <v>534</v>
      </c>
      <c r="O1348" t="s">
        <v>135</v>
      </c>
      <c r="P1348" t="s">
        <v>135</v>
      </c>
      <c r="Q1348" t="s">
        <v>101</v>
      </c>
      <c r="W1348" t="s">
        <v>5925</v>
      </c>
      <c r="Y1348" t="s">
        <v>135</v>
      </c>
      <c r="Z1348" t="s">
        <v>81</v>
      </c>
      <c r="AB1348" s="2">
        <v>43683</v>
      </c>
      <c r="AC1348" t="s">
        <v>82</v>
      </c>
      <c r="AD1348">
        <v>38.200000000000003</v>
      </c>
      <c r="AE1348">
        <v>1</v>
      </c>
      <c r="AF1348">
        <v>2</v>
      </c>
      <c r="AG1348">
        <v>2</v>
      </c>
      <c r="AH1348">
        <v>2</v>
      </c>
      <c r="AI1348">
        <v>2</v>
      </c>
      <c r="AJ1348" t="s">
        <v>86</v>
      </c>
      <c r="AK1348">
        <v>2</v>
      </c>
      <c r="AL1348">
        <v>2</v>
      </c>
      <c r="AM1348">
        <v>2</v>
      </c>
      <c r="AN1348">
        <v>1</v>
      </c>
      <c r="AO1348">
        <v>2</v>
      </c>
      <c r="AP1348">
        <v>2</v>
      </c>
      <c r="AQ1348">
        <v>2</v>
      </c>
      <c r="AR1348">
        <v>2</v>
      </c>
      <c r="AS1348">
        <v>2</v>
      </c>
      <c r="AT1348">
        <v>2</v>
      </c>
      <c r="AU1348">
        <v>2</v>
      </c>
      <c r="AV1348">
        <v>2</v>
      </c>
      <c r="AW1348">
        <v>2</v>
      </c>
      <c r="AX1348">
        <v>2</v>
      </c>
      <c r="AY1348">
        <v>2</v>
      </c>
      <c r="AZ1348" t="s">
        <v>86</v>
      </c>
      <c r="BL1348" t="s">
        <v>86</v>
      </c>
      <c r="BN1348" t="s">
        <v>82</v>
      </c>
      <c r="BO1348" s="3">
        <f t="shared" si="19"/>
        <v>43683</v>
      </c>
      <c r="BP1348" s="2">
        <v>43683</v>
      </c>
      <c r="BQ1348" t="s">
        <v>509</v>
      </c>
      <c r="BR1348" t="s">
        <v>523</v>
      </c>
      <c r="BS1348" t="s">
        <v>508</v>
      </c>
      <c r="BT1348" t="s">
        <v>287</v>
      </c>
      <c r="BU1348" t="s">
        <v>82</v>
      </c>
      <c r="BV1348" s="2">
        <v>43683</v>
      </c>
      <c r="BW1348" t="s">
        <v>86</v>
      </c>
      <c r="CC1348" t="s">
        <v>86</v>
      </c>
      <c r="CD1348" t="s">
        <v>86</v>
      </c>
      <c r="CU1348" t="s">
        <v>86</v>
      </c>
      <c r="DB1348" t="s">
        <v>86</v>
      </c>
      <c r="DF1348" t="s">
        <v>86</v>
      </c>
      <c r="DL1348" s="2">
        <v>43685</v>
      </c>
      <c r="DR1348" t="s">
        <v>149</v>
      </c>
      <c r="DT1348" t="s">
        <v>509</v>
      </c>
      <c r="DU1348" t="s">
        <v>287</v>
      </c>
      <c r="DY1348" t="s">
        <v>93</v>
      </c>
      <c r="EA1348" t="s">
        <v>89</v>
      </c>
      <c r="EB1348" t="s">
        <v>135</v>
      </c>
      <c r="EC1348" t="s">
        <v>108</v>
      </c>
      <c r="ED1348" t="s">
        <v>3824</v>
      </c>
      <c r="EE1348" t="s">
        <v>93</v>
      </c>
      <c r="EF1348" t="s">
        <v>93</v>
      </c>
      <c r="EH1348" t="s">
        <v>93</v>
      </c>
      <c r="EI1348" t="s">
        <v>94</v>
      </c>
      <c r="EJ1348">
        <v>2019</v>
      </c>
    </row>
    <row r="1349" spans="1:140" x14ac:dyDescent="0.2">
      <c r="A1349">
        <v>878</v>
      </c>
      <c r="B1349" t="s">
        <v>5926</v>
      </c>
      <c r="C1349">
        <v>1</v>
      </c>
      <c r="D1349" t="s">
        <v>5927</v>
      </c>
      <c r="E1349" s="3">
        <v>43685</v>
      </c>
      <c r="F1349">
        <v>32</v>
      </c>
      <c r="G1349" t="s">
        <v>112</v>
      </c>
      <c r="H1349">
        <v>3</v>
      </c>
      <c r="J1349" t="s">
        <v>74</v>
      </c>
      <c r="L1349" t="s">
        <v>5898</v>
      </c>
      <c r="M1349" t="s">
        <v>5861</v>
      </c>
      <c r="N1349" t="s">
        <v>534</v>
      </c>
      <c r="O1349" t="s">
        <v>135</v>
      </c>
      <c r="P1349" t="s">
        <v>135</v>
      </c>
      <c r="Q1349" t="s">
        <v>101</v>
      </c>
      <c r="W1349" t="s">
        <v>5898</v>
      </c>
      <c r="Y1349" t="s">
        <v>135</v>
      </c>
      <c r="Z1349" t="s">
        <v>81</v>
      </c>
      <c r="AB1349" s="2">
        <v>43682</v>
      </c>
      <c r="AC1349" t="s">
        <v>82</v>
      </c>
      <c r="AD1349">
        <v>38.1</v>
      </c>
      <c r="AE1349">
        <v>1</v>
      </c>
      <c r="AF1349">
        <v>2</v>
      </c>
      <c r="AG1349">
        <v>2</v>
      </c>
      <c r="AH1349">
        <v>1</v>
      </c>
      <c r="AI1349">
        <v>2</v>
      </c>
      <c r="AJ1349" t="s">
        <v>82</v>
      </c>
      <c r="AK1349">
        <v>2</v>
      </c>
      <c r="AL1349">
        <v>2</v>
      </c>
      <c r="AM1349">
        <v>2</v>
      </c>
      <c r="AN1349">
        <v>2</v>
      </c>
      <c r="AO1349">
        <v>2</v>
      </c>
      <c r="AP1349">
        <v>2</v>
      </c>
      <c r="AQ1349">
        <v>2</v>
      </c>
      <c r="AR1349">
        <v>2</v>
      </c>
      <c r="AS1349">
        <v>2</v>
      </c>
      <c r="AT1349">
        <v>2</v>
      </c>
      <c r="AU1349">
        <v>2</v>
      </c>
      <c r="AV1349">
        <v>2</v>
      </c>
      <c r="AW1349">
        <v>2</v>
      </c>
      <c r="AX1349">
        <v>2</v>
      </c>
      <c r="AY1349">
        <v>2</v>
      </c>
      <c r="AZ1349" t="s">
        <v>86</v>
      </c>
      <c r="BL1349" t="s">
        <v>86</v>
      </c>
      <c r="BN1349" t="s">
        <v>82</v>
      </c>
      <c r="BO1349" s="3">
        <f t="shared" si="19"/>
        <v>43683</v>
      </c>
      <c r="BP1349" s="2">
        <v>43683</v>
      </c>
      <c r="BQ1349" t="s">
        <v>509</v>
      </c>
      <c r="BR1349" t="s">
        <v>523</v>
      </c>
      <c r="BS1349" t="s">
        <v>508</v>
      </c>
      <c r="BT1349" t="s">
        <v>287</v>
      </c>
      <c r="BU1349" t="s">
        <v>82</v>
      </c>
      <c r="BV1349" s="2">
        <v>43683</v>
      </c>
      <c r="BW1349" t="s">
        <v>86</v>
      </c>
      <c r="CC1349" t="s">
        <v>86</v>
      </c>
      <c r="CD1349" t="s">
        <v>86</v>
      </c>
      <c r="CU1349" t="s">
        <v>86</v>
      </c>
      <c r="DB1349" t="s">
        <v>86</v>
      </c>
      <c r="DF1349" t="s">
        <v>86</v>
      </c>
      <c r="DR1349" t="s">
        <v>149</v>
      </c>
      <c r="DT1349" t="s">
        <v>509</v>
      </c>
      <c r="DU1349" t="s">
        <v>287</v>
      </c>
      <c r="DW1349" t="s">
        <v>5928</v>
      </c>
      <c r="DY1349" s="4" t="s">
        <v>94</v>
      </c>
      <c r="EJ1349">
        <v>2019</v>
      </c>
    </row>
    <row r="1350" spans="1:140" x14ac:dyDescent="0.2">
      <c r="A1350">
        <v>879</v>
      </c>
      <c r="B1350" t="s">
        <v>5929</v>
      </c>
      <c r="C1350">
        <v>1</v>
      </c>
      <c r="D1350" t="s">
        <v>5930</v>
      </c>
      <c r="E1350" s="3">
        <v>43682</v>
      </c>
      <c r="F1350">
        <v>32</v>
      </c>
      <c r="G1350" t="s">
        <v>112</v>
      </c>
      <c r="H1350">
        <v>70</v>
      </c>
      <c r="L1350" t="s">
        <v>5931</v>
      </c>
      <c r="M1350" t="s">
        <v>5932</v>
      </c>
      <c r="N1350" t="s">
        <v>773</v>
      </c>
      <c r="O1350" t="s">
        <v>774</v>
      </c>
      <c r="P1350" t="s">
        <v>79</v>
      </c>
      <c r="Q1350" t="s">
        <v>2211</v>
      </c>
      <c r="W1350" t="s">
        <v>5931</v>
      </c>
      <c r="X1350" t="s">
        <v>773</v>
      </c>
      <c r="Y1350" t="s">
        <v>774</v>
      </c>
      <c r="Z1350" t="s">
        <v>81</v>
      </c>
      <c r="AB1350" s="2">
        <v>43682</v>
      </c>
      <c r="AC1350" t="s">
        <v>86</v>
      </c>
      <c r="AF1350">
        <v>2</v>
      </c>
      <c r="AG1350">
        <v>2</v>
      </c>
      <c r="AH1350">
        <v>2</v>
      </c>
      <c r="AI1350">
        <v>2</v>
      </c>
      <c r="AJ1350" t="s">
        <v>86</v>
      </c>
      <c r="AK1350">
        <v>2</v>
      </c>
      <c r="AL1350">
        <v>2</v>
      </c>
      <c r="AM1350">
        <v>2</v>
      </c>
      <c r="AN1350">
        <v>2</v>
      </c>
      <c r="AO1350">
        <v>2</v>
      </c>
      <c r="AP1350">
        <v>2</v>
      </c>
      <c r="AQ1350">
        <v>2</v>
      </c>
      <c r="AR1350">
        <v>2</v>
      </c>
      <c r="AS1350">
        <v>2</v>
      </c>
      <c r="AT1350">
        <v>2</v>
      </c>
      <c r="AU1350">
        <v>2</v>
      </c>
      <c r="AV1350">
        <v>2</v>
      </c>
      <c r="AW1350">
        <v>2</v>
      </c>
      <c r="AX1350">
        <v>2</v>
      </c>
      <c r="AY1350">
        <v>2</v>
      </c>
      <c r="AZ1350" t="s">
        <v>86</v>
      </c>
      <c r="BL1350" t="s">
        <v>86</v>
      </c>
      <c r="BN1350" t="s">
        <v>82</v>
      </c>
      <c r="BO1350" s="3">
        <f t="shared" si="19"/>
        <v>43677</v>
      </c>
      <c r="BP1350" s="2">
        <v>43677</v>
      </c>
      <c r="BQ1350" t="s">
        <v>5712</v>
      </c>
      <c r="BR1350" t="s">
        <v>5931</v>
      </c>
      <c r="BS1350" t="s">
        <v>773</v>
      </c>
      <c r="BT1350" t="s">
        <v>774</v>
      </c>
      <c r="BU1350" t="s">
        <v>86</v>
      </c>
      <c r="BW1350" t="s">
        <v>86</v>
      </c>
      <c r="CC1350" t="s">
        <v>86</v>
      </c>
      <c r="CD1350" t="s">
        <v>86</v>
      </c>
      <c r="CU1350" t="s">
        <v>86</v>
      </c>
      <c r="DB1350" t="s">
        <v>86</v>
      </c>
      <c r="DF1350" t="s">
        <v>86</v>
      </c>
      <c r="DL1350" s="2">
        <v>43682.503472222219</v>
      </c>
      <c r="DY1350" t="s">
        <v>93</v>
      </c>
      <c r="EA1350" t="s">
        <v>122</v>
      </c>
      <c r="EB1350" t="s">
        <v>779</v>
      </c>
      <c r="EC1350" t="s">
        <v>2048</v>
      </c>
      <c r="ED1350" t="s">
        <v>5933</v>
      </c>
      <c r="EE1350" t="s">
        <v>93</v>
      </c>
      <c r="EF1350" t="s">
        <v>93</v>
      </c>
      <c r="EH1350" t="s">
        <v>93</v>
      </c>
      <c r="EI1350" t="s">
        <v>94</v>
      </c>
      <c r="EJ1350">
        <v>2019</v>
      </c>
    </row>
    <row r="1351" spans="1:140" x14ac:dyDescent="0.2">
      <c r="A1351">
        <v>880</v>
      </c>
      <c r="B1351" t="s">
        <v>5934</v>
      </c>
      <c r="C1351">
        <v>1</v>
      </c>
      <c r="D1351" t="s">
        <v>5935</v>
      </c>
      <c r="E1351" s="3">
        <v>43684</v>
      </c>
      <c r="F1351">
        <v>32</v>
      </c>
      <c r="G1351" t="s">
        <v>112</v>
      </c>
      <c r="H1351">
        <v>19</v>
      </c>
      <c r="J1351" t="s">
        <v>74</v>
      </c>
      <c r="L1351" t="s">
        <v>5936</v>
      </c>
      <c r="O1351" t="s">
        <v>135</v>
      </c>
      <c r="P1351" t="s">
        <v>135</v>
      </c>
      <c r="Q1351" t="s">
        <v>148</v>
      </c>
      <c r="W1351" t="s">
        <v>532</v>
      </c>
      <c r="X1351" t="s">
        <v>508</v>
      </c>
      <c r="Y1351" t="s">
        <v>287</v>
      </c>
      <c r="Z1351" t="s">
        <v>81</v>
      </c>
      <c r="AB1351" s="2">
        <v>43681</v>
      </c>
      <c r="AC1351" t="s">
        <v>82</v>
      </c>
      <c r="AD1351">
        <v>38.200000000000003</v>
      </c>
      <c r="AE1351">
        <v>1</v>
      </c>
      <c r="AF1351">
        <v>2</v>
      </c>
      <c r="AG1351">
        <v>2</v>
      </c>
      <c r="AH1351">
        <v>1</v>
      </c>
      <c r="AI1351">
        <v>2</v>
      </c>
      <c r="AJ1351" t="s">
        <v>86</v>
      </c>
      <c r="AK1351">
        <v>2</v>
      </c>
      <c r="AL1351">
        <v>2</v>
      </c>
      <c r="AM1351">
        <v>2</v>
      </c>
      <c r="AN1351">
        <v>1</v>
      </c>
      <c r="AO1351">
        <v>2</v>
      </c>
      <c r="AP1351">
        <v>2</v>
      </c>
      <c r="AQ1351">
        <v>2</v>
      </c>
      <c r="AR1351">
        <v>2</v>
      </c>
      <c r="AS1351">
        <v>2</v>
      </c>
      <c r="AT1351">
        <v>2</v>
      </c>
      <c r="AU1351">
        <v>2</v>
      </c>
      <c r="AV1351">
        <v>2</v>
      </c>
      <c r="AW1351">
        <v>2</v>
      </c>
      <c r="AX1351">
        <v>2</v>
      </c>
      <c r="AY1351">
        <v>2</v>
      </c>
      <c r="AZ1351" t="s">
        <v>86</v>
      </c>
      <c r="BL1351" t="s">
        <v>86</v>
      </c>
      <c r="BN1351" t="s">
        <v>82</v>
      </c>
      <c r="BO1351" s="3">
        <f t="shared" si="19"/>
        <v>43682</v>
      </c>
      <c r="BP1351" s="2">
        <v>43682</v>
      </c>
      <c r="BQ1351" t="s">
        <v>509</v>
      </c>
      <c r="BR1351" t="s">
        <v>523</v>
      </c>
      <c r="BS1351" t="s">
        <v>508</v>
      </c>
      <c r="BT1351" t="s">
        <v>287</v>
      </c>
      <c r="BU1351" t="s">
        <v>82</v>
      </c>
      <c r="BV1351" s="2">
        <v>43682</v>
      </c>
      <c r="BW1351" t="s">
        <v>86</v>
      </c>
      <c r="CC1351" t="s">
        <v>86</v>
      </c>
      <c r="CD1351" t="s">
        <v>86</v>
      </c>
      <c r="CU1351" t="s">
        <v>86</v>
      </c>
      <c r="DB1351" t="s">
        <v>82</v>
      </c>
      <c r="DC1351" t="s">
        <v>532</v>
      </c>
      <c r="DD1351" t="s">
        <v>287</v>
      </c>
      <c r="DE1351" s="2">
        <v>43671</v>
      </c>
      <c r="DF1351" t="s">
        <v>86</v>
      </c>
      <c r="DL1351" s="2">
        <v>43684</v>
      </c>
      <c r="DR1351" t="s">
        <v>149</v>
      </c>
      <c r="DT1351" t="s">
        <v>509</v>
      </c>
      <c r="DU1351" t="s">
        <v>287</v>
      </c>
      <c r="DY1351" t="s">
        <v>93</v>
      </c>
      <c r="EA1351" t="s">
        <v>122</v>
      </c>
      <c r="EB1351" t="s">
        <v>135</v>
      </c>
      <c r="EC1351" t="s">
        <v>177</v>
      </c>
      <c r="ED1351" t="s">
        <v>3843</v>
      </c>
      <c r="EE1351" t="s">
        <v>93</v>
      </c>
      <c r="EF1351" t="s">
        <v>93</v>
      </c>
      <c r="EH1351" t="s">
        <v>93</v>
      </c>
      <c r="EI1351" t="s">
        <v>94</v>
      </c>
      <c r="EJ1351">
        <v>2019</v>
      </c>
    </row>
    <row r="1352" spans="1:140" x14ac:dyDescent="0.2">
      <c r="A1352">
        <v>881</v>
      </c>
      <c r="B1352" t="s">
        <v>5937</v>
      </c>
      <c r="C1352">
        <v>1</v>
      </c>
      <c r="D1352" t="s">
        <v>5938</v>
      </c>
      <c r="E1352" s="3">
        <v>43684</v>
      </c>
      <c r="F1352">
        <v>32</v>
      </c>
      <c r="G1352" t="s">
        <v>112</v>
      </c>
      <c r="H1352">
        <v>31</v>
      </c>
      <c r="J1352" t="s">
        <v>74</v>
      </c>
      <c r="L1352" t="s">
        <v>5939</v>
      </c>
      <c r="N1352" t="s">
        <v>534</v>
      </c>
      <c r="O1352" t="s">
        <v>135</v>
      </c>
      <c r="P1352" t="s">
        <v>135</v>
      </c>
      <c r="Q1352" t="s">
        <v>303</v>
      </c>
      <c r="R1352" t="s">
        <v>1552</v>
      </c>
      <c r="W1352" t="s">
        <v>5939</v>
      </c>
      <c r="Y1352" t="s">
        <v>135</v>
      </c>
      <c r="Z1352" t="s">
        <v>81</v>
      </c>
      <c r="AB1352" s="2">
        <v>43681</v>
      </c>
      <c r="AC1352" t="s">
        <v>82</v>
      </c>
      <c r="AD1352">
        <v>38.799999999999997</v>
      </c>
      <c r="AE1352">
        <v>1</v>
      </c>
      <c r="AF1352">
        <v>2</v>
      </c>
      <c r="AG1352">
        <v>2</v>
      </c>
      <c r="AH1352">
        <v>1</v>
      </c>
      <c r="AI1352">
        <v>1</v>
      </c>
      <c r="AJ1352" t="s">
        <v>86</v>
      </c>
      <c r="AK1352">
        <v>2</v>
      </c>
      <c r="AL1352">
        <v>1</v>
      </c>
      <c r="AM1352">
        <v>2</v>
      </c>
      <c r="AN1352">
        <v>2</v>
      </c>
      <c r="AO1352">
        <v>2</v>
      </c>
      <c r="AP1352">
        <v>2</v>
      </c>
      <c r="AQ1352">
        <v>2</v>
      </c>
      <c r="AR1352">
        <v>2</v>
      </c>
      <c r="AS1352">
        <v>2</v>
      </c>
      <c r="AT1352">
        <v>2</v>
      </c>
      <c r="AU1352">
        <v>2</v>
      </c>
      <c r="AV1352">
        <v>2</v>
      </c>
      <c r="AW1352">
        <v>2</v>
      </c>
      <c r="AX1352">
        <v>2</v>
      </c>
      <c r="AY1352">
        <v>2</v>
      </c>
      <c r="AZ1352" t="s">
        <v>86</v>
      </c>
      <c r="BL1352" t="s">
        <v>86</v>
      </c>
      <c r="BN1352" t="s">
        <v>82</v>
      </c>
      <c r="BO1352" s="3">
        <f t="shared" si="19"/>
        <v>43683</v>
      </c>
      <c r="BP1352" s="2">
        <v>43683</v>
      </c>
      <c r="BQ1352" t="s">
        <v>509</v>
      </c>
      <c r="BU1352" t="s">
        <v>82</v>
      </c>
      <c r="BV1352" s="2">
        <v>43683</v>
      </c>
      <c r="BW1352" t="s">
        <v>86</v>
      </c>
      <c r="CC1352" t="s">
        <v>86</v>
      </c>
      <c r="CD1352" t="s">
        <v>86</v>
      </c>
      <c r="CU1352" t="s">
        <v>86</v>
      </c>
      <c r="DB1352" t="s">
        <v>82</v>
      </c>
      <c r="DC1352" t="s">
        <v>5939</v>
      </c>
      <c r="DD1352" t="s">
        <v>135</v>
      </c>
      <c r="DF1352" t="s">
        <v>86</v>
      </c>
      <c r="DR1352" t="s">
        <v>149</v>
      </c>
      <c r="DT1352" t="s">
        <v>509</v>
      </c>
      <c r="DU1352" t="s">
        <v>287</v>
      </c>
      <c r="DY1352" t="s">
        <v>93</v>
      </c>
      <c r="EA1352" t="s">
        <v>122</v>
      </c>
      <c r="EB1352" t="s">
        <v>135</v>
      </c>
      <c r="EC1352" t="s">
        <v>305</v>
      </c>
      <c r="ED1352" t="s">
        <v>3843</v>
      </c>
      <c r="EE1352" t="s">
        <v>93</v>
      </c>
      <c r="EF1352" t="s">
        <v>93</v>
      </c>
      <c r="EH1352" t="s">
        <v>93</v>
      </c>
      <c r="EI1352" t="s">
        <v>94</v>
      </c>
      <c r="EJ1352">
        <v>2019</v>
      </c>
    </row>
    <row r="1353" spans="1:140" x14ac:dyDescent="0.2">
      <c r="A1353">
        <v>882</v>
      </c>
      <c r="B1353" t="s">
        <v>5940</v>
      </c>
      <c r="C1353">
        <v>1</v>
      </c>
      <c r="D1353" t="s">
        <v>5941</v>
      </c>
      <c r="E1353" s="3">
        <v>43692</v>
      </c>
      <c r="F1353">
        <v>33</v>
      </c>
      <c r="G1353" t="s">
        <v>73</v>
      </c>
      <c r="H1353">
        <v>2</v>
      </c>
      <c r="I1353">
        <v>8</v>
      </c>
      <c r="L1353" t="s">
        <v>5942</v>
      </c>
      <c r="N1353" t="s">
        <v>5604</v>
      </c>
      <c r="O1353" t="s">
        <v>688</v>
      </c>
      <c r="Z1353" t="s">
        <v>81</v>
      </c>
      <c r="AC1353" t="s">
        <v>82</v>
      </c>
      <c r="AF1353">
        <v>2</v>
      </c>
      <c r="AG1353">
        <v>2</v>
      </c>
      <c r="AH1353">
        <v>2</v>
      </c>
      <c r="AI1353">
        <v>2</v>
      </c>
      <c r="AJ1353" t="s">
        <v>86</v>
      </c>
      <c r="AK1353">
        <v>2</v>
      </c>
      <c r="AL1353">
        <v>2</v>
      </c>
      <c r="AM1353">
        <v>2</v>
      </c>
      <c r="AN1353">
        <v>2</v>
      </c>
      <c r="AO1353">
        <v>2</v>
      </c>
      <c r="AP1353">
        <v>2</v>
      </c>
      <c r="AQ1353">
        <v>2</v>
      </c>
      <c r="AR1353">
        <v>2</v>
      </c>
      <c r="AS1353">
        <v>2</v>
      </c>
      <c r="AT1353">
        <v>2</v>
      </c>
      <c r="AU1353">
        <v>2</v>
      </c>
      <c r="AV1353">
        <v>2</v>
      </c>
      <c r="AW1353">
        <v>2</v>
      </c>
      <c r="AX1353">
        <v>2</v>
      </c>
      <c r="AY1353">
        <v>2</v>
      </c>
      <c r="AZ1353" t="s">
        <v>86</v>
      </c>
      <c r="BL1353" t="s">
        <v>82</v>
      </c>
      <c r="BM1353" t="s">
        <v>5943</v>
      </c>
      <c r="BO1353" s="3"/>
      <c r="DL1353" s="2">
        <v>43692.799305555563</v>
      </c>
      <c r="DN1353" t="s">
        <v>5944</v>
      </c>
      <c r="DR1353" t="s">
        <v>149</v>
      </c>
      <c r="DT1353" t="s">
        <v>5249</v>
      </c>
      <c r="DU1353" t="s">
        <v>688</v>
      </c>
      <c r="DY1353" t="s">
        <v>93</v>
      </c>
      <c r="EA1353" t="s">
        <v>89</v>
      </c>
      <c r="EB1353" t="s">
        <v>1032</v>
      </c>
      <c r="EC1353" t="s">
        <v>5780</v>
      </c>
      <c r="ED1353" t="s">
        <v>4177</v>
      </c>
      <c r="EE1353" t="s">
        <v>93</v>
      </c>
      <c r="EF1353" t="s">
        <v>93</v>
      </c>
      <c r="EH1353" t="s">
        <v>93</v>
      </c>
      <c r="EI1353" t="s">
        <v>94</v>
      </c>
      <c r="EJ1353">
        <v>2019</v>
      </c>
    </row>
    <row r="1354" spans="1:140" x14ac:dyDescent="0.2">
      <c r="A1354">
        <v>883</v>
      </c>
      <c r="B1354" t="s">
        <v>5945</v>
      </c>
      <c r="C1354">
        <v>1</v>
      </c>
      <c r="D1354" t="s">
        <v>5946</v>
      </c>
      <c r="E1354" s="3">
        <v>43318</v>
      </c>
      <c r="F1354">
        <v>32</v>
      </c>
      <c r="G1354" t="s">
        <v>112</v>
      </c>
      <c r="H1354">
        <v>43</v>
      </c>
      <c r="J1354" t="s">
        <v>127</v>
      </c>
      <c r="K1354" s="2">
        <v>43318</v>
      </c>
      <c r="L1354" t="s">
        <v>505</v>
      </c>
      <c r="M1354" t="s">
        <v>505</v>
      </c>
      <c r="O1354" t="s">
        <v>3324</v>
      </c>
      <c r="P1354" t="s">
        <v>79</v>
      </c>
      <c r="Q1354" t="s">
        <v>80</v>
      </c>
      <c r="W1354" t="s">
        <v>5947</v>
      </c>
      <c r="Y1354" t="s">
        <v>3324</v>
      </c>
      <c r="Z1354" t="s">
        <v>81</v>
      </c>
      <c r="AC1354" t="s">
        <v>82</v>
      </c>
      <c r="AF1354">
        <v>1</v>
      </c>
      <c r="AG1354">
        <v>1</v>
      </c>
      <c r="AH1354">
        <v>1</v>
      </c>
      <c r="AI1354">
        <v>1</v>
      </c>
      <c r="AJ1354" t="s">
        <v>82</v>
      </c>
      <c r="AK1354">
        <v>2</v>
      </c>
      <c r="AL1354">
        <v>2</v>
      </c>
      <c r="AM1354">
        <v>2</v>
      </c>
      <c r="AN1354">
        <v>1</v>
      </c>
      <c r="AO1354">
        <v>2</v>
      </c>
      <c r="AP1354">
        <v>2</v>
      </c>
      <c r="AQ1354">
        <v>1</v>
      </c>
      <c r="AR1354">
        <v>2</v>
      </c>
      <c r="AS1354">
        <v>2</v>
      </c>
      <c r="AT1354">
        <v>1</v>
      </c>
      <c r="AU1354">
        <v>2</v>
      </c>
      <c r="AV1354">
        <v>2</v>
      </c>
      <c r="AW1354">
        <v>2</v>
      </c>
      <c r="AX1354">
        <v>1</v>
      </c>
      <c r="AY1354">
        <v>1</v>
      </c>
      <c r="AZ1354" t="s">
        <v>82</v>
      </c>
      <c r="BA1354">
        <v>1</v>
      </c>
      <c r="BB1354">
        <v>2</v>
      </c>
      <c r="BC1354">
        <v>2</v>
      </c>
      <c r="BD1354">
        <v>2</v>
      </c>
      <c r="BE1354">
        <v>1</v>
      </c>
      <c r="BF1354">
        <v>2</v>
      </c>
      <c r="BG1354">
        <v>2</v>
      </c>
      <c r="BH1354">
        <v>2</v>
      </c>
      <c r="BI1354">
        <v>2</v>
      </c>
      <c r="BJ1354">
        <v>2</v>
      </c>
      <c r="BL1354" t="s">
        <v>86</v>
      </c>
      <c r="BN1354" t="s">
        <v>82</v>
      </c>
      <c r="BO1354" s="3">
        <f t="shared" si="19"/>
        <v>43318</v>
      </c>
      <c r="BP1354" s="2">
        <v>43318</v>
      </c>
      <c r="BQ1354" t="s">
        <v>3917</v>
      </c>
      <c r="BR1354" t="s">
        <v>3324</v>
      </c>
      <c r="BT1354" t="s">
        <v>3324</v>
      </c>
      <c r="BU1354" t="s">
        <v>82</v>
      </c>
      <c r="BV1354" s="2">
        <v>43318</v>
      </c>
      <c r="BW1354" t="s">
        <v>82</v>
      </c>
      <c r="BX1354" s="2">
        <v>43315</v>
      </c>
      <c r="BY1354" t="s">
        <v>505</v>
      </c>
      <c r="BZ1354" t="s">
        <v>505</v>
      </c>
      <c r="CA1354" t="s">
        <v>3324</v>
      </c>
      <c r="CB1354">
        <v>2</v>
      </c>
      <c r="CC1354" t="s">
        <v>86</v>
      </c>
      <c r="CD1354" t="s">
        <v>86</v>
      </c>
      <c r="CU1354" t="s">
        <v>86</v>
      </c>
      <c r="DB1354" t="s">
        <v>86</v>
      </c>
      <c r="DF1354" t="s">
        <v>82</v>
      </c>
      <c r="DG1354" t="s">
        <v>505</v>
      </c>
      <c r="DH1354" s="2">
        <v>43315</v>
      </c>
      <c r="DI1354" t="s">
        <v>505</v>
      </c>
      <c r="DJ1354" t="s">
        <v>505</v>
      </c>
      <c r="DR1354" t="s">
        <v>149</v>
      </c>
      <c r="DT1354" t="s">
        <v>3917</v>
      </c>
      <c r="DU1354" t="s">
        <v>3324</v>
      </c>
      <c r="DW1354" t="s">
        <v>5948</v>
      </c>
      <c r="DY1354" s="4" t="s">
        <v>94</v>
      </c>
      <c r="EJ1354">
        <v>2018</v>
      </c>
    </row>
    <row r="1355" spans="1:140" x14ac:dyDescent="0.2">
      <c r="A1355">
        <v>884</v>
      </c>
      <c r="B1355" t="s">
        <v>5949</v>
      </c>
      <c r="C1355">
        <v>1</v>
      </c>
      <c r="D1355" t="s">
        <v>5950</v>
      </c>
      <c r="E1355" s="3">
        <v>43573</v>
      </c>
      <c r="F1355">
        <v>16</v>
      </c>
      <c r="G1355" t="s">
        <v>73</v>
      </c>
      <c r="H1355">
        <v>36</v>
      </c>
      <c r="J1355" t="s">
        <v>74</v>
      </c>
      <c r="L1355" t="s">
        <v>372</v>
      </c>
      <c r="M1355" t="s">
        <v>372</v>
      </c>
      <c r="N1355" t="s">
        <v>383</v>
      </c>
      <c r="O1355" t="s">
        <v>228</v>
      </c>
      <c r="Q1355" t="s">
        <v>623</v>
      </c>
      <c r="T1355" t="s">
        <v>149</v>
      </c>
      <c r="U1355" t="s">
        <v>5951</v>
      </c>
      <c r="W1355" t="s">
        <v>372</v>
      </c>
      <c r="X1355" t="s">
        <v>383</v>
      </c>
      <c r="Y1355" t="s">
        <v>228</v>
      </c>
      <c r="Z1355" t="s">
        <v>81</v>
      </c>
      <c r="BO1355" s="3"/>
      <c r="DS1355" t="s">
        <v>366</v>
      </c>
      <c r="DU1355" t="s">
        <v>228</v>
      </c>
      <c r="DY1355" t="s">
        <v>93</v>
      </c>
      <c r="EA1355" t="s">
        <v>89</v>
      </c>
      <c r="EB1355" t="s">
        <v>229</v>
      </c>
      <c r="EC1355" t="s">
        <v>5952</v>
      </c>
      <c r="ED1355" t="s">
        <v>5953</v>
      </c>
      <c r="EE1355" t="s">
        <v>93</v>
      </c>
      <c r="EF1355" t="s">
        <v>93</v>
      </c>
      <c r="EH1355" t="s">
        <v>93</v>
      </c>
      <c r="EI1355" t="s">
        <v>94</v>
      </c>
      <c r="EJ1355">
        <v>2019</v>
      </c>
    </row>
    <row r="1356" spans="1:140" x14ac:dyDescent="0.2">
      <c r="A1356">
        <v>885</v>
      </c>
      <c r="B1356" t="s">
        <v>5954</v>
      </c>
      <c r="C1356">
        <v>1</v>
      </c>
      <c r="D1356" t="s">
        <v>5955</v>
      </c>
      <c r="E1356" s="3">
        <v>43666</v>
      </c>
      <c r="F1356">
        <v>29</v>
      </c>
      <c r="G1356" t="s">
        <v>112</v>
      </c>
      <c r="H1356">
        <v>30</v>
      </c>
      <c r="J1356" t="s">
        <v>74</v>
      </c>
      <c r="L1356" t="s">
        <v>363</v>
      </c>
      <c r="M1356" t="s">
        <v>363</v>
      </c>
      <c r="N1356" t="s">
        <v>365</v>
      </c>
      <c r="O1356" t="s">
        <v>228</v>
      </c>
      <c r="P1356" t="s">
        <v>79</v>
      </c>
      <c r="Q1356" t="s">
        <v>80</v>
      </c>
      <c r="W1356" t="s">
        <v>363</v>
      </c>
      <c r="X1356" t="s">
        <v>577</v>
      </c>
      <c r="Y1356" t="s">
        <v>228</v>
      </c>
      <c r="Z1356" t="s">
        <v>81</v>
      </c>
      <c r="AB1356" s="2">
        <v>43664</v>
      </c>
      <c r="AC1356" t="s">
        <v>82</v>
      </c>
      <c r="AD1356">
        <v>36.9</v>
      </c>
      <c r="AE1356">
        <v>1</v>
      </c>
      <c r="AF1356">
        <v>2</v>
      </c>
      <c r="AG1356">
        <v>2</v>
      </c>
      <c r="AH1356">
        <v>1</v>
      </c>
      <c r="AI1356">
        <v>1</v>
      </c>
      <c r="AJ1356" t="s">
        <v>82</v>
      </c>
      <c r="AK1356">
        <v>1</v>
      </c>
      <c r="AL1356">
        <v>1</v>
      </c>
      <c r="AM1356">
        <v>1</v>
      </c>
      <c r="AN1356">
        <v>1</v>
      </c>
      <c r="AO1356">
        <v>2</v>
      </c>
      <c r="AP1356">
        <v>1</v>
      </c>
      <c r="AQ1356">
        <v>1</v>
      </c>
      <c r="AR1356">
        <v>1</v>
      </c>
      <c r="AS1356">
        <v>2</v>
      </c>
      <c r="AT1356">
        <v>2</v>
      </c>
      <c r="AU1356">
        <v>2</v>
      </c>
      <c r="AV1356">
        <v>2</v>
      </c>
      <c r="AW1356">
        <v>2</v>
      </c>
      <c r="AX1356">
        <v>2</v>
      </c>
      <c r="AY1356">
        <v>2</v>
      </c>
      <c r="AZ1356" t="s">
        <v>86</v>
      </c>
      <c r="BL1356" t="s">
        <v>86</v>
      </c>
      <c r="BN1356" t="s">
        <v>86</v>
      </c>
      <c r="BO1356" s="3"/>
      <c r="BW1356" t="s">
        <v>86</v>
      </c>
      <c r="DS1356" t="s">
        <v>366</v>
      </c>
      <c r="DU1356" t="s">
        <v>228</v>
      </c>
      <c r="DY1356" t="s">
        <v>93</v>
      </c>
      <c r="EA1356" t="s">
        <v>122</v>
      </c>
      <c r="EB1356" t="s">
        <v>229</v>
      </c>
      <c r="EC1356" t="s">
        <v>91</v>
      </c>
      <c r="ED1356" t="s">
        <v>5956</v>
      </c>
      <c r="EE1356" t="s">
        <v>93</v>
      </c>
      <c r="EF1356" t="s">
        <v>93</v>
      </c>
      <c r="EH1356" t="s">
        <v>93</v>
      </c>
      <c r="EI1356" t="s">
        <v>94</v>
      </c>
      <c r="EJ1356">
        <v>2019</v>
      </c>
    </row>
    <row r="1357" spans="1:140" x14ac:dyDescent="0.2">
      <c r="A1357">
        <v>886</v>
      </c>
      <c r="B1357" t="s">
        <v>5957</v>
      </c>
      <c r="C1357">
        <v>1</v>
      </c>
      <c r="D1357" t="s">
        <v>5958</v>
      </c>
      <c r="E1357" s="3">
        <v>43687</v>
      </c>
      <c r="F1357">
        <v>32</v>
      </c>
      <c r="G1357" t="s">
        <v>73</v>
      </c>
      <c r="H1357">
        <v>70</v>
      </c>
      <c r="J1357" t="s">
        <v>74</v>
      </c>
      <c r="L1357" t="s">
        <v>377</v>
      </c>
      <c r="M1357" t="s">
        <v>794</v>
      </c>
      <c r="N1357" t="s">
        <v>365</v>
      </c>
      <c r="O1357" t="s">
        <v>228</v>
      </c>
      <c r="P1357" t="s">
        <v>79</v>
      </c>
      <c r="Q1357" t="s">
        <v>195</v>
      </c>
      <c r="W1357" t="s">
        <v>377</v>
      </c>
      <c r="X1357" t="s">
        <v>365</v>
      </c>
      <c r="Y1357" t="s">
        <v>228</v>
      </c>
      <c r="Z1357" t="s">
        <v>81</v>
      </c>
      <c r="AB1357" s="2">
        <v>43687</v>
      </c>
      <c r="AC1357" t="s">
        <v>82</v>
      </c>
      <c r="AD1357">
        <v>37.9</v>
      </c>
      <c r="AE1357">
        <v>1</v>
      </c>
      <c r="AF1357">
        <v>1</v>
      </c>
      <c r="AG1357">
        <v>2</v>
      </c>
      <c r="AH1357">
        <v>1</v>
      </c>
      <c r="AI1357">
        <v>1</v>
      </c>
      <c r="AJ1357" t="s">
        <v>82</v>
      </c>
      <c r="AK1357">
        <v>1</v>
      </c>
      <c r="AL1357">
        <v>1</v>
      </c>
      <c r="AM1357">
        <v>1</v>
      </c>
      <c r="AN1357">
        <v>1</v>
      </c>
      <c r="AO1357">
        <v>2</v>
      </c>
      <c r="AP1357">
        <v>2</v>
      </c>
      <c r="AQ1357">
        <v>2</v>
      </c>
      <c r="AR1357">
        <v>1</v>
      </c>
      <c r="AS1357">
        <v>2</v>
      </c>
      <c r="AT1357">
        <v>2</v>
      </c>
      <c r="AU1357">
        <v>2</v>
      </c>
      <c r="AV1357">
        <v>2</v>
      </c>
      <c r="AW1357">
        <v>2</v>
      </c>
      <c r="AX1357">
        <v>2</v>
      </c>
      <c r="AY1357">
        <v>2</v>
      </c>
      <c r="AZ1357" t="s">
        <v>86</v>
      </c>
      <c r="BL1357" t="s">
        <v>86</v>
      </c>
      <c r="BN1357" t="s">
        <v>86</v>
      </c>
      <c r="BO1357" s="3"/>
      <c r="BW1357" t="s">
        <v>86</v>
      </c>
      <c r="DS1357" t="s">
        <v>366</v>
      </c>
      <c r="DU1357" t="s">
        <v>228</v>
      </c>
      <c r="DY1357" t="s">
        <v>93</v>
      </c>
      <c r="EA1357" t="s">
        <v>89</v>
      </c>
      <c r="EB1357" t="s">
        <v>229</v>
      </c>
      <c r="EC1357" t="s">
        <v>196</v>
      </c>
      <c r="ED1357" t="s">
        <v>5959</v>
      </c>
      <c r="EE1357" t="s">
        <v>93</v>
      </c>
      <c r="EF1357" t="s">
        <v>93</v>
      </c>
      <c r="EH1357" t="s">
        <v>93</v>
      </c>
      <c r="EI1357" t="s">
        <v>94</v>
      </c>
      <c r="EJ1357">
        <v>2019</v>
      </c>
    </row>
    <row r="1358" spans="1:140" x14ac:dyDescent="0.2">
      <c r="A1358">
        <v>887</v>
      </c>
      <c r="B1358" t="s">
        <v>5960</v>
      </c>
      <c r="C1358">
        <v>1</v>
      </c>
      <c r="D1358" t="s">
        <v>5961</v>
      </c>
      <c r="E1358" s="3">
        <v>43656</v>
      </c>
      <c r="F1358">
        <v>28</v>
      </c>
      <c r="G1358" t="s">
        <v>112</v>
      </c>
      <c r="H1358">
        <v>67</v>
      </c>
      <c r="L1358" t="s">
        <v>1871</v>
      </c>
      <c r="M1358" t="s">
        <v>1871</v>
      </c>
      <c r="N1358" t="s">
        <v>383</v>
      </c>
      <c r="O1358" t="s">
        <v>228</v>
      </c>
      <c r="P1358" t="s">
        <v>79</v>
      </c>
      <c r="Q1358" t="s">
        <v>159</v>
      </c>
      <c r="W1358" t="s">
        <v>1871</v>
      </c>
      <c r="X1358" t="s">
        <v>365</v>
      </c>
      <c r="Y1358" t="s">
        <v>228</v>
      </c>
      <c r="Z1358" t="s">
        <v>81</v>
      </c>
      <c r="AB1358" s="2">
        <v>43654</v>
      </c>
      <c r="AC1358" t="s">
        <v>82</v>
      </c>
      <c r="AD1358">
        <v>37.1</v>
      </c>
      <c r="AE1358">
        <v>1</v>
      </c>
      <c r="AF1358">
        <v>2</v>
      </c>
      <c r="AG1358">
        <v>2</v>
      </c>
      <c r="AH1358">
        <v>1</v>
      </c>
      <c r="AI1358">
        <v>1</v>
      </c>
      <c r="AJ1358" t="s">
        <v>82</v>
      </c>
      <c r="AK1358">
        <v>1</v>
      </c>
      <c r="AL1358">
        <v>1</v>
      </c>
      <c r="AM1358">
        <v>1</v>
      </c>
      <c r="AN1358">
        <v>1</v>
      </c>
      <c r="AO1358">
        <v>1</v>
      </c>
      <c r="AP1358">
        <v>1</v>
      </c>
      <c r="AQ1358">
        <v>1</v>
      </c>
      <c r="AR1358">
        <v>1</v>
      </c>
      <c r="AS1358">
        <v>2</v>
      </c>
      <c r="AT1358">
        <v>2</v>
      </c>
      <c r="AU1358">
        <v>2</v>
      </c>
      <c r="AV1358">
        <v>2</v>
      </c>
      <c r="AW1358">
        <v>2</v>
      </c>
      <c r="AX1358">
        <v>2</v>
      </c>
      <c r="AY1358">
        <v>2</v>
      </c>
      <c r="AZ1358" t="s">
        <v>86</v>
      </c>
      <c r="BL1358" t="s">
        <v>86</v>
      </c>
      <c r="BN1358" t="s">
        <v>86</v>
      </c>
      <c r="BO1358" s="3"/>
      <c r="BW1358" t="s">
        <v>86</v>
      </c>
      <c r="DS1358" t="s">
        <v>366</v>
      </c>
      <c r="DU1358" t="s">
        <v>228</v>
      </c>
      <c r="DY1358" s="4" t="s">
        <v>94</v>
      </c>
      <c r="EJ1358">
        <v>2019</v>
      </c>
    </row>
    <row r="1359" spans="1:140" x14ac:dyDescent="0.2">
      <c r="A1359">
        <v>888</v>
      </c>
      <c r="B1359" t="s">
        <v>5962</v>
      </c>
      <c r="C1359">
        <v>1</v>
      </c>
      <c r="D1359" t="s">
        <v>5963</v>
      </c>
      <c r="E1359" s="3">
        <v>43679</v>
      </c>
      <c r="F1359">
        <v>31</v>
      </c>
      <c r="G1359" t="s">
        <v>112</v>
      </c>
      <c r="H1359">
        <v>30</v>
      </c>
      <c r="J1359" t="s">
        <v>74</v>
      </c>
      <c r="L1359" t="s">
        <v>5964</v>
      </c>
      <c r="M1359" t="s">
        <v>5964</v>
      </c>
      <c r="N1359" t="s">
        <v>365</v>
      </c>
      <c r="O1359" t="s">
        <v>228</v>
      </c>
      <c r="P1359" t="s">
        <v>79</v>
      </c>
      <c r="Q1359" t="s">
        <v>159</v>
      </c>
      <c r="W1359" t="s">
        <v>5965</v>
      </c>
      <c r="X1359" t="s">
        <v>365</v>
      </c>
      <c r="Y1359" t="s">
        <v>228</v>
      </c>
      <c r="Z1359" t="s">
        <v>81</v>
      </c>
      <c r="AB1359" s="2">
        <v>43678</v>
      </c>
      <c r="AC1359" t="s">
        <v>82</v>
      </c>
      <c r="AD1359">
        <v>38.200000000000003</v>
      </c>
      <c r="AE1359">
        <v>1</v>
      </c>
      <c r="AF1359">
        <v>1</v>
      </c>
      <c r="AG1359">
        <v>2</v>
      </c>
      <c r="AH1359">
        <v>1</v>
      </c>
      <c r="AI1359">
        <v>1</v>
      </c>
      <c r="AJ1359" t="s">
        <v>82</v>
      </c>
      <c r="AK1359">
        <v>1</v>
      </c>
      <c r="AL1359">
        <v>1</v>
      </c>
      <c r="AM1359">
        <v>1</v>
      </c>
      <c r="AN1359">
        <v>1</v>
      </c>
      <c r="AO1359">
        <v>2</v>
      </c>
      <c r="AP1359">
        <v>1</v>
      </c>
      <c r="AQ1359">
        <v>1</v>
      </c>
      <c r="AR1359">
        <v>1</v>
      </c>
      <c r="AS1359">
        <v>2</v>
      </c>
      <c r="AT1359">
        <v>2</v>
      </c>
      <c r="AU1359">
        <v>2</v>
      </c>
      <c r="AV1359">
        <v>2</v>
      </c>
      <c r="AW1359">
        <v>2</v>
      </c>
      <c r="AX1359">
        <v>2</v>
      </c>
      <c r="AY1359">
        <v>2</v>
      </c>
      <c r="AZ1359" t="s">
        <v>86</v>
      </c>
      <c r="BL1359" t="s">
        <v>86</v>
      </c>
      <c r="BN1359" t="s">
        <v>86</v>
      </c>
      <c r="BO1359" s="3"/>
      <c r="BW1359" t="s">
        <v>86</v>
      </c>
      <c r="DS1359" t="s">
        <v>366</v>
      </c>
      <c r="DU1359" t="s">
        <v>228</v>
      </c>
      <c r="DY1359" t="s">
        <v>93</v>
      </c>
      <c r="EA1359" t="s">
        <v>122</v>
      </c>
      <c r="EB1359" t="s">
        <v>229</v>
      </c>
      <c r="EC1359" t="s">
        <v>412</v>
      </c>
      <c r="ED1359" t="s">
        <v>4065</v>
      </c>
      <c r="EE1359" t="s">
        <v>93</v>
      </c>
      <c r="EF1359" t="s">
        <v>93</v>
      </c>
      <c r="EH1359" t="s">
        <v>93</v>
      </c>
      <c r="EI1359" t="s">
        <v>94</v>
      </c>
      <c r="EJ1359">
        <v>2019</v>
      </c>
    </row>
    <row r="1360" spans="1:140" x14ac:dyDescent="0.2">
      <c r="A1360">
        <v>889</v>
      </c>
      <c r="B1360" t="s">
        <v>5966</v>
      </c>
      <c r="C1360">
        <v>1</v>
      </c>
      <c r="D1360" t="s">
        <v>5967</v>
      </c>
      <c r="E1360" s="3">
        <v>43647</v>
      </c>
      <c r="F1360">
        <v>27</v>
      </c>
      <c r="G1360" t="s">
        <v>112</v>
      </c>
      <c r="H1360">
        <v>27</v>
      </c>
      <c r="J1360" t="s">
        <v>74</v>
      </c>
      <c r="L1360" t="s">
        <v>1850</v>
      </c>
      <c r="M1360" t="s">
        <v>1850</v>
      </c>
      <c r="O1360" t="s">
        <v>228</v>
      </c>
      <c r="P1360" t="s">
        <v>79</v>
      </c>
      <c r="W1360" t="s">
        <v>1850</v>
      </c>
      <c r="Y1360" t="s">
        <v>228</v>
      </c>
      <c r="Z1360" t="s">
        <v>81</v>
      </c>
      <c r="AB1360" s="2">
        <v>43646</v>
      </c>
      <c r="AC1360" t="s">
        <v>82</v>
      </c>
      <c r="AD1360">
        <v>37.799999999999997</v>
      </c>
      <c r="AE1360">
        <v>1</v>
      </c>
      <c r="AF1360">
        <v>2</v>
      </c>
      <c r="AG1360">
        <v>2</v>
      </c>
      <c r="AH1360">
        <v>1</v>
      </c>
      <c r="AI1360">
        <v>1</v>
      </c>
      <c r="AJ1360" t="s">
        <v>82</v>
      </c>
      <c r="AK1360">
        <v>1</v>
      </c>
      <c r="AL1360">
        <v>1</v>
      </c>
      <c r="AM1360">
        <v>1</v>
      </c>
      <c r="AN1360">
        <v>1</v>
      </c>
      <c r="AO1360">
        <v>2</v>
      </c>
      <c r="AP1360">
        <v>1</v>
      </c>
      <c r="AQ1360">
        <v>1</v>
      </c>
      <c r="AR1360">
        <v>1</v>
      </c>
      <c r="AS1360">
        <v>2</v>
      </c>
      <c r="AT1360">
        <v>2</v>
      </c>
      <c r="AU1360">
        <v>2</v>
      </c>
      <c r="AV1360">
        <v>2</v>
      </c>
      <c r="AW1360">
        <v>2</v>
      </c>
      <c r="AX1360">
        <v>2</v>
      </c>
      <c r="AY1360">
        <v>2</v>
      </c>
      <c r="AZ1360" t="s">
        <v>86</v>
      </c>
      <c r="BL1360" t="s">
        <v>86</v>
      </c>
      <c r="BN1360" t="s">
        <v>86</v>
      </c>
      <c r="BO1360" s="3"/>
      <c r="BW1360" t="s">
        <v>86</v>
      </c>
      <c r="DS1360" t="s">
        <v>366</v>
      </c>
      <c r="DU1360" t="s">
        <v>228</v>
      </c>
      <c r="DY1360" t="s">
        <v>93</v>
      </c>
      <c r="EA1360" t="s">
        <v>122</v>
      </c>
      <c r="EB1360" t="s">
        <v>229</v>
      </c>
      <c r="EC1360" t="s">
        <v>94</v>
      </c>
      <c r="ED1360" t="s">
        <v>3820</v>
      </c>
      <c r="EE1360" t="s">
        <v>93</v>
      </c>
      <c r="EF1360" t="s">
        <v>93</v>
      </c>
      <c r="EH1360" t="s">
        <v>93</v>
      </c>
      <c r="EI1360" t="s">
        <v>94</v>
      </c>
      <c r="EJ1360">
        <v>2019</v>
      </c>
    </row>
    <row r="1361" spans="1:140" x14ac:dyDescent="0.2">
      <c r="A1361">
        <v>890</v>
      </c>
      <c r="B1361" t="s">
        <v>5968</v>
      </c>
      <c r="C1361">
        <v>1</v>
      </c>
      <c r="D1361" t="s">
        <v>5969</v>
      </c>
      <c r="E1361" s="3">
        <v>43670</v>
      </c>
      <c r="F1361">
        <v>30</v>
      </c>
      <c r="G1361" t="s">
        <v>73</v>
      </c>
      <c r="H1361">
        <v>40</v>
      </c>
      <c r="J1361" t="s">
        <v>74</v>
      </c>
      <c r="L1361" t="s">
        <v>5964</v>
      </c>
      <c r="M1361" t="s">
        <v>5964</v>
      </c>
      <c r="N1361" t="s">
        <v>365</v>
      </c>
      <c r="O1361" t="s">
        <v>228</v>
      </c>
      <c r="P1361" t="s">
        <v>79</v>
      </c>
      <c r="Q1361" t="s">
        <v>195</v>
      </c>
      <c r="W1361" t="s">
        <v>3102</v>
      </c>
      <c r="X1361" t="s">
        <v>365</v>
      </c>
      <c r="Y1361" t="s">
        <v>228</v>
      </c>
      <c r="Z1361" t="s">
        <v>81</v>
      </c>
      <c r="AB1361" s="2">
        <v>43669</v>
      </c>
      <c r="AC1361" t="s">
        <v>82</v>
      </c>
      <c r="AD1361">
        <v>38.1</v>
      </c>
      <c r="AE1361">
        <v>1</v>
      </c>
      <c r="AF1361">
        <v>1</v>
      </c>
      <c r="AG1361">
        <v>2</v>
      </c>
      <c r="AH1361">
        <v>1</v>
      </c>
      <c r="AI1361">
        <v>1</v>
      </c>
      <c r="AJ1361" t="s">
        <v>82</v>
      </c>
      <c r="AK1361">
        <v>2</v>
      </c>
      <c r="AL1361">
        <v>1</v>
      </c>
      <c r="AM1361">
        <v>1</v>
      </c>
      <c r="AN1361">
        <v>1</v>
      </c>
      <c r="AO1361">
        <v>2</v>
      </c>
      <c r="AP1361">
        <v>2</v>
      </c>
      <c r="AQ1361">
        <v>1</v>
      </c>
      <c r="AR1361">
        <v>1</v>
      </c>
      <c r="AS1361">
        <v>2</v>
      </c>
      <c r="AT1361">
        <v>2</v>
      </c>
      <c r="AU1361">
        <v>2</v>
      </c>
      <c r="AV1361">
        <v>2</v>
      </c>
      <c r="AW1361">
        <v>2</v>
      </c>
      <c r="AX1361">
        <v>2</v>
      </c>
      <c r="AY1361">
        <v>2</v>
      </c>
      <c r="AZ1361" t="s">
        <v>86</v>
      </c>
      <c r="BL1361" t="s">
        <v>86</v>
      </c>
      <c r="BN1361" t="s">
        <v>86</v>
      </c>
      <c r="BO1361" s="3"/>
      <c r="BW1361" t="s">
        <v>86</v>
      </c>
      <c r="DS1361" t="s">
        <v>366</v>
      </c>
      <c r="DU1361" t="s">
        <v>228</v>
      </c>
      <c r="DY1361" t="s">
        <v>93</v>
      </c>
      <c r="EA1361" t="s">
        <v>89</v>
      </c>
      <c r="EB1361" t="s">
        <v>229</v>
      </c>
      <c r="EC1361" t="s">
        <v>196</v>
      </c>
      <c r="ED1361" t="s">
        <v>5970</v>
      </c>
      <c r="EE1361" t="s">
        <v>93</v>
      </c>
      <c r="EF1361" t="s">
        <v>93</v>
      </c>
      <c r="EH1361" t="s">
        <v>93</v>
      </c>
      <c r="EI1361" t="s">
        <v>94</v>
      </c>
      <c r="EJ1361">
        <v>2019</v>
      </c>
    </row>
    <row r="1362" spans="1:140" x14ac:dyDescent="0.2">
      <c r="A1362">
        <v>891</v>
      </c>
      <c r="B1362" t="s">
        <v>5971</v>
      </c>
      <c r="C1362">
        <v>1</v>
      </c>
      <c r="D1362" t="s">
        <v>5972</v>
      </c>
      <c r="E1362" s="3">
        <v>43666</v>
      </c>
      <c r="F1362">
        <v>29</v>
      </c>
      <c r="G1362" t="s">
        <v>112</v>
      </c>
      <c r="H1362">
        <v>30</v>
      </c>
      <c r="J1362" t="s">
        <v>74</v>
      </c>
      <c r="L1362" t="s">
        <v>5450</v>
      </c>
      <c r="M1362" t="s">
        <v>5450</v>
      </c>
      <c r="N1362" t="s">
        <v>5973</v>
      </c>
      <c r="O1362" t="s">
        <v>228</v>
      </c>
      <c r="P1362" t="s">
        <v>79</v>
      </c>
      <c r="W1362" t="s">
        <v>5450</v>
      </c>
      <c r="X1362" t="s">
        <v>383</v>
      </c>
      <c r="Y1362" t="s">
        <v>228</v>
      </c>
      <c r="Z1362" t="s">
        <v>81</v>
      </c>
      <c r="AB1362" s="2">
        <v>43667</v>
      </c>
      <c r="AC1362" t="s">
        <v>82</v>
      </c>
      <c r="AD1362">
        <v>37.799999999999997</v>
      </c>
      <c r="AE1362">
        <v>1</v>
      </c>
      <c r="AF1362">
        <v>2</v>
      </c>
      <c r="AG1362">
        <v>2</v>
      </c>
      <c r="AH1362">
        <v>1</v>
      </c>
      <c r="AI1362">
        <v>1</v>
      </c>
      <c r="AJ1362" t="s">
        <v>82</v>
      </c>
      <c r="AK1362">
        <v>1</v>
      </c>
      <c r="AL1362">
        <v>1</v>
      </c>
      <c r="AM1362">
        <v>1</v>
      </c>
      <c r="AN1362">
        <v>1</v>
      </c>
      <c r="AO1362">
        <v>2</v>
      </c>
      <c r="AP1362">
        <v>2</v>
      </c>
      <c r="AQ1362">
        <v>1</v>
      </c>
      <c r="AR1362">
        <v>1</v>
      </c>
      <c r="AS1362">
        <v>2</v>
      </c>
      <c r="AT1362">
        <v>2</v>
      </c>
      <c r="AU1362">
        <v>2</v>
      </c>
      <c r="AV1362">
        <v>2</v>
      </c>
      <c r="AW1362">
        <v>2</v>
      </c>
      <c r="AX1362">
        <v>2</v>
      </c>
      <c r="AY1362">
        <v>2</v>
      </c>
      <c r="AZ1362" t="s">
        <v>86</v>
      </c>
      <c r="BL1362" t="s">
        <v>86</v>
      </c>
      <c r="BN1362" t="s">
        <v>86</v>
      </c>
      <c r="BO1362" s="3"/>
      <c r="BW1362" t="s">
        <v>86</v>
      </c>
      <c r="DS1362" t="s">
        <v>366</v>
      </c>
      <c r="DU1362" t="s">
        <v>228</v>
      </c>
      <c r="DY1362" s="4" t="s">
        <v>94</v>
      </c>
      <c r="EJ1362">
        <v>2019</v>
      </c>
    </row>
    <row r="1363" spans="1:140" x14ac:dyDescent="0.2">
      <c r="A1363">
        <v>892</v>
      </c>
      <c r="B1363" t="s">
        <v>5974</v>
      </c>
      <c r="C1363">
        <v>1</v>
      </c>
      <c r="D1363" t="s">
        <v>5975</v>
      </c>
      <c r="E1363" s="3">
        <v>43666</v>
      </c>
      <c r="F1363">
        <v>29</v>
      </c>
      <c r="G1363" t="s">
        <v>112</v>
      </c>
      <c r="H1363">
        <v>37</v>
      </c>
      <c r="J1363" t="s">
        <v>74</v>
      </c>
      <c r="L1363" t="s">
        <v>5976</v>
      </c>
      <c r="M1363" t="s">
        <v>5976</v>
      </c>
      <c r="N1363" t="s">
        <v>365</v>
      </c>
      <c r="O1363" t="s">
        <v>228</v>
      </c>
      <c r="P1363" t="s">
        <v>79</v>
      </c>
      <c r="W1363" t="s">
        <v>5976</v>
      </c>
      <c r="X1363" t="s">
        <v>365</v>
      </c>
      <c r="Y1363" t="s">
        <v>228</v>
      </c>
      <c r="Z1363" t="s">
        <v>81</v>
      </c>
      <c r="AC1363" t="s">
        <v>82</v>
      </c>
      <c r="AD1363">
        <v>36.799999999999997</v>
      </c>
      <c r="AE1363">
        <v>1</v>
      </c>
      <c r="AF1363">
        <v>1</v>
      </c>
      <c r="AG1363">
        <v>2</v>
      </c>
      <c r="AH1363">
        <v>1</v>
      </c>
      <c r="AI1363">
        <v>1</v>
      </c>
      <c r="AJ1363" t="s">
        <v>82</v>
      </c>
      <c r="AK1363">
        <v>1</v>
      </c>
      <c r="AL1363">
        <v>1</v>
      </c>
      <c r="AM1363">
        <v>1</v>
      </c>
      <c r="AN1363">
        <v>1</v>
      </c>
      <c r="AO1363">
        <v>2</v>
      </c>
      <c r="AP1363">
        <v>2</v>
      </c>
      <c r="AQ1363">
        <v>1</v>
      </c>
      <c r="AR1363">
        <v>1</v>
      </c>
      <c r="AS1363">
        <v>2</v>
      </c>
      <c r="AT1363">
        <v>2</v>
      </c>
      <c r="AU1363">
        <v>2</v>
      </c>
      <c r="AV1363">
        <v>2</v>
      </c>
      <c r="AW1363">
        <v>2</v>
      </c>
      <c r="AX1363">
        <v>2</v>
      </c>
      <c r="AY1363">
        <v>2</v>
      </c>
      <c r="AZ1363" t="s">
        <v>86</v>
      </c>
      <c r="BL1363" t="s">
        <v>86</v>
      </c>
      <c r="BN1363" t="s">
        <v>86</v>
      </c>
      <c r="BO1363" s="3"/>
      <c r="BW1363" t="s">
        <v>86</v>
      </c>
      <c r="DS1363" t="s">
        <v>366</v>
      </c>
      <c r="DU1363" t="s">
        <v>228</v>
      </c>
      <c r="DY1363" t="s">
        <v>93</v>
      </c>
      <c r="EA1363" t="s">
        <v>94</v>
      </c>
      <c r="EB1363" t="s">
        <v>229</v>
      </c>
      <c r="EC1363" t="s">
        <v>94</v>
      </c>
      <c r="ED1363" t="s">
        <v>94</v>
      </c>
      <c r="EE1363" t="s">
        <v>93</v>
      </c>
      <c r="EF1363" t="s">
        <v>93</v>
      </c>
      <c r="EH1363" t="s">
        <v>93</v>
      </c>
      <c r="EI1363" t="s">
        <v>94</v>
      </c>
      <c r="EJ1363">
        <v>2019</v>
      </c>
    </row>
    <row r="1364" spans="1:140" x14ac:dyDescent="0.2">
      <c r="A1364">
        <v>893</v>
      </c>
      <c r="B1364" t="s">
        <v>5977</v>
      </c>
      <c r="C1364">
        <v>1</v>
      </c>
      <c r="D1364" t="s">
        <v>5978</v>
      </c>
      <c r="E1364" s="3">
        <v>43636</v>
      </c>
      <c r="F1364">
        <v>25</v>
      </c>
      <c r="G1364" t="s">
        <v>112</v>
      </c>
      <c r="H1364">
        <v>9</v>
      </c>
      <c r="J1364" t="s">
        <v>74</v>
      </c>
      <c r="L1364" t="s">
        <v>5439</v>
      </c>
      <c r="M1364" t="s">
        <v>5979</v>
      </c>
      <c r="O1364" t="s">
        <v>228</v>
      </c>
      <c r="P1364" t="s">
        <v>79</v>
      </c>
      <c r="Q1364" t="s">
        <v>101</v>
      </c>
      <c r="W1364" t="s">
        <v>5439</v>
      </c>
      <c r="Y1364" t="s">
        <v>228</v>
      </c>
      <c r="Z1364" t="s">
        <v>81</v>
      </c>
      <c r="AB1364" s="2">
        <v>43634</v>
      </c>
      <c r="AC1364" t="s">
        <v>82</v>
      </c>
      <c r="AD1364">
        <v>39.4</v>
      </c>
      <c r="AE1364">
        <v>1</v>
      </c>
      <c r="AF1364">
        <v>1</v>
      </c>
      <c r="AG1364">
        <v>1</v>
      </c>
      <c r="AH1364">
        <v>1</v>
      </c>
      <c r="AI1364">
        <v>1</v>
      </c>
      <c r="AJ1364" t="s">
        <v>82</v>
      </c>
      <c r="AK1364">
        <v>2</v>
      </c>
      <c r="AL1364">
        <v>1</v>
      </c>
      <c r="AM1364">
        <v>1</v>
      </c>
      <c r="AN1364">
        <v>1</v>
      </c>
      <c r="AO1364">
        <v>1</v>
      </c>
      <c r="AP1364">
        <v>1</v>
      </c>
      <c r="AQ1364">
        <v>2</v>
      </c>
      <c r="AR1364">
        <v>2</v>
      </c>
      <c r="AS1364">
        <v>2</v>
      </c>
      <c r="AT1364">
        <v>2</v>
      </c>
      <c r="AU1364">
        <v>2</v>
      </c>
      <c r="AV1364">
        <v>2</v>
      </c>
      <c r="AW1364">
        <v>2</v>
      </c>
      <c r="AX1364">
        <v>2</v>
      </c>
      <c r="AY1364">
        <v>2</v>
      </c>
      <c r="AZ1364" t="s">
        <v>86</v>
      </c>
      <c r="BL1364" t="s">
        <v>86</v>
      </c>
      <c r="BN1364" t="s">
        <v>86</v>
      </c>
      <c r="BO1364" s="3"/>
      <c r="BW1364" t="s">
        <v>86</v>
      </c>
      <c r="DS1364" t="s">
        <v>366</v>
      </c>
      <c r="DU1364" t="s">
        <v>228</v>
      </c>
      <c r="DY1364" t="s">
        <v>93</v>
      </c>
      <c r="EA1364" t="s">
        <v>122</v>
      </c>
      <c r="EB1364" t="s">
        <v>229</v>
      </c>
      <c r="EC1364" t="s">
        <v>108</v>
      </c>
      <c r="ED1364" t="s">
        <v>5980</v>
      </c>
      <c r="EE1364" t="s">
        <v>93</v>
      </c>
      <c r="EF1364" t="s">
        <v>93</v>
      </c>
      <c r="EH1364" t="s">
        <v>93</v>
      </c>
      <c r="EI1364" t="s">
        <v>94</v>
      </c>
      <c r="EJ1364">
        <v>2019</v>
      </c>
    </row>
    <row r="1365" spans="1:140" x14ac:dyDescent="0.2">
      <c r="A1365">
        <v>894</v>
      </c>
      <c r="B1365" t="s">
        <v>5981</v>
      </c>
      <c r="C1365">
        <v>1</v>
      </c>
      <c r="D1365" t="s">
        <v>5982</v>
      </c>
      <c r="E1365" s="3">
        <v>43633</v>
      </c>
      <c r="F1365">
        <v>25</v>
      </c>
      <c r="G1365" t="s">
        <v>73</v>
      </c>
      <c r="H1365">
        <v>23</v>
      </c>
      <c r="J1365" t="s">
        <v>74</v>
      </c>
      <c r="L1365" t="s">
        <v>372</v>
      </c>
      <c r="N1365" t="s">
        <v>5979</v>
      </c>
      <c r="O1365" t="s">
        <v>228</v>
      </c>
      <c r="P1365" t="s">
        <v>79</v>
      </c>
      <c r="Q1365" t="s">
        <v>148</v>
      </c>
      <c r="W1365" t="s">
        <v>372</v>
      </c>
      <c r="Y1365" t="s">
        <v>228</v>
      </c>
      <c r="Z1365" t="s">
        <v>81</v>
      </c>
      <c r="AB1365" s="2">
        <v>43632</v>
      </c>
      <c r="AC1365" t="s">
        <v>86</v>
      </c>
      <c r="AF1365">
        <v>1</v>
      </c>
      <c r="AG1365">
        <v>2</v>
      </c>
      <c r="AH1365">
        <v>1</v>
      </c>
      <c r="AI1365">
        <v>1</v>
      </c>
      <c r="AJ1365" t="s">
        <v>82</v>
      </c>
      <c r="AK1365">
        <v>2</v>
      </c>
      <c r="AL1365">
        <v>1</v>
      </c>
      <c r="AM1365">
        <v>1</v>
      </c>
      <c r="AN1365">
        <v>1</v>
      </c>
      <c r="AO1365">
        <v>2</v>
      </c>
      <c r="AP1365">
        <v>2</v>
      </c>
      <c r="AQ1365">
        <v>2</v>
      </c>
      <c r="AR1365">
        <v>1</v>
      </c>
      <c r="AS1365">
        <v>2</v>
      </c>
      <c r="AT1365">
        <v>2</v>
      </c>
      <c r="AU1365">
        <v>2</v>
      </c>
      <c r="AV1365">
        <v>2</v>
      </c>
      <c r="AW1365">
        <v>2</v>
      </c>
      <c r="AX1365">
        <v>2</v>
      </c>
      <c r="AY1365">
        <v>2</v>
      </c>
      <c r="AZ1365" t="s">
        <v>86</v>
      </c>
      <c r="BL1365" t="s">
        <v>86</v>
      </c>
      <c r="BN1365" t="s">
        <v>86</v>
      </c>
      <c r="BO1365" s="3"/>
      <c r="BW1365" t="s">
        <v>86</v>
      </c>
      <c r="DS1365" t="s">
        <v>366</v>
      </c>
      <c r="DU1365" t="s">
        <v>228</v>
      </c>
      <c r="DY1365" t="s">
        <v>93</v>
      </c>
      <c r="EA1365" t="s">
        <v>89</v>
      </c>
      <c r="EB1365" t="s">
        <v>229</v>
      </c>
      <c r="EC1365" t="s">
        <v>177</v>
      </c>
      <c r="ED1365" t="s">
        <v>3848</v>
      </c>
      <c r="EE1365" t="s">
        <v>93</v>
      </c>
      <c r="EF1365" t="s">
        <v>93</v>
      </c>
      <c r="EH1365" t="s">
        <v>93</v>
      </c>
      <c r="EI1365" t="s">
        <v>94</v>
      </c>
      <c r="EJ1365">
        <v>2019</v>
      </c>
    </row>
    <row r="1366" spans="1:140" x14ac:dyDescent="0.2">
      <c r="A1366">
        <v>895</v>
      </c>
      <c r="B1366" t="s">
        <v>5983</v>
      </c>
      <c r="C1366">
        <v>1</v>
      </c>
      <c r="D1366" t="s">
        <v>5984</v>
      </c>
      <c r="E1366" s="3">
        <v>43633</v>
      </c>
      <c r="F1366">
        <v>25</v>
      </c>
      <c r="G1366" t="s">
        <v>112</v>
      </c>
      <c r="H1366">
        <v>46</v>
      </c>
      <c r="J1366" t="s">
        <v>74</v>
      </c>
      <c r="L1366" t="s">
        <v>363</v>
      </c>
      <c r="M1366" t="s">
        <v>364</v>
      </c>
      <c r="N1366" t="s">
        <v>365</v>
      </c>
      <c r="O1366" t="s">
        <v>228</v>
      </c>
      <c r="P1366" t="s">
        <v>79</v>
      </c>
      <c r="W1366" t="s">
        <v>363</v>
      </c>
      <c r="X1366" t="s">
        <v>365</v>
      </c>
      <c r="Y1366" t="s">
        <v>228</v>
      </c>
      <c r="Z1366" t="s">
        <v>81</v>
      </c>
      <c r="AB1366" s="2">
        <v>43632</v>
      </c>
      <c r="AC1366" t="s">
        <v>82</v>
      </c>
      <c r="AD1366">
        <v>37.9</v>
      </c>
      <c r="AE1366">
        <v>1</v>
      </c>
      <c r="AF1366">
        <v>1</v>
      </c>
      <c r="AG1366">
        <v>2</v>
      </c>
      <c r="AH1366">
        <v>1</v>
      </c>
      <c r="AI1366">
        <v>1</v>
      </c>
      <c r="AJ1366" t="s">
        <v>82</v>
      </c>
      <c r="AK1366">
        <v>2</v>
      </c>
      <c r="AL1366">
        <v>1</v>
      </c>
      <c r="AM1366">
        <v>1</v>
      </c>
      <c r="AN1366">
        <v>1</v>
      </c>
      <c r="AO1366">
        <v>2</v>
      </c>
      <c r="AP1366">
        <v>2</v>
      </c>
      <c r="AQ1366">
        <v>2</v>
      </c>
      <c r="AR1366">
        <v>1</v>
      </c>
      <c r="AS1366">
        <v>2</v>
      </c>
      <c r="AT1366">
        <v>2</v>
      </c>
      <c r="AU1366">
        <v>2</v>
      </c>
      <c r="AV1366">
        <v>2</v>
      </c>
      <c r="AW1366">
        <v>2</v>
      </c>
      <c r="AX1366">
        <v>2</v>
      </c>
      <c r="AY1366">
        <v>2</v>
      </c>
      <c r="AZ1366" t="s">
        <v>86</v>
      </c>
      <c r="BL1366" t="s">
        <v>86</v>
      </c>
      <c r="BN1366" t="s">
        <v>86</v>
      </c>
      <c r="BO1366" s="3"/>
      <c r="BW1366" t="s">
        <v>86</v>
      </c>
      <c r="DS1366" t="s">
        <v>366</v>
      </c>
      <c r="DU1366" t="s">
        <v>228</v>
      </c>
      <c r="DY1366" s="5" t="s">
        <v>94</v>
      </c>
      <c r="EJ1366">
        <v>2019</v>
      </c>
    </row>
    <row r="1367" spans="1:140" x14ac:dyDescent="0.2">
      <c r="A1367">
        <v>896</v>
      </c>
      <c r="B1367" t="s">
        <v>5985</v>
      </c>
      <c r="C1367">
        <v>1</v>
      </c>
      <c r="D1367" t="s">
        <v>5986</v>
      </c>
      <c r="E1367" s="3">
        <v>43631</v>
      </c>
      <c r="F1367">
        <v>24</v>
      </c>
      <c r="G1367" t="s">
        <v>112</v>
      </c>
      <c r="H1367">
        <v>5</v>
      </c>
      <c r="J1367" t="s">
        <v>74</v>
      </c>
      <c r="L1367" t="s">
        <v>1871</v>
      </c>
      <c r="M1367" t="s">
        <v>1871</v>
      </c>
      <c r="N1367" t="s">
        <v>383</v>
      </c>
      <c r="O1367" t="s">
        <v>228</v>
      </c>
      <c r="P1367" t="s">
        <v>79</v>
      </c>
      <c r="Q1367" t="s">
        <v>101</v>
      </c>
      <c r="W1367" t="s">
        <v>1871</v>
      </c>
      <c r="X1367" t="s">
        <v>383</v>
      </c>
      <c r="Y1367" t="s">
        <v>228</v>
      </c>
      <c r="Z1367" t="s">
        <v>81</v>
      </c>
      <c r="AB1367" s="2">
        <v>43630</v>
      </c>
      <c r="AC1367" t="s">
        <v>82</v>
      </c>
      <c r="AD1367">
        <v>36.6</v>
      </c>
      <c r="AE1367">
        <v>1</v>
      </c>
      <c r="AF1367">
        <v>2</v>
      </c>
      <c r="AG1367">
        <v>2</v>
      </c>
      <c r="AH1367">
        <v>1</v>
      </c>
      <c r="AI1367">
        <v>2</v>
      </c>
      <c r="AJ1367" t="s">
        <v>82</v>
      </c>
      <c r="AK1367">
        <v>2</v>
      </c>
      <c r="AL1367">
        <v>1</v>
      </c>
      <c r="AM1367">
        <v>1</v>
      </c>
      <c r="AN1367">
        <v>1</v>
      </c>
      <c r="AO1367">
        <v>1</v>
      </c>
      <c r="AP1367">
        <v>2</v>
      </c>
      <c r="AQ1367">
        <v>2</v>
      </c>
      <c r="AR1367">
        <v>2</v>
      </c>
      <c r="AS1367">
        <v>2</v>
      </c>
      <c r="AT1367">
        <v>2</v>
      </c>
      <c r="AU1367">
        <v>1</v>
      </c>
      <c r="AV1367">
        <v>2</v>
      </c>
      <c r="AW1367">
        <v>2</v>
      </c>
      <c r="AX1367">
        <v>2</v>
      </c>
      <c r="AY1367">
        <v>2</v>
      </c>
      <c r="AZ1367" t="s">
        <v>86</v>
      </c>
      <c r="BL1367" t="s">
        <v>86</v>
      </c>
      <c r="BN1367" t="s">
        <v>86</v>
      </c>
      <c r="BO1367" s="3"/>
      <c r="BW1367" t="s">
        <v>86</v>
      </c>
      <c r="DS1367" t="s">
        <v>366</v>
      </c>
      <c r="DU1367" t="s">
        <v>228</v>
      </c>
      <c r="DY1367" t="s">
        <v>88</v>
      </c>
      <c r="EA1367" t="s">
        <v>122</v>
      </c>
      <c r="EB1367" t="s">
        <v>229</v>
      </c>
      <c r="EC1367" t="s">
        <v>108</v>
      </c>
      <c r="ED1367" t="s">
        <v>4319</v>
      </c>
      <c r="EE1367" t="s">
        <v>93</v>
      </c>
      <c r="EF1367" t="s">
        <v>93</v>
      </c>
      <c r="EH1367" t="s">
        <v>93</v>
      </c>
      <c r="EI1367" t="s">
        <v>94</v>
      </c>
      <c r="EJ1367">
        <v>2019</v>
      </c>
    </row>
    <row r="1368" spans="1:140" x14ac:dyDescent="0.2">
      <c r="A1368">
        <v>897</v>
      </c>
      <c r="B1368" t="s">
        <v>5987</v>
      </c>
      <c r="C1368">
        <v>1</v>
      </c>
      <c r="D1368" t="s">
        <v>5988</v>
      </c>
      <c r="E1368" s="3">
        <v>43558</v>
      </c>
      <c r="F1368">
        <v>14</v>
      </c>
      <c r="G1368" t="s">
        <v>73</v>
      </c>
      <c r="H1368">
        <v>49</v>
      </c>
      <c r="J1368" t="s">
        <v>74</v>
      </c>
      <c r="L1368" t="s">
        <v>365</v>
      </c>
      <c r="M1368" t="s">
        <v>365</v>
      </c>
      <c r="N1368" t="s">
        <v>365</v>
      </c>
      <c r="O1368" t="s">
        <v>228</v>
      </c>
      <c r="P1368" t="s">
        <v>79</v>
      </c>
      <c r="Q1368" t="s">
        <v>195</v>
      </c>
      <c r="W1368" t="s">
        <v>365</v>
      </c>
      <c r="X1368" t="s">
        <v>365</v>
      </c>
      <c r="Y1368" t="s">
        <v>228</v>
      </c>
      <c r="Z1368" t="s">
        <v>81</v>
      </c>
      <c r="AB1368" s="2">
        <v>43558</v>
      </c>
      <c r="AC1368" t="s">
        <v>82</v>
      </c>
      <c r="AD1368">
        <v>37.799999999999997</v>
      </c>
      <c r="AE1368">
        <v>1</v>
      </c>
      <c r="AF1368">
        <v>1</v>
      </c>
      <c r="AG1368">
        <v>2</v>
      </c>
      <c r="AH1368">
        <v>1</v>
      </c>
      <c r="AI1368">
        <v>1</v>
      </c>
      <c r="AJ1368" t="s">
        <v>82</v>
      </c>
      <c r="AK1368">
        <v>2</v>
      </c>
      <c r="AL1368">
        <v>1</v>
      </c>
      <c r="AM1368">
        <v>1</v>
      </c>
      <c r="AN1368">
        <v>1</v>
      </c>
      <c r="AO1368">
        <v>1</v>
      </c>
      <c r="AP1368">
        <v>2</v>
      </c>
      <c r="AQ1368">
        <v>2</v>
      </c>
      <c r="AR1368">
        <v>2</v>
      </c>
      <c r="AS1368">
        <v>2</v>
      </c>
      <c r="AT1368">
        <v>2</v>
      </c>
      <c r="AU1368">
        <v>2</v>
      </c>
      <c r="AV1368">
        <v>2</v>
      </c>
      <c r="AW1368">
        <v>2</v>
      </c>
      <c r="AX1368">
        <v>2</v>
      </c>
      <c r="AY1368">
        <v>2</v>
      </c>
      <c r="AZ1368" t="s">
        <v>86</v>
      </c>
      <c r="BL1368" t="s">
        <v>86</v>
      </c>
      <c r="BN1368" t="s">
        <v>86</v>
      </c>
      <c r="BO1368" s="3"/>
      <c r="DS1368" t="s">
        <v>366</v>
      </c>
      <c r="DU1368" t="s">
        <v>228</v>
      </c>
      <c r="DY1368" t="s">
        <v>93</v>
      </c>
      <c r="EA1368" t="s">
        <v>89</v>
      </c>
      <c r="EB1368" t="s">
        <v>229</v>
      </c>
      <c r="EC1368" t="s">
        <v>5952</v>
      </c>
      <c r="ED1368" t="s">
        <v>94</v>
      </c>
      <c r="EE1368" t="s">
        <v>93</v>
      </c>
      <c r="EF1368" t="s">
        <v>93</v>
      </c>
      <c r="EH1368" t="s">
        <v>93</v>
      </c>
      <c r="EI1368" t="s">
        <v>94</v>
      </c>
      <c r="EJ1368">
        <v>2019</v>
      </c>
    </row>
    <row r="1369" spans="1:140" x14ac:dyDescent="0.2">
      <c r="A1369">
        <v>898</v>
      </c>
      <c r="B1369" t="s">
        <v>5989</v>
      </c>
      <c r="C1369">
        <v>1</v>
      </c>
      <c r="D1369" t="s">
        <v>5990</v>
      </c>
      <c r="E1369" s="3">
        <v>43575</v>
      </c>
      <c r="F1369">
        <v>16</v>
      </c>
      <c r="G1369" t="s">
        <v>73</v>
      </c>
      <c r="H1369">
        <v>30</v>
      </c>
      <c r="J1369" t="s">
        <v>74</v>
      </c>
      <c r="L1369" t="s">
        <v>372</v>
      </c>
      <c r="M1369" t="s">
        <v>372</v>
      </c>
      <c r="O1369" t="s">
        <v>228</v>
      </c>
      <c r="P1369" t="s">
        <v>79</v>
      </c>
      <c r="Q1369" t="s">
        <v>623</v>
      </c>
      <c r="T1369" t="s">
        <v>149</v>
      </c>
      <c r="U1369" t="s">
        <v>366</v>
      </c>
      <c r="W1369" t="s">
        <v>372</v>
      </c>
      <c r="X1369" t="s">
        <v>383</v>
      </c>
      <c r="Y1369" t="s">
        <v>228</v>
      </c>
      <c r="Z1369" t="s">
        <v>81</v>
      </c>
      <c r="AB1369" s="2">
        <v>43575</v>
      </c>
      <c r="AC1369" t="s">
        <v>82</v>
      </c>
      <c r="AD1369">
        <v>37.9</v>
      </c>
      <c r="AE1369">
        <v>1</v>
      </c>
      <c r="AF1369">
        <v>1</v>
      </c>
      <c r="AG1369">
        <v>2</v>
      </c>
      <c r="AH1369">
        <v>1</v>
      </c>
      <c r="AI1369">
        <v>1</v>
      </c>
      <c r="AJ1369" t="s">
        <v>82</v>
      </c>
      <c r="AK1369">
        <v>1</v>
      </c>
      <c r="AL1369">
        <v>2</v>
      </c>
      <c r="AM1369">
        <v>1</v>
      </c>
      <c r="AN1369">
        <v>1</v>
      </c>
      <c r="AO1369">
        <v>1</v>
      </c>
      <c r="AP1369">
        <v>2</v>
      </c>
      <c r="AQ1369">
        <v>2</v>
      </c>
      <c r="AR1369">
        <v>1</v>
      </c>
      <c r="AS1369">
        <v>2</v>
      </c>
      <c r="AT1369">
        <v>2</v>
      </c>
      <c r="AU1369">
        <v>2</v>
      </c>
      <c r="AV1369">
        <v>2</v>
      </c>
      <c r="AW1369">
        <v>2</v>
      </c>
      <c r="AX1369">
        <v>2</v>
      </c>
      <c r="AY1369">
        <v>2</v>
      </c>
      <c r="AZ1369" t="s">
        <v>86</v>
      </c>
      <c r="BL1369" t="s">
        <v>86</v>
      </c>
      <c r="BN1369" t="s">
        <v>86</v>
      </c>
      <c r="BO1369" s="3"/>
      <c r="DS1369" t="s">
        <v>366</v>
      </c>
      <c r="DU1369" t="s">
        <v>228</v>
      </c>
      <c r="DY1369" t="s">
        <v>93</v>
      </c>
      <c r="EA1369" t="s">
        <v>89</v>
      </c>
      <c r="EB1369" t="s">
        <v>229</v>
      </c>
      <c r="EC1369" t="s">
        <v>196</v>
      </c>
      <c r="ED1369" t="s">
        <v>94</v>
      </c>
      <c r="EE1369" t="s">
        <v>93</v>
      </c>
      <c r="EF1369" t="s">
        <v>93</v>
      </c>
      <c r="EH1369" t="s">
        <v>93</v>
      </c>
      <c r="EI1369" t="s">
        <v>94</v>
      </c>
      <c r="EJ1369">
        <v>2019</v>
      </c>
    </row>
    <row r="1370" spans="1:140" x14ac:dyDescent="0.2">
      <c r="A1370">
        <v>899</v>
      </c>
      <c r="B1370" t="s">
        <v>5991</v>
      </c>
      <c r="C1370">
        <v>1</v>
      </c>
      <c r="D1370" t="s">
        <v>5992</v>
      </c>
      <c r="E1370" s="3">
        <v>43563</v>
      </c>
      <c r="F1370">
        <v>15</v>
      </c>
      <c r="G1370" t="s">
        <v>73</v>
      </c>
      <c r="H1370">
        <v>56</v>
      </c>
      <c r="L1370" t="s">
        <v>1850</v>
      </c>
      <c r="M1370" t="s">
        <v>1850</v>
      </c>
      <c r="N1370" t="s">
        <v>383</v>
      </c>
      <c r="O1370" t="s">
        <v>228</v>
      </c>
      <c r="P1370" t="s">
        <v>79</v>
      </c>
      <c r="Q1370" t="s">
        <v>80</v>
      </c>
      <c r="W1370" t="s">
        <v>1850</v>
      </c>
      <c r="X1370" t="s">
        <v>383</v>
      </c>
      <c r="Y1370" t="s">
        <v>228</v>
      </c>
      <c r="Z1370" t="s">
        <v>81</v>
      </c>
      <c r="AB1370" s="2">
        <v>43562</v>
      </c>
      <c r="AC1370" t="s">
        <v>82</v>
      </c>
      <c r="AD1370">
        <v>37.799999999999997</v>
      </c>
      <c r="AE1370">
        <v>1</v>
      </c>
      <c r="AF1370">
        <v>2</v>
      </c>
      <c r="AG1370">
        <v>2</v>
      </c>
      <c r="AH1370">
        <v>1</v>
      </c>
      <c r="AI1370">
        <v>1</v>
      </c>
      <c r="AJ1370" t="s">
        <v>82</v>
      </c>
      <c r="AK1370">
        <v>1</v>
      </c>
      <c r="AL1370">
        <v>1</v>
      </c>
      <c r="AM1370">
        <v>1</v>
      </c>
      <c r="AN1370">
        <v>1</v>
      </c>
      <c r="AO1370">
        <v>2</v>
      </c>
      <c r="AP1370">
        <v>2</v>
      </c>
      <c r="AQ1370">
        <v>1</v>
      </c>
      <c r="AR1370">
        <v>1</v>
      </c>
      <c r="AS1370">
        <v>2</v>
      </c>
      <c r="AT1370">
        <v>2</v>
      </c>
      <c r="AU1370">
        <v>2</v>
      </c>
      <c r="AV1370">
        <v>2</v>
      </c>
      <c r="AW1370">
        <v>2</v>
      </c>
      <c r="AX1370">
        <v>2</v>
      </c>
      <c r="AY1370">
        <v>2</v>
      </c>
      <c r="AZ1370" t="s">
        <v>86</v>
      </c>
      <c r="BL1370" t="s">
        <v>86</v>
      </c>
      <c r="BN1370" t="s">
        <v>86</v>
      </c>
      <c r="BO1370" s="3"/>
      <c r="DS1370" t="s">
        <v>366</v>
      </c>
      <c r="DU1370" t="s">
        <v>228</v>
      </c>
      <c r="DY1370" t="s">
        <v>93</v>
      </c>
      <c r="EA1370" t="s">
        <v>89</v>
      </c>
      <c r="EB1370" t="s">
        <v>229</v>
      </c>
      <c r="EC1370" t="s">
        <v>91</v>
      </c>
      <c r="ED1370" t="s">
        <v>5993</v>
      </c>
      <c r="EE1370" t="s">
        <v>93</v>
      </c>
      <c r="EF1370" t="s">
        <v>93</v>
      </c>
      <c r="EH1370" t="s">
        <v>93</v>
      </c>
      <c r="EI1370" t="s">
        <v>94</v>
      </c>
      <c r="EJ1370">
        <v>2019</v>
      </c>
    </row>
    <row r="1371" spans="1:140" x14ac:dyDescent="0.2">
      <c r="A1371">
        <v>900</v>
      </c>
      <c r="B1371" t="s">
        <v>5994</v>
      </c>
      <c r="C1371">
        <v>1</v>
      </c>
      <c r="D1371" t="s">
        <v>5995</v>
      </c>
      <c r="E1371" s="3">
        <v>43579</v>
      </c>
      <c r="F1371">
        <v>17</v>
      </c>
      <c r="G1371" t="s">
        <v>112</v>
      </c>
      <c r="H1371">
        <v>64</v>
      </c>
      <c r="J1371" t="s">
        <v>74</v>
      </c>
      <c r="L1371" t="s">
        <v>4055</v>
      </c>
      <c r="M1371" t="s">
        <v>1850</v>
      </c>
      <c r="N1371" t="s">
        <v>383</v>
      </c>
      <c r="O1371" t="s">
        <v>228</v>
      </c>
      <c r="P1371" t="s">
        <v>79</v>
      </c>
      <c r="Q1371" t="s">
        <v>80</v>
      </c>
      <c r="W1371" t="s">
        <v>4055</v>
      </c>
      <c r="X1371" t="s">
        <v>383</v>
      </c>
      <c r="Y1371" t="s">
        <v>228</v>
      </c>
      <c r="Z1371" t="s">
        <v>81</v>
      </c>
      <c r="AB1371" s="2">
        <v>43578</v>
      </c>
      <c r="AC1371" t="s">
        <v>86</v>
      </c>
      <c r="AF1371">
        <v>1</v>
      </c>
      <c r="AG1371">
        <v>2</v>
      </c>
      <c r="AH1371">
        <v>1</v>
      </c>
      <c r="AI1371">
        <v>1</v>
      </c>
      <c r="AJ1371" t="s">
        <v>82</v>
      </c>
      <c r="AK1371">
        <v>1</v>
      </c>
      <c r="AL1371">
        <v>1</v>
      </c>
      <c r="AM1371">
        <v>1</v>
      </c>
      <c r="AN1371">
        <v>1</v>
      </c>
      <c r="AO1371">
        <v>1</v>
      </c>
      <c r="AP1371">
        <v>2</v>
      </c>
      <c r="AQ1371">
        <v>1</v>
      </c>
      <c r="AR1371">
        <v>1</v>
      </c>
      <c r="AS1371">
        <v>2</v>
      </c>
      <c r="AT1371">
        <v>2</v>
      </c>
      <c r="AU1371">
        <v>2</v>
      </c>
      <c r="AV1371">
        <v>2</v>
      </c>
      <c r="AW1371">
        <v>2</v>
      </c>
      <c r="AX1371">
        <v>2</v>
      </c>
      <c r="AY1371">
        <v>2</v>
      </c>
      <c r="AZ1371" t="s">
        <v>86</v>
      </c>
      <c r="BL1371" t="s">
        <v>86</v>
      </c>
      <c r="BN1371" t="s">
        <v>86</v>
      </c>
      <c r="BO1371" s="3"/>
      <c r="DS1371" t="s">
        <v>366</v>
      </c>
      <c r="DU1371" t="s">
        <v>228</v>
      </c>
      <c r="DY1371" s="4" t="s">
        <v>94</v>
      </c>
      <c r="EJ1371">
        <v>2019</v>
      </c>
    </row>
    <row r="1372" spans="1:140" x14ac:dyDescent="0.2">
      <c r="A1372">
        <v>901</v>
      </c>
      <c r="B1372" t="s">
        <v>5996</v>
      </c>
      <c r="C1372">
        <v>1</v>
      </c>
      <c r="D1372" t="s">
        <v>5997</v>
      </c>
      <c r="E1372" s="3">
        <v>43606</v>
      </c>
      <c r="F1372">
        <v>21</v>
      </c>
      <c r="G1372" t="s">
        <v>112</v>
      </c>
      <c r="H1372">
        <v>6</v>
      </c>
      <c r="J1372" t="s">
        <v>74</v>
      </c>
      <c r="L1372" t="s">
        <v>408</v>
      </c>
      <c r="M1372" t="s">
        <v>408</v>
      </c>
      <c r="N1372" t="s">
        <v>365</v>
      </c>
      <c r="O1372" t="s">
        <v>228</v>
      </c>
      <c r="P1372" t="s">
        <v>79</v>
      </c>
      <c r="Q1372" t="s">
        <v>101</v>
      </c>
      <c r="W1372" t="s">
        <v>408</v>
      </c>
      <c r="X1372" t="s">
        <v>365</v>
      </c>
      <c r="Y1372" t="s">
        <v>228</v>
      </c>
      <c r="Z1372" t="s">
        <v>81</v>
      </c>
      <c r="AC1372" t="s">
        <v>82</v>
      </c>
      <c r="AD1372">
        <v>38.6</v>
      </c>
      <c r="AE1372">
        <v>1</v>
      </c>
      <c r="AF1372">
        <v>1</v>
      </c>
      <c r="AG1372">
        <v>1</v>
      </c>
      <c r="AH1372">
        <v>2</v>
      </c>
      <c r="AI1372">
        <v>1</v>
      </c>
      <c r="AJ1372" t="s">
        <v>86</v>
      </c>
      <c r="AK1372">
        <v>2</v>
      </c>
      <c r="AL1372">
        <v>1</v>
      </c>
      <c r="AM1372">
        <v>1</v>
      </c>
      <c r="AN1372">
        <v>2</v>
      </c>
      <c r="AO1372">
        <v>1</v>
      </c>
      <c r="AP1372">
        <v>1</v>
      </c>
      <c r="AQ1372">
        <v>2</v>
      </c>
      <c r="AR1372">
        <v>2</v>
      </c>
      <c r="AS1372">
        <v>2</v>
      </c>
      <c r="AT1372">
        <v>2</v>
      </c>
      <c r="AU1372">
        <v>2</v>
      </c>
      <c r="AV1372">
        <v>2</v>
      </c>
      <c r="AW1372">
        <v>2</v>
      </c>
      <c r="AX1372">
        <v>2</v>
      </c>
      <c r="AY1372">
        <v>2</v>
      </c>
      <c r="AZ1372" t="s">
        <v>86</v>
      </c>
      <c r="BL1372" t="s">
        <v>86</v>
      </c>
      <c r="BN1372" t="s">
        <v>82</v>
      </c>
      <c r="BO1372" s="3">
        <f t="shared" si="19"/>
        <v>43606</v>
      </c>
      <c r="BP1372" s="2">
        <v>43606</v>
      </c>
      <c r="BQ1372" t="s">
        <v>366</v>
      </c>
      <c r="BR1372" t="s">
        <v>408</v>
      </c>
      <c r="BS1372" t="s">
        <v>365</v>
      </c>
      <c r="BT1372" t="s">
        <v>228</v>
      </c>
      <c r="BU1372" t="s">
        <v>86</v>
      </c>
      <c r="BW1372" t="s">
        <v>86</v>
      </c>
      <c r="DS1372" t="s">
        <v>366</v>
      </c>
      <c r="DU1372" t="s">
        <v>228</v>
      </c>
      <c r="DY1372" t="s">
        <v>93</v>
      </c>
      <c r="EA1372" t="s">
        <v>122</v>
      </c>
      <c r="EB1372" t="s">
        <v>229</v>
      </c>
      <c r="EC1372" t="s">
        <v>108</v>
      </c>
      <c r="ED1372" t="s">
        <v>5998</v>
      </c>
      <c r="EE1372" t="s">
        <v>93</v>
      </c>
      <c r="EF1372" t="s">
        <v>93</v>
      </c>
      <c r="EH1372" t="s">
        <v>93</v>
      </c>
      <c r="EI1372" t="s">
        <v>94</v>
      </c>
      <c r="EJ1372">
        <v>2019</v>
      </c>
    </row>
    <row r="1373" spans="1:140" x14ac:dyDescent="0.2">
      <c r="A1373">
        <v>902</v>
      </c>
      <c r="B1373" t="s">
        <v>5999</v>
      </c>
      <c r="C1373">
        <v>1</v>
      </c>
      <c r="D1373" t="s">
        <v>6000</v>
      </c>
      <c r="E1373" s="3">
        <v>43572</v>
      </c>
      <c r="F1373">
        <v>16</v>
      </c>
      <c r="G1373" t="s">
        <v>73</v>
      </c>
      <c r="H1373">
        <v>30</v>
      </c>
      <c r="J1373" t="s">
        <v>74</v>
      </c>
      <c r="L1373" t="s">
        <v>364</v>
      </c>
      <c r="M1373" t="s">
        <v>364</v>
      </c>
      <c r="N1373" t="s">
        <v>365</v>
      </c>
      <c r="O1373" t="s">
        <v>228</v>
      </c>
      <c r="P1373" t="s">
        <v>79</v>
      </c>
      <c r="Q1373" t="s">
        <v>195</v>
      </c>
      <c r="W1373" t="s">
        <v>364</v>
      </c>
      <c r="X1373" t="s">
        <v>365</v>
      </c>
      <c r="Y1373" t="s">
        <v>228</v>
      </c>
      <c r="Z1373" t="s">
        <v>81</v>
      </c>
      <c r="AB1373" s="2">
        <v>43571</v>
      </c>
      <c r="AC1373" t="s">
        <v>82</v>
      </c>
      <c r="AD1373">
        <v>38.1</v>
      </c>
      <c r="AE1373">
        <v>1</v>
      </c>
      <c r="AF1373">
        <v>1</v>
      </c>
      <c r="AG1373">
        <v>2</v>
      </c>
      <c r="AH1373">
        <v>1</v>
      </c>
      <c r="AI1373">
        <v>1</v>
      </c>
      <c r="AJ1373" t="s">
        <v>82</v>
      </c>
      <c r="AK1373">
        <v>1</v>
      </c>
      <c r="AL1373">
        <v>1</v>
      </c>
      <c r="AM1373">
        <v>1</v>
      </c>
      <c r="AN1373">
        <v>1</v>
      </c>
      <c r="AO1373">
        <v>1</v>
      </c>
      <c r="AP1373">
        <v>2</v>
      </c>
      <c r="AQ1373">
        <v>1</v>
      </c>
      <c r="AR1373">
        <v>2</v>
      </c>
      <c r="AS1373">
        <v>1</v>
      </c>
      <c r="AT1373">
        <v>2</v>
      </c>
      <c r="AU1373">
        <v>2</v>
      </c>
      <c r="AV1373">
        <v>2</v>
      </c>
      <c r="AW1373">
        <v>2</v>
      </c>
      <c r="AX1373">
        <v>2</v>
      </c>
      <c r="AY1373">
        <v>2</v>
      </c>
      <c r="AZ1373" t="s">
        <v>86</v>
      </c>
      <c r="BL1373" t="s">
        <v>86</v>
      </c>
      <c r="BN1373" t="s">
        <v>86</v>
      </c>
      <c r="BO1373" s="3"/>
      <c r="DS1373" t="s">
        <v>366</v>
      </c>
      <c r="DU1373" t="s">
        <v>228</v>
      </c>
      <c r="DY1373" t="s">
        <v>88</v>
      </c>
      <c r="EA1373" t="s">
        <v>89</v>
      </c>
      <c r="EB1373" t="s">
        <v>229</v>
      </c>
      <c r="EC1373" t="s">
        <v>196</v>
      </c>
      <c r="ED1373" t="s">
        <v>6001</v>
      </c>
      <c r="EE1373" t="s">
        <v>93</v>
      </c>
      <c r="EF1373" t="s">
        <v>93</v>
      </c>
      <c r="EH1373" t="s">
        <v>93</v>
      </c>
      <c r="EI1373" t="s">
        <v>94</v>
      </c>
      <c r="EJ1373">
        <v>2019</v>
      </c>
    </row>
    <row r="1374" spans="1:140" x14ac:dyDescent="0.2">
      <c r="A1374">
        <v>903</v>
      </c>
      <c r="B1374" t="s">
        <v>6002</v>
      </c>
      <c r="C1374">
        <v>1</v>
      </c>
      <c r="D1374" t="s">
        <v>6003</v>
      </c>
      <c r="E1374" s="3">
        <v>43568</v>
      </c>
      <c r="F1374">
        <v>15</v>
      </c>
      <c r="G1374" t="s">
        <v>112</v>
      </c>
      <c r="H1374">
        <v>66</v>
      </c>
      <c r="J1374" t="s">
        <v>74</v>
      </c>
      <c r="L1374" t="s">
        <v>372</v>
      </c>
      <c r="M1374" t="s">
        <v>372</v>
      </c>
      <c r="N1374" t="s">
        <v>383</v>
      </c>
      <c r="O1374" t="s">
        <v>228</v>
      </c>
      <c r="P1374" t="s">
        <v>79</v>
      </c>
      <c r="Q1374" t="s">
        <v>80</v>
      </c>
      <c r="W1374" t="s">
        <v>372</v>
      </c>
      <c r="X1374" t="s">
        <v>383</v>
      </c>
      <c r="Y1374" t="s">
        <v>228</v>
      </c>
      <c r="Z1374" t="s">
        <v>81</v>
      </c>
      <c r="AB1374" s="2">
        <v>43567</v>
      </c>
      <c r="AC1374" t="s">
        <v>86</v>
      </c>
      <c r="AF1374">
        <v>1</v>
      </c>
      <c r="AG1374">
        <v>2</v>
      </c>
      <c r="AH1374">
        <v>1</v>
      </c>
      <c r="AI1374">
        <v>1</v>
      </c>
      <c r="AJ1374" t="s">
        <v>82</v>
      </c>
      <c r="AK1374">
        <v>1</v>
      </c>
      <c r="AL1374">
        <v>1</v>
      </c>
      <c r="AM1374">
        <v>1</v>
      </c>
      <c r="AN1374">
        <v>1</v>
      </c>
      <c r="AO1374">
        <v>1</v>
      </c>
      <c r="AP1374">
        <v>2</v>
      </c>
      <c r="AQ1374">
        <v>1</v>
      </c>
      <c r="AR1374">
        <v>1</v>
      </c>
      <c r="AS1374">
        <v>2</v>
      </c>
      <c r="AT1374">
        <v>2</v>
      </c>
      <c r="AU1374">
        <v>2</v>
      </c>
      <c r="AV1374">
        <v>2</v>
      </c>
      <c r="AW1374">
        <v>2</v>
      </c>
      <c r="AX1374">
        <v>2</v>
      </c>
      <c r="AY1374">
        <v>2</v>
      </c>
      <c r="AZ1374" t="s">
        <v>86</v>
      </c>
      <c r="BL1374" t="s">
        <v>86</v>
      </c>
      <c r="BN1374" t="s">
        <v>86</v>
      </c>
      <c r="BO1374" s="3"/>
      <c r="DS1374" t="s">
        <v>366</v>
      </c>
      <c r="DU1374" t="s">
        <v>228</v>
      </c>
      <c r="DY1374" t="s">
        <v>93</v>
      </c>
      <c r="EA1374" t="s">
        <v>122</v>
      </c>
      <c r="EB1374" t="s">
        <v>229</v>
      </c>
      <c r="EC1374" t="s">
        <v>91</v>
      </c>
      <c r="ED1374" t="s">
        <v>6004</v>
      </c>
      <c r="EE1374" t="s">
        <v>93</v>
      </c>
      <c r="EF1374" t="s">
        <v>93</v>
      </c>
      <c r="EH1374" t="s">
        <v>93</v>
      </c>
      <c r="EI1374" t="s">
        <v>94</v>
      </c>
      <c r="EJ1374">
        <v>2019</v>
      </c>
    </row>
    <row r="1375" spans="1:140" x14ac:dyDescent="0.2">
      <c r="A1375">
        <v>904</v>
      </c>
      <c r="B1375" t="s">
        <v>6005</v>
      </c>
      <c r="C1375">
        <v>1</v>
      </c>
      <c r="D1375" t="s">
        <v>6006</v>
      </c>
      <c r="E1375" s="3">
        <v>43683</v>
      </c>
      <c r="F1375">
        <v>32</v>
      </c>
      <c r="G1375" t="s">
        <v>112</v>
      </c>
      <c r="H1375">
        <v>7</v>
      </c>
      <c r="J1375" t="s">
        <v>74</v>
      </c>
      <c r="L1375" t="s">
        <v>6007</v>
      </c>
      <c r="N1375" t="s">
        <v>6008</v>
      </c>
      <c r="O1375" t="s">
        <v>135</v>
      </c>
      <c r="P1375" t="s">
        <v>135</v>
      </c>
      <c r="Q1375" t="s">
        <v>101</v>
      </c>
      <c r="W1375" t="s">
        <v>6009</v>
      </c>
      <c r="X1375" t="s">
        <v>6008</v>
      </c>
      <c r="Y1375" t="s">
        <v>135</v>
      </c>
      <c r="Z1375" t="s">
        <v>81</v>
      </c>
      <c r="AB1375" s="2">
        <v>43682</v>
      </c>
      <c r="AC1375" t="s">
        <v>82</v>
      </c>
      <c r="AD1375">
        <v>38.200000000000003</v>
      </c>
      <c r="AE1375">
        <v>1</v>
      </c>
      <c r="AF1375">
        <v>1</v>
      </c>
      <c r="AG1375">
        <v>2</v>
      </c>
      <c r="AH1375">
        <v>1</v>
      </c>
      <c r="AI1375">
        <v>2</v>
      </c>
      <c r="AJ1375" t="s">
        <v>86</v>
      </c>
      <c r="AK1375">
        <v>2</v>
      </c>
      <c r="AL1375">
        <v>1</v>
      </c>
      <c r="AM1375">
        <v>2</v>
      </c>
      <c r="AN1375">
        <v>1</v>
      </c>
      <c r="AO1375">
        <v>2</v>
      </c>
      <c r="AP1375">
        <v>2</v>
      </c>
      <c r="AQ1375">
        <v>2</v>
      </c>
      <c r="AR1375">
        <v>2</v>
      </c>
      <c r="AS1375">
        <v>2</v>
      </c>
      <c r="AT1375">
        <v>2</v>
      </c>
      <c r="AU1375">
        <v>2</v>
      </c>
      <c r="AV1375">
        <v>2</v>
      </c>
      <c r="AW1375">
        <v>2</v>
      </c>
      <c r="AX1375">
        <v>2</v>
      </c>
      <c r="AY1375">
        <v>2</v>
      </c>
      <c r="AZ1375" t="s">
        <v>86</v>
      </c>
      <c r="BL1375" t="s">
        <v>86</v>
      </c>
      <c r="BN1375" t="s">
        <v>86</v>
      </c>
      <c r="BO1375" s="3"/>
      <c r="BW1375" t="s">
        <v>86</v>
      </c>
      <c r="CC1375" t="s">
        <v>86</v>
      </c>
      <c r="CD1375" t="s">
        <v>86</v>
      </c>
      <c r="CU1375" t="s">
        <v>86</v>
      </c>
      <c r="DB1375" t="s">
        <v>86</v>
      </c>
      <c r="DF1375" t="s">
        <v>86</v>
      </c>
      <c r="DL1375" s="2">
        <v>43683</v>
      </c>
      <c r="DR1375" t="s">
        <v>137</v>
      </c>
      <c r="DS1375" t="s">
        <v>83</v>
      </c>
      <c r="DU1375" t="s">
        <v>78</v>
      </c>
      <c r="DY1375" s="5" t="s">
        <v>94</v>
      </c>
      <c r="EJ1375">
        <v>2019</v>
      </c>
    </row>
    <row r="1376" spans="1:140" x14ac:dyDescent="0.2">
      <c r="A1376">
        <v>905</v>
      </c>
      <c r="B1376" t="s">
        <v>6010</v>
      </c>
      <c r="C1376">
        <v>1</v>
      </c>
      <c r="D1376" t="s">
        <v>6011</v>
      </c>
      <c r="E1376" s="3">
        <v>43683</v>
      </c>
      <c r="F1376">
        <v>32</v>
      </c>
      <c r="G1376" t="s">
        <v>112</v>
      </c>
      <c r="H1376">
        <v>35</v>
      </c>
      <c r="J1376" t="s">
        <v>74</v>
      </c>
      <c r="L1376" t="s">
        <v>5903</v>
      </c>
      <c r="O1376" t="s">
        <v>135</v>
      </c>
      <c r="P1376" t="s">
        <v>135</v>
      </c>
      <c r="Q1376" t="s">
        <v>303</v>
      </c>
      <c r="R1376" t="s">
        <v>5921</v>
      </c>
      <c r="W1376" t="s">
        <v>5903</v>
      </c>
      <c r="Y1376" t="s">
        <v>135</v>
      </c>
      <c r="Z1376" t="s">
        <v>81</v>
      </c>
      <c r="AB1376" s="2">
        <v>43680</v>
      </c>
      <c r="AC1376" t="s">
        <v>82</v>
      </c>
      <c r="AD1376">
        <v>38.1</v>
      </c>
      <c r="AE1376">
        <v>1</v>
      </c>
      <c r="AF1376">
        <v>1</v>
      </c>
      <c r="AG1376">
        <v>2</v>
      </c>
      <c r="AH1376">
        <v>1</v>
      </c>
      <c r="AI1376">
        <v>2</v>
      </c>
      <c r="AJ1376" t="s">
        <v>86</v>
      </c>
      <c r="AK1376">
        <v>2</v>
      </c>
      <c r="AL1376">
        <v>2</v>
      </c>
      <c r="AM1376">
        <v>2</v>
      </c>
      <c r="AN1376">
        <v>1</v>
      </c>
      <c r="AO1376">
        <v>2</v>
      </c>
      <c r="AP1376">
        <v>2</v>
      </c>
      <c r="AQ1376">
        <v>2</v>
      </c>
      <c r="AR1376">
        <v>2</v>
      </c>
      <c r="AS1376">
        <v>2</v>
      </c>
      <c r="AT1376">
        <v>2</v>
      </c>
      <c r="AU1376">
        <v>2</v>
      </c>
      <c r="AV1376">
        <v>2</v>
      </c>
      <c r="AW1376">
        <v>2</v>
      </c>
      <c r="AX1376">
        <v>2</v>
      </c>
      <c r="AY1376">
        <v>2</v>
      </c>
      <c r="AZ1376" t="s">
        <v>86</v>
      </c>
      <c r="BL1376" t="s">
        <v>86</v>
      </c>
      <c r="BN1376" t="s">
        <v>82</v>
      </c>
      <c r="BO1376" s="3">
        <f t="shared" si="19"/>
        <v>43683</v>
      </c>
      <c r="BP1376" s="2">
        <v>43683</v>
      </c>
      <c r="BQ1376" t="s">
        <v>509</v>
      </c>
      <c r="BR1376" t="s">
        <v>6012</v>
      </c>
      <c r="BS1376" t="s">
        <v>508</v>
      </c>
      <c r="BT1376" t="s">
        <v>287</v>
      </c>
      <c r="BU1376" t="s">
        <v>82</v>
      </c>
      <c r="BV1376" s="2">
        <v>43683</v>
      </c>
      <c r="BW1376" t="s">
        <v>86</v>
      </c>
      <c r="CC1376" t="s">
        <v>86</v>
      </c>
      <c r="CD1376" t="s">
        <v>86</v>
      </c>
      <c r="CU1376" t="s">
        <v>86</v>
      </c>
      <c r="DB1376" t="s">
        <v>86</v>
      </c>
      <c r="DF1376" t="s">
        <v>86</v>
      </c>
      <c r="DR1376" t="s">
        <v>149</v>
      </c>
      <c r="DS1376" t="s">
        <v>509</v>
      </c>
      <c r="DU1376" t="s">
        <v>287</v>
      </c>
      <c r="DY1376" s="5" t="s">
        <v>94</v>
      </c>
      <c r="EJ1376">
        <v>2019</v>
      </c>
    </row>
    <row r="1377" spans="1:140" x14ac:dyDescent="0.2">
      <c r="A1377">
        <v>906</v>
      </c>
      <c r="B1377" t="s">
        <v>6013</v>
      </c>
      <c r="C1377">
        <v>1</v>
      </c>
      <c r="D1377" t="s">
        <v>6014</v>
      </c>
      <c r="E1377" s="3">
        <v>43683</v>
      </c>
      <c r="F1377">
        <v>32</v>
      </c>
      <c r="G1377" t="s">
        <v>73</v>
      </c>
      <c r="H1377">
        <v>5</v>
      </c>
      <c r="J1377" t="s">
        <v>74</v>
      </c>
      <c r="L1377" t="s">
        <v>6015</v>
      </c>
      <c r="M1377" t="s">
        <v>5861</v>
      </c>
      <c r="N1377" t="s">
        <v>534</v>
      </c>
      <c r="O1377" t="s">
        <v>135</v>
      </c>
      <c r="P1377" t="s">
        <v>135</v>
      </c>
      <c r="Q1377" t="s">
        <v>101</v>
      </c>
      <c r="W1377" t="s">
        <v>5213</v>
      </c>
      <c r="X1377" t="s">
        <v>534</v>
      </c>
      <c r="Y1377" t="s">
        <v>135</v>
      </c>
      <c r="Z1377" t="s">
        <v>81</v>
      </c>
      <c r="AB1377" s="2">
        <v>43679</v>
      </c>
      <c r="AC1377" t="s">
        <v>82</v>
      </c>
      <c r="AD1377">
        <v>36.1</v>
      </c>
      <c r="AE1377">
        <v>1</v>
      </c>
      <c r="AF1377">
        <v>2</v>
      </c>
      <c r="AG1377">
        <v>2</v>
      </c>
      <c r="AH1377">
        <v>2</v>
      </c>
      <c r="AI1377">
        <v>1</v>
      </c>
      <c r="AJ1377" t="s">
        <v>86</v>
      </c>
      <c r="AK1377">
        <v>2</v>
      </c>
      <c r="AL1377">
        <v>2</v>
      </c>
      <c r="AM1377">
        <v>2</v>
      </c>
      <c r="AN1377">
        <v>2</v>
      </c>
      <c r="AO1377">
        <v>2</v>
      </c>
      <c r="AP1377">
        <v>2</v>
      </c>
      <c r="AQ1377">
        <v>2</v>
      </c>
      <c r="AR1377">
        <v>2</v>
      </c>
      <c r="AS1377">
        <v>2</v>
      </c>
      <c r="AT1377">
        <v>2</v>
      </c>
      <c r="AU1377">
        <v>2</v>
      </c>
      <c r="AV1377">
        <v>2</v>
      </c>
      <c r="AW1377">
        <v>2</v>
      </c>
      <c r="AX1377">
        <v>2</v>
      </c>
      <c r="AY1377">
        <v>2</v>
      </c>
      <c r="AZ1377" t="s">
        <v>86</v>
      </c>
      <c r="BL1377" t="s">
        <v>86</v>
      </c>
      <c r="BN1377" t="s">
        <v>82</v>
      </c>
      <c r="BO1377" s="3">
        <f t="shared" si="19"/>
        <v>43681</v>
      </c>
      <c r="BP1377" s="2">
        <v>43681</v>
      </c>
      <c r="BQ1377" t="s">
        <v>509</v>
      </c>
      <c r="BR1377" t="s">
        <v>507</v>
      </c>
      <c r="BS1377" t="s">
        <v>508</v>
      </c>
      <c r="BT1377" t="s">
        <v>287</v>
      </c>
      <c r="BU1377" t="s">
        <v>82</v>
      </c>
      <c r="BV1377" s="2">
        <v>43681</v>
      </c>
      <c r="BW1377" t="s">
        <v>86</v>
      </c>
      <c r="CC1377" t="s">
        <v>86</v>
      </c>
      <c r="CD1377" t="s">
        <v>86</v>
      </c>
      <c r="CU1377" t="s">
        <v>86</v>
      </c>
      <c r="DB1377" t="s">
        <v>86</v>
      </c>
      <c r="DF1377" t="s">
        <v>86</v>
      </c>
      <c r="DL1377" s="2">
        <v>43683</v>
      </c>
      <c r="DR1377" t="s">
        <v>149</v>
      </c>
      <c r="DS1377" t="s">
        <v>509</v>
      </c>
      <c r="DU1377" t="s">
        <v>287</v>
      </c>
      <c r="DY1377" t="s">
        <v>93</v>
      </c>
      <c r="EA1377" t="s">
        <v>89</v>
      </c>
      <c r="EB1377" t="s">
        <v>135</v>
      </c>
      <c r="EC1377" t="s">
        <v>108</v>
      </c>
      <c r="ED1377" t="s">
        <v>6016</v>
      </c>
      <c r="EE1377" t="s">
        <v>93</v>
      </c>
      <c r="EF1377" t="s">
        <v>93</v>
      </c>
      <c r="EH1377" t="s">
        <v>93</v>
      </c>
      <c r="EI1377" t="s">
        <v>94</v>
      </c>
      <c r="EJ1377">
        <v>2019</v>
      </c>
    </row>
    <row r="1378" spans="1:140" x14ac:dyDescent="0.2">
      <c r="A1378">
        <v>907</v>
      </c>
      <c r="B1378" t="s">
        <v>6017</v>
      </c>
      <c r="C1378">
        <v>1</v>
      </c>
      <c r="D1378" t="s">
        <v>6018</v>
      </c>
      <c r="E1378" s="3">
        <v>43683</v>
      </c>
      <c r="F1378">
        <v>32</v>
      </c>
      <c r="G1378" t="s">
        <v>112</v>
      </c>
      <c r="H1378">
        <v>3</v>
      </c>
      <c r="J1378" t="s">
        <v>74</v>
      </c>
      <c r="L1378" t="s">
        <v>5213</v>
      </c>
      <c r="M1378" t="s">
        <v>5861</v>
      </c>
      <c r="N1378" t="s">
        <v>534</v>
      </c>
      <c r="O1378" t="s">
        <v>135</v>
      </c>
      <c r="P1378" t="s">
        <v>135</v>
      </c>
      <c r="Q1378" t="s">
        <v>101</v>
      </c>
      <c r="W1378" t="s">
        <v>5213</v>
      </c>
      <c r="X1378" t="s">
        <v>534</v>
      </c>
      <c r="Y1378" t="s">
        <v>135</v>
      </c>
      <c r="Z1378" t="s">
        <v>81</v>
      </c>
      <c r="AB1378" s="2">
        <v>43682</v>
      </c>
      <c r="AC1378" t="s">
        <v>82</v>
      </c>
      <c r="AD1378">
        <v>38.1</v>
      </c>
      <c r="AE1378">
        <v>1</v>
      </c>
      <c r="AF1378">
        <v>2</v>
      </c>
      <c r="AG1378">
        <v>2</v>
      </c>
      <c r="AH1378">
        <v>1</v>
      </c>
      <c r="AI1378">
        <v>2</v>
      </c>
      <c r="AJ1378" t="s">
        <v>86</v>
      </c>
      <c r="AK1378">
        <v>2</v>
      </c>
      <c r="AL1378">
        <v>2</v>
      </c>
      <c r="AM1378">
        <v>2</v>
      </c>
      <c r="AN1378">
        <v>2</v>
      </c>
      <c r="AO1378">
        <v>2</v>
      </c>
      <c r="AP1378">
        <v>2</v>
      </c>
      <c r="AQ1378">
        <v>2</v>
      </c>
      <c r="AR1378">
        <v>2</v>
      </c>
      <c r="AS1378">
        <v>2</v>
      </c>
      <c r="AT1378">
        <v>2</v>
      </c>
      <c r="AU1378">
        <v>2</v>
      </c>
      <c r="AV1378">
        <v>2</v>
      </c>
      <c r="AW1378">
        <v>2</v>
      </c>
      <c r="AX1378">
        <v>2</v>
      </c>
      <c r="AY1378">
        <v>2</v>
      </c>
      <c r="AZ1378" t="s">
        <v>86</v>
      </c>
      <c r="BL1378" t="s">
        <v>86</v>
      </c>
      <c r="BN1378" t="s">
        <v>82</v>
      </c>
      <c r="BO1378" s="3">
        <f t="shared" si="19"/>
        <v>43683</v>
      </c>
      <c r="BP1378" s="2">
        <v>43683</v>
      </c>
      <c r="BQ1378" t="s">
        <v>509</v>
      </c>
      <c r="BR1378" t="s">
        <v>507</v>
      </c>
      <c r="BS1378" t="s">
        <v>508</v>
      </c>
      <c r="BT1378" t="s">
        <v>287</v>
      </c>
      <c r="BU1378" t="s">
        <v>82</v>
      </c>
      <c r="BV1378" s="2">
        <v>43683</v>
      </c>
      <c r="BW1378" t="s">
        <v>86</v>
      </c>
      <c r="CC1378" t="s">
        <v>86</v>
      </c>
      <c r="CD1378" t="s">
        <v>86</v>
      </c>
      <c r="CU1378" t="s">
        <v>86</v>
      </c>
      <c r="DB1378" t="s">
        <v>86</v>
      </c>
      <c r="DF1378" t="s">
        <v>86</v>
      </c>
      <c r="DL1378" s="2">
        <v>43683</v>
      </c>
      <c r="DR1378" t="s">
        <v>149</v>
      </c>
      <c r="DS1378" t="s">
        <v>509</v>
      </c>
      <c r="DU1378" t="s">
        <v>287</v>
      </c>
      <c r="DY1378" s="5" t="s">
        <v>94</v>
      </c>
      <c r="EJ1378">
        <v>2019</v>
      </c>
    </row>
    <row r="1379" spans="1:140" x14ac:dyDescent="0.2">
      <c r="A1379">
        <v>908</v>
      </c>
      <c r="B1379" t="s">
        <v>6019</v>
      </c>
      <c r="C1379">
        <v>1</v>
      </c>
      <c r="D1379" t="s">
        <v>6020</v>
      </c>
      <c r="E1379" s="3">
        <v>43683</v>
      </c>
      <c r="F1379">
        <v>32</v>
      </c>
      <c r="G1379" t="s">
        <v>112</v>
      </c>
      <c r="H1379">
        <v>11</v>
      </c>
      <c r="J1379" t="s">
        <v>74</v>
      </c>
      <c r="L1379" t="s">
        <v>6021</v>
      </c>
      <c r="M1379" t="s">
        <v>6021</v>
      </c>
      <c r="N1379" t="s">
        <v>508</v>
      </c>
      <c r="O1379" t="s">
        <v>287</v>
      </c>
      <c r="P1379" t="s">
        <v>79</v>
      </c>
      <c r="Q1379" t="s">
        <v>148</v>
      </c>
      <c r="W1379" t="s">
        <v>6021</v>
      </c>
      <c r="X1379" t="s">
        <v>508</v>
      </c>
      <c r="Y1379" t="s">
        <v>287</v>
      </c>
      <c r="Z1379" t="s">
        <v>81</v>
      </c>
      <c r="AB1379" s="2">
        <v>43680</v>
      </c>
      <c r="AC1379" t="s">
        <v>82</v>
      </c>
      <c r="AD1379">
        <v>36.200000000000003</v>
      </c>
      <c r="AE1379">
        <v>1</v>
      </c>
      <c r="AF1379">
        <v>2</v>
      </c>
      <c r="AG1379">
        <v>2</v>
      </c>
      <c r="AH1379">
        <v>2</v>
      </c>
      <c r="AI1379">
        <v>2</v>
      </c>
      <c r="AJ1379" t="s">
        <v>86</v>
      </c>
      <c r="AK1379">
        <v>2</v>
      </c>
      <c r="AL1379">
        <v>2</v>
      </c>
      <c r="AM1379">
        <v>2</v>
      </c>
      <c r="AN1379">
        <v>2</v>
      </c>
      <c r="AO1379">
        <v>1</v>
      </c>
      <c r="AP1379">
        <v>2</v>
      </c>
      <c r="AQ1379">
        <v>2</v>
      </c>
      <c r="AR1379">
        <v>2</v>
      </c>
      <c r="AS1379">
        <v>2</v>
      </c>
      <c r="AT1379">
        <v>2</v>
      </c>
      <c r="AU1379">
        <v>2</v>
      </c>
      <c r="AV1379">
        <v>2</v>
      </c>
      <c r="AW1379">
        <v>2</v>
      </c>
      <c r="AX1379">
        <v>2</v>
      </c>
      <c r="AY1379">
        <v>2</v>
      </c>
      <c r="AZ1379" t="s">
        <v>86</v>
      </c>
      <c r="BL1379" t="s">
        <v>86</v>
      </c>
      <c r="BN1379" t="s">
        <v>82</v>
      </c>
      <c r="BO1379" s="3">
        <f t="shared" si="19"/>
        <v>43681</v>
      </c>
      <c r="BP1379" s="2">
        <v>43681</v>
      </c>
      <c r="BQ1379" t="s">
        <v>509</v>
      </c>
      <c r="BR1379" t="s">
        <v>507</v>
      </c>
      <c r="BS1379" t="s">
        <v>508</v>
      </c>
      <c r="BT1379" t="s">
        <v>287</v>
      </c>
      <c r="BU1379" t="s">
        <v>82</v>
      </c>
      <c r="BV1379" s="2">
        <v>43681</v>
      </c>
      <c r="BW1379" t="s">
        <v>86</v>
      </c>
      <c r="CC1379" t="s">
        <v>86</v>
      </c>
      <c r="CD1379" t="s">
        <v>86</v>
      </c>
      <c r="CU1379" t="s">
        <v>86</v>
      </c>
      <c r="DB1379" t="s">
        <v>86</v>
      </c>
      <c r="DF1379" t="s">
        <v>86</v>
      </c>
      <c r="DL1379" s="2">
        <v>43683</v>
      </c>
      <c r="DR1379" t="s">
        <v>149</v>
      </c>
      <c r="DS1379" t="s">
        <v>509</v>
      </c>
      <c r="DU1379" t="s">
        <v>287</v>
      </c>
      <c r="DY1379" t="s">
        <v>88</v>
      </c>
      <c r="EA1379" t="s">
        <v>122</v>
      </c>
      <c r="EB1379" t="s">
        <v>291</v>
      </c>
      <c r="EC1379" t="s">
        <v>152</v>
      </c>
      <c r="ED1379" t="s">
        <v>6016</v>
      </c>
      <c r="EE1379" t="s">
        <v>93</v>
      </c>
      <c r="EF1379" t="s">
        <v>93</v>
      </c>
      <c r="EH1379" t="s">
        <v>93</v>
      </c>
      <c r="EI1379" t="s">
        <v>94</v>
      </c>
      <c r="EJ1379">
        <v>2019</v>
      </c>
    </row>
    <row r="1380" spans="1:140" x14ac:dyDescent="0.2">
      <c r="A1380">
        <v>909</v>
      </c>
      <c r="B1380" t="s">
        <v>6022</v>
      </c>
      <c r="C1380">
        <v>1</v>
      </c>
      <c r="D1380" t="s">
        <v>6023</v>
      </c>
      <c r="E1380" s="3">
        <v>43683</v>
      </c>
      <c r="F1380">
        <v>32</v>
      </c>
      <c r="G1380" t="s">
        <v>73</v>
      </c>
      <c r="H1380">
        <v>12</v>
      </c>
      <c r="J1380" t="s">
        <v>74</v>
      </c>
      <c r="L1380" t="s">
        <v>5925</v>
      </c>
      <c r="N1380" t="s">
        <v>534</v>
      </c>
      <c r="O1380" t="s">
        <v>135</v>
      </c>
      <c r="P1380" t="s">
        <v>135</v>
      </c>
      <c r="Q1380" t="s">
        <v>101</v>
      </c>
      <c r="W1380" t="s">
        <v>6024</v>
      </c>
      <c r="Y1380" t="s">
        <v>135</v>
      </c>
      <c r="Z1380" t="s">
        <v>81</v>
      </c>
      <c r="AB1380" s="2">
        <v>43683</v>
      </c>
      <c r="AC1380" t="s">
        <v>82</v>
      </c>
      <c r="AD1380">
        <v>38.200000000000003</v>
      </c>
      <c r="AE1380">
        <v>1</v>
      </c>
      <c r="AF1380">
        <v>2</v>
      </c>
      <c r="AG1380">
        <v>2</v>
      </c>
      <c r="AH1380">
        <v>2</v>
      </c>
      <c r="AI1380">
        <v>2</v>
      </c>
      <c r="AJ1380" t="s">
        <v>86</v>
      </c>
      <c r="AK1380">
        <v>2</v>
      </c>
      <c r="AL1380">
        <v>2</v>
      </c>
      <c r="AM1380">
        <v>2</v>
      </c>
      <c r="AN1380">
        <v>1</v>
      </c>
      <c r="AO1380">
        <v>2</v>
      </c>
      <c r="AP1380">
        <v>2</v>
      </c>
      <c r="AQ1380">
        <v>2</v>
      </c>
      <c r="AR1380">
        <v>2</v>
      </c>
      <c r="AS1380">
        <v>2</v>
      </c>
      <c r="AT1380">
        <v>2</v>
      </c>
      <c r="AU1380">
        <v>2</v>
      </c>
      <c r="AV1380">
        <v>2</v>
      </c>
      <c r="AW1380">
        <v>2</v>
      </c>
      <c r="AX1380">
        <v>2</v>
      </c>
      <c r="AY1380">
        <v>2</v>
      </c>
      <c r="AZ1380" t="s">
        <v>86</v>
      </c>
      <c r="BL1380" t="s">
        <v>86</v>
      </c>
      <c r="BN1380" t="s">
        <v>82</v>
      </c>
      <c r="BO1380" s="3">
        <f t="shared" si="19"/>
        <v>43683</v>
      </c>
      <c r="BP1380" s="2">
        <v>43683</v>
      </c>
      <c r="BQ1380" t="s">
        <v>509</v>
      </c>
      <c r="BR1380" t="s">
        <v>523</v>
      </c>
      <c r="BS1380" t="s">
        <v>508</v>
      </c>
      <c r="BT1380" t="s">
        <v>287</v>
      </c>
      <c r="BU1380" t="s">
        <v>82</v>
      </c>
      <c r="BW1380" t="s">
        <v>86</v>
      </c>
      <c r="CC1380" t="s">
        <v>86</v>
      </c>
      <c r="CD1380" t="s">
        <v>86</v>
      </c>
      <c r="CU1380" t="s">
        <v>86</v>
      </c>
      <c r="DB1380" t="s">
        <v>86</v>
      </c>
      <c r="DF1380" t="s">
        <v>86</v>
      </c>
      <c r="DR1380" t="s">
        <v>149</v>
      </c>
      <c r="DS1380" t="s">
        <v>509</v>
      </c>
      <c r="DU1380" t="s">
        <v>287</v>
      </c>
      <c r="DY1380" t="s">
        <v>93</v>
      </c>
      <c r="EA1380" t="s">
        <v>89</v>
      </c>
      <c r="EB1380" t="s">
        <v>135</v>
      </c>
      <c r="EC1380" t="s">
        <v>152</v>
      </c>
      <c r="ED1380" t="s">
        <v>6016</v>
      </c>
      <c r="EE1380" t="s">
        <v>93</v>
      </c>
      <c r="EF1380" t="s">
        <v>93</v>
      </c>
      <c r="EH1380" t="s">
        <v>93</v>
      </c>
      <c r="EI1380" t="s">
        <v>94</v>
      </c>
      <c r="EJ1380">
        <v>2019</v>
      </c>
    </row>
    <row r="1381" spans="1:140" x14ac:dyDescent="0.2">
      <c r="A1381">
        <v>910</v>
      </c>
      <c r="B1381" t="s">
        <v>6025</v>
      </c>
      <c r="C1381">
        <v>1</v>
      </c>
      <c r="D1381" t="s">
        <v>6026</v>
      </c>
      <c r="E1381" s="3">
        <v>43682</v>
      </c>
      <c r="F1381">
        <v>32</v>
      </c>
      <c r="G1381" t="s">
        <v>112</v>
      </c>
      <c r="H1381">
        <v>19</v>
      </c>
      <c r="J1381" t="s">
        <v>74</v>
      </c>
      <c r="L1381" t="s">
        <v>5936</v>
      </c>
      <c r="M1381" t="s">
        <v>5936</v>
      </c>
      <c r="N1381" t="s">
        <v>534</v>
      </c>
      <c r="O1381" t="s">
        <v>135</v>
      </c>
      <c r="P1381" t="s">
        <v>135</v>
      </c>
      <c r="Q1381" t="s">
        <v>148</v>
      </c>
      <c r="W1381" t="s">
        <v>6027</v>
      </c>
      <c r="X1381" t="s">
        <v>508</v>
      </c>
      <c r="Y1381" t="s">
        <v>287</v>
      </c>
      <c r="Z1381" t="s">
        <v>81</v>
      </c>
      <c r="AB1381" s="2">
        <v>43681</v>
      </c>
      <c r="AC1381" t="s">
        <v>82</v>
      </c>
      <c r="AD1381">
        <v>38.200000000000003</v>
      </c>
      <c r="AE1381">
        <v>1</v>
      </c>
      <c r="AF1381">
        <v>2</v>
      </c>
      <c r="AG1381">
        <v>2</v>
      </c>
      <c r="AH1381">
        <v>1</v>
      </c>
      <c r="AI1381">
        <v>2</v>
      </c>
      <c r="AJ1381" t="s">
        <v>86</v>
      </c>
      <c r="AK1381">
        <v>2</v>
      </c>
      <c r="AL1381">
        <v>2</v>
      </c>
      <c r="AM1381">
        <v>2</v>
      </c>
      <c r="AN1381">
        <v>1</v>
      </c>
      <c r="AO1381">
        <v>2</v>
      </c>
      <c r="AP1381">
        <v>2</v>
      </c>
      <c r="AQ1381">
        <v>2</v>
      </c>
      <c r="AR1381">
        <v>2</v>
      </c>
      <c r="AS1381">
        <v>2</v>
      </c>
      <c r="AT1381">
        <v>2</v>
      </c>
      <c r="AU1381">
        <v>2</v>
      </c>
      <c r="AV1381">
        <v>2</v>
      </c>
      <c r="AW1381">
        <v>2</v>
      </c>
      <c r="AX1381">
        <v>2</v>
      </c>
      <c r="AY1381">
        <v>2</v>
      </c>
      <c r="AZ1381" t="s">
        <v>86</v>
      </c>
      <c r="BL1381" t="s">
        <v>86</v>
      </c>
      <c r="BN1381" t="s">
        <v>82</v>
      </c>
      <c r="BO1381" s="3">
        <f t="shared" si="19"/>
        <v>43682</v>
      </c>
      <c r="BP1381" s="2">
        <v>43682</v>
      </c>
      <c r="BQ1381" t="s">
        <v>509</v>
      </c>
      <c r="BR1381" t="s">
        <v>507</v>
      </c>
      <c r="BS1381" t="s">
        <v>508</v>
      </c>
      <c r="BT1381" t="s">
        <v>287</v>
      </c>
      <c r="BU1381" t="s">
        <v>82</v>
      </c>
      <c r="BV1381" s="2">
        <v>43682</v>
      </c>
      <c r="BW1381" t="s">
        <v>82</v>
      </c>
      <c r="BX1381" s="2">
        <v>43682</v>
      </c>
      <c r="BY1381" t="s">
        <v>6028</v>
      </c>
      <c r="BZ1381" t="s">
        <v>5213</v>
      </c>
      <c r="CA1381" t="s">
        <v>6029</v>
      </c>
      <c r="CB1381">
        <v>2</v>
      </c>
      <c r="CC1381" t="s">
        <v>86</v>
      </c>
      <c r="CD1381" t="s">
        <v>86</v>
      </c>
      <c r="CU1381" t="s">
        <v>86</v>
      </c>
      <c r="DB1381" t="s">
        <v>82</v>
      </c>
      <c r="DC1381" t="s">
        <v>532</v>
      </c>
      <c r="DD1381" t="s">
        <v>287</v>
      </c>
      <c r="DE1381" s="2">
        <v>43671</v>
      </c>
      <c r="DF1381" t="s">
        <v>86</v>
      </c>
      <c r="DL1381" s="2">
        <v>43682</v>
      </c>
      <c r="DR1381" t="s">
        <v>149</v>
      </c>
      <c r="DS1381" t="s">
        <v>509</v>
      </c>
      <c r="DU1381" t="s">
        <v>287</v>
      </c>
      <c r="DY1381" t="s">
        <v>93</v>
      </c>
      <c r="EA1381" t="s">
        <v>122</v>
      </c>
      <c r="EB1381" t="s">
        <v>135</v>
      </c>
      <c r="EC1381" t="s">
        <v>152</v>
      </c>
      <c r="ED1381" t="s">
        <v>3852</v>
      </c>
      <c r="EE1381" t="s">
        <v>93</v>
      </c>
      <c r="EF1381" t="s">
        <v>93</v>
      </c>
      <c r="EH1381" t="s">
        <v>93</v>
      </c>
      <c r="EI1381" t="s">
        <v>94</v>
      </c>
      <c r="EJ1381">
        <v>2019</v>
      </c>
    </row>
    <row r="1382" spans="1:140" x14ac:dyDescent="0.2">
      <c r="A1382">
        <v>911</v>
      </c>
      <c r="B1382" t="s">
        <v>6030</v>
      </c>
      <c r="C1382">
        <v>1</v>
      </c>
      <c r="D1382" t="s">
        <v>6031</v>
      </c>
      <c r="E1382" s="3">
        <v>43682</v>
      </c>
      <c r="F1382">
        <v>32</v>
      </c>
      <c r="G1382" t="s">
        <v>112</v>
      </c>
      <c r="H1382">
        <v>31</v>
      </c>
      <c r="J1382" t="s">
        <v>74</v>
      </c>
      <c r="L1382" t="s">
        <v>5939</v>
      </c>
      <c r="N1382" t="s">
        <v>534</v>
      </c>
      <c r="O1382" t="s">
        <v>135</v>
      </c>
      <c r="P1382" t="s">
        <v>135</v>
      </c>
      <c r="Q1382" t="s">
        <v>303</v>
      </c>
      <c r="R1382" t="s">
        <v>6032</v>
      </c>
      <c r="W1382" t="s">
        <v>5925</v>
      </c>
      <c r="X1382" t="s">
        <v>534</v>
      </c>
      <c r="Y1382" t="s">
        <v>135</v>
      </c>
      <c r="Z1382" t="s">
        <v>81</v>
      </c>
      <c r="AB1382" s="2">
        <v>43681</v>
      </c>
      <c r="AC1382" t="s">
        <v>82</v>
      </c>
      <c r="AD1382">
        <v>38.6</v>
      </c>
      <c r="AE1382">
        <v>1</v>
      </c>
      <c r="AF1382">
        <v>2</v>
      </c>
      <c r="AG1382">
        <v>2</v>
      </c>
      <c r="AH1382">
        <v>1</v>
      </c>
      <c r="AI1382">
        <v>2</v>
      </c>
      <c r="AJ1382" t="s">
        <v>86</v>
      </c>
      <c r="AK1382">
        <v>2</v>
      </c>
      <c r="AL1382">
        <v>1</v>
      </c>
      <c r="AM1382">
        <v>1</v>
      </c>
      <c r="AN1382">
        <v>1</v>
      </c>
      <c r="AO1382">
        <v>2</v>
      </c>
      <c r="AP1382">
        <v>2</v>
      </c>
      <c r="AQ1382">
        <v>2</v>
      </c>
      <c r="AR1382">
        <v>2</v>
      </c>
      <c r="AS1382">
        <v>2</v>
      </c>
      <c r="AT1382">
        <v>2</v>
      </c>
      <c r="AU1382">
        <v>2</v>
      </c>
      <c r="AV1382">
        <v>2</v>
      </c>
      <c r="AW1382">
        <v>2</v>
      </c>
      <c r="AX1382">
        <v>2</v>
      </c>
      <c r="AY1382">
        <v>2</v>
      </c>
      <c r="AZ1382" t="s">
        <v>86</v>
      </c>
      <c r="BL1382" t="s">
        <v>86</v>
      </c>
      <c r="BN1382" t="s">
        <v>82</v>
      </c>
      <c r="BO1382" s="3">
        <f t="shared" si="19"/>
        <v>43682</v>
      </c>
      <c r="BP1382" s="2">
        <v>43682</v>
      </c>
      <c r="BQ1382" t="s">
        <v>509</v>
      </c>
      <c r="BR1382" t="s">
        <v>507</v>
      </c>
      <c r="BS1382" t="s">
        <v>508</v>
      </c>
      <c r="BT1382" t="s">
        <v>287</v>
      </c>
      <c r="BU1382" t="s">
        <v>82</v>
      </c>
      <c r="BV1382" s="2">
        <v>43682</v>
      </c>
      <c r="BW1382" t="s">
        <v>86</v>
      </c>
      <c r="CC1382" t="s">
        <v>86</v>
      </c>
      <c r="CD1382" t="s">
        <v>86</v>
      </c>
      <c r="CU1382" t="s">
        <v>86</v>
      </c>
      <c r="DB1382" t="s">
        <v>86</v>
      </c>
      <c r="DF1382" t="s">
        <v>86</v>
      </c>
      <c r="DL1382" s="2">
        <v>43682</v>
      </c>
      <c r="DR1382" t="s">
        <v>149</v>
      </c>
      <c r="DS1382" t="s">
        <v>509</v>
      </c>
      <c r="DU1382" t="s">
        <v>287</v>
      </c>
      <c r="DY1382" t="s">
        <v>93</v>
      </c>
      <c r="EA1382" t="s">
        <v>122</v>
      </c>
      <c r="EB1382" t="s">
        <v>135</v>
      </c>
      <c r="EC1382" t="s">
        <v>305</v>
      </c>
      <c r="ED1382" t="s">
        <v>3852</v>
      </c>
      <c r="EE1382" t="s">
        <v>93</v>
      </c>
      <c r="EF1382" t="s">
        <v>93</v>
      </c>
      <c r="EH1382" t="s">
        <v>93</v>
      </c>
      <c r="EI1382" t="s">
        <v>94</v>
      </c>
      <c r="EJ1382">
        <v>2019</v>
      </c>
    </row>
    <row r="1383" spans="1:140" x14ac:dyDescent="0.2">
      <c r="A1383">
        <v>912</v>
      </c>
      <c r="B1383" t="s">
        <v>6033</v>
      </c>
      <c r="C1383">
        <v>1</v>
      </c>
      <c r="D1383" t="s">
        <v>6034</v>
      </c>
      <c r="E1383" s="3">
        <v>43681</v>
      </c>
      <c r="F1383">
        <v>32</v>
      </c>
      <c r="G1383" t="s">
        <v>112</v>
      </c>
      <c r="H1383">
        <v>26</v>
      </c>
      <c r="J1383" t="s">
        <v>74</v>
      </c>
      <c r="L1383" t="s">
        <v>6035</v>
      </c>
      <c r="M1383" t="s">
        <v>6036</v>
      </c>
      <c r="N1383" t="s">
        <v>6037</v>
      </c>
      <c r="O1383" t="s">
        <v>135</v>
      </c>
      <c r="P1383" t="s">
        <v>135</v>
      </c>
      <c r="Q1383" t="s">
        <v>80</v>
      </c>
      <c r="W1383" t="s">
        <v>6037</v>
      </c>
      <c r="X1383" t="s">
        <v>6037</v>
      </c>
      <c r="Y1383" t="s">
        <v>135</v>
      </c>
      <c r="Z1383" t="s">
        <v>81</v>
      </c>
      <c r="AB1383" s="2">
        <v>43671</v>
      </c>
      <c r="AC1383" t="s">
        <v>82</v>
      </c>
      <c r="AF1383">
        <v>1</v>
      </c>
      <c r="AG1383">
        <v>1</v>
      </c>
      <c r="AH1383">
        <v>1</v>
      </c>
      <c r="AI1383">
        <v>2</v>
      </c>
      <c r="AJ1383" t="s">
        <v>82</v>
      </c>
      <c r="AK1383">
        <v>2</v>
      </c>
      <c r="AL1383">
        <v>2</v>
      </c>
      <c r="AM1383">
        <v>2</v>
      </c>
      <c r="AN1383">
        <v>1</v>
      </c>
      <c r="AO1383">
        <v>2</v>
      </c>
      <c r="AP1383">
        <v>2</v>
      </c>
      <c r="AQ1383">
        <v>2</v>
      </c>
      <c r="AR1383">
        <v>1</v>
      </c>
      <c r="AS1383">
        <v>2</v>
      </c>
      <c r="AT1383">
        <v>1</v>
      </c>
      <c r="AU1383">
        <v>1</v>
      </c>
      <c r="AV1383">
        <v>2</v>
      </c>
      <c r="AW1383">
        <v>2</v>
      </c>
      <c r="AX1383">
        <v>2</v>
      </c>
      <c r="AY1383">
        <v>2</v>
      </c>
      <c r="AZ1383" t="s">
        <v>86</v>
      </c>
      <c r="BL1383" t="s">
        <v>86</v>
      </c>
      <c r="BN1383" t="s">
        <v>82</v>
      </c>
      <c r="BO1383" s="3">
        <f t="shared" si="19"/>
        <v>43681</v>
      </c>
      <c r="BP1383" s="2">
        <v>43681</v>
      </c>
      <c r="BQ1383" t="s">
        <v>6038</v>
      </c>
      <c r="BT1383" t="s">
        <v>78</v>
      </c>
      <c r="BU1383" t="s">
        <v>82</v>
      </c>
      <c r="BW1383" t="s">
        <v>86</v>
      </c>
      <c r="CC1383" t="s">
        <v>86</v>
      </c>
      <c r="CD1383" t="s">
        <v>86</v>
      </c>
      <c r="CU1383" t="s">
        <v>86</v>
      </c>
      <c r="DB1383" t="s">
        <v>86</v>
      </c>
      <c r="DF1383" t="s">
        <v>86</v>
      </c>
      <c r="DL1383" s="2">
        <v>43681</v>
      </c>
      <c r="DY1383" s="5" t="s">
        <v>94</v>
      </c>
      <c r="EJ1383">
        <v>2019</v>
      </c>
    </row>
    <row r="1384" spans="1:140" x14ac:dyDescent="0.2">
      <c r="A1384">
        <v>913</v>
      </c>
      <c r="B1384" t="s">
        <v>6039</v>
      </c>
      <c r="C1384">
        <v>1</v>
      </c>
      <c r="D1384" t="s">
        <v>6040</v>
      </c>
      <c r="E1384" s="3">
        <v>43680</v>
      </c>
      <c r="F1384">
        <v>31</v>
      </c>
      <c r="G1384" t="s">
        <v>73</v>
      </c>
      <c r="H1384">
        <v>3</v>
      </c>
      <c r="L1384" t="s">
        <v>6041</v>
      </c>
      <c r="N1384" t="s">
        <v>5861</v>
      </c>
      <c r="O1384" t="s">
        <v>135</v>
      </c>
      <c r="P1384" t="s">
        <v>135</v>
      </c>
      <c r="Q1384" t="s">
        <v>101</v>
      </c>
      <c r="W1384" t="s">
        <v>6042</v>
      </c>
      <c r="X1384" t="s">
        <v>5861</v>
      </c>
      <c r="Y1384" t="s">
        <v>135</v>
      </c>
      <c r="Z1384" t="s">
        <v>81</v>
      </c>
      <c r="AC1384" t="s">
        <v>82</v>
      </c>
      <c r="AD1384">
        <v>37.799999999999997</v>
      </c>
      <c r="AE1384">
        <v>1</v>
      </c>
      <c r="AF1384">
        <v>1</v>
      </c>
      <c r="AG1384">
        <v>2</v>
      </c>
      <c r="AH1384">
        <v>2</v>
      </c>
      <c r="AI1384">
        <v>2</v>
      </c>
      <c r="AJ1384" t="s">
        <v>82</v>
      </c>
      <c r="AK1384">
        <v>2</v>
      </c>
      <c r="AL1384">
        <v>2</v>
      </c>
      <c r="AM1384">
        <v>2</v>
      </c>
      <c r="AN1384">
        <v>2</v>
      </c>
      <c r="AO1384">
        <v>1</v>
      </c>
      <c r="AP1384">
        <v>2</v>
      </c>
      <c r="AQ1384">
        <v>2</v>
      </c>
      <c r="AR1384">
        <v>2</v>
      </c>
      <c r="AS1384">
        <v>2</v>
      </c>
      <c r="AT1384">
        <v>2</v>
      </c>
      <c r="AU1384">
        <v>2</v>
      </c>
      <c r="AV1384">
        <v>2</v>
      </c>
      <c r="AW1384">
        <v>2</v>
      </c>
      <c r="AX1384">
        <v>2</v>
      </c>
      <c r="AY1384">
        <v>2</v>
      </c>
      <c r="AZ1384" t="s">
        <v>86</v>
      </c>
      <c r="BL1384" t="s">
        <v>86</v>
      </c>
      <c r="BN1384" t="s">
        <v>82</v>
      </c>
      <c r="BO1384" s="3">
        <f t="shared" si="19"/>
        <v>43678</v>
      </c>
      <c r="BP1384" s="2">
        <v>43678</v>
      </c>
      <c r="BQ1384" t="s">
        <v>509</v>
      </c>
      <c r="BR1384" t="s">
        <v>6043</v>
      </c>
      <c r="BS1384" t="s">
        <v>508</v>
      </c>
      <c r="BT1384" t="s">
        <v>287</v>
      </c>
      <c r="BU1384" t="s">
        <v>86</v>
      </c>
      <c r="BW1384" t="s">
        <v>86</v>
      </c>
      <c r="CC1384" t="s">
        <v>86</v>
      </c>
      <c r="CD1384" t="s">
        <v>86</v>
      </c>
      <c r="CU1384" t="s">
        <v>86</v>
      </c>
      <c r="DB1384" t="s">
        <v>86</v>
      </c>
      <c r="DF1384" t="s">
        <v>86</v>
      </c>
      <c r="DL1384" s="2">
        <v>43680</v>
      </c>
      <c r="DR1384" t="s">
        <v>149</v>
      </c>
      <c r="DS1384" t="s">
        <v>509</v>
      </c>
      <c r="DU1384" t="s">
        <v>287</v>
      </c>
      <c r="DY1384" t="s">
        <v>93</v>
      </c>
      <c r="EA1384" t="s">
        <v>89</v>
      </c>
      <c r="EB1384" t="s">
        <v>135</v>
      </c>
      <c r="EC1384" t="s">
        <v>108</v>
      </c>
      <c r="ED1384" t="s">
        <v>6044</v>
      </c>
      <c r="EE1384" t="s">
        <v>93</v>
      </c>
      <c r="EF1384" t="s">
        <v>93</v>
      </c>
      <c r="EH1384" t="s">
        <v>93</v>
      </c>
      <c r="EI1384" t="s">
        <v>94</v>
      </c>
      <c r="EJ1384">
        <v>2019</v>
      </c>
    </row>
    <row r="1385" spans="1:140" x14ac:dyDescent="0.2">
      <c r="A1385">
        <v>914</v>
      </c>
      <c r="B1385" t="s">
        <v>6045</v>
      </c>
      <c r="C1385">
        <v>1</v>
      </c>
      <c r="D1385" t="s">
        <v>6046</v>
      </c>
      <c r="E1385" s="3">
        <v>43680</v>
      </c>
      <c r="F1385">
        <v>31</v>
      </c>
      <c r="G1385" t="s">
        <v>73</v>
      </c>
      <c r="H1385">
        <v>18</v>
      </c>
      <c r="J1385" t="s">
        <v>74</v>
      </c>
      <c r="L1385" t="s">
        <v>6047</v>
      </c>
      <c r="M1385" t="s">
        <v>6047</v>
      </c>
      <c r="N1385" t="s">
        <v>6048</v>
      </c>
      <c r="O1385" t="s">
        <v>287</v>
      </c>
      <c r="P1385" t="s">
        <v>79</v>
      </c>
      <c r="Q1385" t="s">
        <v>115</v>
      </c>
      <c r="V1385" t="s">
        <v>2840</v>
      </c>
      <c r="W1385" t="s">
        <v>6047</v>
      </c>
      <c r="X1385" t="s">
        <v>4979</v>
      </c>
      <c r="Y1385" t="s">
        <v>287</v>
      </c>
      <c r="Z1385" t="s">
        <v>81</v>
      </c>
      <c r="AB1385" s="2">
        <v>43673</v>
      </c>
      <c r="AC1385" t="s">
        <v>82</v>
      </c>
      <c r="AF1385">
        <v>2</v>
      </c>
      <c r="AG1385">
        <v>1</v>
      </c>
      <c r="AH1385">
        <v>2</v>
      </c>
      <c r="AI1385">
        <v>1</v>
      </c>
      <c r="AJ1385" t="s">
        <v>82</v>
      </c>
      <c r="AK1385">
        <v>2</v>
      </c>
      <c r="AL1385">
        <v>2</v>
      </c>
      <c r="AM1385">
        <v>2</v>
      </c>
      <c r="AN1385">
        <v>1</v>
      </c>
      <c r="AO1385">
        <v>2</v>
      </c>
      <c r="AP1385">
        <v>2</v>
      </c>
      <c r="AQ1385">
        <v>2</v>
      </c>
      <c r="AR1385">
        <v>2</v>
      </c>
      <c r="AS1385">
        <v>2</v>
      </c>
      <c r="AT1385">
        <v>2</v>
      </c>
      <c r="AU1385">
        <v>2</v>
      </c>
      <c r="AV1385">
        <v>2</v>
      </c>
      <c r="AW1385">
        <v>2</v>
      </c>
      <c r="AX1385">
        <v>2</v>
      </c>
      <c r="AY1385">
        <v>2</v>
      </c>
      <c r="AZ1385" t="s">
        <v>82</v>
      </c>
      <c r="BA1385">
        <v>2</v>
      </c>
      <c r="BB1385">
        <v>2</v>
      </c>
      <c r="BC1385">
        <v>2</v>
      </c>
      <c r="BD1385">
        <v>1</v>
      </c>
      <c r="BE1385">
        <v>2</v>
      </c>
      <c r="BF1385">
        <v>2</v>
      </c>
      <c r="BG1385">
        <v>2</v>
      </c>
      <c r="BH1385">
        <v>2</v>
      </c>
      <c r="BI1385">
        <v>2</v>
      </c>
      <c r="BJ1385">
        <v>2</v>
      </c>
      <c r="BL1385" t="s">
        <v>86</v>
      </c>
      <c r="BN1385" t="s">
        <v>82</v>
      </c>
      <c r="BO1385" s="3">
        <f t="shared" si="19"/>
        <v>43680</v>
      </c>
      <c r="BP1385" s="2">
        <v>43680</v>
      </c>
      <c r="BQ1385" t="s">
        <v>509</v>
      </c>
      <c r="BR1385" t="s">
        <v>6047</v>
      </c>
      <c r="BS1385" t="s">
        <v>4979</v>
      </c>
      <c r="BT1385" t="s">
        <v>287</v>
      </c>
      <c r="BU1385" t="s">
        <v>82</v>
      </c>
      <c r="BV1385" s="2">
        <v>43680</v>
      </c>
      <c r="BW1385" t="s">
        <v>86</v>
      </c>
      <c r="CC1385" t="s">
        <v>86</v>
      </c>
      <c r="CD1385" t="s">
        <v>86</v>
      </c>
      <c r="CU1385" t="s">
        <v>86</v>
      </c>
      <c r="DB1385" t="s">
        <v>86</v>
      </c>
      <c r="DF1385" t="s">
        <v>86</v>
      </c>
      <c r="DR1385" t="s">
        <v>149</v>
      </c>
      <c r="DS1385" t="s">
        <v>509</v>
      </c>
      <c r="DU1385" t="s">
        <v>287</v>
      </c>
      <c r="DY1385" t="s">
        <v>93</v>
      </c>
      <c r="EA1385" t="s">
        <v>89</v>
      </c>
      <c r="EB1385" t="s">
        <v>291</v>
      </c>
      <c r="EC1385" t="s">
        <v>196</v>
      </c>
      <c r="ED1385" t="s">
        <v>6044</v>
      </c>
      <c r="EE1385" t="s">
        <v>93</v>
      </c>
      <c r="EF1385" t="s">
        <v>93</v>
      </c>
      <c r="EH1385" t="s">
        <v>93</v>
      </c>
      <c r="EI1385" t="s">
        <v>94</v>
      </c>
      <c r="EJ1385">
        <v>2019</v>
      </c>
    </row>
    <row r="1386" spans="1:140" x14ac:dyDescent="0.2">
      <c r="A1386">
        <v>915</v>
      </c>
      <c r="B1386" t="s">
        <v>6049</v>
      </c>
      <c r="C1386">
        <v>1</v>
      </c>
      <c r="D1386" t="s">
        <v>6050</v>
      </c>
      <c r="E1386" s="3">
        <v>43681</v>
      </c>
      <c r="F1386">
        <v>32</v>
      </c>
      <c r="G1386" t="s">
        <v>73</v>
      </c>
      <c r="H1386">
        <v>14</v>
      </c>
      <c r="J1386" t="s">
        <v>74</v>
      </c>
      <c r="L1386" t="s">
        <v>6051</v>
      </c>
      <c r="M1386" t="s">
        <v>6052</v>
      </c>
      <c r="N1386" t="s">
        <v>534</v>
      </c>
      <c r="O1386" t="s">
        <v>135</v>
      </c>
      <c r="P1386" t="s">
        <v>135</v>
      </c>
      <c r="Q1386" t="s">
        <v>148</v>
      </c>
      <c r="W1386" t="s">
        <v>6053</v>
      </c>
      <c r="X1386" t="s">
        <v>534</v>
      </c>
      <c r="Y1386" t="s">
        <v>135</v>
      </c>
      <c r="Z1386" t="s">
        <v>81</v>
      </c>
      <c r="AB1386" s="2">
        <v>43707</v>
      </c>
      <c r="AC1386" t="s">
        <v>82</v>
      </c>
      <c r="AD1386">
        <v>36.5</v>
      </c>
      <c r="AE1386">
        <v>1</v>
      </c>
      <c r="AF1386">
        <v>2</v>
      </c>
      <c r="AG1386">
        <v>2</v>
      </c>
      <c r="AH1386">
        <v>1</v>
      </c>
      <c r="AI1386">
        <v>1</v>
      </c>
      <c r="AJ1386" t="s">
        <v>82</v>
      </c>
      <c r="AK1386">
        <v>1</v>
      </c>
      <c r="AL1386">
        <v>2</v>
      </c>
      <c r="AM1386">
        <v>2</v>
      </c>
      <c r="AN1386">
        <v>2</v>
      </c>
      <c r="AO1386">
        <v>2</v>
      </c>
      <c r="AP1386">
        <v>2</v>
      </c>
      <c r="AQ1386">
        <v>2</v>
      </c>
      <c r="AR1386">
        <v>2</v>
      </c>
      <c r="AS1386">
        <v>2</v>
      </c>
      <c r="AT1386">
        <v>2</v>
      </c>
      <c r="AU1386">
        <v>2</v>
      </c>
      <c r="AV1386">
        <v>2</v>
      </c>
      <c r="AW1386">
        <v>2</v>
      </c>
      <c r="AX1386">
        <v>2</v>
      </c>
      <c r="AY1386">
        <v>2</v>
      </c>
      <c r="AZ1386" t="s">
        <v>86</v>
      </c>
      <c r="BL1386" t="s">
        <v>86</v>
      </c>
      <c r="BN1386" t="s">
        <v>82</v>
      </c>
      <c r="BO1386" s="3">
        <f t="shared" si="19"/>
        <v>43679</v>
      </c>
      <c r="BP1386" s="2">
        <v>43679</v>
      </c>
      <c r="BQ1386" t="s">
        <v>509</v>
      </c>
      <c r="BR1386" t="s">
        <v>5149</v>
      </c>
      <c r="BS1386" t="s">
        <v>508</v>
      </c>
      <c r="BT1386" t="s">
        <v>287</v>
      </c>
      <c r="BU1386" t="s">
        <v>82</v>
      </c>
      <c r="BV1386" s="2">
        <v>43679</v>
      </c>
      <c r="BW1386" t="s">
        <v>86</v>
      </c>
      <c r="CC1386" t="s">
        <v>86</v>
      </c>
      <c r="CD1386" t="s">
        <v>86</v>
      </c>
      <c r="CU1386" t="s">
        <v>86</v>
      </c>
      <c r="DB1386" t="s">
        <v>86</v>
      </c>
      <c r="DF1386" t="s">
        <v>86</v>
      </c>
      <c r="DL1386" s="2">
        <v>43681</v>
      </c>
      <c r="DR1386" t="s">
        <v>149</v>
      </c>
      <c r="DS1386" t="s">
        <v>509</v>
      </c>
      <c r="DU1386" t="s">
        <v>287</v>
      </c>
      <c r="DY1386" s="5" t="s">
        <v>94</v>
      </c>
      <c r="EJ1386">
        <v>2019</v>
      </c>
    </row>
    <row r="1387" spans="1:140" x14ac:dyDescent="0.2">
      <c r="A1387">
        <v>916</v>
      </c>
      <c r="B1387" t="s">
        <v>6054</v>
      </c>
      <c r="C1387">
        <v>1</v>
      </c>
      <c r="D1387" t="s">
        <v>6055</v>
      </c>
      <c r="E1387" s="3">
        <v>43681</v>
      </c>
      <c r="F1387">
        <v>32</v>
      </c>
      <c r="G1387" t="s">
        <v>73</v>
      </c>
      <c r="H1387">
        <v>10</v>
      </c>
      <c r="J1387" t="s">
        <v>74</v>
      </c>
      <c r="L1387" t="s">
        <v>5898</v>
      </c>
      <c r="M1387" t="s">
        <v>6056</v>
      </c>
      <c r="Q1387" t="s">
        <v>148</v>
      </c>
      <c r="W1387" t="s">
        <v>5213</v>
      </c>
      <c r="X1387" t="s">
        <v>534</v>
      </c>
      <c r="Y1387" t="s">
        <v>135</v>
      </c>
      <c r="Z1387" t="s">
        <v>81</v>
      </c>
      <c r="AB1387" s="2">
        <v>43708</v>
      </c>
      <c r="AC1387" t="s">
        <v>82</v>
      </c>
      <c r="AD1387">
        <v>36</v>
      </c>
      <c r="AE1387">
        <v>1</v>
      </c>
      <c r="AF1387">
        <v>2</v>
      </c>
      <c r="AG1387">
        <v>2</v>
      </c>
      <c r="AH1387">
        <v>1</v>
      </c>
      <c r="AI1387">
        <v>1</v>
      </c>
      <c r="AJ1387" t="s">
        <v>82</v>
      </c>
      <c r="AK1387">
        <v>1</v>
      </c>
      <c r="AL1387">
        <v>2</v>
      </c>
      <c r="AM1387">
        <v>2</v>
      </c>
      <c r="AN1387">
        <v>2</v>
      </c>
      <c r="AO1387">
        <v>2</v>
      </c>
      <c r="AP1387">
        <v>2</v>
      </c>
      <c r="AQ1387">
        <v>2</v>
      </c>
      <c r="AR1387">
        <v>2</v>
      </c>
      <c r="AS1387">
        <v>2</v>
      </c>
      <c r="AT1387">
        <v>2</v>
      </c>
      <c r="AU1387">
        <v>2</v>
      </c>
      <c r="AV1387">
        <v>2</v>
      </c>
      <c r="AW1387">
        <v>2</v>
      </c>
      <c r="AX1387">
        <v>2</v>
      </c>
      <c r="AY1387">
        <v>2</v>
      </c>
      <c r="AZ1387" t="s">
        <v>86</v>
      </c>
      <c r="BL1387" t="s">
        <v>86</v>
      </c>
      <c r="BN1387" t="s">
        <v>82</v>
      </c>
      <c r="BO1387" s="3">
        <f t="shared" si="19"/>
        <v>43679</v>
      </c>
      <c r="BP1387" s="2">
        <v>43679</v>
      </c>
      <c r="BQ1387" t="s">
        <v>509</v>
      </c>
      <c r="BR1387" t="s">
        <v>5149</v>
      </c>
      <c r="BS1387" t="s">
        <v>508</v>
      </c>
      <c r="BT1387" t="s">
        <v>287</v>
      </c>
      <c r="BU1387" t="s">
        <v>82</v>
      </c>
      <c r="BV1387" s="2">
        <v>43679</v>
      </c>
      <c r="BW1387" t="s">
        <v>86</v>
      </c>
      <c r="CC1387" t="s">
        <v>86</v>
      </c>
      <c r="CD1387" t="s">
        <v>86</v>
      </c>
      <c r="CU1387" t="s">
        <v>86</v>
      </c>
      <c r="DB1387" t="s">
        <v>86</v>
      </c>
      <c r="DF1387" t="s">
        <v>86</v>
      </c>
      <c r="DL1387" s="2">
        <v>43681</v>
      </c>
      <c r="DR1387" t="s">
        <v>149</v>
      </c>
      <c r="DS1387" t="s">
        <v>509</v>
      </c>
      <c r="DU1387" t="s">
        <v>287</v>
      </c>
      <c r="DY1387" s="5" t="s">
        <v>94</v>
      </c>
      <c r="EJ1387">
        <v>2019</v>
      </c>
    </row>
    <row r="1388" spans="1:140" x14ac:dyDescent="0.2">
      <c r="A1388">
        <v>917</v>
      </c>
      <c r="B1388" t="s">
        <v>6057</v>
      </c>
      <c r="C1388">
        <v>1</v>
      </c>
      <c r="D1388" t="s">
        <v>6058</v>
      </c>
      <c r="E1388" s="3">
        <v>43681</v>
      </c>
      <c r="F1388">
        <v>32</v>
      </c>
      <c r="G1388" t="s">
        <v>112</v>
      </c>
      <c r="H1388">
        <v>23</v>
      </c>
      <c r="J1388" t="s">
        <v>74</v>
      </c>
      <c r="L1388" t="s">
        <v>6059</v>
      </c>
      <c r="M1388" t="s">
        <v>5700</v>
      </c>
      <c r="N1388" t="s">
        <v>518</v>
      </c>
      <c r="O1388" t="s">
        <v>135</v>
      </c>
      <c r="P1388" t="s">
        <v>135</v>
      </c>
      <c r="Q1388" t="s">
        <v>115</v>
      </c>
      <c r="V1388" t="s">
        <v>6060</v>
      </c>
      <c r="W1388" t="s">
        <v>6059</v>
      </c>
      <c r="X1388" t="s">
        <v>5700</v>
      </c>
      <c r="Y1388" t="s">
        <v>135</v>
      </c>
      <c r="Z1388" t="s">
        <v>81</v>
      </c>
      <c r="AB1388" s="2">
        <v>43678</v>
      </c>
      <c r="AC1388" t="s">
        <v>82</v>
      </c>
      <c r="AD1388">
        <v>36.9</v>
      </c>
      <c r="AE1388">
        <v>1</v>
      </c>
      <c r="AF1388">
        <v>2</v>
      </c>
      <c r="AG1388">
        <v>2</v>
      </c>
      <c r="AH1388">
        <v>1</v>
      </c>
      <c r="AI1388">
        <v>1</v>
      </c>
      <c r="AJ1388" t="s">
        <v>82</v>
      </c>
      <c r="AK1388">
        <v>2</v>
      </c>
      <c r="AL1388">
        <v>2</v>
      </c>
      <c r="AM1388">
        <v>2</v>
      </c>
      <c r="AN1388">
        <v>2</v>
      </c>
      <c r="AO1388">
        <v>2</v>
      </c>
      <c r="AP1388">
        <v>2</v>
      </c>
      <c r="AQ1388">
        <v>2</v>
      </c>
      <c r="AR1388">
        <v>2</v>
      </c>
      <c r="AS1388">
        <v>2</v>
      </c>
      <c r="AT1388">
        <v>2</v>
      </c>
      <c r="AU1388">
        <v>2</v>
      </c>
      <c r="AV1388">
        <v>2</v>
      </c>
      <c r="AW1388">
        <v>2</v>
      </c>
      <c r="AX1388">
        <v>2</v>
      </c>
      <c r="AY1388">
        <v>2</v>
      </c>
      <c r="AZ1388" t="s">
        <v>86</v>
      </c>
      <c r="BL1388" t="s">
        <v>86</v>
      </c>
      <c r="BN1388" t="s">
        <v>82</v>
      </c>
      <c r="BO1388" s="3">
        <f t="shared" si="19"/>
        <v>43679</v>
      </c>
      <c r="BP1388" s="2">
        <v>43679</v>
      </c>
      <c r="BQ1388" t="s">
        <v>509</v>
      </c>
      <c r="BR1388" t="s">
        <v>5149</v>
      </c>
      <c r="BS1388" t="s">
        <v>508</v>
      </c>
      <c r="BT1388" t="s">
        <v>287</v>
      </c>
      <c r="BU1388" t="s">
        <v>82</v>
      </c>
      <c r="BV1388" s="2">
        <v>43679</v>
      </c>
      <c r="BW1388" t="s">
        <v>86</v>
      </c>
      <c r="CC1388" t="s">
        <v>86</v>
      </c>
      <c r="CD1388" t="s">
        <v>86</v>
      </c>
      <c r="CU1388" t="s">
        <v>86</v>
      </c>
      <c r="DB1388" t="s">
        <v>86</v>
      </c>
      <c r="DF1388" t="s">
        <v>86</v>
      </c>
      <c r="DL1388" s="2">
        <v>43681</v>
      </c>
      <c r="DR1388" t="s">
        <v>149</v>
      </c>
      <c r="DS1388" t="s">
        <v>509</v>
      </c>
      <c r="DU1388" t="s">
        <v>287</v>
      </c>
      <c r="DY1388" t="s">
        <v>93</v>
      </c>
      <c r="EA1388" t="s">
        <v>122</v>
      </c>
      <c r="EB1388" t="s">
        <v>4106</v>
      </c>
      <c r="EC1388" t="s">
        <v>643</v>
      </c>
      <c r="ED1388" t="s">
        <v>6061</v>
      </c>
      <c r="EE1388" t="s">
        <v>93</v>
      </c>
      <c r="EF1388" t="s">
        <v>93</v>
      </c>
      <c r="EH1388" t="s">
        <v>93</v>
      </c>
      <c r="EI1388" t="s">
        <v>94</v>
      </c>
      <c r="EJ1388">
        <v>2019</v>
      </c>
    </row>
    <row r="1389" spans="1:140" x14ac:dyDescent="0.2">
      <c r="A1389">
        <v>918</v>
      </c>
      <c r="B1389" t="s">
        <v>6062</v>
      </c>
      <c r="C1389">
        <v>1</v>
      </c>
      <c r="D1389" t="s">
        <v>6063</v>
      </c>
      <c r="E1389" s="3">
        <v>43681</v>
      </c>
      <c r="F1389">
        <v>32</v>
      </c>
      <c r="G1389" t="s">
        <v>112</v>
      </c>
      <c r="H1389">
        <v>11</v>
      </c>
      <c r="J1389" t="s">
        <v>74</v>
      </c>
      <c r="L1389" t="s">
        <v>6064</v>
      </c>
      <c r="M1389" t="s">
        <v>6065</v>
      </c>
      <c r="N1389" t="s">
        <v>508</v>
      </c>
      <c r="O1389" t="s">
        <v>287</v>
      </c>
      <c r="P1389" t="s">
        <v>79</v>
      </c>
      <c r="Q1389" t="s">
        <v>148</v>
      </c>
      <c r="W1389" t="s">
        <v>6021</v>
      </c>
      <c r="X1389" t="s">
        <v>508</v>
      </c>
      <c r="Y1389" t="s">
        <v>287</v>
      </c>
      <c r="Z1389" t="s">
        <v>81</v>
      </c>
      <c r="AB1389" s="2">
        <v>43680</v>
      </c>
      <c r="AC1389" t="s">
        <v>82</v>
      </c>
      <c r="AD1389">
        <v>38</v>
      </c>
      <c r="AE1389">
        <v>1</v>
      </c>
      <c r="AF1389">
        <v>2</v>
      </c>
      <c r="AG1389">
        <v>2</v>
      </c>
      <c r="AH1389">
        <v>1</v>
      </c>
      <c r="AI1389">
        <v>1</v>
      </c>
      <c r="AJ1389" t="s">
        <v>86</v>
      </c>
      <c r="AK1389">
        <v>2</v>
      </c>
      <c r="AL1389">
        <v>2</v>
      </c>
      <c r="AM1389">
        <v>2</v>
      </c>
      <c r="AN1389">
        <v>1</v>
      </c>
      <c r="AO1389">
        <v>2</v>
      </c>
      <c r="AP1389">
        <v>2</v>
      </c>
      <c r="AQ1389">
        <v>2</v>
      </c>
      <c r="AR1389">
        <v>2</v>
      </c>
      <c r="AS1389">
        <v>2</v>
      </c>
      <c r="AT1389">
        <v>2</v>
      </c>
      <c r="AU1389">
        <v>2</v>
      </c>
      <c r="AV1389">
        <v>2</v>
      </c>
      <c r="AW1389">
        <v>2</v>
      </c>
      <c r="AX1389">
        <v>2</v>
      </c>
      <c r="AY1389">
        <v>2</v>
      </c>
      <c r="AZ1389" t="s">
        <v>86</v>
      </c>
      <c r="BL1389" t="s">
        <v>86</v>
      </c>
      <c r="BN1389" t="s">
        <v>82</v>
      </c>
      <c r="BO1389" s="3">
        <f t="shared" si="19"/>
        <v>43681</v>
      </c>
      <c r="BP1389" s="2">
        <v>43681</v>
      </c>
      <c r="BQ1389" t="s">
        <v>509</v>
      </c>
      <c r="BR1389" t="s">
        <v>507</v>
      </c>
      <c r="BS1389" t="s">
        <v>508</v>
      </c>
      <c r="BT1389" t="s">
        <v>287</v>
      </c>
      <c r="BU1389" t="s">
        <v>82</v>
      </c>
      <c r="BV1389" s="2">
        <v>43681</v>
      </c>
      <c r="BW1389" t="s">
        <v>86</v>
      </c>
      <c r="CC1389" t="s">
        <v>86</v>
      </c>
      <c r="CD1389" t="s">
        <v>86</v>
      </c>
      <c r="CU1389" t="s">
        <v>86</v>
      </c>
      <c r="DB1389" t="s">
        <v>86</v>
      </c>
      <c r="DF1389" t="s">
        <v>86</v>
      </c>
      <c r="DL1389" s="2">
        <v>43681</v>
      </c>
      <c r="DR1389" t="s">
        <v>149</v>
      </c>
      <c r="DS1389" t="s">
        <v>509</v>
      </c>
      <c r="DU1389" t="s">
        <v>287</v>
      </c>
      <c r="DY1389" t="s">
        <v>93</v>
      </c>
      <c r="EA1389" t="s">
        <v>122</v>
      </c>
      <c r="EB1389" t="s">
        <v>291</v>
      </c>
      <c r="EC1389" t="s">
        <v>177</v>
      </c>
      <c r="ED1389" t="s">
        <v>6061</v>
      </c>
      <c r="EE1389" t="s">
        <v>93</v>
      </c>
      <c r="EF1389" t="s">
        <v>93</v>
      </c>
      <c r="EH1389" t="s">
        <v>93</v>
      </c>
      <c r="EI1389" t="s">
        <v>94</v>
      </c>
      <c r="EJ1389">
        <v>2019</v>
      </c>
    </row>
    <row r="1390" spans="1:140" x14ac:dyDescent="0.2">
      <c r="A1390">
        <v>919</v>
      </c>
      <c r="B1390" t="s">
        <v>6066</v>
      </c>
      <c r="C1390">
        <v>1</v>
      </c>
      <c r="D1390" t="s">
        <v>6067</v>
      </c>
      <c r="E1390" s="3">
        <v>43681</v>
      </c>
      <c r="F1390">
        <v>32</v>
      </c>
      <c r="G1390" t="s">
        <v>73</v>
      </c>
      <c r="H1390">
        <v>5</v>
      </c>
      <c r="J1390" t="s">
        <v>74</v>
      </c>
      <c r="L1390" t="s">
        <v>5213</v>
      </c>
      <c r="M1390" t="s">
        <v>5861</v>
      </c>
      <c r="N1390" t="s">
        <v>534</v>
      </c>
      <c r="O1390" t="s">
        <v>135</v>
      </c>
      <c r="P1390" t="s">
        <v>135</v>
      </c>
      <c r="Q1390" t="s">
        <v>148</v>
      </c>
      <c r="W1390" t="s">
        <v>5213</v>
      </c>
      <c r="X1390" t="s">
        <v>534</v>
      </c>
      <c r="Y1390" t="s">
        <v>135</v>
      </c>
      <c r="Z1390" t="s">
        <v>81</v>
      </c>
      <c r="AB1390" s="2">
        <v>43679</v>
      </c>
      <c r="AC1390" t="s">
        <v>82</v>
      </c>
      <c r="AD1390">
        <v>38.799999999999997</v>
      </c>
      <c r="AE1390">
        <v>1</v>
      </c>
      <c r="AF1390">
        <v>2</v>
      </c>
      <c r="AG1390">
        <v>2</v>
      </c>
      <c r="AH1390">
        <v>1</v>
      </c>
      <c r="AI1390">
        <v>1</v>
      </c>
      <c r="AJ1390" t="s">
        <v>86</v>
      </c>
      <c r="AK1390">
        <v>2</v>
      </c>
      <c r="AL1390">
        <v>1</v>
      </c>
      <c r="AM1390">
        <v>1</v>
      </c>
      <c r="AN1390">
        <v>1</v>
      </c>
      <c r="AO1390">
        <v>2</v>
      </c>
      <c r="AP1390">
        <v>2</v>
      </c>
      <c r="AQ1390">
        <v>2</v>
      </c>
      <c r="AR1390">
        <v>2</v>
      </c>
      <c r="AS1390">
        <v>2</v>
      </c>
      <c r="AT1390">
        <v>2</v>
      </c>
      <c r="AU1390">
        <v>2</v>
      </c>
      <c r="AV1390">
        <v>2</v>
      </c>
      <c r="AW1390">
        <v>2</v>
      </c>
      <c r="AX1390">
        <v>2</v>
      </c>
      <c r="AY1390">
        <v>2</v>
      </c>
      <c r="AZ1390" t="s">
        <v>86</v>
      </c>
      <c r="BL1390" t="s">
        <v>86</v>
      </c>
      <c r="BN1390" t="s">
        <v>82</v>
      </c>
      <c r="BO1390" s="3">
        <f t="shared" si="19"/>
        <v>43681</v>
      </c>
      <c r="BP1390" s="2">
        <v>43681</v>
      </c>
      <c r="BQ1390" t="s">
        <v>509</v>
      </c>
      <c r="BR1390" t="s">
        <v>507</v>
      </c>
      <c r="BS1390" t="s">
        <v>508</v>
      </c>
      <c r="BT1390" t="s">
        <v>287</v>
      </c>
      <c r="BU1390" t="s">
        <v>82</v>
      </c>
      <c r="BV1390" s="2">
        <v>43681</v>
      </c>
      <c r="BW1390" t="s">
        <v>86</v>
      </c>
      <c r="CC1390" t="s">
        <v>86</v>
      </c>
      <c r="CD1390" t="s">
        <v>86</v>
      </c>
      <c r="CU1390" t="s">
        <v>86</v>
      </c>
      <c r="DB1390" t="s">
        <v>86</v>
      </c>
      <c r="DF1390" t="s">
        <v>86</v>
      </c>
      <c r="DL1390" s="2">
        <v>43681</v>
      </c>
      <c r="DR1390" t="s">
        <v>149</v>
      </c>
      <c r="DS1390" t="s">
        <v>509</v>
      </c>
      <c r="DU1390" t="s">
        <v>287</v>
      </c>
      <c r="DY1390" s="5" t="s">
        <v>94</v>
      </c>
      <c r="EJ1390">
        <v>2019</v>
      </c>
    </row>
    <row r="1391" spans="1:140" x14ac:dyDescent="0.2">
      <c r="A1391">
        <v>920</v>
      </c>
      <c r="B1391" t="s">
        <v>6068</v>
      </c>
      <c r="C1391">
        <v>1</v>
      </c>
      <c r="D1391" t="s">
        <v>6069</v>
      </c>
      <c r="E1391" s="3">
        <v>43679</v>
      </c>
      <c r="F1391">
        <v>31</v>
      </c>
      <c r="G1391" t="s">
        <v>73</v>
      </c>
      <c r="H1391">
        <v>10</v>
      </c>
      <c r="J1391" t="s">
        <v>74</v>
      </c>
      <c r="L1391" t="s">
        <v>5898</v>
      </c>
      <c r="N1391" t="s">
        <v>534</v>
      </c>
      <c r="O1391" t="s">
        <v>135</v>
      </c>
      <c r="P1391" t="s">
        <v>135</v>
      </c>
      <c r="Q1391" t="s">
        <v>148</v>
      </c>
      <c r="W1391" t="s">
        <v>5898</v>
      </c>
      <c r="Y1391" t="s">
        <v>135</v>
      </c>
      <c r="Z1391" t="s">
        <v>81</v>
      </c>
      <c r="AB1391" s="2">
        <v>43708</v>
      </c>
      <c r="AC1391" t="s">
        <v>82</v>
      </c>
      <c r="AD1391">
        <v>39</v>
      </c>
      <c r="AE1391">
        <v>1</v>
      </c>
      <c r="AF1391">
        <v>2</v>
      </c>
      <c r="AG1391">
        <v>2</v>
      </c>
      <c r="AH1391">
        <v>1</v>
      </c>
      <c r="AI1391">
        <v>1</v>
      </c>
      <c r="AJ1391" t="s">
        <v>82</v>
      </c>
      <c r="AK1391">
        <v>2</v>
      </c>
      <c r="AL1391">
        <v>2</v>
      </c>
      <c r="AM1391">
        <v>1</v>
      </c>
      <c r="AN1391">
        <v>2</v>
      </c>
      <c r="AO1391">
        <v>2</v>
      </c>
      <c r="AP1391">
        <v>2</v>
      </c>
      <c r="AQ1391">
        <v>2</v>
      </c>
      <c r="AR1391">
        <v>2</v>
      </c>
      <c r="AS1391">
        <v>2</v>
      </c>
      <c r="AT1391">
        <v>2</v>
      </c>
      <c r="AU1391">
        <v>2</v>
      </c>
      <c r="AV1391">
        <v>2</v>
      </c>
      <c r="AW1391">
        <v>2</v>
      </c>
      <c r="AX1391">
        <v>2</v>
      </c>
      <c r="AY1391">
        <v>2</v>
      </c>
      <c r="AZ1391" t="s">
        <v>86</v>
      </c>
      <c r="BL1391" t="s">
        <v>86</v>
      </c>
      <c r="BN1391" t="s">
        <v>82</v>
      </c>
      <c r="BO1391" s="3">
        <f t="shared" si="19"/>
        <v>43679</v>
      </c>
      <c r="BP1391" s="2">
        <v>43679</v>
      </c>
      <c r="BQ1391" t="s">
        <v>509</v>
      </c>
      <c r="BR1391" t="s">
        <v>523</v>
      </c>
      <c r="BS1391" t="s">
        <v>507</v>
      </c>
      <c r="BT1391" t="s">
        <v>287</v>
      </c>
      <c r="BU1391" t="s">
        <v>82</v>
      </c>
      <c r="BV1391" s="2">
        <v>43679</v>
      </c>
      <c r="BW1391" t="s">
        <v>86</v>
      </c>
      <c r="CC1391" t="s">
        <v>86</v>
      </c>
      <c r="CD1391" t="s">
        <v>86</v>
      </c>
      <c r="CU1391" t="s">
        <v>86</v>
      </c>
      <c r="DB1391" t="s">
        <v>86</v>
      </c>
      <c r="DF1391" t="s">
        <v>86</v>
      </c>
      <c r="DL1391" s="2">
        <v>43679</v>
      </c>
      <c r="DY1391" t="s">
        <v>93</v>
      </c>
      <c r="EA1391" t="s">
        <v>89</v>
      </c>
      <c r="EB1391" t="s">
        <v>135</v>
      </c>
      <c r="EC1391" t="s">
        <v>152</v>
      </c>
      <c r="ED1391" t="s">
        <v>4065</v>
      </c>
      <c r="EE1391" t="s">
        <v>93</v>
      </c>
      <c r="EF1391" t="s">
        <v>93</v>
      </c>
      <c r="EH1391" t="s">
        <v>93</v>
      </c>
      <c r="EI1391" t="s">
        <v>94</v>
      </c>
      <c r="EJ1391">
        <v>2019</v>
      </c>
    </row>
    <row r="1392" spans="1:140" x14ac:dyDescent="0.2">
      <c r="A1392">
        <v>921</v>
      </c>
      <c r="B1392" t="s">
        <v>6070</v>
      </c>
      <c r="C1392">
        <v>1</v>
      </c>
      <c r="D1392" t="s">
        <v>6071</v>
      </c>
      <c r="E1392" s="3">
        <v>43679</v>
      </c>
      <c r="F1392">
        <v>31</v>
      </c>
      <c r="G1392" t="s">
        <v>112</v>
      </c>
      <c r="H1392">
        <v>23</v>
      </c>
      <c r="J1392" t="s">
        <v>74</v>
      </c>
      <c r="L1392" t="s">
        <v>6072</v>
      </c>
      <c r="M1392" t="s">
        <v>5700</v>
      </c>
      <c r="O1392" t="s">
        <v>135</v>
      </c>
      <c r="P1392" t="s">
        <v>135</v>
      </c>
      <c r="Q1392" t="s">
        <v>115</v>
      </c>
      <c r="V1392" t="s">
        <v>6073</v>
      </c>
      <c r="W1392" t="s">
        <v>6074</v>
      </c>
      <c r="X1392" t="s">
        <v>5700</v>
      </c>
      <c r="Y1392" t="s">
        <v>4107</v>
      </c>
      <c r="Z1392" t="s">
        <v>81</v>
      </c>
      <c r="AB1392" s="2">
        <v>43678</v>
      </c>
      <c r="AC1392" t="s">
        <v>82</v>
      </c>
      <c r="AD1392">
        <v>38.9</v>
      </c>
      <c r="AE1392">
        <v>1</v>
      </c>
      <c r="AF1392">
        <v>1</v>
      </c>
      <c r="AG1392">
        <v>1</v>
      </c>
      <c r="AH1392">
        <v>1</v>
      </c>
      <c r="AI1392">
        <v>1</v>
      </c>
      <c r="AJ1392" t="s">
        <v>82</v>
      </c>
      <c r="AK1392">
        <v>2</v>
      </c>
      <c r="AL1392">
        <v>2</v>
      </c>
      <c r="AM1392">
        <v>2</v>
      </c>
      <c r="AN1392">
        <v>2</v>
      </c>
      <c r="AO1392">
        <v>2</v>
      </c>
      <c r="AP1392">
        <v>2</v>
      </c>
      <c r="AQ1392">
        <v>2</v>
      </c>
      <c r="AR1392">
        <v>2</v>
      </c>
      <c r="AS1392">
        <v>2</v>
      </c>
      <c r="AT1392">
        <v>2</v>
      </c>
      <c r="AU1392">
        <v>2</v>
      </c>
      <c r="AV1392">
        <v>2</v>
      </c>
      <c r="AW1392">
        <v>2</v>
      </c>
      <c r="AX1392">
        <v>2</v>
      </c>
      <c r="AY1392">
        <v>2</v>
      </c>
      <c r="AZ1392" t="s">
        <v>86</v>
      </c>
      <c r="BL1392" t="s">
        <v>86</v>
      </c>
      <c r="BN1392" t="s">
        <v>82</v>
      </c>
      <c r="BO1392" s="3">
        <f t="shared" si="19"/>
        <v>43679</v>
      </c>
      <c r="BP1392" s="2">
        <v>43679</v>
      </c>
      <c r="BR1392" t="s">
        <v>523</v>
      </c>
      <c r="BS1392" t="s">
        <v>6075</v>
      </c>
      <c r="BT1392" t="s">
        <v>287</v>
      </c>
      <c r="BU1392" t="s">
        <v>82</v>
      </c>
      <c r="BV1392" s="2">
        <v>43679</v>
      </c>
      <c r="BW1392" t="s">
        <v>86</v>
      </c>
      <c r="CC1392" t="s">
        <v>86</v>
      </c>
      <c r="CD1392" t="s">
        <v>86</v>
      </c>
      <c r="CU1392" t="s">
        <v>86</v>
      </c>
      <c r="DB1392" t="s">
        <v>86</v>
      </c>
      <c r="DF1392" t="s">
        <v>86</v>
      </c>
      <c r="DL1392" s="2">
        <v>43679</v>
      </c>
      <c r="DR1392" t="s">
        <v>149</v>
      </c>
      <c r="DT1392" t="s">
        <v>509</v>
      </c>
      <c r="DU1392" t="s">
        <v>287</v>
      </c>
      <c r="DY1392" s="5" t="s">
        <v>94</v>
      </c>
      <c r="EJ1392">
        <v>2019</v>
      </c>
    </row>
    <row r="1393" spans="1:140" x14ac:dyDescent="0.2">
      <c r="A1393">
        <v>922</v>
      </c>
      <c r="B1393" t="s">
        <v>6076</v>
      </c>
      <c r="C1393">
        <v>1</v>
      </c>
      <c r="D1393" t="s">
        <v>6077</v>
      </c>
      <c r="E1393" s="3">
        <v>43679</v>
      </c>
      <c r="F1393">
        <v>31</v>
      </c>
      <c r="G1393" t="s">
        <v>112</v>
      </c>
      <c r="H1393">
        <v>14</v>
      </c>
      <c r="J1393" t="s">
        <v>74</v>
      </c>
      <c r="L1393" t="s">
        <v>6078</v>
      </c>
      <c r="O1393" t="s">
        <v>135</v>
      </c>
      <c r="P1393" t="s">
        <v>135</v>
      </c>
      <c r="Q1393" t="s">
        <v>148</v>
      </c>
      <c r="W1393" t="s">
        <v>6079</v>
      </c>
      <c r="X1393" t="s">
        <v>135</v>
      </c>
      <c r="Y1393" t="s">
        <v>135</v>
      </c>
      <c r="Z1393" t="s">
        <v>81</v>
      </c>
      <c r="AC1393" t="s">
        <v>82</v>
      </c>
      <c r="AD1393">
        <v>38.5</v>
      </c>
      <c r="AE1393">
        <v>1</v>
      </c>
      <c r="AF1393">
        <v>2</v>
      </c>
      <c r="AG1393">
        <v>2</v>
      </c>
      <c r="AH1393">
        <v>1</v>
      </c>
      <c r="AI1393">
        <v>1</v>
      </c>
      <c r="AJ1393" t="s">
        <v>82</v>
      </c>
      <c r="AK1393">
        <v>2</v>
      </c>
      <c r="AL1393">
        <v>1</v>
      </c>
      <c r="AM1393">
        <v>1</v>
      </c>
      <c r="AN1393">
        <v>1</v>
      </c>
      <c r="AO1393">
        <v>2</v>
      </c>
      <c r="AP1393">
        <v>2</v>
      </c>
      <c r="AQ1393">
        <v>2</v>
      </c>
      <c r="AR1393">
        <v>2</v>
      </c>
      <c r="AS1393">
        <v>2</v>
      </c>
      <c r="AT1393">
        <v>2</v>
      </c>
      <c r="AU1393">
        <v>2</v>
      </c>
      <c r="AV1393">
        <v>2</v>
      </c>
      <c r="AW1393">
        <v>2</v>
      </c>
      <c r="AX1393">
        <v>2</v>
      </c>
      <c r="AY1393">
        <v>2</v>
      </c>
      <c r="AZ1393" t="s">
        <v>86</v>
      </c>
      <c r="BL1393" t="s">
        <v>86</v>
      </c>
      <c r="BN1393" t="s">
        <v>82</v>
      </c>
      <c r="BO1393" s="3">
        <f t="shared" si="19"/>
        <v>43679</v>
      </c>
      <c r="BP1393" s="2">
        <v>43679</v>
      </c>
      <c r="BQ1393" t="s">
        <v>509</v>
      </c>
      <c r="BR1393" t="s">
        <v>523</v>
      </c>
      <c r="BS1393" t="s">
        <v>6080</v>
      </c>
      <c r="BT1393" t="s">
        <v>287</v>
      </c>
      <c r="BU1393" t="s">
        <v>82</v>
      </c>
      <c r="BV1393" s="2">
        <v>43679</v>
      </c>
      <c r="BW1393" t="s">
        <v>86</v>
      </c>
      <c r="CC1393" t="s">
        <v>86</v>
      </c>
      <c r="CD1393" t="s">
        <v>86</v>
      </c>
      <c r="CU1393" t="s">
        <v>86</v>
      </c>
      <c r="DB1393" t="s">
        <v>86</v>
      </c>
      <c r="DF1393" t="s">
        <v>86</v>
      </c>
      <c r="DL1393" s="2">
        <v>43679</v>
      </c>
      <c r="DR1393" t="s">
        <v>149</v>
      </c>
      <c r="DT1393" t="s">
        <v>509</v>
      </c>
      <c r="DU1393" t="s">
        <v>287</v>
      </c>
      <c r="DY1393" t="s">
        <v>93</v>
      </c>
      <c r="EA1393" t="s">
        <v>94</v>
      </c>
      <c r="EB1393" t="s">
        <v>135</v>
      </c>
      <c r="EC1393" t="s">
        <v>152</v>
      </c>
      <c r="ED1393" t="s">
        <v>94</v>
      </c>
      <c r="EE1393" t="s">
        <v>93</v>
      </c>
      <c r="EF1393" t="s">
        <v>93</v>
      </c>
      <c r="EH1393" t="s">
        <v>93</v>
      </c>
      <c r="EI1393" t="s">
        <v>94</v>
      </c>
      <c r="EJ1393">
        <v>2019</v>
      </c>
    </row>
    <row r="1394" spans="1:140" x14ac:dyDescent="0.2">
      <c r="A1394">
        <v>923</v>
      </c>
      <c r="B1394" t="s">
        <v>6081</v>
      </c>
      <c r="C1394">
        <v>1</v>
      </c>
      <c r="D1394" t="s">
        <v>6082</v>
      </c>
      <c r="E1394" s="3">
        <v>43678</v>
      </c>
      <c r="F1394">
        <v>31</v>
      </c>
      <c r="G1394" t="s">
        <v>112</v>
      </c>
      <c r="H1394">
        <v>5</v>
      </c>
      <c r="J1394" t="s">
        <v>127</v>
      </c>
      <c r="K1394" s="2">
        <v>43678</v>
      </c>
      <c r="L1394" t="s">
        <v>6083</v>
      </c>
      <c r="M1394" t="s">
        <v>6084</v>
      </c>
      <c r="N1394" t="s">
        <v>6085</v>
      </c>
      <c r="O1394" t="s">
        <v>135</v>
      </c>
      <c r="P1394" t="s">
        <v>135</v>
      </c>
      <c r="Q1394" t="s">
        <v>101</v>
      </c>
      <c r="W1394" t="s">
        <v>6086</v>
      </c>
      <c r="X1394" t="s">
        <v>6087</v>
      </c>
      <c r="Y1394" t="s">
        <v>135</v>
      </c>
      <c r="Z1394" t="s">
        <v>81</v>
      </c>
      <c r="AF1394">
        <v>2</v>
      </c>
      <c r="AG1394">
        <v>2</v>
      </c>
      <c r="AH1394">
        <v>2</v>
      </c>
      <c r="AI1394">
        <v>1</v>
      </c>
      <c r="AJ1394" t="s">
        <v>82</v>
      </c>
      <c r="AK1394">
        <v>2</v>
      </c>
      <c r="AL1394">
        <v>2</v>
      </c>
      <c r="AM1394">
        <v>2</v>
      </c>
      <c r="AN1394">
        <v>2</v>
      </c>
      <c r="AO1394">
        <v>1</v>
      </c>
      <c r="AP1394">
        <v>2</v>
      </c>
      <c r="AQ1394">
        <v>2</v>
      </c>
      <c r="AR1394">
        <v>2</v>
      </c>
      <c r="AS1394">
        <v>1</v>
      </c>
      <c r="AT1394">
        <v>2</v>
      </c>
      <c r="AU1394">
        <v>2</v>
      </c>
      <c r="AV1394">
        <v>2</v>
      </c>
      <c r="AW1394">
        <v>2</v>
      </c>
      <c r="AX1394">
        <v>2</v>
      </c>
      <c r="AY1394">
        <v>2</v>
      </c>
      <c r="AZ1394" t="s">
        <v>82</v>
      </c>
      <c r="BA1394">
        <v>1</v>
      </c>
      <c r="BB1394">
        <v>2</v>
      </c>
      <c r="BC1394">
        <v>2</v>
      </c>
      <c r="BD1394">
        <v>2</v>
      </c>
      <c r="BE1394">
        <v>2</v>
      </c>
      <c r="BF1394">
        <v>2</v>
      </c>
      <c r="BG1394">
        <v>2</v>
      </c>
      <c r="BH1394">
        <v>2</v>
      </c>
      <c r="BI1394">
        <v>2</v>
      </c>
      <c r="BJ1394">
        <v>2</v>
      </c>
      <c r="BL1394" t="s">
        <v>86</v>
      </c>
      <c r="BN1394" t="s">
        <v>82</v>
      </c>
      <c r="BO1394" s="3">
        <f t="shared" si="19"/>
        <v>43674</v>
      </c>
      <c r="BP1394" s="2">
        <v>43674</v>
      </c>
      <c r="BQ1394" t="s">
        <v>5249</v>
      </c>
      <c r="BU1394" t="s">
        <v>86</v>
      </c>
      <c r="BW1394" t="s">
        <v>82</v>
      </c>
      <c r="BX1394" s="2">
        <v>43660</v>
      </c>
      <c r="BY1394" t="s">
        <v>6088</v>
      </c>
      <c r="BZ1394" t="s">
        <v>6089</v>
      </c>
      <c r="CA1394" t="s">
        <v>6090</v>
      </c>
      <c r="CB1394">
        <v>2</v>
      </c>
      <c r="CC1394" t="s">
        <v>86</v>
      </c>
      <c r="CD1394" t="s">
        <v>86</v>
      </c>
      <c r="CU1394" t="s">
        <v>86</v>
      </c>
      <c r="DB1394" t="s">
        <v>86</v>
      </c>
      <c r="DF1394" t="s">
        <v>86</v>
      </c>
      <c r="DR1394" t="s">
        <v>149</v>
      </c>
      <c r="DT1394" t="s">
        <v>5249</v>
      </c>
      <c r="DU1394" t="s">
        <v>688</v>
      </c>
      <c r="DW1394" t="s">
        <v>6091</v>
      </c>
      <c r="DY1394" s="5" t="s">
        <v>94</v>
      </c>
      <c r="EJ1394">
        <v>2019</v>
      </c>
    </row>
    <row r="1395" spans="1:140" x14ac:dyDescent="0.2">
      <c r="A1395">
        <v>924</v>
      </c>
      <c r="B1395" t="s">
        <v>6092</v>
      </c>
      <c r="C1395">
        <v>1</v>
      </c>
      <c r="D1395" t="s">
        <v>6093</v>
      </c>
      <c r="E1395" s="3">
        <v>43678</v>
      </c>
      <c r="F1395">
        <v>31</v>
      </c>
      <c r="G1395" t="s">
        <v>73</v>
      </c>
      <c r="H1395">
        <v>38</v>
      </c>
      <c r="J1395" t="s">
        <v>74</v>
      </c>
      <c r="L1395" t="s">
        <v>6094</v>
      </c>
      <c r="M1395" t="s">
        <v>6095</v>
      </c>
      <c r="N1395" t="s">
        <v>6096</v>
      </c>
      <c r="O1395" t="s">
        <v>100</v>
      </c>
      <c r="P1395" t="s">
        <v>79</v>
      </c>
      <c r="Q1395" t="s">
        <v>80</v>
      </c>
      <c r="W1395" t="s">
        <v>6094</v>
      </c>
      <c r="X1395" t="s">
        <v>6096</v>
      </c>
      <c r="Y1395" t="s">
        <v>100</v>
      </c>
      <c r="Z1395" t="s">
        <v>81</v>
      </c>
      <c r="AB1395" s="2">
        <v>43671</v>
      </c>
      <c r="AC1395" t="s">
        <v>82</v>
      </c>
      <c r="AF1395">
        <v>1</v>
      </c>
      <c r="AG1395">
        <v>1</v>
      </c>
      <c r="AH1395">
        <v>2</v>
      </c>
      <c r="AI1395">
        <v>1</v>
      </c>
      <c r="AJ1395" t="s">
        <v>82</v>
      </c>
      <c r="AK1395">
        <v>1</v>
      </c>
      <c r="AL1395">
        <v>1</v>
      </c>
      <c r="AM1395">
        <v>1</v>
      </c>
      <c r="AN1395">
        <v>1</v>
      </c>
      <c r="AO1395">
        <v>1</v>
      </c>
      <c r="AP1395">
        <v>1</v>
      </c>
      <c r="AQ1395">
        <v>2</v>
      </c>
      <c r="AR1395">
        <v>2</v>
      </c>
      <c r="AS1395">
        <v>2</v>
      </c>
      <c r="AT1395">
        <v>2</v>
      </c>
      <c r="AU1395">
        <v>2</v>
      </c>
      <c r="AV1395">
        <v>2</v>
      </c>
      <c r="AW1395">
        <v>2</v>
      </c>
      <c r="AX1395">
        <v>2</v>
      </c>
      <c r="AY1395">
        <v>2</v>
      </c>
      <c r="AZ1395" t="s">
        <v>86</v>
      </c>
      <c r="BL1395" t="s">
        <v>86</v>
      </c>
      <c r="BN1395" t="s">
        <v>82</v>
      </c>
      <c r="BO1395" s="3">
        <f t="shared" si="19"/>
        <v>43671</v>
      </c>
      <c r="BP1395" s="2">
        <v>43671</v>
      </c>
      <c r="BQ1395" t="s">
        <v>6097</v>
      </c>
      <c r="BR1395" t="s">
        <v>6098</v>
      </c>
      <c r="BS1395" t="s">
        <v>100</v>
      </c>
      <c r="BT1395" t="s">
        <v>100</v>
      </c>
      <c r="BU1395" t="s">
        <v>82</v>
      </c>
      <c r="BV1395" s="2">
        <v>43671</v>
      </c>
      <c r="BW1395" t="s">
        <v>82</v>
      </c>
      <c r="BX1395" s="2">
        <v>43671</v>
      </c>
      <c r="BY1395" t="s">
        <v>6097</v>
      </c>
      <c r="BZ1395" t="s">
        <v>100</v>
      </c>
      <c r="CA1395" t="s">
        <v>100</v>
      </c>
      <c r="CB1395">
        <v>1</v>
      </c>
      <c r="CC1395" t="s">
        <v>86</v>
      </c>
      <c r="CD1395" t="s">
        <v>86</v>
      </c>
      <c r="CU1395" t="s">
        <v>86</v>
      </c>
      <c r="DB1395" t="s">
        <v>86</v>
      </c>
      <c r="DF1395" t="s">
        <v>86</v>
      </c>
      <c r="DL1395" s="2">
        <v>43678</v>
      </c>
      <c r="DR1395" t="s">
        <v>149</v>
      </c>
      <c r="DT1395" t="s">
        <v>6099</v>
      </c>
      <c r="DU1395" t="s">
        <v>100</v>
      </c>
      <c r="DW1395" t="s">
        <v>941</v>
      </c>
      <c r="DY1395" s="5" t="s">
        <v>94</v>
      </c>
      <c r="EJ1395">
        <v>2019</v>
      </c>
    </row>
    <row r="1396" spans="1:140" x14ac:dyDescent="0.2">
      <c r="A1396">
        <v>925</v>
      </c>
      <c r="B1396" t="s">
        <v>6100</v>
      </c>
      <c r="C1396">
        <v>1</v>
      </c>
      <c r="D1396" t="s">
        <v>6101</v>
      </c>
      <c r="E1396" s="3">
        <v>43678</v>
      </c>
      <c r="F1396">
        <v>31</v>
      </c>
      <c r="G1396" t="s">
        <v>112</v>
      </c>
      <c r="H1396">
        <v>47</v>
      </c>
      <c r="J1396" t="s">
        <v>127</v>
      </c>
      <c r="K1396" s="2">
        <v>43678</v>
      </c>
      <c r="L1396" t="s">
        <v>97</v>
      </c>
      <c r="N1396" t="s">
        <v>99</v>
      </c>
      <c r="O1396" t="s">
        <v>100</v>
      </c>
      <c r="P1396" t="s">
        <v>79</v>
      </c>
      <c r="Q1396" t="s">
        <v>80</v>
      </c>
      <c r="W1396" t="s">
        <v>97</v>
      </c>
      <c r="X1396" t="s">
        <v>99</v>
      </c>
      <c r="Y1396" t="s">
        <v>100</v>
      </c>
      <c r="Z1396" t="s">
        <v>81</v>
      </c>
      <c r="AB1396" s="2">
        <v>43669</v>
      </c>
      <c r="AC1396" t="s">
        <v>82</v>
      </c>
      <c r="AF1396">
        <v>1</v>
      </c>
      <c r="AG1396">
        <v>1</v>
      </c>
      <c r="AH1396">
        <v>1</v>
      </c>
      <c r="AI1396">
        <v>1</v>
      </c>
      <c r="AJ1396" t="s">
        <v>82</v>
      </c>
      <c r="AK1396">
        <v>1</v>
      </c>
      <c r="AL1396">
        <v>1</v>
      </c>
      <c r="AM1396">
        <v>1</v>
      </c>
      <c r="AN1396">
        <v>1</v>
      </c>
      <c r="AO1396">
        <v>1</v>
      </c>
      <c r="AP1396">
        <v>1</v>
      </c>
      <c r="AQ1396">
        <v>2</v>
      </c>
      <c r="AR1396">
        <v>1</v>
      </c>
      <c r="AS1396">
        <v>1</v>
      </c>
      <c r="AT1396">
        <v>1</v>
      </c>
      <c r="AU1396">
        <v>1</v>
      </c>
      <c r="AV1396">
        <v>2</v>
      </c>
      <c r="AW1396">
        <v>1</v>
      </c>
      <c r="AX1396">
        <v>1</v>
      </c>
      <c r="AY1396">
        <v>1</v>
      </c>
      <c r="AZ1396" t="s">
        <v>86</v>
      </c>
      <c r="BL1396" t="s">
        <v>86</v>
      </c>
      <c r="BN1396" t="s">
        <v>82</v>
      </c>
      <c r="BO1396" s="3">
        <f t="shared" si="19"/>
        <v>43677</v>
      </c>
      <c r="BP1396" s="2">
        <v>43677</v>
      </c>
      <c r="BQ1396" t="s">
        <v>6097</v>
      </c>
      <c r="BR1396" t="s">
        <v>1049</v>
      </c>
      <c r="BT1396" t="s">
        <v>100</v>
      </c>
      <c r="BU1396" t="s">
        <v>86</v>
      </c>
      <c r="BW1396" t="s">
        <v>86</v>
      </c>
      <c r="CC1396" t="s">
        <v>86</v>
      </c>
      <c r="CD1396" t="s">
        <v>86</v>
      </c>
      <c r="CU1396" t="s">
        <v>86</v>
      </c>
      <c r="DB1396" t="s">
        <v>86</v>
      </c>
      <c r="DF1396" t="s">
        <v>86</v>
      </c>
      <c r="DL1396" s="2">
        <v>43678</v>
      </c>
      <c r="DR1396" t="s">
        <v>149</v>
      </c>
      <c r="DT1396" t="s">
        <v>6099</v>
      </c>
      <c r="DU1396" t="s">
        <v>100</v>
      </c>
      <c r="DW1396" t="s">
        <v>6102</v>
      </c>
      <c r="DY1396" t="s">
        <v>93</v>
      </c>
      <c r="EA1396" t="s">
        <v>122</v>
      </c>
      <c r="EB1396" t="s">
        <v>107</v>
      </c>
      <c r="EC1396" t="s">
        <v>91</v>
      </c>
      <c r="ED1396" t="s">
        <v>6103</v>
      </c>
      <c r="EE1396" t="s">
        <v>93</v>
      </c>
      <c r="EF1396" t="s">
        <v>93</v>
      </c>
      <c r="EH1396" t="s">
        <v>93</v>
      </c>
      <c r="EI1396" t="s">
        <v>94</v>
      </c>
      <c r="EJ1396">
        <v>2019</v>
      </c>
    </row>
    <row r="1397" spans="1:140" x14ac:dyDescent="0.2">
      <c r="A1397">
        <v>926</v>
      </c>
      <c r="B1397" t="s">
        <v>6104</v>
      </c>
      <c r="C1397">
        <v>1</v>
      </c>
      <c r="D1397" t="s">
        <v>6105</v>
      </c>
      <c r="E1397" s="3">
        <v>43678</v>
      </c>
      <c r="F1397">
        <v>31</v>
      </c>
      <c r="G1397" t="s">
        <v>112</v>
      </c>
      <c r="H1397">
        <v>33</v>
      </c>
      <c r="L1397" t="s">
        <v>6106</v>
      </c>
      <c r="M1397" t="s">
        <v>6107</v>
      </c>
      <c r="N1397" t="s">
        <v>6108</v>
      </c>
      <c r="O1397" t="s">
        <v>476</v>
      </c>
      <c r="P1397" t="s">
        <v>79</v>
      </c>
      <c r="Q1397" t="s">
        <v>2211</v>
      </c>
      <c r="W1397" t="s">
        <v>6106</v>
      </c>
      <c r="X1397" t="s">
        <v>6108</v>
      </c>
      <c r="Y1397" t="s">
        <v>476</v>
      </c>
      <c r="Z1397" t="s">
        <v>81</v>
      </c>
      <c r="AB1397" s="2">
        <v>43678</v>
      </c>
      <c r="AC1397" t="s">
        <v>82</v>
      </c>
      <c r="AF1397">
        <v>2</v>
      </c>
      <c r="AG1397">
        <v>2</v>
      </c>
      <c r="AH1397">
        <v>1</v>
      </c>
      <c r="AI1397">
        <v>1</v>
      </c>
      <c r="AJ1397" t="s">
        <v>86</v>
      </c>
      <c r="AK1397">
        <v>2</v>
      </c>
      <c r="AL1397">
        <v>1</v>
      </c>
      <c r="AM1397">
        <v>1</v>
      </c>
      <c r="AN1397">
        <v>1</v>
      </c>
      <c r="AO1397">
        <v>1</v>
      </c>
      <c r="AP1397">
        <v>1</v>
      </c>
      <c r="AQ1397">
        <v>1</v>
      </c>
      <c r="AR1397">
        <v>2</v>
      </c>
      <c r="AS1397">
        <v>2</v>
      </c>
      <c r="AT1397">
        <v>2</v>
      </c>
      <c r="AU1397">
        <v>2</v>
      </c>
      <c r="AV1397">
        <v>2</v>
      </c>
      <c r="AW1397">
        <v>1</v>
      </c>
      <c r="AX1397">
        <v>2</v>
      </c>
      <c r="AY1397">
        <v>2</v>
      </c>
      <c r="AZ1397" t="s">
        <v>86</v>
      </c>
      <c r="BL1397" t="s">
        <v>86</v>
      </c>
      <c r="BN1397" t="s">
        <v>82</v>
      </c>
      <c r="BO1397" s="3">
        <f t="shared" si="19"/>
        <v>43678</v>
      </c>
      <c r="BP1397" s="2">
        <v>43678</v>
      </c>
      <c r="BQ1397" t="s">
        <v>478</v>
      </c>
      <c r="BR1397" t="s">
        <v>3967</v>
      </c>
      <c r="BS1397" t="s">
        <v>480</v>
      </c>
      <c r="BT1397" t="s">
        <v>476</v>
      </c>
      <c r="BU1397" t="s">
        <v>82</v>
      </c>
      <c r="BV1397" s="2">
        <v>43678</v>
      </c>
      <c r="BW1397" t="s">
        <v>82</v>
      </c>
      <c r="BX1397" s="2">
        <v>43678</v>
      </c>
      <c r="BY1397" t="s">
        <v>478</v>
      </c>
      <c r="BZ1397" t="s">
        <v>3967</v>
      </c>
      <c r="CA1397" t="s">
        <v>476</v>
      </c>
      <c r="CB1397">
        <v>1</v>
      </c>
      <c r="CC1397" t="s">
        <v>82</v>
      </c>
      <c r="CD1397" t="s">
        <v>82</v>
      </c>
      <c r="CE1397" t="s">
        <v>6109</v>
      </c>
      <c r="CF1397" t="s">
        <v>5466</v>
      </c>
      <c r="CG1397" s="2">
        <v>43676</v>
      </c>
      <c r="CH1397" t="s">
        <v>6110</v>
      </c>
      <c r="CI1397" t="s">
        <v>476</v>
      </c>
      <c r="CJ1397">
        <v>2</v>
      </c>
      <c r="CK1397" s="2">
        <v>43676</v>
      </c>
      <c r="CU1397" t="s">
        <v>82</v>
      </c>
      <c r="CV1397" t="s">
        <v>6109</v>
      </c>
      <c r="CW1397" t="s">
        <v>5466</v>
      </c>
      <c r="CX1397" s="2">
        <v>43676</v>
      </c>
      <c r="CY1397" t="s">
        <v>6106</v>
      </c>
      <c r="CZ1397" t="s">
        <v>476</v>
      </c>
      <c r="DA1397">
        <v>2</v>
      </c>
      <c r="DB1397" t="s">
        <v>86</v>
      </c>
      <c r="DF1397" t="s">
        <v>86</v>
      </c>
      <c r="DR1397" t="s">
        <v>137</v>
      </c>
      <c r="DT1397" t="s">
        <v>478</v>
      </c>
      <c r="DU1397" t="s">
        <v>476</v>
      </c>
      <c r="DY1397" t="s">
        <v>93</v>
      </c>
      <c r="EA1397" t="s">
        <v>122</v>
      </c>
      <c r="EB1397" t="s">
        <v>482</v>
      </c>
      <c r="EC1397" t="s">
        <v>2048</v>
      </c>
      <c r="ED1397" t="s">
        <v>6103</v>
      </c>
      <c r="EE1397" t="s">
        <v>93</v>
      </c>
      <c r="EF1397" t="s">
        <v>93</v>
      </c>
      <c r="EH1397" t="s">
        <v>93</v>
      </c>
      <c r="EI1397" t="s">
        <v>94</v>
      </c>
      <c r="EJ1397">
        <v>2019</v>
      </c>
    </row>
    <row r="1398" spans="1:140" x14ac:dyDescent="0.2">
      <c r="A1398">
        <v>927</v>
      </c>
      <c r="B1398" t="s">
        <v>6111</v>
      </c>
      <c r="C1398">
        <v>1</v>
      </c>
      <c r="D1398" t="s">
        <v>6112</v>
      </c>
      <c r="E1398" s="3">
        <v>43678</v>
      </c>
      <c r="F1398">
        <v>31</v>
      </c>
      <c r="G1398" t="s">
        <v>73</v>
      </c>
      <c r="H1398">
        <v>3</v>
      </c>
      <c r="J1398" t="s">
        <v>74</v>
      </c>
      <c r="L1398" t="s">
        <v>6042</v>
      </c>
      <c r="O1398" t="s">
        <v>135</v>
      </c>
      <c r="P1398" t="s">
        <v>135</v>
      </c>
      <c r="Q1398" t="s">
        <v>101</v>
      </c>
      <c r="W1398" t="s">
        <v>6042</v>
      </c>
      <c r="X1398" t="s">
        <v>5861</v>
      </c>
      <c r="Y1398" t="s">
        <v>135</v>
      </c>
      <c r="Z1398" t="s">
        <v>81</v>
      </c>
      <c r="AB1398" s="2">
        <v>43676</v>
      </c>
      <c r="AC1398" t="s">
        <v>82</v>
      </c>
      <c r="AD1398">
        <v>37.799999999999997</v>
      </c>
      <c r="AE1398">
        <v>1</v>
      </c>
      <c r="AF1398">
        <v>1</v>
      </c>
      <c r="AG1398">
        <v>2</v>
      </c>
      <c r="AH1398">
        <v>2</v>
      </c>
      <c r="AI1398">
        <v>2</v>
      </c>
      <c r="AJ1398" t="s">
        <v>86</v>
      </c>
      <c r="AK1398">
        <v>1</v>
      </c>
      <c r="AL1398">
        <v>2</v>
      </c>
      <c r="AM1398">
        <v>2</v>
      </c>
      <c r="AN1398">
        <v>2</v>
      </c>
      <c r="AO1398">
        <v>2</v>
      </c>
      <c r="AP1398">
        <v>1</v>
      </c>
      <c r="AQ1398">
        <v>2</v>
      </c>
      <c r="AR1398">
        <v>2</v>
      </c>
      <c r="AS1398">
        <v>2</v>
      </c>
      <c r="AT1398">
        <v>2</v>
      </c>
      <c r="AU1398">
        <v>2</v>
      </c>
      <c r="AV1398">
        <v>2</v>
      </c>
      <c r="AW1398">
        <v>2</v>
      </c>
      <c r="AX1398">
        <v>2</v>
      </c>
      <c r="AY1398">
        <v>2</v>
      </c>
      <c r="AZ1398" t="s">
        <v>86</v>
      </c>
      <c r="BL1398" t="s">
        <v>86</v>
      </c>
      <c r="BN1398" t="s">
        <v>82</v>
      </c>
      <c r="BO1398" s="3">
        <f t="shared" si="19"/>
        <v>43678</v>
      </c>
      <c r="BP1398" s="2">
        <v>43678</v>
      </c>
      <c r="BQ1398" t="s">
        <v>509</v>
      </c>
      <c r="BR1398" t="s">
        <v>523</v>
      </c>
      <c r="BS1398" t="s">
        <v>508</v>
      </c>
      <c r="BT1398" t="s">
        <v>287</v>
      </c>
      <c r="BU1398" t="s">
        <v>82</v>
      </c>
      <c r="BW1398" t="s">
        <v>86</v>
      </c>
      <c r="CC1398" t="s">
        <v>86</v>
      </c>
      <c r="CD1398" t="s">
        <v>86</v>
      </c>
      <c r="CU1398" t="s">
        <v>86</v>
      </c>
      <c r="DB1398" t="s">
        <v>86</v>
      </c>
      <c r="DF1398" t="s">
        <v>86</v>
      </c>
      <c r="DR1398" t="s">
        <v>149</v>
      </c>
      <c r="DT1398" t="s">
        <v>509</v>
      </c>
      <c r="DU1398" t="s">
        <v>287</v>
      </c>
      <c r="DY1398" s="5" t="s">
        <v>94</v>
      </c>
      <c r="EJ1398">
        <v>2019</v>
      </c>
    </row>
    <row r="1399" spans="1:140" x14ac:dyDescent="0.2">
      <c r="A1399">
        <v>928</v>
      </c>
      <c r="B1399" t="s">
        <v>6113</v>
      </c>
      <c r="C1399">
        <v>1</v>
      </c>
      <c r="D1399" t="s">
        <v>6114</v>
      </c>
      <c r="E1399" s="3">
        <v>43678</v>
      </c>
      <c r="F1399">
        <v>31</v>
      </c>
      <c r="G1399" t="s">
        <v>73</v>
      </c>
      <c r="H1399">
        <v>1</v>
      </c>
      <c r="I1399">
        <v>4</v>
      </c>
      <c r="J1399" t="s">
        <v>74</v>
      </c>
      <c r="L1399" t="s">
        <v>6115</v>
      </c>
      <c r="M1399" t="s">
        <v>6116</v>
      </c>
      <c r="N1399" t="s">
        <v>6117</v>
      </c>
      <c r="O1399" t="s">
        <v>287</v>
      </c>
      <c r="Q1399" t="s">
        <v>101</v>
      </c>
      <c r="W1399" t="s">
        <v>534</v>
      </c>
      <c r="X1399" t="s">
        <v>6118</v>
      </c>
      <c r="Y1399" t="s">
        <v>135</v>
      </c>
      <c r="Z1399" t="s">
        <v>81</v>
      </c>
      <c r="AB1399" s="2">
        <v>43673</v>
      </c>
      <c r="AC1399" t="s">
        <v>82</v>
      </c>
      <c r="AD1399">
        <v>36</v>
      </c>
      <c r="AE1399">
        <v>1</v>
      </c>
      <c r="AF1399">
        <v>2</v>
      </c>
      <c r="AG1399">
        <v>1</v>
      </c>
      <c r="AH1399">
        <v>1</v>
      </c>
      <c r="AI1399">
        <v>1</v>
      </c>
      <c r="AJ1399" t="s">
        <v>86</v>
      </c>
      <c r="AK1399">
        <v>2</v>
      </c>
      <c r="AL1399">
        <v>2</v>
      </c>
      <c r="AM1399">
        <v>2</v>
      </c>
      <c r="AN1399">
        <v>2</v>
      </c>
      <c r="AO1399">
        <v>1</v>
      </c>
      <c r="AP1399">
        <v>1</v>
      </c>
      <c r="AQ1399">
        <v>2</v>
      </c>
      <c r="AR1399">
        <v>2</v>
      </c>
      <c r="AS1399">
        <v>2</v>
      </c>
      <c r="AT1399">
        <v>2</v>
      </c>
      <c r="AU1399">
        <v>2</v>
      </c>
      <c r="AV1399">
        <v>2</v>
      </c>
      <c r="AW1399">
        <v>2</v>
      </c>
      <c r="AX1399">
        <v>2</v>
      </c>
      <c r="AY1399">
        <v>2</v>
      </c>
      <c r="AZ1399" t="s">
        <v>82</v>
      </c>
      <c r="BA1399">
        <v>2</v>
      </c>
      <c r="BB1399">
        <v>2</v>
      </c>
      <c r="BC1399">
        <v>2</v>
      </c>
      <c r="BD1399">
        <v>1</v>
      </c>
      <c r="BE1399">
        <v>2</v>
      </c>
      <c r="BF1399">
        <v>2</v>
      </c>
      <c r="BG1399">
        <v>2</v>
      </c>
      <c r="BH1399">
        <v>2</v>
      </c>
      <c r="BI1399">
        <v>2</v>
      </c>
      <c r="BJ1399">
        <v>2</v>
      </c>
      <c r="BL1399" t="s">
        <v>86</v>
      </c>
      <c r="BN1399" t="s">
        <v>82</v>
      </c>
      <c r="BO1399" s="3">
        <f t="shared" si="19"/>
        <v>43675</v>
      </c>
      <c r="BP1399" s="2">
        <v>43675</v>
      </c>
      <c r="BQ1399" t="s">
        <v>509</v>
      </c>
      <c r="BR1399" t="s">
        <v>523</v>
      </c>
      <c r="BS1399" t="s">
        <v>6080</v>
      </c>
      <c r="BT1399" t="s">
        <v>287</v>
      </c>
      <c r="BU1399" t="s">
        <v>82</v>
      </c>
      <c r="BW1399" t="s">
        <v>86</v>
      </c>
      <c r="CC1399" t="s">
        <v>86</v>
      </c>
      <c r="CD1399" t="s">
        <v>86</v>
      </c>
      <c r="CU1399" t="s">
        <v>86</v>
      </c>
      <c r="DB1399" t="s">
        <v>82</v>
      </c>
      <c r="DC1399" t="s">
        <v>534</v>
      </c>
      <c r="DD1399" t="s">
        <v>6118</v>
      </c>
      <c r="DE1399" s="2">
        <v>43675</v>
      </c>
      <c r="DF1399" t="s">
        <v>86</v>
      </c>
      <c r="DL1399" s="2">
        <v>43678</v>
      </c>
      <c r="DR1399" t="s">
        <v>149</v>
      </c>
      <c r="DT1399" t="s">
        <v>509</v>
      </c>
      <c r="DU1399" t="s">
        <v>287</v>
      </c>
      <c r="DW1399" t="s">
        <v>6119</v>
      </c>
      <c r="DY1399" s="6" t="s">
        <v>93</v>
      </c>
      <c r="EA1399" t="s">
        <v>89</v>
      </c>
      <c r="EB1399" t="s">
        <v>291</v>
      </c>
      <c r="EC1399" t="s">
        <v>108</v>
      </c>
      <c r="ED1399" t="s">
        <v>6103</v>
      </c>
      <c r="EE1399" t="s">
        <v>93</v>
      </c>
      <c r="EF1399" t="s">
        <v>93</v>
      </c>
      <c r="EH1399" t="s">
        <v>93</v>
      </c>
      <c r="EI1399" t="s">
        <v>94</v>
      </c>
      <c r="EJ1399">
        <v>2019</v>
      </c>
    </row>
    <row r="1400" spans="1:140" x14ac:dyDescent="0.2">
      <c r="A1400">
        <v>929</v>
      </c>
      <c r="B1400" t="s">
        <v>6120</v>
      </c>
      <c r="C1400">
        <v>1</v>
      </c>
      <c r="D1400" t="s">
        <v>6121</v>
      </c>
      <c r="E1400" s="3">
        <v>43676</v>
      </c>
      <c r="F1400">
        <v>31</v>
      </c>
      <c r="G1400" t="s">
        <v>112</v>
      </c>
      <c r="H1400">
        <v>31</v>
      </c>
      <c r="J1400" t="s">
        <v>74</v>
      </c>
      <c r="L1400" t="s">
        <v>6122</v>
      </c>
      <c r="M1400" t="s">
        <v>6123</v>
      </c>
      <c r="N1400" t="s">
        <v>6124</v>
      </c>
      <c r="O1400" t="s">
        <v>3241</v>
      </c>
      <c r="P1400" t="s">
        <v>79</v>
      </c>
      <c r="Q1400" t="s">
        <v>159</v>
      </c>
      <c r="S1400" t="s">
        <v>217</v>
      </c>
      <c r="W1400" t="s">
        <v>6122</v>
      </c>
      <c r="X1400" t="s">
        <v>6124</v>
      </c>
      <c r="Y1400" t="s">
        <v>3241</v>
      </c>
      <c r="Z1400" t="s">
        <v>81</v>
      </c>
      <c r="AB1400" s="2">
        <v>43674</v>
      </c>
      <c r="AC1400" t="s">
        <v>82</v>
      </c>
      <c r="AF1400">
        <v>1</v>
      </c>
      <c r="AG1400">
        <v>1</v>
      </c>
      <c r="AH1400">
        <v>1</v>
      </c>
      <c r="AI1400">
        <v>1</v>
      </c>
      <c r="AJ1400" t="s">
        <v>82</v>
      </c>
      <c r="AK1400">
        <v>1</v>
      </c>
      <c r="AL1400">
        <v>1</v>
      </c>
      <c r="AM1400">
        <v>1</v>
      </c>
      <c r="AN1400">
        <v>1</v>
      </c>
      <c r="AO1400">
        <v>2</v>
      </c>
      <c r="AP1400">
        <v>2</v>
      </c>
      <c r="AQ1400">
        <v>1</v>
      </c>
      <c r="AR1400">
        <v>2</v>
      </c>
      <c r="AS1400">
        <v>2</v>
      </c>
      <c r="AT1400">
        <v>2</v>
      </c>
      <c r="AU1400">
        <v>2</v>
      </c>
      <c r="AV1400">
        <v>2</v>
      </c>
      <c r="AW1400">
        <v>2</v>
      </c>
      <c r="AX1400">
        <v>2</v>
      </c>
      <c r="AY1400">
        <v>2</v>
      </c>
      <c r="AZ1400" t="s">
        <v>82</v>
      </c>
      <c r="BA1400">
        <v>2</v>
      </c>
      <c r="BB1400">
        <v>2</v>
      </c>
      <c r="BC1400">
        <v>2</v>
      </c>
      <c r="BD1400">
        <v>1</v>
      </c>
      <c r="BE1400">
        <v>1</v>
      </c>
      <c r="BF1400">
        <v>1</v>
      </c>
      <c r="BG1400">
        <v>2</v>
      </c>
      <c r="BH1400">
        <v>2</v>
      </c>
      <c r="BI1400">
        <v>2</v>
      </c>
      <c r="BJ1400">
        <v>2</v>
      </c>
      <c r="BL1400" t="s">
        <v>86</v>
      </c>
      <c r="BN1400" t="s">
        <v>82</v>
      </c>
      <c r="BO1400" s="3">
        <f t="shared" si="19"/>
        <v>43676</v>
      </c>
      <c r="BP1400" s="2">
        <v>43676</v>
      </c>
      <c r="BQ1400" t="s">
        <v>6125</v>
      </c>
      <c r="BR1400" t="s">
        <v>6126</v>
      </c>
      <c r="BS1400" t="s">
        <v>3241</v>
      </c>
      <c r="BT1400" t="s">
        <v>3241</v>
      </c>
      <c r="BU1400" t="s">
        <v>82</v>
      </c>
      <c r="BV1400" s="2">
        <v>43676</v>
      </c>
      <c r="BW1400" t="s">
        <v>82</v>
      </c>
      <c r="BX1400" s="2">
        <v>43676</v>
      </c>
      <c r="BY1400" t="s">
        <v>6125</v>
      </c>
      <c r="BZ1400" t="s">
        <v>6127</v>
      </c>
      <c r="CA1400" t="s">
        <v>3241</v>
      </c>
      <c r="CB1400">
        <v>1</v>
      </c>
      <c r="CC1400" t="s">
        <v>86</v>
      </c>
      <c r="CD1400" t="s">
        <v>86</v>
      </c>
      <c r="CU1400" t="s">
        <v>86</v>
      </c>
      <c r="DB1400" t="s">
        <v>86</v>
      </c>
      <c r="DF1400" t="s">
        <v>86</v>
      </c>
      <c r="DL1400" s="2">
        <v>43676</v>
      </c>
      <c r="DR1400" t="s">
        <v>149</v>
      </c>
      <c r="DT1400" t="s">
        <v>6128</v>
      </c>
      <c r="DU1400" t="s">
        <v>3241</v>
      </c>
      <c r="DY1400" s="6" t="s">
        <v>93</v>
      </c>
      <c r="EA1400" t="s">
        <v>122</v>
      </c>
      <c r="EB1400" t="s">
        <v>3243</v>
      </c>
      <c r="EC1400" t="s">
        <v>218</v>
      </c>
      <c r="ED1400" t="s">
        <v>5514</v>
      </c>
      <c r="EE1400" t="s">
        <v>93</v>
      </c>
      <c r="EF1400" t="s">
        <v>93</v>
      </c>
      <c r="EH1400" t="s">
        <v>93</v>
      </c>
      <c r="EI1400" t="s">
        <v>94</v>
      </c>
      <c r="EJ1400">
        <v>2019</v>
      </c>
    </row>
    <row r="1401" spans="1:140" x14ac:dyDescent="0.2">
      <c r="A1401">
        <v>930</v>
      </c>
      <c r="B1401" t="s">
        <v>6129</v>
      </c>
      <c r="C1401">
        <v>1</v>
      </c>
      <c r="D1401" t="s">
        <v>6130</v>
      </c>
      <c r="E1401" s="3">
        <v>43496</v>
      </c>
      <c r="F1401">
        <v>5</v>
      </c>
      <c r="G1401" t="s">
        <v>73</v>
      </c>
      <c r="H1401">
        <v>1</v>
      </c>
      <c r="I1401">
        <v>3</v>
      </c>
      <c r="J1401" t="s">
        <v>74</v>
      </c>
      <c r="L1401" t="s">
        <v>6131</v>
      </c>
      <c r="N1401" t="s">
        <v>712</v>
      </c>
      <c r="O1401" t="s">
        <v>287</v>
      </c>
      <c r="P1401" t="s">
        <v>79</v>
      </c>
      <c r="Q1401" t="s">
        <v>101</v>
      </c>
      <c r="W1401" t="s">
        <v>6131</v>
      </c>
      <c r="X1401" t="s">
        <v>712</v>
      </c>
      <c r="Y1401" t="s">
        <v>287</v>
      </c>
      <c r="Z1401" t="s">
        <v>81</v>
      </c>
      <c r="AC1401" t="s">
        <v>82</v>
      </c>
      <c r="AD1401">
        <v>38.5</v>
      </c>
      <c r="AE1401">
        <v>1</v>
      </c>
      <c r="AF1401">
        <v>2</v>
      </c>
      <c r="AG1401">
        <v>1</v>
      </c>
      <c r="AH1401">
        <v>1</v>
      </c>
      <c r="AI1401">
        <v>1</v>
      </c>
      <c r="AJ1401" t="s">
        <v>86</v>
      </c>
      <c r="AK1401">
        <v>2</v>
      </c>
      <c r="AL1401">
        <v>2</v>
      </c>
      <c r="AM1401">
        <v>2</v>
      </c>
      <c r="AN1401">
        <v>2</v>
      </c>
      <c r="AO1401">
        <v>2</v>
      </c>
      <c r="AP1401">
        <v>2</v>
      </c>
      <c r="AQ1401">
        <v>2</v>
      </c>
      <c r="AR1401">
        <v>2</v>
      </c>
      <c r="AS1401">
        <v>2</v>
      </c>
      <c r="AT1401">
        <v>2</v>
      </c>
      <c r="AU1401">
        <v>2</v>
      </c>
      <c r="AV1401">
        <v>2</v>
      </c>
      <c r="AW1401">
        <v>2</v>
      </c>
      <c r="AX1401">
        <v>2</v>
      </c>
      <c r="AY1401">
        <v>2</v>
      </c>
      <c r="AZ1401" t="s">
        <v>82</v>
      </c>
      <c r="BA1401">
        <v>2</v>
      </c>
      <c r="BB1401">
        <v>2</v>
      </c>
      <c r="BC1401">
        <v>2</v>
      </c>
      <c r="BD1401">
        <v>1</v>
      </c>
      <c r="BE1401">
        <v>2</v>
      </c>
      <c r="BF1401">
        <v>2</v>
      </c>
      <c r="BG1401">
        <v>2</v>
      </c>
      <c r="BH1401">
        <v>2</v>
      </c>
      <c r="BI1401">
        <v>2</v>
      </c>
      <c r="BJ1401">
        <v>2</v>
      </c>
      <c r="BL1401" t="s">
        <v>86</v>
      </c>
      <c r="BN1401" t="s">
        <v>82</v>
      </c>
      <c r="BO1401" s="3">
        <f t="shared" si="19"/>
        <v>43677</v>
      </c>
      <c r="BP1401" s="2">
        <v>43677</v>
      </c>
      <c r="BQ1401" t="s">
        <v>509</v>
      </c>
      <c r="BR1401" t="s">
        <v>523</v>
      </c>
      <c r="BS1401" t="s">
        <v>6075</v>
      </c>
      <c r="BT1401" t="s">
        <v>287</v>
      </c>
      <c r="BU1401" t="s">
        <v>86</v>
      </c>
      <c r="BW1401" t="s">
        <v>82</v>
      </c>
      <c r="BX1401" s="2">
        <v>43677</v>
      </c>
      <c r="BY1401" t="s">
        <v>6132</v>
      </c>
      <c r="BZ1401" t="s">
        <v>6133</v>
      </c>
      <c r="CA1401" t="s">
        <v>287</v>
      </c>
      <c r="CB1401">
        <v>2</v>
      </c>
      <c r="CC1401" t="s">
        <v>86</v>
      </c>
      <c r="CD1401" t="s">
        <v>86</v>
      </c>
      <c r="CU1401" t="s">
        <v>86</v>
      </c>
      <c r="DB1401" t="s">
        <v>86</v>
      </c>
      <c r="DF1401" t="s">
        <v>86</v>
      </c>
      <c r="DL1401" s="2">
        <v>43677</v>
      </c>
      <c r="DR1401" t="s">
        <v>149</v>
      </c>
      <c r="DT1401" t="s">
        <v>509</v>
      </c>
      <c r="DU1401" t="s">
        <v>287</v>
      </c>
      <c r="DW1401" t="s">
        <v>6134</v>
      </c>
      <c r="DY1401" s="5" t="s">
        <v>94</v>
      </c>
      <c r="EJ1401">
        <v>2019</v>
      </c>
    </row>
    <row r="1402" spans="1:140" x14ac:dyDescent="0.2">
      <c r="A1402">
        <v>931</v>
      </c>
      <c r="B1402" t="s">
        <v>6135</v>
      </c>
      <c r="C1402">
        <v>1</v>
      </c>
      <c r="D1402" t="s">
        <v>6136</v>
      </c>
      <c r="E1402" s="3">
        <v>43677</v>
      </c>
      <c r="F1402">
        <v>31</v>
      </c>
      <c r="G1402" t="s">
        <v>112</v>
      </c>
      <c r="H1402">
        <v>31</v>
      </c>
      <c r="J1402" t="s">
        <v>74</v>
      </c>
      <c r="O1402" t="s">
        <v>3982</v>
      </c>
      <c r="Q1402" t="s">
        <v>115</v>
      </c>
      <c r="V1402" t="s">
        <v>116</v>
      </c>
      <c r="Z1402" t="s">
        <v>81</v>
      </c>
      <c r="AC1402" t="s">
        <v>82</v>
      </c>
      <c r="AF1402">
        <v>2</v>
      </c>
      <c r="AG1402">
        <v>2</v>
      </c>
      <c r="AH1402">
        <v>2</v>
      </c>
      <c r="AI1402">
        <v>2</v>
      </c>
      <c r="AJ1402" t="s">
        <v>86</v>
      </c>
      <c r="AK1402">
        <v>2</v>
      </c>
      <c r="AL1402">
        <v>2</v>
      </c>
      <c r="AM1402">
        <v>2</v>
      </c>
      <c r="AN1402">
        <v>2</v>
      </c>
      <c r="AO1402">
        <v>2</v>
      </c>
      <c r="AP1402">
        <v>2</v>
      </c>
      <c r="AQ1402">
        <v>2</v>
      </c>
      <c r="AR1402">
        <v>2</v>
      </c>
      <c r="AS1402">
        <v>1</v>
      </c>
      <c r="AT1402">
        <v>2</v>
      </c>
      <c r="AU1402">
        <v>2</v>
      </c>
      <c r="AV1402">
        <v>2</v>
      </c>
      <c r="AW1402">
        <v>2</v>
      </c>
      <c r="AX1402">
        <v>2</v>
      </c>
      <c r="AY1402">
        <v>2</v>
      </c>
      <c r="AZ1402" t="s">
        <v>86</v>
      </c>
      <c r="BL1402" t="s">
        <v>86</v>
      </c>
      <c r="BN1402" t="s">
        <v>82</v>
      </c>
      <c r="BO1402" s="3"/>
      <c r="BQ1402" t="s">
        <v>6137</v>
      </c>
      <c r="BR1402" t="s">
        <v>6138</v>
      </c>
      <c r="BS1402" t="s">
        <v>722</v>
      </c>
      <c r="BT1402" t="s">
        <v>431</v>
      </c>
      <c r="BU1402" t="s">
        <v>86</v>
      </c>
      <c r="BW1402" t="s">
        <v>86</v>
      </c>
      <c r="DL1402" s="2">
        <v>43676</v>
      </c>
      <c r="DR1402" t="s">
        <v>105</v>
      </c>
      <c r="DT1402" t="s">
        <v>6139</v>
      </c>
      <c r="DY1402" s="6" t="s">
        <v>93</v>
      </c>
      <c r="EA1402" t="s">
        <v>122</v>
      </c>
      <c r="EB1402" t="s">
        <v>3989</v>
      </c>
      <c r="EC1402" t="s">
        <v>124</v>
      </c>
      <c r="ED1402" t="s">
        <v>5514</v>
      </c>
      <c r="EE1402" t="s">
        <v>93</v>
      </c>
      <c r="EF1402" t="s">
        <v>93</v>
      </c>
      <c r="EH1402" t="s">
        <v>93</v>
      </c>
      <c r="EI1402" t="s">
        <v>94</v>
      </c>
      <c r="EJ1402">
        <v>2019</v>
      </c>
    </row>
    <row r="1403" spans="1:140" x14ac:dyDescent="0.2">
      <c r="A1403">
        <v>932</v>
      </c>
      <c r="B1403" t="s">
        <v>6140</v>
      </c>
      <c r="C1403">
        <v>1</v>
      </c>
      <c r="D1403" t="s">
        <v>6141</v>
      </c>
      <c r="E1403" s="3">
        <v>43675</v>
      </c>
      <c r="F1403">
        <v>31</v>
      </c>
      <c r="G1403" t="s">
        <v>112</v>
      </c>
      <c r="H1403">
        <v>22</v>
      </c>
      <c r="J1403" t="s">
        <v>127</v>
      </c>
      <c r="L1403" t="s">
        <v>6142</v>
      </c>
      <c r="O1403" t="s">
        <v>3241</v>
      </c>
      <c r="P1403" t="s">
        <v>5019</v>
      </c>
      <c r="Z1403" t="s">
        <v>81</v>
      </c>
      <c r="AB1403" s="2">
        <v>43671</v>
      </c>
      <c r="AC1403" t="s">
        <v>82</v>
      </c>
      <c r="AF1403">
        <v>2</v>
      </c>
      <c r="AG1403">
        <v>2</v>
      </c>
      <c r="AH1403">
        <v>1</v>
      </c>
      <c r="AI1403">
        <v>1</v>
      </c>
      <c r="AJ1403" t="s">
        <v>86</v>
      </c>
      <c r="AK1403">
        <v>2</v>
      </c>
      <c r="AL1403">
        <v>2</v>
      </c>
      <c r="AM1403">
        <v>2</v>
      </c>
      <c r="AN1403">
        <v>2</v>
      </c>
      <c r="AO1403">
        <v>2</v>
      </c>
      <c r="AP1403">
        <v>1</v>
      </c>
      <c r="AQ1403">
        <v>2</v>
      </c>
      <c r="AR1403">
        <v>2</v>
      </c>
      <c r="AS1403">
        <v>2</v>
      </c>
      <c r="AT1403">
        <v>2</v>
      </c>
      <c r="AU1403">
        <v>2</v>
      </c>
      <c r="AV1403">
        <v>2</v>
      </c>
      <c r="AW1403">
        <v>2</v>
      </c>
      <c r="AX1403">
        <v>2</v>
      </c>
      <c r="AY1403">
        <v>2</v>
      </c>
      <c r="AZ1403" t="s">
        <v>86</v>
      </c>
      <c r="BL1403" t="s">
        <v>86</v>
      </c>
      <c r="BN1403" t="s">
        <v>82</v>
      </c>
      <c r="BO1403" s="3">
        <f t="shared" si="19"/>
        <v>43673</v>
      </c>
      <c r="BP1403" s="2">
        <v>43673</v>
      </c>
      <c r="BQ1403" t="s">
        <v>6143</v>
      </c>
      <c r="BW1403" t="s">
        <v>86</v>
      </c>
      <c r="CC1403" t="s">
        <v>86</v>
      </c>
      <c r="CD1403" t="s">
        <v>86</v>
      </c>
      <c r="CU1403" t="s">
        <v>86</v>
      </c>
      <c r="DB1403" t="s">
        <v>86</v>
      </c>
      <c r="DF1403" t="s">
        <v>86</v>
      </c>
      <c r="DY1403" s="5" t="s">
        <v>94</v>
      </c>
      <c r="EJ1403">
        <v>2019</v>
      </c>
    </row>
    <row r="1404" spans="1:140" x14ac:dyDescent="0.2">
      <c r="A1404">
        <v>933</v>
      </c>
      <c r="B1404" t="s">
        <v>6144</v>
      </c>
      <c r="C1404">
        <v>1</v>
      </c>
      <c r="D1404" t="s">
        <v>6145</v>
      </c>
      <c r="E1404" s="3">
        <v>43675</v>
      </c>
      <c r="F1404">
        <v>31</v>
      </c>
      <c r="G1404" t="s">
        <v>73</v>
      </c>
      <c r="H1404">
        <v>1</v>
      </c>
      <c r="I1404">
        <v>4</v>
      </c>
      <c r="J1404" t="s">
        <v>74</v>
      </c>
      <c r="L1404" t="s">
        <v>6146</v>
      </c>
      <c r="N1404" t="s">
        <v>6147</v>
      </c>
      <c r="O1404" t="s">
        <v>287</v>
      </c>
      <c r="P1404" t="s">
        <v>79</v>
      </c>
      <c r="Q1404" t="s">
        <v>101</v>
      </c>
      <c r="W1404" t="s">
        <v>534</v>
      </c>
      <c r="X1404" t="s">
        <v>6118</v>
      </c>
      <c r="Y1404" t="s">
        <v>135</v>
      </c>
      <c r="Z1404" t="s">
        <v>81</v>
      </c>
      <c r="AB1404" s="2">
        <v>43673</v>
      </c>
      <c r="AC1404" t="s">
        <v>82</v>
      </c>
      <c r="AD1404">
        <v>38.700000000000003</v>
      </c>
      <c r="AE1404">
        <v>1</v>
      </c>
      <c r="AF1404">
        <v>2</v>
      </c>
      <c r="AG1404">
        <v>1</v>
      </c>
      <c r="AH1404">
        <v>1</v>
      </c>
      <c r="AI1404">
        <v>1</v>
      </c>
      <c r="AJ1404" t="s">
        <v>86</v>
      </c>
      <c r="AK1404">
        <v>2</v>
      </c>
      <c r="AL1404">
        <v>2</v>
      </c>
      <c r="AM1404">
        <v>2</v>
      </c>
      <c r="AN1404">
        <v>2</v>
      </c>
      <c r="AO1404">
        <v>2</v>
      </c>
      <c r="AP1404">
        <v>1</v>
      </c>
      <c r="AQ1404">
        <v>1</v>
      </c>
      <c r="AR1404">
        <v>2</v>
      </c>
      <c r="AS1404">
        <v>2</v>
      </c>
      <c r="AT1404">
        <v>2</v>
      </c>
      <c r="AU1404">
        <v>2</v>
      </c>
      <c r="AV1404">
        <v>2</v>
      </c>
      <c r="AW1404">
        <v>2</v>
      </c>
      <c r="AX1404">
        <v>2</v>
      </c>
      <c r="AY1404">
        <v>2</v>
      </c>
      <c r="AZ1404" t="s">
        <v>82</v>
      </c>
      <c r="BA1404">
        <v>2</v>
      </c>
      <c r="BB1404">
        <v>2</v>
      </c>
      <c r="BC1404">
        <v>2</v>
      </c>
      <c r="BD1404">
        <v>1</v>
      </c>
      <c r="BE1404">
        <v>2</v>
      </c>
      <c r="BF1404">
        <v>2</v>
      </c>
      <c r="BG1404">
        <v>2</v>
      </c>
      <c r="BH1404">
        <v>2</v>
      </c>
      <c r="BI1404">
        <v>2</v>
      </c>
      <c r="BJ1404">
        <v>2</v>
      </c>
      <c r="BL1404" t="s">
        <v>86</v>
      </c>
      <c r="BN1404" t="s">
        <v>82</v>
      </c>
      <c r="BO1404" s="3">
        <f t="shared" si="19"/>
        <v>43675</v>
      </c>
      <c r="BP1404" s="2">
        <v>43675</v>
      </c>
      <c r="BQ1404" t="s">
        <v>509</v>
      </c>
      <c r="BR1404" t="s">
        <v>6148</v>
      </c>
      <c r="BS1404" t="s">
        <v>6075</v>
      </c>
      <c r="BT1404" t="s">
        <v>287</v>
      </c>
      <c r="BU1404" t="s">
        <v>82</v>
      </c>
      <c r="BV1404" s="2">
        <v>43675</v>
      </c>
      <c r="BW1404" t="s">
        <v>86</v>
      </c>
      <c r="CC1404" t="s">
        <v>86</v>
      </c>
      <c r="CD1404" t="s">
        <v>86</v>
      </c>
      <c r="CU1404" t="s">
        <v>86</v>
      </c>
      <c r="DB1404" t="s">
        <v>82</v>
      </c>
      <c r="DC1404" t="s">
        <v>534</v>
      </c>
      <c r="DD1404" t="s">
        <v>6149</v>
      </c>
      <c r="DE1404" s="2">
        <v>43675</v>
      </c>
      <c r="DF1404" t="s">
        <v>86</v>
      </c>
      <c r="DL1404" s="2">
        <v>43675</v>
      </c>
      <c r="DR1404" t="s">
        <v>149</v>
      </c>
      <c r="DT1404" t="s">
        <v>509</v>
      </c>
      <c r="DU1404" t="s">
        <v>287</v>
      </c>
      <c r="DW1404" t="s">
        <v>6150</v>
      </c>
      <c r="DY1404" t="s">
        <v>93</v>
      </c>
      <c r="EA1404" t="s">
        <v>89</v>
      </c>
      <c r="EB1404" t="s">
        <v>291</v>
      </c>
      <c r="EC1404" t="s">
        <v>108</v>
      </c>
      <c r="ED1404" t="s">
        <v>3838</v>
      </c>
      <c r="EE1404" t="s">
        <v>93</v>
      </c>
      <c r="EF1404" t="s">
        <v>93</v>
      </c>
      <c r="EH1404" t="s">
        <v>93</v>
      </c>
      <c r="EI1404" t="s">
        <v>94</v>
      </c>
      <c r="EJ1404">
        <v>2019</v>
      </c>
    </row>
    <row r="1405" spans="1:140" x14ac:dyDescent="0.2">
      <c r="A1405">
        <v>934</v>
      </c>
      <c r="B1405" t="s">
        <v>6151</v>
      </c>
      <c r="C1405">
        <v>1</v>
      </c>
      <c r="D1405" t="s">
        <v>6152</v>
      </c>
      <c r="E1405" s="3">
        <v>43674</v>
      </c>
      <c r="F1405">
        <v>31</v>
      </c>
      <c r="G1405" t="s">
        <v>112</v>
      </c>
      <c r="H1405">
        <v>4</v>
      </c>
      <c r="J1405" t="s">
        <v>74</v>
      </c>
      <c r="L1405" t="s">
        <v>97</v>
      </c>
      <c r="M1405" t="s">
        <v>6153</v>
      </c>
      <c r="N1405" t="s">
        <v>507</v>
      </c>
      <c r="O1405" t="s">
        <v>287</v>
      </c>
      <c r="P1405" t="s">
        <v>79</v>
      </c>
      <c r="Q1405" t="s">
        <v>101</v>
      </c>
      <c r="W1405" t="s">
        <v>97</v>
      </c>
      <c r="X1405" t="s">
        <v>507</v>
      </c>
      <c r="Y1405" t="s">
        <v>287</v>
      </c>
      <c r="Z1405" t="s">
        <v>81</v>
      </c>
      <c r="AB1405" s="2">
        <v>43672</v>
      </c>
      <c r="AC1405" t="s">
        <v>82</v>
      </c>
      <c r="AD1405">
        <v>38.700000000000003</v>
      </c>
      <c r="AE1405">
        <v>1</v>
      </c>
      <c r="AF1405">
        <v>2</v>
      </c>
      <c r="AG1405">
        <v>2</v>
      </c>
      <c r="AH1405">
        <v>1</v>
      </c>
      <c r="AI1405">
        <v>1</v>
      </c>
      <c r="AJ1405" t="s">
        <v>82</v>
      </c>
      <c r="AK1405">
        <v>2</v>
      </c>
      <c r="AL1405">
        <v>1</v>
      </c>
      <c r="AM1405">
        <v>1</v>
      </c>
      <c r="AN1405">
        <v>2</v>
      </c>
      <c r="AO1405">
        <v>2</v>
      </c>
      <c r="AP1405">
        <v>2</v>
      </c>
      <c r="AQ1405">
        <v>2</v>
      </c>
      <c r="AR1405">
        <v>2</v>
      </c>
      <c r="AS1405">
        <v>2</v>
      </c>
      <c r="AT1405">
        <v>1</v>
      </c>
      <c r="AU1405">
        <v>2</v>
      </c>
      <c r="AV1405">
        <v>2</v>
      </c>
      <c r="AW1405">
        <v>2</v>
      </c>
      <c r="AX1405">
        <v>2</v>
      </c>
      <c r="AY1405">
        <v>1</v>
      </c>
      <c r="AZ1405" t="s">
        <v>82</v>
      </c>
      <c r="BA1405">
        <v>2</v>
      </c>
      <c r="BB1405">
        <v>2</v>
      </c>
      <c r="BC1405">
        <v>2</v>
      </c>
      <c r="BE1405">
        <v>2</v>
      </c>
      <c r="BF1405">
        <v>2</v>
      </c>
      <c r="BG1405">
        <v>2</v>
      </c>
      <c r="BH1405">
        <v>2</v>
      </c>
      <c r="BI1405">
        <v>2</v>
      </c>
      <c r="BJ1405">
        <v>1</v>
      </c>
      <c r="BK1405" t="s">
        <v>6154</v>
      </c>
      <c r="BL1405" t="s">
        <v>86</v>
      </c>
      <c r="BN1405" t="s">
        <v>82</v>
      </c>
      <c r="BO1405" s="3">
        <f t="shared" si="19"/>
        <v>43674</v>
      </c>
      <c r="BP1405" s="2">
        <v>43674</v>
      </c>
      <c r="BQ1405" t="s">
        <v>509</v>
      </c>
      <c r="BR1405" t="s">
        <v>507</v>
      </c>
      <c r="BS1405" t="s">
        <v>508</v>
      </c>
      <c r="BT1405" t="s">
        <v>287</v>
      </c>
      <c r="BU1405" t="s">
        <v>82</v>
      </c>
      <c r="BV1405" s="2">
        <v>43674</v>
      </c>
      <c r="BW1405" t="s">
        <v>82</v>
      </c>
      <c r="BX1405" s="2">
        <v>43673</v>
      </c>
      <c r="BY1405" t="s">
        <v>509</v>
      </c>
      <c r="BZ1405" t="s">
        <v>5149</v>
      </c>
      <c r="CA1405" t="s">
        <v>287</v>
      </c>
      <c r="CB1405">
        <v>2</v>
      </c>
      <c r="CC1405" t="s">
        <v>86</v>
      </c>
      <c r="CD1405" t="s">
        <v>86</v>
      </c>
      <c r="CU1405" t="s">
        <v>86</v>
      </c>
      <c r="DB1405" t="s">
        <v>86</v>
      </c>
      <c r="DF1405" t="s">
        <v>86</v>
      </c>
      <c r="DL1405" s="2">
        <v>43675</v>
      </c>
      <c r="DR1405" t="s">
        <v>149</v>
      </c>
      <c r="DT1405" t="s">
        <v>509</v>
      </c>
      <c r="DU1405" t="s">
        <v>287</v>
      </c>
      <c r="DW1405" t="s">
        <v>6155</v>
      </c>
      <c r="DY1405" t="s">
        <v>93</v>
      </c>
      <c r="EA1405" t="s">
        <v>122</v>
      </c>
      <c r="EB1405" t="s">
        <v>291</v>
      </c>
      <c r="EC1405" t="s">
        <v>108</v>
      </c>
      <c r="ED1405" t="s">
        <v>6156</v>
      </c>
      <c r="EE1405" t="s">
        <v>93</v>
      </c>
      <c r="EF1405" t="s">
        <v>93</v>
      </c>
      <c r="EH1405" t="s">
        <v>93</v>
      </c>
      <c r="EI1405" t="s">
        <v>94</v>
      </c>
      <c r="EJ1405">
        <v>2019</v>
      </c>
    </row>
    <row r="1406" spans="1:140" x14ac:dyDescent="0.2">
      <c r="A1406">
        <v>935</v>
      </c>
      <c r="B1406" t="s">
        <v>6157</v>
      </c>
      <c r="C1406">
        <v>1</v>
      </c>
      <c r="D1406" t="s">
        <v>6158</v>
      </c>
      <c r="E1406" s="3">
        <v>43667</v>
      </c>
      <c r="F1406">
        <v>30</v>
      </c>
      <c r="G1406" t="s">
        <v>112</v>
      </c>
      <c r="H1406">
        <v>50</v>
      </c>
      <c r="J1406" t="s">
        <v>74</v>
      </c>
      <c r="L1406" t="s">
        <v>6159</v>
      </c>
      <c r="M1406" t="s">
        <v>6160</v>
      </c>
      <c r="N1406" t="s">
        <v>6161</v>
      </c>
      <c r="O1406" t="s">
        <v>4868</v>
      </c>
      <c r="P1406" t="s">
        <v>79</v>
      </c>
      <c r="W1406" t="s">
        <v>6162</v>
      </c>
      <c r="X1406" t="s">
        <v>6163</v>
      </c>
      <c r="Y1406" t="s">
        <v>135</v>
      </c>
      <c r="Z1406" t="s">
        <v>81</v>
      </c>
      <c r="AB1406" s="2">
        <v>43660</v>
      </c>
      <c r="AC1406" t="s">
        <v>82</v>
      </c>
      <c r="AF1406">
        <v>2</v>
      </c>
      <c r="AG1406">
        <v>2</v>
      </c>
      <c r="AH1406">
        <v>1</v>
      </c>
      <c r="AI1406">
        <v>1</v>
      </c>
      <c r="AJ1406" t="s">
        <v>82</v>
      </c>
      <c r="AK1406">
        <v>1</v>
      </c>
      <c r="AL1406">
        <v>1</v>
      </c>
      <c r="AM1406">
        <v>1</v>
      </c>
      <c r="AN1406">
        <v>1</v>
      </c>
      <c r="AO1406">
        <v>1</v>
      </c>
      <c r="AP1406">
        <v>1</v>
      </c>
      <c r="AQ1406">
        <v>1</v>
      </c>
      <c r="AR1406">
        <v>2</v>
      </c>
      <c r="AS1406">
        <v>2</v>
      </c>
      <c r="AT1406">
        <v>2</v>
      </c>
      <c r="AU1406">
        <v>2</v>
      </c>
      <c r="AV1406">
        <v>2</v>
      </c>
      <c r="AW1406">
        <v>2</v>
      </c>
      <c r="AX1406">
        <v>2</v>
      </c>
      <c r="AY1406">
        <v>2</v>
      </c>
      <c r="AZ1406" t="s">
        <v>82</v>
      </c>
      <c r="BA1406">
        <v>2</v>
      </c>
      <c r="BB1406">
        <v>2</v>
      </c>
      <c r="BC1406">
        <v>1</v>
      </c>
      <c r="BD1406">
        <v>2</v>
      </c>
      <c r="BE1406">
        <v>2</v>
      </c>
      <c r="BF1406">
        <v>2</v>
      </c>
      <c r="BG1406">
        <v>2</v>
      </c>
      <c r="BH1406">
        <v>2</v>
      </c>
      <c r="BI1406">
        <v>2</v>
      </c>
      <c r="BJ1406">
        <v>2</v>
      </c>
      <c r="BL1406" t="s">
        <v>86</v>
      </c>
      <c r="BN1406" t="s">
        <v>86</v>
      </c>
      <c r="BO1406" s="3"/>
      <c r="BW1406" t="s">
        <v>86</v>
      </c>
      <c r="CC1406" t="s">
        <v>86</v>
      </c>
      <c r="CD1406" t="s">
        <v>86</v>
      </c>
      <c r="CU1406" t="s">
        <v>86</v>
      </c>
      <c r="DB1406" t="s">
        <v>82</v>
      </c>
      <c r="DC1406" t="s">
        <v>6162</v>
      </c>
      <c r="DD1406" t="s">
        <v>6164</v>
      </c>
      <c r="DE1406" s="2">
        <v>43647</v>
      </c>
      <c r="DF1406" t="s">
        <v>86</v>
      </c>
      <c r="DT1406" t="s">
        <v>6165</v>
      </c>
      <c r="DU1406" t="s">
        <v>4868</v>
      </c>
      <c r="DY1406" s="5" t="s">
        <v>94</v>
      </c>
      <c r="EJ1406">
        <v>2019</v>
      </c>
    </row>
    <row r="1407" spans="1:140" x14ac:dyDescent="0.2">
      <c r="A1407">
        <v>936</v>
      </c>
      <c r="B1407" t="s">
        <v>6166</v>
      </c>
      <c r="C1407">
        <v>1</v>
      </c>
      <c r="D1407" t="s">
        <v>6167</v>
      </c>
      <c r="E1407" s="3">
        <v>43670</v>
      </c>
      <c r="F1407">
        <v>30</v>
      </c>
      <c r="G1407" t="s">
        <v>112</v>
      </c>
      <c r="H1407">
        <v>20</v>
      </c>
      <c r="L1407" t="s">
        <v>6168</v>
      </c>
      <c r="M1407" t="s">
        <v>6168</v>
      </c>
      <c r="N1407" t="s">
        <v>6169</v>
      </c>
      <c r="O1407" t="s">
        <v>135</v>
      </c>
      <c r="P1407" t="s">
        <v>135</v>
      </c>
      <c r="Q1407" t="s">
        <v>80</v>
      </c>
      <c r="W1407" t="s">
        <v>6169</v>
      </c>
      <c r="X1407" t="s">
        <v>6169</v>
      </c>
      <c r="Y1407" t="s">
        <v>135</v>
      </c>
      <c r="Z1407" t="s">
        <v>81</v>
      </c>
      <c r="AB1407" s="2">
        <v>43650</v>
      </c>
      <c r="AC1407" t="s">
        <v>82</v>
      </c>
      <c r="AD1407">
        <v>36.700000000000003</v>
      </c>
      <c r="AE1407">
        <v>1</v>
      </c>
      <c r="AF1407">
        <v>2</v>
      </c>
      <c r="AG1407">
        <v>2</v>
      </c>
      <c r="AH1407">
        <v>2</v>
      </c>
      <c r="AI1407">
        <v>2</v>
      </c>
      <c r="AJ1407" t="s">
        <v>86</v>
      </c>
      <c r="AK1407">
        <v>2</v>
      </c>
      <c r="AL1407">
        <v>2</v>
      </c>
      <c r="AM1407">
        <v>2</v>
      </c>
      <c r="AN1407">
        <v>2</v>
      </c>
      <c r="AO1407">
        <v>2</v>
      </c>
      <c r="AP1407">
        <v>2</v>
      </c>
      <c r="AQ1407">
        <v>2</v>
      </c>
      <c r="AR1407">
        <v>1</v>
      </c>
      <c r="AS1407">
        <v>2</v>
      </c>
      <c r="AT1407">
        <v>2</v>
      </c>
      <c r="AU1407">
        <v>2</v>
      </c>
      <c r="AV1407">
        <v>2</v>
      </c>
      <c r="AW1407">
        <v>2</v>
      </c>
      <c r="AX1407">
        <v>2</v>
      </c>
      <c r="AY1407">
        <v>2</v>
      </c>
      <c r="AZ1407" t="s">
        <v>86</v>
      </c>
      <c r="BL1407" t="s">
        <v>86</v>
      </c>
      <c r="BN1407" t="s">
        <v>82</v>
      </c>
      <c r="BO1407" s="3">
        <f t="shared" si="19"/>
        <v>43670</v>
      </c>
      <c r="BP1407" s="2">
        <v>43670</v>
      </c>
      <c r="BQ1407" t="s">
        <v>5319</v>
      </c>
      <c r="BT1407" t="s">
        <v>3982</v>
      </c>
      <c r="BU1407" t="s">
        <v>86</v>
      </c>
      <c r="BW1407" t="s">
        <v>86</v>
      </c>
      <c r="CC1407" t="s">
        <v>86</v>
      </c>
      <c r="CD1407" t="s">
        <v>86</v>
      </c>
      <c r="CU1407" t="s">
        <v>86</v>
      </c>
      <c r="DB1407" t="s">
        <v>86</v>
      </c>
      <c r="DF1407" t="s">
        <v>86</v>
      </c>
      <c r="DL1407" s="2">
        <v>43670</v>
      </c>
      <c r="DY1407" s="5" t="s">
        <v>94</v>
      </c>
      <c r="EJ1407">
        <v>2019</v>
      </c>
    </row>
    <row r="1408" spans="1:140" x14ac:dyDescent="0.2">
      <c r="A1408">
        <v>937</v>
      </c>
      <c r="B1408" t="s">
        <v>6170</v>
      </c>
      <c r="C1408">
        <v>1</v>
      </c>
      <c r="D1408" t="s">
        <v>6171</v>
      </c>
      <c r="E1408" s="3">
        <v>43668</v>
      </c>
      <c r="F1408">
        <v>30</v>
      </c>
      <c r="G1408" t="s">
        <v>73</v>
      </c>
      <c r="H1408">
        <v>70</v>
      </c>
      <c r="J1408" t="s">
        <v>74</v>
      </c>
      <c r="L1408" t="s">
        <v>6172</v>
      </c>
      <c r="M1408" t="s">
        <v>6173</v>
      </c>
      <c r="O1408" t="s">
        <v>287</v>
      </c>
      <c r="P1408" t="s">
        <v>79</v>
      </c>
      <c r="Q1408" t="s">
        <v>195</v>
      </c>
      <c r="W1408" t="s">
        <v>6172</v>
      </c>
      <c r="X1408" t="s">
        <v>6173</v>
      </c>
      <c r="Y1408" t="s">
        <v>287</v>
      </c>
      <c r="Z1408" t="s">
        <v>81</v>
      </c>
      <c r="AB1408" s="2">
        <v>43669</v>
      </c>
      <c r="AC1408" t="s">
        <v>82</v>
      </c>
      <c r="AD1408">
        <v>38</v>
      </c>
      <c r="AE1408">
        <v>1</v>
      </c>
      <c r="AF1408">
        <v>1</v>
      </c>
      <c r="AG1408">
        <v>2</v>
      </c>
      <c r="AH1408">
        <v>1</v>
      </c>
      <c r="AI1408">
        <v>1</v>
      </c>
      <c r="AJ1408" t="s">
        <v>82</v>
      </c>
      <c r="AK1408">
        <v>2</v>
      </c>
      <c r="AL1408">
        <v>2</v>
      </c>
      <c r="AM1408">
        <v>2</v>
      </c>
      <c r="AN1408">
        <v>1</v>
      </c>
      <c r="AO1408">
        <v>2</v>
      </c>
      <c r="AP1408">
        <v>1</v>
      </c>
      <c r="AQ1408">
        <v>2</v>
      </c>
      <c r="AR1408">
        <v>2</v>
      </c>
      <c r="AS1408">
        <v>2</v>
      </c>
      <c r="AT1408">
        <v>2</v>
      </c>
      <c r="AU1408">
        <v>2</v>
      </c>
      <c r="AV1408">
        <v>2</v>
      </c>
      <c r="AW1408">
        <v>2</v>
      </c>
      <c r="AX1408">
        <v>1</v>
      </c>
      <c r="AY1408">
        <v>1</v>
      </c>
      <c r="AZ1408" t="s">
        <v>82</v>
      </c>
      <c r="BA1408">
        <v>2</v>
      </c>
      <c r="BB1408">
        <v>2</v>
      </c>
      <c r="BC1408">
        <v>2</v>
      </c>
      <c r="BD1408">
        <v>1</v>
      </c>
      <c r="BE1408">
        <v>1</v>
      </c>
      <c r="BF1408">
        <v>2</v>
      </c>
      <c r="BG1408">
        <v>2</v>
      </c>
      <c r="BH1408">
        <v>2</v>
      </c>
      <c r="BI1408">
        <v>2</v>
      </c>
      <c r="BJ1408">
        <v>2</v>
      </c>
      <c r="BL1408" t="s">
        <v>86</v>
      </c>
      <c r="BN1408" t="s">
        <v>82</v>
      </c>
      <c r="BO1408" s="3">
        <f t="shared" si="19"/>
        <v>43668</v>
      </c>
      <c r="BP1408" s="2">
        <v>43668</v>
      </c>
      <c r="BQ1408" t="s">
        <v>6174</v>
      </c>
      <c r="BU1408" t="s">
        <v>82</v>
      </c>
      <c r="BV1408" s="2">
        <v>43669</v>
      </c>
      <c r="BW1408" t="s">
        <v>86</v>
      </c>
      <c r="CC1408" t="s">
        <v>86</v>
      </c>
      <c r="CD1408" t="s">
        <v>86</v>
      </c>
      <c r="CU1408" t="s">
        <v>86</v>
      </c>
      <c r="DB1408" t="s">
        <v>86</v>
      </c>
      <c r="DF1408" t="s">
        <v>86</v>
      </c>
      <c r="DL1408" s="2">
        <v>43670</v>
      </c>
      <c r="DY1408" t="s">
        <v>93</v>
      </c>
      <c r="EA1408" t="s">
        <v>89</v>
      </c>
      <c r="EB1408" t="s">
        <v>291</v>
      </c>
      <c r="EC1408" t="s">
        <v>196</v>
      </c>
      <c r="ED1408" t="s">
        <v>5757</v>
      </c>
      <c r="EE1408" t="s">
        <v>93</v>
      </c>
      <c r="EF1408" t="s">
        <v>93</v>
      </c>
      <c r="EH1408" t="s">
        <v>93</v>
      </c>
      <c r="EI1408" t="s">
        <v>94</v>
      </c>
      <c r="EJ1408">
        <v>2019</v>
      </c>
    </row>
    <row r="1409" spans="1:140" x14ac:dyDescent="0.2">
      <c r="A1409">
        <v>938</v>
      </c>
      <c r="B1409" t="s">
        <v>6175</v>
      </c>
      <c r="C1409">
        <v>1</v>
      </c>
      <c r="D1409" t="s">
        <v>6176</v>
      </c>
      <c r="E1409" s="3">
        <v>43668</v>
      </c>
      <c r="F1409">
        <v>30</v>
      </c>
      <c r="G1409" t="s">
        <v>112</v>
      </c>
      <c r="H1409">
        <v>57</v>
      </c>
      <c r="J1409" t="s">
        <v>74</v>
      </c>
      <c r="L1409" t="s">
        <v>6172</v>
      </c>
      <c r="M1409" t="s">
        <v>6173</v>
      </c>
      <c r="Q1409" t="s">
        <v>115</v>
      </c>
      <c r="V1409" t="s">
        <v>1058</v>
      </c>
      <c r="W1409" t="s">
        <v>6172</v>
      </c>
      <c r="X1409" t="s">
        <v>6173</v>
      </c>
      <c r="Y1409" t="s">
        <v>287</v>
      </c>
      <c r="Z1409" t="s">
        <v>81</v>
      </c>
      <c r="AB1409" s="2">
        <v>43668</v>
      </c>
      <c r="AC1409" t="s">
        <v>82</v>
      </c>
      <c r="AD1409">
        <v>38</v>
      </c>
      <c r="AE1409">
        <v>1</v>
      </c>
      <c r="AF1409">
        <v>1</v>
      </c>
      <c r="AG1409">
        <v>2</v>
      </c>
      <c r="AH1409">
        <v>1</v>
      </c>
      <c r="AI1409">
        <v>1</v>
      </c>
      <c r="AJ1409" t="s">
        <v>82</v>
      </c>
      <c r="AK1409">
        <v>2</v>
      </c>
      <c r="AL1409">
        <v>2</v>
      </c>
      <c r="AM1409">
        <v>2</v>
      </c>
      <c r="AN1409">
        <v>2</v>
      </c>
      <c r="AO1409">
        <v>2</v>
      </c>
      <c r="AP1409">
        <v>2</v>
      </c>
      <c r="AQ1409">
        <v>2</v>
      </c>
      <c r="AR1409">
        <v>2</v>
      </c>
      <c r="AS1409">
        <v>2</v>
      </c>
      <c r="AT1409">
        <v>2</v>
      </c>
      <c r="AU1409">
        <v>2</v>
      </c>
      <c r="AV1409">
        <v>2</v>
      </c>
      <c r="AW1409">
        <v>2</v>
      </c>
      <c r="AX1409">
        <v>2</v>
      </c>
      <c r="AY1409">
        <v>1</v>
      </c>
      <c r="AZ1409" t="s">
        <v>82</v>
      </c>
      <c r="BA1409">
        <v>2</v>
      </c>
      <c r="BB1409">
        <v>2</v>
      </c>
      <c r="BC1409">
        <v>2</v>
      </c>
      <c r="BD1409">
        <v>2</v>
      </c>
      <c r="BE1409">
        <v>2</v>
      </c>
      <c r="BF1409">
        <v>2</v>
      </c>
      <c r="BG1409">
        <v>2</v>
      </c>
      <c r="BH1409">
        <v>1</v>
      </c>
      <c r="BI1409">
        <v>2</v>
      </c>
      <c r="BJ1409">
        <v>1</v>
      </c>
      <c r="BK1409" t="s">
        <v>6177</v>
      </c>
      <c r="BL1409" t="s">
        <v>86</v>
      </c>
      <c r="BN1409" t="s">
        <v>82</v>
      </c>
      <c r="BO1409" s="3">
        <f t="shared" si="19"/>
        <v>43668</v>
      </c>
      <c r="BP1409" s="2">
        <v>43668</v>
      </c>
      <c r="BQ1409" t="s">
        <v>6178</v>
      </c>
      <c r="BR1409" t="s">
        <v>287</v>
      </c>
      <c r="BS1409" t="s">
        <v>6179</v>
      </c>
      <c r="BT1409" t="s">
        <v>287</v>
      </c>
      <c r="BU1409" t="s">
        <v>82</v>
      </c>
      <c r="BV1409" s="2">
        <v>43669</v>
      </c>
      <c r="BW1409" t="s">
        <v>86</v>
      </c>
      <c r="CC1409" t="s">
        <v>86</v>
      </c>
      <c r="CD1409" t="s">
        <v>86</v>
      </c>
      <c r="CU1409" t="s">
        <v>82</v>
      </c>
      <c r="CV1409" t="s">
        <v>652</v>
      </c>
      <c r="CW1409" t="s">
        <v>5046</v>
      </c>
      <c r="DA1409">
        <v>2</v>
      </c>
      <c r="DB1409" t="s">
        <v>86</v>
      </c>
      <c r="DF1409" t="s">
        <v>86</v>
      </c>
      <c r="DL1409" s="2">
        <v>43670</v>
      </c>
      <c r="DT1409" t="s">
        <v>509</v>
      </c>
      <c r="DU1409" t="s">
        <v>287</v>
      </c>
      <c r="DY1409" s="5" t="s">
        <v>94</v>
      </c>
      <c r="EJ1409">
        <v>2019</v>
      </c>
    </row>
    <row r="1410" spans="1:140" x14ac:dyDescent="0.2">
      <c r="A1410">
        <v>939</v>
      </c>
      <c r="B1410" t="s">
        <v>6180</v>
      </c>
      <c r="C1410">
        <v>1</v>
      </c>
      <c r="D1410" t="s">
        <v>6181</v>
      </c>
      <c r="E1410" s="3">
        <v>43668</v>
      </c>
      <c r="F1410">
        <v>30</v>
      </c>
      <c r="G1410" t="s">
        <v>73</v>
      </c>
      <c r="H1410">
        <v>12</v>
      </c>
      <c r="J1410" t="s">
        <v>127</v>
      </c>
      <c r="K1410" s="2">
        <v>43668</v>
      </c>
      <c r="L1410" t="s">
        <v>6182</v>
      </c>
      <c r="M1410" t="s">
        <v>6183</v>
      </c>
      <c r="N1410" t="s">
        <v>6184</v>
      </c>
      <c r="O1410" t="s">
        <v>131</v>
      </c>
      <c r="P1410" t="s">
        <v>135</v>
      </c>
      <c r="Q1410" t="s">
        <v>132</v>
      </c>
      <c r="W1410" t="s">
        <v>6185</v>
      </c>
      <c r="X1410" t="s">
        <v>6184</v>
      </c>
      <c r="Y1410" t="s">
        <v>131</v>
      </c>
      <c r="Z1410" t="s">
        <v>81</v>
      </c>
      <c r="AB1410" s="2">
        <v>43666</v>
      </c>
      <c r="AC1410" t="s">
        <v>82</v>
      </c>
      <c r="AD1410">
        <v>35.799999999999997</v>
      </c>
      <c r="AE1410">
        <v>1</v>
      </c>
      <c r="AF1410">
        <v>1</v>
      </c>
      <c r="AG1410">
        <v>2</v>
      </c>
      <c r="AH1410">
        <v>1</v>
      </c>
      <c r="AI1410">
        <v>1</v>
      </c>
      <c r="AJ1410" t="s">
        <v>82</v>
      </c>
      <c r="AK1410">
        <v>2</v>
      </c>
      <c r="AL1410">
        <v>1</v>
      </c>
      <c r="AM1410">
        <v>1</v>
      </c>
      <c r="AN1410">
        <v>1</v>
      </c>
      <c r="AO1410">
        <v>2</v>
      </c>
      <c r="AP1410">
        <v>2</v>
      </c>
      <c r="AQ1410">
        <v>2</v>
      </c>
      <c r="AR1410">
        <v>2</v>
      </c>
      <c r="AS1410">
        <v>2</v>
      </c>
      <c r="AT1410">
        <v>2</v>
      </c>
      <c r="AU1410">
        <v>2</v>
      </c>
      <c r="AV1410">
        <v>2</v>
      </c>
      <c r="AW1410">
        <v>2</v>
      </c>
      <c r="AX1410">
        <v>1</v>
      </c>
      <c r="AY1410">
        <v>1</v>
      </c>
      <c r="AZ1410" t="s">
        <v>82</v>
      </c>
      <c r="BA1410">
        <v>2</v>
      </c>
      <c r="BB1410">
        <v>2</v>
      </c>
      <c r="BC1410">
        <v>2</v>
      </c>
      <c r="BD1410">
        <v>2</v>
      </c>
      <c r="BE1410">
        <v>1</v>
      </c>
      <c r="BF1410">
        <v>2</v>
      </c>
      <c r="BG1410">
        <v>2</v>
      </c>
      <c r="BH1410">
        <v>2</v>
      </c>
      <c r="BI1410">
        <v>2</v>
      </c>
      <c r="BJ1410">
        <v>1</v>
      </c>
      <c r="BK1410" t="s">
        <v>6186</v>
      </c>
      <c r="BL1410" t="s">
        <v>86</v>
      </c>
      <c r="BN1410" t="s">
        <v>82</v>
      </c>
      <c r="BO1410" s="3">
        <f t="shared" si="19"/>
        <v>43666</v>
      </c>
      <c r="BP1410" s="2">
        <v>43666</v>
      </c>
      <c r="BQ1410" t="s">
        <v>6187</v>
      </c>
      <c r="BR1410" t="s">
        <v>6188</v>
      </c>
      <c r="BS1410" t="s">
        <v>6184</v>
      </c>
      <c r="BT1410" t="s">
        <v>131</v>
      </c>
      <c r="BU1410" t="s">
        <v>86</v>
      </c>
      <c r="BW1410" t="s">
        <v>86</v>
      </c>
      <c r="CC1410" t="s">
        <v>86</v>
      </c>
      <c r="CD1410" t="s">
        <v>86</v>
      </c>
      <c r="CU1410" t="s">
        <v>86</v>
      </c>
      <c r="DB1410" t="s">
        <v>82</v>
      </c>
      <c r="DC1410" t="s">
        <v>6189</v>
      </c>
      <c r="DD1410" t="s">
        <v>135</v>
      </c>
      <c r="DE1410" s="2">
        <v>43665</v>
      </c>
      <c r="DF1410" t="s">
        <v>82</v>
      </c>
      <c r="DG1410" t="s">
        <v>6190</v>
      </c>
      <c r="DK1410" t="s">
        <v>135</v>
      </c>
      <c r="DR1410" t="s">
        <v>137</v>
      </c>
      <c r="DT1410" t="s">
        <v>6191</v>
      </c>
      <c r="DU1410" t="s">
        <v>131</v>
      </c>
      <c r="DW1410" t="s">
        <v>6192</v>
      </c>
      <c r="DY1410" t="s">
        <v>93</v>
      </c>
      <c r="EA1410" t="s">
        <v>89</v>
      </c>
      <c r="EB1410" t="s">
        <v>140</v>
      </c>
      <c r="EC1410" t="s">
        <v>141</v>
      </c>
      <c r="ED1410" t="s">
        <v>5757</v>
      </c>
      <c r="EE1410" t="s">
        <v>93</v>
      </c>
      <c r="EF1410" t="s">
        <v>93</v>
      </c>
      <c r="EH1410" t="s">
        <v>93</v>
      </c>
      <c r="EI1410" t="s">
        <v>94</v>
      </c>
      <c r="EJ1410">
        <v>2019</v>
      </c>
    </row>
    <row r="1411" spans="1:140" x14ac:dyDescent="0.2">
      <c r="A1411">
        <v>940</v>
      </c>
      <c r="B1411" t="s">
        <v>6193</v>
      </c>
      <c r="C1411">
        <v>1</v>
      </c>
      <c r="D1411" t="s">
        <v>6194</v>
      </c>
      <c r="E1411" s="3">
        <v>43669</v>
      </c>
      <c r="F1411">
        <v>30</v>
      </c>
      <c r="G1411" t="s">
        <v>112</v>
      </c>
      <c r="H1411">
        <v>7</v>
      </c>
      <c r="J1411" t="s">
        <v>74</v>
      </c>
      <c r="L1411" t="s">
        <v>6195</v>
      </c>
      <c r="M1411" t="s">
        <v>6195</v>
      </c>
      <c r="N1411" t="s">
        <v>5073</v>
      </c>
      <c r="O1411" t="s">
        <v>287</v>
      </c>
      <c r="P1411" t="s">
        <v>79</v>
      </c>
      <c r="Q1411" t="s">
        <v>148</v>
      </c>
      <c r="W1411" t="s">
        <v>6195</v>
      </c>
      <c r="X1411" t="s">
        <v>5073</v>
      </c>
      <c r="Y1411" t="s">
        <v>287</v>
      </c>
      <c r="Z1411" t="s">
        <v>81</v>
      </c>
      <c r="AB1411" s="2">
        <v>43668</v>
      </c>
      <c r="AC1411" t="s">
        <v>82</v>
      </c>
      <c r="AD1411">
        <v>37</v>
      </c>
      <c r="AE1411">
        <v>1</v>
      </c>
      <c r="AF1411">
        <v>1</v>
      </c>
      <c r="AG1411">
        <v>1</v>
      </c>
      <c r="AH1411">
        <v>1</v>
      </c>
      <c r="AI1411">
        <v>2</v>
      </c>
      <c r="AJ1411" t="s">
        <v>82</v>
      </c>
      <c r="AK1411">
        <v>2</v>
      </c>
      <c r="AL1411">
        <v>2</v>
      </c>
      <c r="AM1411">
        <v>2</v>
      </c>
      <c r="AN1411">
        <v>1</v>
      </c>
      <c r="AO1411">
        <v>2</v>
      </c>
      <c r="AP1411">
        <v>2</v>
      </c>
      <c r="AQ1411">
        <v>2</v>
      </c>
      <c r="AR1411">
        <v>2</v>
      </c>
      <c r="AS1411">
        <v>2</v>
      </c>
      <c r="AT1411">
        <v>2</v>
      </c>
      <c r="AU1411">
        <v>2</v>
      </c>
      <c r="AV1411">
        <v>2</v>
      </c>
      <c r="AW1411">
        <v>2</v>
      </c>
      <c r="AX1411">
        <v>2</v>
      </c>
      <c r="AY1411">
        <v>2</v>
      </c>
      <c r="AZ1411" t="s">
        <v>86</v>
      </c>
      <c r="BL1411" t="s">
        <v>86</v>
      </c>
      <c r="BN1411" t="s">
        <v>82</v>
      </c>
      <c r="BO1411" s="3">
        <f t="shared" ref="BO1411:BO1474" si="20">DATE(YEAR(BP1411), MONTH(BP1411), DAY(BP1411))</f>
        <v>43669</v>
      </c>
      <c r="BP1411" s="2">
        <v>43669</v>
      </c>
      <c r="BQ1411" t="s">
        <v>507</v>
      </c>
      <c r="BR1411" t="s">
        <v>507</v>
      </c>
      <c r="BS1411" t="s">
        <v>508</v>
      </c>
      <c r="BT1411" t="s">
        <v>287</v>
      </c>
      <c r="BU1411" t="s">
        <v>82</v>
      </c>
      <c r="BW1411" t="s">
        <v>82</v>
      </c>
      <c r="BX1411" s="2">
        <v>43669</v>
      </c>
      <c r="BY1411" t="s">
        <v>6196</v>
      </c>
      <c r="BZ1411" t="s">
        <v>6195</v>
      </c>
      <c r="CA1411" t="s">
        <v>287</v>
      </c>
      <c r="CB1411">
        <v>1</v>
      </c>
      <c r="CC1411" t="s">
        <v>86</v>
      </c>
      <c r="CD1411" t="s">
        <v>86</v>
      </c>
      <c r="CU1411" t="s">
        <v>86</v>
      </c>
      <c r="DB1411" t="s">
        <v>86</v>
      </c>
      <c r="DF1411" t="s">
        <v>86</v>
      </c>
      <c r="DL1411" s="2">
        <v>43669</v>
      </c>
      <c r="DR1411" t="s">
        <v>149</v>
      </c>
      <c r="DT1411" t="s">
        <v>509</v>
      </c>
      <c r="DU1411" t="s">
        <v>287</v>
      </c>
      <c r="DW1411" t="s">
        <v>6197</v>
      </c>
      <c r="DY1411" s="4" t="s">
        <v>94</v>
      </c>
      <c r="EJ1411">
        <v>2019</v>
      </c>
    </row>
    <row r="1412" spans="1:140" x14ac:dyDescent="0.2">
      <c r="A1412">
        <v>941</v>
      </c>
      <c r="B1412" t="s">
        <v>6198</v>
      </c>
      <c r="C1412">
        <v>1</v>
      </c>
      <c r="D1412" t="s">
        <v>6199</v>
      </c>
      <c r="E1412" s="3">
        <v>43669</v>
      </c>
      <c r="F1412">
        <v>30</v>
      </c>
      <c r="G1412" t="s">
        <v>73</v>
      </c>
      <c r="J1412" t="s">
        <v>74</v>
      </c>
      <c r="L1412" t="s">
        <v>6200</v>
      </c>
      <c r="M1412" t="s">
        <v>6201</v>
      </c>
      <c r="N1412" t="s">
        <v>6202</v>
      </c>
      <c r="O1412" t="s">
        <v>287</v>
      </c>
      <c r="P1412" t="s">
        <v>79</v>
      </c>
      <c r="Z1412" t="s">
        <v>81</v>
      </c>
      <c r="AC1412" t="s">
        <v>82</v>
      </c>
      <c r="AD1412">
        <v>36.4</v>
      </c>
      <c r="AE1412">
        <v>1</v>
      </c>
      <c r="AF1412">
        <v>1</v>
      </c>
      <c r="AG1412">
        <v>2</v>
      </c>
      <c r="AH1412">
        <v>1</v>
      </c>
      <c r="AI1412">
        <v>2</v>
      </c>
      <c r="AJ1412" t="s">
        <v>86</v>
      </c>
      <c r="AK1412">
        <v>2</v>
      </c>
      <c r="AL1412">
        <v>2</v>
      </c>
      <c r="AM1412">
        <v>2</v>
      </c>
      <c r="AN1412">
        <v>2</v>
      </c>
      <c r="AO1412">
        <v>2</v>
      </c>
      <c r="AP1412">
        <v>2</v>
      </c>
      <c r="AQ1412">
        <v>2</v>
      </c>
      <c r="AR1412">
        <v>2</v>
      </c>
      <c r="AS1412">
        <v>2</v>
      </c>
      <c r="AT1412">
        <v>2</v>
      </c>
      <c r="AU1412">
        <v>2</v>
      </c>
      <c r="AV1412">
        <v>2</v>
      </c>
      <c r="AW1412">
        <v>2</v>
      </c>
      <c r="AX1412">
        <v>2</v>
      </c>
      <c r="AY1412">
        <v>1</v>
      </c>
      <c r="AZ1412" t="s">
        <v>82</v>
      </c>
      <c r="BA1412">
        <v>2</v>
      </c>
      <c r="BB1412">
        <v>2</v>
      </c>
      <c r="BC1412">
        <v>1</v>
      </c>
      <c r="BD1412">
        <v>2</v>
      </c>
      <c r="BE1412">
        <v>1</v>
      </c>
      <c r="BF1412">
        <v>2</v>
      </c>
      <c r="BG1412">
        <v>2</v>
      </c>
      <c r="BH1412">
        <v>2</v>
      </c>
      <c r="BI1412">
        <v>2</v>
      </c>
      <c r="BJ1412">
        <v>2</v>
      </c>
      <c r="BL1412" t="s">
        <v>86</v>
      </c>
      <c r="BN1412" t="s">
        <v>82</v>
      </c>
      <c r="BO1412" s="3">
        <f t="shared" si="20"/>
        <v>43669</v>
      </c>
      <c r="BP1412" s="2">
        <v>43669</v>
      </c>
      <c r="BQ1412" t="s">
        <v>509</v>
      </c>
      <c r="BR1412" t="s">
        <v>507</v>
      </c>
      <c r="BS1412" t="s">
        <v>508</v>
      </c>
      <c r="BT1412" t="s">
        <v>287</v>
      </c>
      <c r="BU1412" t="s">
        <v>82</v>
      </c>
      <c r="BV1412" s="2">
        <v>43669</v>
      </c>
      <c r="BW1412" t="s">
        <v>82</v>
      </c>
      <c r="BX1412" s="2">
        <v>43669</v>
      </c>
      <c r="BY1412" t="s">
        <v>6203</v>
      </c>
      <c r="BZ1412" t="s">
        <v>6204</v>
      </c>
      <c r="CA1412" t="s">
        <v>287</v>
      </c>
      <c r="CB1412">
        <v>1</v>
      </c>
      <c r="CC1412" t="s">
        <v>86</v>
      </c>
      <c r="CD1412" t="s">
        <v>86</v>
      </c>
      <c r="CU1412" t="s">
        <v>86</v>
      </c>
      <c r="DB1412" t="s">
        <v>86</v>
      </c>
      <c r="DF1412" t="s">
        <v>86</v>
      </c>
      <c r="DL1412" s="2">
        <v>43669</v>
      </c>
      <c r="DR1412" t="s">
        <v>149</v>
      </c>
      <c r="DT1412" t="s">
        <v>509</v>
      </c>
      <c r="DU1412" t="s">
        <v>287</v>
      </c>
      <c r="DY1412" t="s">
        <v>93</v>
      </c>
      <c r="EA1412" t="s">
        <v>89</v>
      </c>
      <c r="EB1412" t="s">
        <v>291</v>
      </c>
      <c r="EC1412" t="s">
        <v>94</v>
      </c>
      <c r="ED1412" t="s">
        <v>5829</v>
      </c>
      <c r="EE1412" t="s">
        <v>93</v>
      </c>
      <c r="EF1412" t="s">
        <v>93</v>
      </c>
      <c r="EH1412" t="s">
        <v>93</v>
      </c>
      <c r="EI1412" t="s">
        <v>94</v>
      </c>
      <c r="EJ1412">
        <v>2019</v>
      </c>
    </row>
    <row r="1413" spans="1:140" x14ac:dyDescent="0.2">
      <c r="A1413">
        <v>942</v>
      </c>
      <c r="B1413" t="s">
        <v>6205</v>
      </c>
      <c r="C1413">
        <v>1</v>
      </c>
      <c r="D1413" t="s">
        <v>6206</v>
      </c>
      <c r="E1413" s="3">
        <v>43669</v>
      </c>
      <c r="F1413">
        <v>30</v>
      </c>
      <c r="G1413" t="s">
        <v>112</v>
      </c>
      <c r="H1413">
        <v>12</v>
      </c>
      <c r="J1413" t="s">
        <v>74</v>
      </c>
      <c r="L1413" t="s">
        <v>6195</v>
      </c>
      <c r="M1413" t="s">
        <v>6195</v>
      </c>
      <c r="N1413" t="s">
        <v>5073</v>
      </c>
      <c r="O1413" t="s">
        <v>287</v>
      </c>
      <c r="Q1413" t="s">
        <v>148</v>
      </c>
      <c r="W1413" t="s">
        <v>6195</v>
      </c>
      <c r="X1413" t="s">
        <v>5073</v>
      </c>
      <c r="Y1413" t="s">
        <v>287</v>
      </c>
      <c r="Z1413" t="s">
        <v>81</v>
      </c>
      <c r="AB1413" s="2">
        <v>43668</v>
      </c>
      <c r="AC1413" t="s">
        <v>82</v>
      </c>
      <c r="AD1413">
        <v>39</v>
      </c>
      <c r="AE1413">
        <v>1</v>
      </c>
      <c r="AF1413">
        <v>1</v>
      </c>
      <c r="AG1413">
        <v>2</v>
      </c>
      <c r="AH1413">
        <v>1</v>
      </c>
      <c r="AI1413">
        <v>2</v>
      </c>
      <c r="AJ1413" t="s">
        <v>86</v>
      </c>
      <c r="AK1413">
        <v>2</v>
      </c>
      <c r="AL1413">
        <v>1</v>
      </c>
      <c r="AM1413">
        <v>2</v>
      </c>
      <c r="AN1413">
        <v>1</v>
      </c>
      <c r="AO1413">
        <v>2</v>
      </c>
      <c r="AP1413">
        <v>2</v>
      </c>
      <c r="AQ1413">
        <v>2</v>
      </c>
      <c r="AR1413">
        <v>2</v>
      </c>
      <c r="AS1413">
        <v>2</v>
      </c>
      <c r="AT1413">
        <v>2</v>
      </c>
      <c r="AU1413">
        <v>2</v>
      </c>
      <c r="AV1413">
        <v>2</v>
      </c>
      <c r="AW1413">
        <v>2</v>
      </c>
      <c r="AX1413">
        <v>2</v>
      </c>
      <c r="AY1413">
        <v>2</v>
      </c>
      <c r="AZ1413" t="s">
        <v>86</v>
      </c>
      <c r="BL1413" t="s">
        <v>86</v>
      </c>
      <c r="BN1413" t="s">
        <v>82</v>
      </c>
      <c r="BO1413" s="3">
        <f t="shared" si="20"/>
        <v>43669</v>
      </c>
      <c r="BP1413" s="2">
        <v>43669</v>
      </c>
      <c r="BQ1413" t="s">
        <v>509</v>
      </c>
      <c r="BR1413" t="s">
        <v>507</v>
      </c>
      <c r="BS1413" t="s">
        <v>508</v>
      </c>
      <c r="BT1413" t="s">
        <v>287</v>
      </c>
      <c r="BU1413" t="s">
        <v>82</v>
      </c>
      <c r="BV1413" s="2">
        <v>43669</v>
      </c>
      <c r="BW1413" t="s">
        <v>82</v>
      </c>
      <c r="BX1413" s="2">
        <v>43669</v>
      </c>
      <c r="BY1413" t="s">
        <v>6196</v>
      </c>
      <c r="BZ1413" t="s">
        <v>6195</v>
      </c>
      <c r="CA1413" t="s">
        <v>287</v>
      </c>
      <c r="CB1413">
        <v>1</v>
      </c>
      <c r="CC1413" t="s">
        <v>86</v>
      </c>
      <c r="CD1413" t="s">
        <v>86</v>
      </c>
      <c r="CU1413" t="s">
        <v>86</v>
      </c>
      <c r="DB1413" t="s">
        <v>86</v>
      </c>
      <c r="DF1413" t="s">
        <v>86</v>
      </c>
      <c r="DL1413" s="2">
        <v>43669</v>
      </c>
      <c r="DR1413" t="s">
        <v>149</v>
      </c>
      <c r="DT1413" t="s">
        <v>509</v>
      </c>
      <c r="DU1413" t="s">
        <v>287</v>
      </c>
      <c r="DW1413" t="s">
        <v>6197</v>
      </c>
      <c r="DY1413" t="s">
        <v>93</v>
      </c>
      <c r="EA1413" t="s">
        <v>122</v>
      </c>
      <c r="EB1413" t="s">
        <v>291</v>
      </c>
      <c r="EC1413" t="s">
        <v>177</v>
      </c>
      <c r="ED1413" t="s">
        <v>5829</v>
      </c>
      <c r="EE1413" t="s">
        <v>93</v>
      </c>
      <c r="EF1413" t="s">
        <v>93</v>
      </c>
      <c r="EH1413" t="s">
        <v>93</v>
      </c>
      <c r="EI1413" t="s">
        <v>94</v>
      </c>
      <c r="EJ1413">
        <v>2019</v>
      </c>
    </row>
    <row r="1414" spans="1:140" x14ac:dyDescent="0.2">
      <c r="A1414">
        <v>943</v>
      </c>
      <c r="B1414" t="s">
        <v>6207</v>
      </c>
      <c r="C1414">
        <v>1</v>
      </c>
      <c r="D1414" t="s">
        <v>6208</v>
      </c>
      <c r="E1414" s="3">
        <v>43666</v>
      </c>
      <c r="F1414">
        <v>29</v>
      </c>
      <c r="G1414" t="s">
        <v>112</v>
      </c>
      <c r="H1414">
        <v>55</v>
      </c>
      <c r="J1414" t="s">
        <v>74</v>
      </c>
      <c r="L1414" t="s">
        <v>6209</v>
      </c>
      <c r="M1414" t="s">
        <v>6209</v>
      </c>
      <c r="N1414" t="s">
        <v>6210</v>
      </c>
      <c r="O1414" t="s">
        <v>767</v>
      </c>
      <c r="P1414" t="s">
        <v>79</v>
      </c>
      <c r="Q1414" t="s">
        <v>159</v>
      </c>
      <c r="S1414" t="s">
        <v>6211</v>
      </c>
      <c r="W1414" t="s">
        <v>6209</v>
      </c>
      <c r="X1414" t="s">
        <v>6210</v>
      </c>
      <c r="Y1414" t="s">
        <v>767</v>
      </c>
      <c r="Z1414" t="s">
        <v>81</v>
      </c>
      <c r="AB1414" s="2">
        <v>43666</v>
      </c>
      <c r="AC1414" t="s">
        <v>82</v>
      </c>
      <c r="AD1414">
        <v>35.6</v>
      </c>
      <c r="AE1414">
        <v>1</v>
      </c>
      <c r="AF1414">
        <v>1</v>
      </c>
      <c r="AG1414">
        <v>1</v>
      </c>
      <c r="AH1414">
        <v>2</v>
      </c>
      <c r="AI1414">
        <v>2</v>
      </c>
      <c r="AJ1414" t="s">
        <v>86</v>
      </c>
      <c r="AK1414">
        <v>2</v>
      </c>
      <c r="AL1414">
        <v>2</v>
      </c>
      <c r="AM1414">
        <v>2</v>
      </c>
      <c r="AN1414">
        <v>1</v>
      </c>
      <c r="AO1414">
        <v>2</v>
      </c>
      <c r="AP1414">
        <v>2</v>
      </c>
      <c r="AQ1414">
        <v>2</v>
      </c>
      <c r="AR1414">
        <v>2</v>
      </c>
      <c r="AS1414">
        <v>2</v>
      </c>
      <c r="AT1414">
        <v>2</v>
      </c>
      <c r="AU1414">
        <v>2</v>
      </c>
      <c r="AV1414">
        <v>2</v>
      </c>
      <c r="AW1414">
        <v>2</v>
      </c>
      <c r="AX1414">
        <v>2</v>
      </c>
      <c r="AY1414">
        <v>2</v>
      </c>
      <c r="AZ1414" t="s">
        <v>86</v>
      </c>
      <c r="BL1414" t="s">
        <v>86</v>
      </c>
      <c r="BN1414" t="s">
        <v>86</v>
      </c>
      <c r="BO1414" s="3"/>
      <c r="BW1414" t="s">
        <v>86</v>
      </c>
      <c r="CC1414" t="s">
        <v>86</v>
      </c>
      <c r="CD1414" t="s">
        <v>86</v>
      </c>
      <c r="CU1414" t="s">
        <v>86</v>
      </c>
      <c r="DB1414" t="s">
        <v>82</v>
      </c>
      <c r="DC1414" t="s">
        <v>5019</v>
      </c>
      <c r="DD1414" t="s">
        <v>135</v>
      </c>
      <c r="DE1414" s="2">
        <v>43661</v>
      </c>
      <c r="DF1414" t="s">
        <v>86</v>
      </c>
      <c r="DL1414" s="2">
        <v>43667</v>
      </c>
      <c r="DY1414" t="s">
        <v>93</v>
      </c>
      <c r="EA1414" t="s">
        <v>122</v>
      </c>
      <c r="EB1414" t="s">
        <v>1683</v>
      </c>
      <c r="EC1414" t="s">
        <v>6212</v>
      </c>
      <c r="ED1414" t="s">
        <v>6213</v>
      </c>
      <c r="EE1414" t="s">
        <v>93</v>
      </c>
      <c r="EF1414" t="s">
        <v>93</v>
      </c>
      <c r="EH1414" t="s">
        <v>93</v>
      </c>
      <c r="EI1414" t="s">
        <v>94</v>
      </c>
      <c r="EJ1414">
        <v>2019</v>
      </c>
    </row>
    <row r="1415" spans="1:140" x14ac:dyDescent="0.2">
      <c r="A1415">
        <v>944</v>
      </c>
      <c r="B1415" t="s">
        <v>6214</v>
      </c>
      <c r="C1415">
        <v>1</v>
      </c>
      <c r="D1415" t="s">
        <v>6215</v>
      </c>
      <c r="E1415" s="3">
        <v>43665</v>
      </c>
      <c r="F1415">
        <v>29</v>
      </c>
      <c r="G1415" t="s">
        <v>73</v>
      </c>
      <c r="H1415">
        <v>36</v>
      </c>
      <c r="J1415" t="s">
        <v>74</v>
      </c>
      <c r="L1415" t="s">
        <v>6216</v>
      </c>
      <c r="M1415" t="s">
        <v>5586</v>
      </c>
      <c r="N1415" t="s">
        <v>5587</v>
      </c>
      <c r="O1415" t="s">
        <v>688</v>
      </c>
      <c r="P1415" t="s">
        <v>79</v>
      </c>
      <c r="Q1415" t="s">
        <v>115</v>
      </c>
      <c r="V1415" t="s">
        <v>6217</v>
      </c>
      <c r="W1415" t="s">
        <v>6216</v>
      </c>
      <c r="X1415" t="s">
        <v>5587</v>
      </c>
      <c r="Y1415" t="s">
        <v>688</v>
      </c>
      <c r="Z1415" t="s">
        <v>81</v>
      </c>
      <c r="AB1415" s="2">
        <v>43665</v>
      </c>
      <c r="AC1415" t="s">
        <v>82</v>
      </c>
      <c r="AF1415">
        <v>2</v>
      </c>
      <c r="AG1415">
        <v>1</v>
      </c>
      <c r="AH1415">
        <v>1</v>
      </c>
      <c r="AI1415">
        <v>1</v>
      </c>
      <c r="AJ1415" t="s">
        <v>82</v>
      </c>
      <c r="AK1415">
        <v>2</v>
      </c>
      <c r="AL1415">
        <v>1</v>
      </c>
      <c r="AM1415">
        <v>1</v>
      </c>
      <c r="AN1415">
        <v>1</v>
      </c>
      <c r="AO1415">
        <v>2</v>
      </c>
      <c r="AP1415">
        <v>2</v>
      </c>
      <c r="AQ1415">
        <v>2</v>
      </c>
      <c r="AR1415">
        <v>2</v>
      </c>
      <c r="AS1415">
        <v>2</v>
      </c>
      <c r="AT1415">
        <v>2</v>
      </c>
      <c r="AU1415">
        <v>2</v>
      </c>
      <c r="AV1415">
        <v>2</v>
      </c>
      <c r="AW1415">
        <v>2</v>
      </c>
      <c r="AX1415">
        <v>2</v>
      </c>
      <c r="AY1415">
        <v>2</v>
      </c>
      <c r="AZ1415" t="s">
        <v>86</v>
      </c>
      <c r="BL1415" t="s">
        <v>86</v>
      </c>
      <c r="BN1415" t="s">
        <v>86</v>
      </c>
      <c r="BO1415" s="3"/>
      <c r="BW1415" t="s">
        <v>82</v>
      </c>
      <c r="BX1415" s="2">
        <v>43666</v>
      </c>
      <c r="BY1415" t="s">
        <v>6218</v>
      </c>
      <c r="BZ1415" t="s">
        <v>6216</v>
      </c>
      <c r="CA1415" t="s">
        <v>688</v>
      </c>
      <c r="CB1415">
        <v>2</v>
      </c>
      <c r="CC1415" t="s">
        <v>86</v>
      </c>
      <c r="CD1415" t="s">
        <v>86</v>
      </c>
      <c r="CU1415" t="s">
        <v>86</v>
      </c>
      <c r="DB1415" t="s">
        <v>86</v>
      </c>
      <c r="DF1415" t="s">
        <v>86</v>
      </c>
      <c r="DL1415" s="2">
        <v>43666</v>
      </c>
      <c r="DR1415" t="s">
        <v>137</v>
      </c>
      <c r="DT1415" t="s">
        <v>5589</v>
      </c>
      <c r="DU1415" t="s">
        <v>688</v>
      </c>
      <c r="DW1415" t="s">
        <v>1894</v>
      </c>
      <c r="DY1415" s="4" t="s">
        <v>94</v>
      </c>
      <c r="EJ1415">
        <v>2019</v>
      </c>
    </row>
    <row r="1416" spans="1:140" x14ac:dyDescent="0.2">
      <c r="A1416">
        <v>945</v>
      </c>
      <c r="B1416" t="s">
        <v>6219</v>
      </c>
      <c r="C1416">
        <v>1</v>
      </c>
      <c r="D1416" t="s">
        <v>6220</v>
      </c>
      <c r="E1416" s="3">
        <v>43666</v>
      </c>
      <c r="F1416">
        <v>29</v>
      </c>
      <c r="G1416" t="s">
        <v>73</v>
      </c>
      <c r="J1416" t="s">
        <v>74</v>
      </c>
      <c r="L1416" t="s">
        <v>6221</v>
      </c>
      <c r="M1416" t="s">
        <v>6222</v>
      </c>
      <c r="N1416" t="s">
        <v>135</v>
      </c>
      <c r="O1416" t="s">
        <v>135</v>
      </c>
      <c r="P1416" t="s">
        <v>135</v>
      </c>
      <c r="Q1416" t="s">
        <v>80</v>
      </c>
      <c r="W1416" t="s">
        <v>6223</v>
      </c>
      <c r="X1416" t="s">
        <v>6224</v>
      </c>
      <c r="Y1416" t="s">
        <v>719</v>
      </c>
      <c r="Z1416" t="s">
        <v>81</v>
      </c>
      <c r="AB1416" s="2">
        <v>43664</v>
      </c>
      <c r="AC1416" t="s">
        <v>82</v>
      </c>
      <c r="AD1416">
        <v>39.9</v>
      </c>
      <c r="AE1416">
        <v>1</v>
      </c>
      <c r="AF1416">
        <v>1</v>
      </c>
      <c r="AG1416">
        <v>1</v>
      </c>
      <c r="AH1416">
        <v>2</v>
      </c>
      <c r="AI1416">
        <v>1</v>
      </c>
      <c r="AJ1416" t="s">
        <v>86</v>
      </c>
      <c r="AK1416">
        <v>2</v>
      </c>
      <c r="AL1416">
        <v>1</v>
      </c>
      <c r="AM1416">
        <v>2</v>
      </c>
      <c r="AN1416">
        <v>1</v>
      </c>
      <c r="AO1416">
        <v>2</v>
      </c>
      <c r="AP1416">
        <v>2</v>
      </c>
      <c r="AQ1416">
        <v>2</v>
      </c>
      <c r="AR1416">
        <v>2</v>
      </c>
      <c r="AS1416">
        <v>2</v>
      </c>
      <c r="AT1416">
        <v>2</v>
      </c>
      <c r="AU1416">
        <v>2</v>
      </c>
      <c r="AV1416">
        <v>2</v>
      </c>
      <c r="AW1416">
        <v>2</v>
      </c>
      <c r="AX1416">
        <v>2</v>
      </c>
      <c r="AY1416">
        <v>2</v>
      </c>
      <c r="AZ1416" t="s">
        <v>86</v>
      </c>
      <c r="BL1416" t="s">
        <v>86</v>
      </c>
      <c r="BN1416" t="s">
        <v>82</v>
      </c>
      <c r="BO1416" s="3">
        <f t="shared" si="20"/>
        <v>43666</v>
      </c>
      <c r="BP1416" s="2">
        <v>43666</v>
      </c>
      <c r="BQ1416" t="s">
        <v>5224</v>
      </c>
      <c r="BR1416" t="s">
        <v>6225</v>
      </c>
      <c r="BS1416" t="s">
        <v>6226</v>
      </c>
      <c r="BT1416" t="s">
        <v>719</v>
      </c>
      <c r="BU1416" t="s">
        <v>82</v>
      </c>
      <c r="BV1416" s="2">
        <v>43666</v>
      </c>
      <c r="BW1416" t="s">
        <v>86</v>
      </c>
      <c r="CC1416" t="s">
        <v>86</v>
      </c>
      <c r="CD1416" t="s">
        <v>86</v>
      </c>
      <c r="CU1416" t="s">
        <v>86</v>
      </c>
      <c r="DB1416" t="s">
        <v>82</v>
      </c>
      <c r="DC1416" t="s">
        <v>6227</v>
      </c>
      <c r="DD1416" t="s">
        <v>6222</v>
      </c>
      <c r="DE1416" s="2">
        <v>43659</v>
      </c>
      <c r="DF1416" t="s">
        <v>86</v>
      </c>
      <c r="DL1416" s="2">
        <v>43666</v>
      </c>
      <c r="DR1416" t="s">
        <v>149</v>
      </c>
      <c r="DT1416" t="s">
        <v>6228</v>
      </c>
      <c r="DU1416" t="s">
        <v>719</v>
      </c>
      <c r="DY1416" t="s">
        <v>93</v>
      </c>
      <c r="EA1416" t="s">
        <v>89</v>
      </c>
      <c r="EB1416" t="s">
        <v>135</v>
      </c>
      <c r="EC1416" t="s">
        <v>91</v>
      </c>
      <c r="ED1416" t="s">
        <v>5956</v>
      </c>
      <c r="EE1416" t="s">
        <v>93</v>
      </c>
      <c r="EF1416" t="s">
        <v>93</v>
      </c>
      <c r="EH1416" t="s">
        <v>93</v>
      </c>
      <c r="EI1416" t="s">
        <v>94</v>
      </c>
      <c r="EJ1416">
        <v>2019</v>
      </c>
    </row>
    <row r="1417" spans="1:140" x14ac:dyDescent="0.2">
      <c r="A1417">
        <v>946</v>
      </c>
      <c r="B1417" t="s">
        <v>6229</v>
      </c>
      <c r="C1417">
        <v>1</v>
      </c>
      <c r="D1417" t="s">
        <v>6230</v>
      </c>
      <c r="E1417" s="3">
        <v>43662</v>
      </c>
      <c r="F1417">
        <v>29</v>
      </c>
      <c r="G1417" t="s">
        <v>112</v>
      </c>
      <c r="H1417">
        <v>17</v>
      </c>
      <c r="J1417" t="s">
        <v>74</v>
      </c>
      <c r="L1417" t="s">
        <v>6231</v>
      </c>
      <c r="M1417" t="s">
        <v>6232</v>
      </c>
      <c r="N1417" t="s">
        <v>6233</v>
      </c>
      <c r="O1417" t="s">
        <v>1607</v>
      </c>
      <c r="P1417" t="s">
        <v>79</v>
      </c>
      <c r="Q1417" t="s">
        <v>148</v>
      </c>
      <c r="W1417" t="s">
        <v>6234</v>
      </c>
      <c r="Y1417" t="s">
        <v>5183</v>
      </c>
      <c r="Z1417" t="s">
        <v>81</v>
      </c>
      <c r="AB1417" s="2">
        <v>43661</v>
      </c>
      <c r="AC1417" t="s">
        <v>86</v>
      </c>
      <c r="AF1417">
        <v>1</v>
      </c>
      <c r="AG1417">
        <v>2</v>
      </c>
      <c r="AH1417">
        <v>1</v>
      </c>
      <c r="AI1417">
        <v>1</v>
      </c>
      <c r="AJ1417" t="s">
        <v>82</v>
      </c>
      <c r="AK1417">
        <v>2</v>
      </c>
      <c r="AL1417">
        <v>1</v>
      </c>
      <c r="AM1417">
        <v>2</v>
      </c>
      <c r="AN1417">
        <v>1</v>
      </c>
      <c r="AO1417">
        <v>2</v>
      </c>
      <c r="AP1417">
        <v>2</v>
      </c>
      <c r="AQ1417">
        <v>2</v>
      </c>
      <c r="AR1417">
        <v>2</v>
      </c>
      <c r="AS1417">
        <v>2</v>
      </c>
      <c r="AT1417">
        <v>2</v>
      </c>
      <c r="AU1417">
        <v>2</v>
      </c>
      <c r="AV1417">
        <v>1</v>
      </c>
      <c r="AW1417">
        <v>2</v>
      </c>
      <c r="AX1417">
        <v>2</v>
      </c>
      <c r="AY1417">
        <v>2</v>
      </c>
      <c r="AZ1417" t="s">
        <v>82</v>
      </c>
      <c r="BA1417">
        <v>2</v>
      </c>
      <c r="BB1417">
        <v>2</v>
      </c>
      <c r="BC1417">
        <v>1</v>
      </c>
      <c r="BD1417">
        <v>2</v>
      </c>
      <c r="BE1417">
        <v>1</v>
      </c>
      <c r="BF1417">
        <v>2</v>
      </c>
      <c r="BG1417">
        <v>2</v>
      </c>
      <c r="BH1417">
        <v>2</v>
      </c>
      <c r="BI1417">
        <v>1</v>
      </c>
      <c r="BJ1417">
        <v>2</v>
      </c>
      <c r="BL1417" t="s">
        <v>86</v>
      </c>
      <c r="BN1417" t="s">
        <v>82</v>
      </c>
      <c r="BO1417" s="3">
        <f t="shared" si="20"/>
        <v>43662</v>
      </c>
      <c r="BP1417" s="2">
        <v>43662</v>
      </c>
      <c r="BQ1417" t="s">
        <v>6235</v>
      </c>
      <c r="BT1417" t="s">
        <v>5812</v>
      </c>
      <c r="BW1417" t="s">
        <v>86</v>
      </c>
      <c r="CC1417" t="s">
        <v>86</v>
      </c>
      <c r="CD1417" t="s">
        <v>86</v>
      </c>
      <c r="CU1417" t="s">
        <v>86</v>
      </c>
      <c r="DB1417" t="s">
        <v>86</v>
      </c>
      <c r="DF1417" t="s">
        <v>86</v>
      </c>
      <c r="DL1417" s="2">
        <v>43662</v>
      </c>
      <c r="DR1417" t="s">
        <v>149</v>
      </c>
      <c r="DT1417" t="s">
        <v>6236</v>
      </c>
      <c r="DU1417" t="s">
        <v>1607</v>
      </c>
      <c r="DY1417" t="s">
        <v>93</v>
      </c>
      <c r="EA1417" t="s">
        <v>122</v>
      </c>
      <c r="EB1417" t="s">
        <v>1608</v>
      </c>
      <c r="EC1417" t="s">
        <v>177</v>
      </c>
      <c r="ED1417" t="s">
        <v>6237</v>
      </c>
      <c r="EE1417" t="s">
        <v>93</v>
      </c>
      <c r="EF1417" t="s">
        <v>93</v>
      </c>
      <c r="EH1417" t="s">
        <v>93</v>
      </c>
      <c r="EI1417" t="s">
        <v>94</v>
      </c>
      <c r="EJ1417">
        <v>2019</v>
      </c>
    </row>
    <row r="1418" spans="1:140" x14ac:dyDescent="0.2">
      <c r="A1418">
        <v>947</v>
      </c>
      <c r="B1418" t="s">
        <v>6238</v>
      </c>
      <c r="C1418">
        <v>1</v>
      </c>
      <c r="D1418" t="s">
        <v>6239</v>
      </c>
      <c r="E1418" s="3">
        <v>43665</v>
      </c>
      <c r="F1418">
        <v>29</v>
      </c>
      <c r="G1418" t="s">
        <v>112</v>
      </c>
      <c r="H1418">
        <v>26</v>
      </c>
      <c r="J1418" t="s">
        <v>74</v>
      </c>
      <c r="L1418" t="s">
        <v>6240</v>
      </c>
      <c r="M1418" t="s">
        <v>6241</v>
      </c>
      <c r="N1418" t="s">
        <v>6242</v>
      </c>
      <c r="O1418" t="s">
        <v>6243</v>
      </c>
      <c r="P1418" t="s">
        <v>79</v>
      </c>
      <c r="Q1418" t="s">
        <v>80</v>
      </c>
      <c r="W1418" t="s">
        <v>6240</v>
      </c>
      <c r="Y1418" t="s">
        <v>6243</v>
      </c>
      <c r="Z1418" t="s">
        <v>81</v>
      </c>
      <c r="AB1418" s="2">
        <v>43664</v>
      </c>
      <c r="AC1418" t="s">
        <v>86</v>
      </c>
      <c r="AF1418">
        <v>1</v>
      </c>
      <c r="AG1418">
        <v>1</v>
      </c>
      <c r="AH1418">
        <v>1</v>
      </c>
      <c r="AI1418">
        <v>1</v>
      </c>
      <c r="AJ1418" t="s">
        <v>86</v>
      </c>
      <c r="AK1418">
        <v>2</v>
      </c>
      <c r="AL1418">
        <v>1</v>
      </c>
      <c r="AM1418">
        <v>2</v>
      </c>
      <c r="AN1418">
        <v>2</v>
      </c>
      <c r="AO1418">
        <v>2</v>
      </c>
      <c r="AP1418">
        <v>2</v>
      </c>
      <c r="AQ1418">
        <v>2</v>
      </c>
      <c r="AR1418">
        <v>2</v>
      </c>
      <c r="AS1418">
        <v>1</v>
      </c>
      <c r="AT1418">
        <v>2</v>
      </c>
      <c r="AU1418">
        <v>2</v>
      </c>
      <c r="AV1418">
        <v>2</v>
      </c>
      <c r="AW1418">
        <v>2</v>
      </c>
      <c r="AX1418">
        <v>2</v>
      </c>
      <c r="AY1418">
        <v>2</v>
      </c>
      <c r="AZ1418" t="s">
        <v>82</v>
      </c>
      <c r="BA1418">
        <v>2</v>
      </c>
      <c r="BB1418">
        <v>2</v>
      </c>
      <c r="BC1418">
        <v>2</v>
      </c>
      <c r="BD1418">
        <v>1</v>
      </c>
      <c r="BE1418">
        <v>1</v>
      </c>
      <c r="BF1418">
        <v>2</v>
      </c>
      <c r="BG1418">
        <v>2</v>
      </c>
      <c r="BH1418">
        <v>2</v>
      </c>
      <c r="BI1418">
        <v>2</v>
      </c>
      <c r="BJ1418">
        <v>2</v>
      </c>
      <c r="BL1418" t="s">
        <v>86</v>
      </c>
      <c r="BN1418" t="s">
        <v>82</v>
      </c>
      <c r="BO1418" s="3">
        <f t="shared" si="20"/>
        <v>43665</v>
      </c>
      <c r="BP1418" s="2">
        <v>43665</v>
      </c>
      <c r="BQ1418" t="s">
        <v>446</v>
      </c>
      <c r="BR1418" t="s">
        <v>6244</v>
      </c>
      <c r="BS1418" t="s">
        <v>6245</v>
      </c>
      <c r="BT1418" t="s">
        <v>353</v>
      </c>
      <c r="BU1418" t="s">
        <v>82</v>
      </c>
      <c r="BV1418" s="2">
        <v>43665</v>
      </c>
      <c r="BW1418" t="s">
        <v>86</v>
      </c>
      <c r="CC1418" t="s">
        <v>86</v>
      </c>
      <c r="CD1418" t="s">
        <v>86</v>
      </c>
      <c r="CU1418" t="s">
        <v>86</v>
      </c>
      <c r="DB1418" t="s">
        <v>86</v>
      </c>
      <c r="DF1418" t="s">
        <v>86</v>
      </c>
      <c r="DR1418" t="s">
        <v>87</v>
      </c>
      <c r="DS1418" t="s">
        <v>446</v>
      </c>
      <c r="DU1418" t="s">
        <v>353</v>
      </c>
      <c r="DY1418" t="s">
        <v>93</v>
      </c>
      <c r="EA1418" t="s">
        <v>122</v>
      </c>
      <c r="EB1418" t="s">
        <v>6246</v>
      </c>
      <c r="EC1418" t="s">
        <v>91</v>
      </c>
      <c r="ED1418" t="s">
        <v>6247</v>
      </c>
      <c r="EE1418" t="s">
        <v>93</v>
      </c>
      <c r="EF1418" t="s">
        <v>93</v>
      </c>
      <c r="EH1418" t="s">
        <v>93</v>
      </c>
      <c r="EI1418" t="s">
        <v>94</v>
      </c>
      <c r="EJ1418">
        <v>2019</v>
      </c>
    </row>
    <row r="1419" spans="1:140" x14ac:dyDescent="0.2">
      <c r="A1419">
        <v>948</v>
      </c>
      <c r="B1419" t="s">
        <v>6248</v>
      </c>
      <c r="C1419">
        <v>1</v>
      </c>
      <c r="D1419" t="s">
        <v>6249</v>
      </c>
      <c r="E1419" s="3">
        <v>43665</v>
      </c>
      <c r="F1419">
        <v>29</v>
      </c>
      <c r="G1419" t="s">
        <v>112</v>
      </c>
      <c r="H1419">
        <v>20</v>
      </c>
      <c r="J1419" t="s">
        <v>74</v>
      </c>
      <c r="L1419" t="s">
        <v>6250</v>
      </c>
      <c r="M1419" t="s">
        <v>313</v>
      </c>
      <c r="N1419" t="s">
        <v>508</v>
      </c>
      <c r="O1419" t="s">
        <v>287</v>
      </c>
      <c r="P1419" t="s">
        <v>79</v>
      </c>
      <c r="Q1419" t="s">
        <v>148</v>
      </c>
      <c r="W1419" t="s">
        <v>6250</v>
      </c>
      <c r="X1419" t="s">
        <v>286</v>
      </c>
      <c r="Y1419" t="s">
        <v>287</v>
      </c>
      <c r="Z1419" t="s">
        <v>81</v>
      </c>
      <c r="AB1419" s="2">
        <v>43663</v>
      </c>
      <c r="AC1419" t="s">
        <v>82</v>
      </c>
      <c r="AD1419">
        <v>36.1</v>
      </c>
      <c r="AE1419">
        <v>1</v>
      </c>
      <c r="AF1419">
        <v>1</v>
      </c>
      <c r="AG1419">
        <v>2</v>
      </c>
      <c r="AH1419">
        <v>1</v>
      </c>
      <c r="AI1419">
        <v>1</v>
      </c>
      <c r="AJ1419" t="s">
        <v>86</v>
      </c>
      <c r="AK1419">
        <v>1</v>
      </c>
      <c r="AL1419">
        <v>2</v>
      </c>
      <c r="AM1419">
        <v>1</v>
      </c>
      <c r="AN1419">
        <v>1</v>
      </c>
      <c r="AO1419">
        <v>1</v>
      </c>
      <c r="AP1419">
        <v>2</v>
      </c>
      <c r="AQ1419">
        <v>1</v>
      </c>
      <c r="AR1419">
        <v>2</v>
      </c>
      <c r="AS1419">
        <v>2</v>
      </c>
      <c r="AT1419">
        <v>2</v>
      </c>
      <c r="AU1419">
        <v>2</v>
      </c>
      <c r="AV1419">
        <v>2</v>
      </c>
      <c r="AW1419">
        <v>2</v>
      </c>
      <c r="AX1419">
        <v>2</v>
      </c>
      <c r="AY1419">
        <v>2</v>
      </c>
      <c r="AZ1419" t="s">
        <v>82</v>
      </c>
      <c r="BA1419">
        <v>2</v>
      </c>
      <c r="BB1419">
        <v>2</v>
      </c>
      <c r="BC1419">
        <v>2</v>
      </c>
      <c r="BD1419">
        <v>2</v>
      </c>
      <c r="BE1419">
        <v>1</v>
      </c>
      <c r="BF1419">
        <v>1</v>
      </c>
      <c r="BG1419">
        <v>2</v>
      </c>
      <c r="BH1419">
        <v>2</v>
      </c>
      <c r="BI1419">
        <v>2</v>
      </c>
      <c r="BJ1419">
        <v>2</v>
      </c>
      <c r="BL1419" t="s">
        <v>86</v>
      </c>
      <c r="BN1419" t="s">
        <v>82</v>
      </c>
      <c r="BO1419" s="3">
        <f t="shared" si="20"/>
        <v>43665</v>
      </c>
      <c r="BP1419" s="2">
        <v>43665</v>
      </c>
      <c r="BQ1419" t="s">
        <v>509</v>
      </c>
      <c r="BR1419" t="s">
        <v>507</v>
      </c>
      <c r="BS1419" t="s">
        <v>508</v>
      </c>
      <c r="BT1419" t="s">
        <v>287</v>
      </c>
      <c r="BU1419" t="s">
        <v>82</v>
      </c>
      <c r="BW1419" t="s">
        <v>82</v>
      </c>
      <c r="BX1419" s="2">
        <v>43665</v>
      </c>
      <c r="BY1419" t="s">
        <v>6251</v>
      </c>
      <c r="BZ1419" t="s">
        <v>6047</v>
      </c>
      <c r="CA1419" t="s">
        <v>287</v>
      </c>
      <c r="CB1419">
        <v>1</v>
      </c>
      <c r="CC1419" t="s">
        <v>86</v>
      </c>
      <c r="CD1419" t="s">
        <v>86</v>
      </c>
      <c r="CU1419" t="s">
        <v>86</v>
      </c>
      <c r="DB1419" t="s">
        <v>86</v>
      </c>
      <c r="DF1419" t="s">
        <v>86</v>
      </c>
      <c r="DL1419" s="2">
        <v>43665</v>
      </c>
      <c r="DR1419" t="s">
        <v>149</v>
      </c>
      <c r="DT1419" t="s">
        <v>509</v>
      </c>
      <c r="DU1419" t="s">
        <v>287</v>
      </c>
      <c r="DY1419" s="5" t="s">
        <v>94</v>
      </c>
      <c r="EJ1419">
        <v>2019</v>
      </c>
    </row>
    <row r="1420" spans="1:140" x14ac:dyDescent="0.2">
      <c r="A1420">
        <v>949</v>
      </c>
      <c r="B1420" t="s">
        <v>6252</v>
      </c>
      <c r="C1420">
        <v>1</v>
      </c>
      <c r="D1420" t="s">
        <v>6253</v>
      </c>
      <c r="E1420" s="3">
        <v>43665</v>
      </c>
      <c r="F1420">
        <v>29</v>
      </c>
      <c r="G1420" t="s">
        <v>73</v>
      </c>
      <c r="H1420">
        <v>8</v>
      </c>
      <c r="J1420" t="s">
        <v>74</v>
      </c>
      <c r="L1420" t="s">
        <v>6254</v>
      </c>
      <c r="M1420" t="s">
        <v>5686</v>
      </c>
      <c r="N1420" t="s">
        <v>6255</v>
      </c>
      <c r="O1420" t="s">
        <v>114</v>
      </c>
      <c r="P1420" t="s">
        <v>79</v>
      </c>
      <c r="Q1420" t="s">
        <v>101</v>
      </c>
      <c r="W1420" t="s">
        <v>5291</v>
      </c>
      <c r="X1420" t="s">
        <v>5687</v>
      </c>
      <c r="Y1420" t="s">
        <v>114</v>
      </c>
      <c r="Z1420" t="s">
        <v>81</v>
      </c>
      <c r="AB1420" s="2">
        <v>43661</v>
      </c>
      <c r="AC1420" t="s">
        <v>82</v>
      </c>
      <c r="AD1420">
        <v>36.5</v>
      </c>
      <c r="AE1420">
        <v>1</v>
      </c>
      <c r="AF1420">
        <v>1</v>
      </c>
      <c r="AG1420">
        <v>2</v>
      </c>
      <c r="AH1420">
        <v>1</v>
      </c>
      <c r="AI1420">
        <v>1</v>
      </c>
      <c r="AJ1420" t="s">
        <v>86</v>
      </c>
      <c r="AK1420">
        <v>2</v>
      </c>
      <c r="AL1420">
        <v>2</v>
      </c>
      <c r="AM1420">
        <v>2</v>
      </c>
      <c r="AN1420">
        <v>1</v>
      </c>
      <c r="AO1420">
        <v>2</v>
      </c>
      <c r="AP1420">
        <v>2</v>
      </c>
      <c r="AQ1420">
        <v>2</v>
      </c>
      <c r="AR1420">
        <v>2</v>
      </c>
      <c r="AS1420">
        <v>2</v>
      </c>
      <c r="AT1420">
        <v>2</v>
      </c>
      <c r="AU1420">
        <v>2</v>
      </c>
      <c r="AV1420">
        <v>2</v>
      </c>
      <c r="AW1420">
        <v>2</v>
      </c>
      <c r="AX1420">
        <v>2</v>
      </c>
      <c r="AY1420">
        <v>2</v>
      </c>
      <c r="AZ1420" t="s">
        <v>82</v>
      </c>
      <c r="BA1420">
        <v>2</v>
      </c>
      <c r="BB1420">
        <v>2</v>
      </c>
      <c r="BC1420">
        <v>1</v>
      </c>
      <c r="BD1420">
        <v>2</v>
      </c>
      <c r="BE1420">
        <v>1</v>
      </c>
      <c r="BF1420">
        <v>2</v>
      </c>
      <c r="BG1420">
        <v>2</v>
      </c>
      <c r="BH1420">
        <v>2</v>
      </c>
      <c r="BI1420">
        <v>2</v>
      </c>
      <c r="BJ1420">
        <v>2</v>
      </c>
      <c r="BL1420" t="s">
        <v>86</v>
      </c>
      <c r="BN1420" t="s">
        <v>82</v>
      </c>
      <c r="BO1420" s="3">
        <f t="shared" si="20"/>
        <v>43665</v>
      </c>
      <c r="BP1420" s="2">
        <v>43665</v>
      </c>
      <c r="BQ1420" t="s">
        <v>5297</v>
      </c>
      <c r="BR1420" t="s">
        <v>5294</v>
      </c>
      <c r="BT1420" t="s">
        <v>114</v>
      </c>
      <c r="BU1420" t="s">
        <v>82</v>
      </c>
      <c r="BV1420" s="2">
        <v>43665</v>
      </c>
      <c r="BW1420" t="s">
        <v>82</v>
      </c>
      <c r="BX1420" s="2">
        <v>43663</v>
      </c>
      <c r="BY1420" t="s">
        <v>6256</v>
      </c>
      <c r="BZ1420" t="s">
        <v>5291</v>
      </c>
      <c r="CA1420" t="s">
        <v>114</v>
      </c>
      <c r="CB1420">
        <v>2</v>
      </c>
      <c r="CC1420" t="s">
        <v>86</v>
      </c>
      <c r="CD1420" t="s">
        <v>86</v>
      </c>
      <c r="CU1420" t="s">
        <v>86</v>
      </c>
      <c r="DB1420" t="s">
        <v>86</v>
      </c>
      <c r="DF1420" t="s">
        <v>86</v>
      </c>
      <c r="DR1420" t="s">
        <v>105</v>
      </c>
      <c r="DT1420" t="s">
        <v>6257</v>
      </c>
      <c r="DU1420" t="s">
        <v>114</v>
      </c>
      <c r="DW1420" t="s">
        <v>6258</v>
      </c>
      <c r="DY1420" t="s">
        <v>93</v>
      </c>
      <c r="EA1420" t="s">
        <v>89</v>
      </c>
      <c r="EB1420" t="s">
        <v>123</v>
      </c>
      <c r="EC1420" t="s">
        <v>108</v>
      </c>
      <c r="ED1420" t="s">
        <v>6247</v>
      </c>
      <c r="EE1420" t="s">
        <v>93</v>
      </c>
      <c r="EF1420" t="s">
        <v>93</v>
      </c>
      <c r="EH1420" t="s">
        <v>93</v>
      </c>
      <c r="EI1420" t="s">
        <v>94</v>
      </c>
      <c r="EJ1420">
        <v>2019</v>
      </c>
    </row>
    <row r="1421" spans="1:140" x14ac:dyDescent="0.2">
      <c r="A1421">
        <v>950</v>
      </c>
      <c r="B1421" t="s">
        <v>6259</v>
      </c>
      <c r="C1421">
        <v>1</v>
      </c>
      <c r="D1421" t="s">
        <v>6260</v>
      </c>
      <c r="E1421" s="3">
        <v>43665</v>
      </c>
      <c r="F1421">
        <v>29</v>
      </c>
      <c r="G1421" t="s">
        <v>73</v>
      </c>
      <c r="H1421">
        <v>23</v>
      </c>
      <c r="J1421" t="s">
        <v>74</v>
      </c>
      <c r="L1421" t="s">
        <v>6261</v>
      </c>
      <c r="M1421" t="s">
        <v>6262</v>
      </c>
      <c r="N1421" t="s">
        <v>6263</v>
      </c>
      <c r="O1421" t="s">
        <v>1576</v>
      </c>
      <c r="P1421" t="s">
        <v>79</v>
      </c>
      <c r="Q1421" t="s">
        <v>195</v>
      </c>
      <c r="W1421" t="s">
        <v>6264</v>
      </c>
      <c r="X1421" t="s">
        <v>6261</v>
      </c>
      <c r="Y1421" t="s">
        <v>1576</v>
      </c>
      <c r="Z1421" t="s">
        <v>81</v>
      </c>
      <c r="AB1421" s="2">
        <v>43483</v>
      </c>
      <c r="AC1421" t="s">
        <v>86</v>
      </c>
      <c r="AF1421">
        <v>1</v>
      </c>
      <c r="AG1421">
        <v>1</v>
      </c>
      <c r="AH1421">
        <v>2</v>
      </c>
      <c r="AI1421">
        <v>2</v>
      </c>
      <c r="AJ1421" t="s">
        <v>82</v>
      </c>
      <c r="AK1421">
        <v>1</v>
      </c>
      <c r="AL1421">
        <v>2</v>
      </c>
      <c r="AM1421">
        <v>2</v>
      </c>
      <c r="AN1421">
        <v>2</v>
      </c>
      <c r="AO1421">
        <v>2</v>
      </c>
      <c r="AP1421">
        <v>2</v>
      </c>
      <c r="AQ1421">
        <v>2</v>
      </c>
      <c r="AR1421">
        <v>2</v>
      </c>
      <c r="AS1421">
        <v>2</v>
      </c>
      <c r="AT1421">
        <v>2</v>
      </c>
      <c r="AU1421">
        <v>2</v>
      </c>
      <c r="AV1421">
        <v>2</v>
      </c>
      <c r="AW1421">
        <v>2</v>
      </c>
      <c r="AX1421">
        <v>2</v>
      </c>
      <c r="AY1421">
        <v>2</v>
      </c>
      <c r="AZ1421" t="s">
        <v>82</v>
      </c>
      <c r="BA1421">
        <v>2</v>
      </c>
      <c r="BB1421">
        <v>2</v>
      </c>
      <c r="BC1421">
        <v>2</v>
      </c>
      <c r="BD1421">
        <v>1</v>
      </c>
      <c r="BE1421">
        <v>2</v>
      </c>
      <c r="BF1421">
        <v>1</v>
      </c>
      <c r="BG1421">
        <v>2</v>
      </c>
      <c r="BH1421">
        <v>2</v>
      </c>
      <c r="BI1421">
        <v>2</v>
      </c>
      <c r="BJ1421">
        <v>2</v>
      </c>
      <c r="BL1421" t="s">
        <v>86</v>
      </c>
      <c r="BN1421" t="s">
        <v>82</v>
      </c>
      <c r="BO1421" s="3">
        <f t="shared" si="20"/>
        <v>43665</v>
      </c>
      <c r="BP1421" s="2">
        <v>43665</v>
      </c>
      <c r="BQ1421" t="s">
        <v>2118</v>
      </c>
      <c r="BR1421" t="s">
        <v>6265</v>
      </c>
      <c r="BS1421" t="s">
        <v>6266</v>
      </c>
      <c r="BT1421" t="s">
        <v>1576</v>
      </c>
      <c r="BU1421" t="s">
        <v>82</v>
      </c>
      <c r="BV1421" s="2">
        <v>43665</v>
      </c>
      <c r="BW1421" t="s">
        <v>86</v>
      </c>
      <c r="CC1421" t="s">
        <v>82</v>
      </c>
      <c r="CD1421" t="s">
        <v>86</v>
      </c>
      <c r="CU1421" t="s">
        <v>86</v>
      </c>
      <c r="DB1421" t="s">
        <v>82</v>
      </c>
      <c r="DD1421" t="s">
        <v>6267</v>
      </c>
      <c r="DE1421" s="2">
        <v>43660</v>
      </c>
      <c r="DF1421" t="s">
        <v>86</v>
      </c>
      <c r="DR1421" t="s">
        <v>149</v>
      </c>
      <c r="DT1421" t="s">
        <v>2118</v>
      </c>
      <c r="DU1421" t="s">
        <v>1576</v>
      </c>
      <c r="DY1421" t="s">
        <v>93</v>
      </c>
      <c r="EA1421" t="s">
        <v>89</v>
      </c>
      <c r="EB1421" t="s">
        <v>2101</v>
      </c>
      <c r="EC1421" t="s">
        <v>196</v>
      </c>
      <c r="ED1421" t="s">
        <v>6247</v>
      </c>
      <c r="EE1421" t="s">
        <v>93</v>
      </c>
      <c r="EF1421" t="s">
        <v>93</v>
      </c>
      <c r="EH1421" t="s">
        <v>93</v>
      </c>
      <c r="EI1421" t="s">
        <v>94</v>
      </c>
      <c r="EJ1421">
        <v>2019</v>
      </c>
    </row>
    <row r="1422" spans="1:140" x14ac:dyDescent="0.2">
      <c r="A1422">
        <v>951</v>
      </c>
      <c r="B1422" t="s">
        <v>6268</v>
      </c>
      <c r="C1422">
        <v>1</v>
      </c>
      <c r="D1422" t="s">
        <v>6269</v>
      </c>
      <c r="E1422" s="3">
        <v>43649</v>
      </c>
      <c r="F1422">
        <v>27</v>
      </c>
      <c r="G1422" t="s">
        <v>73</v>
      </c>
      <c r="H1422">
        <v>11</v>
      </c>
      <c r="J1422" t="s">
        <v>74</v>
      </c>
      <c r="L1422" t="s">
        <v>6270</v>
      </c>
      <c r="M1422" t="s">
        <v>5687</v>
      </c>
      <c r="N1422" t="s">
        <v>5687</v>
      </c>
      <c r="O1422" t="s">
        <v>114</v>
      </c>
      <c r="P1422" t="s">
        <v>79</v>
      </c>
      <c r="Q1422" t="s">
        <v>101</v>
      </c>
      <c r="W1422" t="s">
        <v>6271</v>
      </c>
      <c r="X1422" t="s">
        <v>5687</v>
      </c>
      <c r="Y1422" t="s">
        <v>114</v>
      </c>
      <c r="Z1422" t="s">
        <v>81</v>
      </c>
      <c r="AB1422" s="2">
        <v>43645</v>
      </c>
      <c r="AC1422" t="s">
        <v>86</v>
      </c>
      <c r="AF1422">
        <v>1</v>
      </c>
      <c r="AG1422">
        <v>2</v>
      </c>
      <c r="AH1422">
        <v>1</v>
      </c>
      <c r="AI1422">
        <v>1</v>
      </c>
      <c r="AJ1422" t="s">
        <v>82</v>
      </c>
      <c r="AK1422">
        <v>2</v>
      </c>
      <c r="AL1422">
        <v>2</v>
      </c>
      <c r="AM1422">
        <v>2</v>
      </c>
      <c r="AN1422">
        <v>1</v>
      </c>
      <c r="AO1422">
        <v>2</v>
      </c>
      <c r="AP1422">
        <v>2</v>
      </c>
      <c r="AQ1422">
        <v>2</v>
      </c>
      <c r="AR1422">
        <v>2</v>
      </c>
      <c r="AS1422">
        <v>2</v>
      </c>
      <c r="AT1422">
        <v>2</v>
      </c>
      <c r="AU1422">
        <v>2</v>
      </c>
      <c r="AV1422">
        <v>2</v>
      </c>
      <c r="AW1422">
        <v>2</v>
      </c>
      <c r="AX1422">
        <v>2</v>
      </c>
      <c r="AY1422">
        <v>2</v>
      </c>
      <c r="AZ1422" t="s">
        <v>86</v>
      </c>
      <c r="BL1422" t="s">
        <v>86</v>
      </c>
      <c r="BN1422" t="s">
        <v>86</v>
      </c>
      <c r="BO1422" s="3"/>
      <c r="BW1422" t="s">
        <v>86</v>
      </c>
      <c r="CC1422" t="s">
        <v>86</v>
      </c>
      <c r="CD1422" t="s">
        <v>86</v>
      </c>
      <c r="CU1422" t="s">
        <v>86</v>
      </c>
      <c r="DB1422" t="s">
        <v>86</v>
      </c>
      <c r="DF1422" t="s">
        <v>86</v>
      </c>
      <c r="DL1422" s="2">
        <v>43558</v>
      </c>
      <c r="DR1422" t="s">
        <v>105</v>
      </c>
      <c r="DT1422" t="s">
        <v>5297</v>
      </c>
      <c r="DU1422" t="s">
        <v>114</v>
      </c>
      <c r="DW1422" t="s">
        <v>6272</v>
      </c>
      <c r="DY1422" t="s">
        <v>93</v>
      </c>
      <c r="EA1422" t="s">
        <v>94</v>
      </c>
      <c r="EB1422" t="s">
        <v>94</v>
      </c>
      <c r="EC1422" t="s">
        <v>94</v>
      </c>
      <c r="ED1422" t="s">
        <v>94</v>
      </c>
      <c r="EE1422" t="s">
        <v>93</v>
      </c>
      <c r="EF1422" t="s">
        <v>93</v>
      </c>
      <c r="EH1422" t="s">
        <v>93</v>
      </c>
      <c r="EI1422" t="s">
        <v>94</v>
      </c>
      <c r="EJ1422">
        <v>2019</v>
      </c>
    </row>
    <row r="1423" spans="1:140" x14ac:dyDescent="0.2">
      <c r="A1423">
        <v>952</v>
      </c>
      <c r="B1423" t="s">
        <v>6273</v>
      </c>
      <c r="C1423">
        <v>1</v>
      </c>
      <c r="D1423" t="s">
        <v>6274</v>
      </c>
      <c r="E1423" s="3">
        <v>43663</v>
      </c>
      <c r="F1423">
        <v>29</v>
      </c>
      <c r="G1423" t="s">
        <v>112</v>
      </c>
      <c r="H1423">
        <v>6</v>
      </c>
      <c r="J1423" t="s">
        <v>74</v>
      </c>
      <c r="L1423" t="s">
        <v>6244</v>
      </c>
      <c r="M1423" t="s">
        <v>6275</v>
      </c>
      <c r="N1423" t="s">
        <v>687</v>
      </c>
      <c r="O1423" t="s">
        <v>688</v>
      </c>
      <c r="P1423" t="s">
        <v>79</v>
      </c>
      <c r="W1423" t="s">
        <v>6244</v>
      </c>
      <c r="X1423" t="s">
        <v>687</v>
      </c>
      <c r="Y1423" t="s">
        <v>688</v>
      </c>
      <c r="Z1423" t="s">
        <v>81</v>
      </c>
      <c r="AB1423" s="2">
        <v>43657</v>
      </c>
      <c r="AC1423" t="s">
        <v>82</v>
      </c>
      <c r="AD1423">
        <v>38.799999999999997</v>
      </c>
      <c r="AE1423">
        <v>1</v>
      </c>
      <c r="AF1423">
        <v>1</v>
      </c>
      <c r="AG1423">
        <v>2</v>
      </c>
      <c r="AH1423">
        <v>1</v>
      </c>
      <c r="AI1423">
        <v>1</v>
      </c>
      <c r="AJ1423" t="s">
        <v>82</v>
      </c>
      <c r="AK1423">
        <v>2</v>
      </c>
      <c r="AL1423">
        <v>2</v>
      </c>
      <c r="AM1423">
        <v>2</v>
      </c>
      <c r="AN1423">
        <v>1</v>
      </c>
      <c r="AO1423">
        <v>1</v>
      </c>
      <c r="AP1423">
        <v>2</v>
      </c>
      <c r="AQ1423">
        <v>2</v>
      </c>
      <c r="AR1423">
        <v>2</v>
      </c>
      <c r="AS1423">
        <v>2</v>
      </c>
      <c r="AT1423">
        <v>2</v>
      </c>
      <c r="AU1423">
        <v>1</v>
      </c>
      <c r="AV1423">
        <v>2</v>
      </c>
      <c r="AW1423">
        <v>2</v>
      </c>
      <c r="AX1423">
        <v>2</v>
      </c>
      <c r="AY1423">
        <v>2</v>
      </c>
      <c r="AZ1423" t="s">
        <v>86</v>
      </c>
      <c r="BL1423" t="s">
        <v>86</v>
      </c>
      <c r="BN1423" t="s">
        <v>86</v>
      </c>
      <c r="BO1423" s="3"/>
      <c r="BW1423" t="s">
        <v>86</v>
      </c>
      <c r="CC1423" t="s">
        <v>86</v>
      </c>
      <c r="CD1423" t="s">
        <v>86</v>
      </c>
      <c r="CU1423" t="s">
        <v>86</v>
      </c>
      <c r="DB1423" t="s">
        <v>82</v>
      </c>
      <c r="DC1423" t="s">
        <v>6086</v>
      </c>
      <c r="DD1423" t="s">
        <v>6276</v>
      </c>
      <c r="DE1423" s="2">
        <v>43645</v>
      </c>
      <c r="DF1423" t="s">
        <v>86</v>
      </c>
      <c r="DL1423" s="2">
        <v>43663</v>
      </c>
      <c r="DR1423" t="s">
        <v>137</v>
      </c>
      <c r="DT1423" t="s">
        <v>5249</v>
      </c>
      <c r="DU1423" t="s">
        <v>688</v>
      </c>
      <c r="DW1423" t="s">
        <v>6277</v>
      </c>
      <c r="DY1423" t="s">
        <v>93</v>
      </c>
      <c r="EA1423" t="s">
        <v>89</v>
      </c>
      <c r="EB1423" t="s">
        <v>123</v>
      </c>
      <c r="EC1423" t="s">
        <v>108</v>
      </c>
      <c r="ED1423" t="s">
        <v>6278</v>
      </c>
      <c r="EE1423" t="s">
        <v>93</v>
      </c>
      <c r="EF1423" t="s">
        <v>93</v>
      </c>
      <c r="EH1423" t="s">
        <v>93</v>
      </c>
      <c r="EI1423" t="s">
        <v>94</v>
      </c>
      <c r="EJ1423">
        <v>2019</v>
      </c>
    </row>
    <row r="1424" spans="1:140" x14ac:dyDescent="0.2">
      <c r="A1424">
        <v>953</v>
      </c>
      <c r="B1424" t="s">
        <v>6279</v>
      </c>
      <c r="C1424">
        <v>1</v>
      </c>
      <c r="D1424" t="s">
        <v>6280</v>
      </c>
      <c r="E1424" s="3">
        <v>43664</v>
      </c>
      <c r="F1424">
        <v>29</v>
      </c>
      <c r="G1424" t="s">
        <v>112</v>
      </c>
      <c r="H1424">
        <v>38</v>
      </c>
      <c r="J1424" t="s">
        <v>74</v>
      </c>
      <c r="L1424" t="s">
        <v>6281</v>
      </c>
      <c r="M1424" t="s">
        <v>5016</v>
      </c>
      <c r="N1424" t="s">
        <v>453</v>
      </c>
      <c r="O1424" t="s">
        <v>454</v>
      </c>
      <c r="P1424" t="s">
        <v>79</v>
      </c>
      <c r="Q1424" t="s">
        <v>80</v>
      </c>
      <c r="W1424" t="s">
        <v>6281</v>
      </c>
      <c r="X1424" t="s">
        <v>453</v>
      </c>
      <c r="Y1424" t="s">
        <v>454</v>
      </c>
      <c r="Z1424" t="s">
        <v>81</v>
      </c>
      <c r="AB1424" s="2">
        <v>43663</v>
      </c>
      <c r="AC1424" t="s">
        <v>82</v>
      </c>
      <c r="AD1424">
        <v>36.9</v>
      </c>
      <c r="AE1424">
        <v>1</v>
      </c>
      <c r="AF1424">
        <v>2</v>
      </c>
      <c r="AG1424">
        <v>2</v>
      </c>
      <c r="AH1424">
        <v>1</v>
      </c>
      <c r="AI1424">
        <v>1</v>
      </c>
      <c r="AJ1424" t="s">
        <v>82</v>
      </c>
      <c r="AK1424">
        <v>2</v>
      </c>
      <c r="AL1424">
        <v>1</v>
      </c>
      <c r="AM1424">
        <v>1</v>
      </c>
      <c r="AN1424">
        <v>2</v>
      </c>
      <c r="AO1424">
        <v>1</v>
      </c>
      <c r="AP1424">
        <v>2</v>
      </c>
      <c r="AQ1424">
        <v>1</v>
      </c>
      <c r="AR1424">
        <v>1</v>
      </c>
      <c r="AS1424">
        <v>1</v>
      </c>
      <c r="AT1424">
        <v>2</v>
      </c>
      <c r="AU1424">
        <v>2</v>
      </c>
      <c r="AV1424">
        <v>2</v>
      </c>
      <c r="AW1424">
        <v>2</v>
      </c>
      <c r="AX1424">
        <v>2</v>
      </c>
      <c r="AY1424">
        <v>1</v>
      </c>
      <c r="AZ1424" t="s">
        <v>82</v>
      </c>
      <c r="BA1424">
        <v>2</v>
      </c>
      <c r="BB1424">
        <v>2</v>
      </c>
      <c r="BC1424">
        <v>1</v>
      </c>
      <c r="BD1424">
        <v>2</v>
      </c>
      <c r="BE1424">
        <v>2</v>
      </c>
      <c r="BF1424">
        <v>1</v>
      </c>
      <c r="BG1424">
        <v>2</v>
      </c>
      <c r="BH1424">
        <v>2</v>
      </c>
      <c r="BI1424">
        <v>2</v>
      </c>
      <c r="BJ1424">
        <v>2</v>
      </c>
      <c r="BL1424" t="s">
        <v>86</v>
      </c>
      <c r="BN1424" t="s">
        <v>82</v>
      </c>
      <c r="BO1424" s="3">
        <f t="shared" si="20"/>
        <v>43663</v>
      </c>
      <c r="BP1424" s="2">
        <v>43663</v>
      </c>
      <c r="BQ1424" t="s">
        <v>6282</v>
      </c>
      <c r="BR1424" t="s">
        <v>6281</v>
      </c>
      <c r="BS1424" t="s">
        <v>453</v>
      </c>
      <c r="BT1424" t="s">
        <v>454</v>
      </c>
      <c r="BU1424" t="s">
        <v>86</v>
      </c>
      <c r="BW1424" t="s">
        <v>82</v>
      </c>
      <c r="BX1424" s="2">
        <v>43658</v>
      </c>
      <c r="BY1424" t="s">
        <v>6281</v>
      </c>
      <c r="BZ1424" t="s">
        <v>6281</v>
      </c>
      <c r="CA1424" t="s">
        <v>454</v>
      </c>
      <c r="CB1424">
        <v>2</v>
      </c>
      <c r="CC1424" t="s">
        <v>86</v>
      </c>
      <c r="CD1424" t="s">
        <v>86</v>
      </c>
      <c r="CU1424" t="s">
        <v>86</v>
      </c>
      <c r="DB1424" t="s">
        <v>86</v>
      </c>
      <c r="DF1424" t="s">
        <v>82</v>
      </c>
      <c r="DH1424" s="2">
        <v>43658</v>
      </c>
      <c r="DI1424" t="s">
        <v>6282</v>
      </c>
      <c r="DJ1424" t="s">
        <v>6281</v>
      </c>
      <c r="DK1424" t="s">
        <v>454</v>
      </c>
      <c r="DL1424" s="2">
        <v>43664.673611111109</v>
      </c>
      <c r="DR1424" t="s">
        <v>137</v>
      </c>
      <c r="DT1424" t="s">
        <v>6283</v>
      </c>
      <c r="DU1424" t="s">
        <v>454</v>
      </c>
      <c r="DY1424" t="s">
        <v>93</v>
      </c>
      <c r="EA1424" t="s">
        <v>122</v>
      </c>
      <c r="EB1424" t="s">
        <v>1032</v>
      </c>
      <c r="EC1424" t="s">
        <v>94</v>
      </c>
      <c r="ED1424" t="s">
        <v>4070</v>
      </c>
      <c r="EE1424" t="s">
        <v>93</v>
      </c>
      <c r="EF1424" t="s">
        <v>93</v>
      </c>
      <c r="EH1424" t="s">
        <v>93</v>
      </c>
      <c r="EI1424" t="s">
        <v>94</v>
      </c>
      <c r="EJ1424">
        <v>2019</v>
      </c>
    </row>
    <row r="1425" spans="1:140" x14ac:dyDescent="0.2">
      <c r="A1425">
        <v>954</v>
      </c>
      <c r="B1425" t="s">
        <v>6284</v>
      </c>
      <c r="C1425">
        <v>1</v>
      </c>
      <c r="D1425" t="s">
        <v>6285</v>
      </c>
      <c r="E1425" s="3">
        <v>43662</v>
      </c>
      <c r="F1425">
        <v>29</v>
      </c>
      <c r="G1425" t="s">
        <v>112</v>
      </c>
      <c r="H1425">
        <v>5</v>
      </c>
      <c r="J1425" t="s">
        <v>74</v>
      </c>
      <c r="L1425" t="s">
        <v>6286</v>
      </c>
      <c r="M1425" t="s">
        <v>6287</v>
      </c>
      <c r="N1425" t="s">
        <v>6288</v>
      </c>
      <c r="P1425" t="s">
        <v>79</v>
      </c>
      <c r="Q1425" t="s">
        <v>80</v>
      </c>
      <c r="W1425" t="s">
        <v>6286</v>
      </c>
      <c r="X1425" t="s">
        <v>6288</v>
      </c>
      <c r="Z1425" t="s">
        <v>81</v>
      </c>
      <c r="AB1425" s="2">
        <v>43658</v>
      </c>
      <c r="AC1425" t="s">
        <v>82</v>
      </c>
      <c r="AD1425">
        <v>38.5</v>
      </c>
      <c r="AE1425">
        <v>1</v>
      </c>
      <c r="AF1425">
        <v>2</v>
      </c>
      <c r="AG1425">
        <v>2</v>
      </c>
      <c r="AH1425">
        <v>2</v>
      </c>
      <c r="AI1425">
        <v>2</v>
      </c>
      <c r="AJ1425" t="s">
        <v>86</v>
      </c>
      <c r="AK1425">
        <v>2</v>
      </c>
      <c r="AL1425">
        <v>2</v>
      </c>
      <c r="AM1425">
        <v>2</v>
      </c>
      <c r="AN1425">
        <v>2</v>
      </c>
      <c r="AO1425">
        <v>2</v>
      </c>
      <c r="AP1425">
        <v>2</v>
      </c>
      <c r="AQ1425">
        <v>2</v>
      </c>
      <c r="AR1425">
        <v>2</v>
      </c>
      <c r="AS1425">
        <v>2</v>
      </c>
      <c r="AT1425">
        <v>2</v>
      </c>
      <c r="AU1425">
        <v>2</v>
      </c>
      <c r="AV1425">
        <v>2</v>
      </c>
      <c r="AW1425">
        <v>2</v>
      </c>
      <c r="AX1425">
        <v>2</v>
      </c>
      <c r="AY1425">
        <v>2</v>
      </c>
      <c r="AZ1425" t="s">
        <v>82</v>
      </c>
      <c r="BA1425">
        <v>2</v>
      </c>
      <c r="BB1425">
        <v>2</v>
      </c>
      <c r="BC1425">
        <v>1</v>
      </c>
      <c r="BD1425">
        <v>2</v>
      </c>
      <c r="BE1425">
        <v>2</v>
      </c>
      <c r="BF1425">
        <v>2</v>
      </c>
      <c r="BG1425">
        <v>2</v>
      </c>
      <c r="BH1425">
        <v>2</v>
      </c>
      <c r="BI1425">
        <v>2</v>
      </c>
      <c r="BJ1425">
        <v>1</v>
      </c>
      <c r="BK1425" t="s">
        <v>6289</v>
      </c>
      <c r="BL1425" t="s">
        <v>86</v>
      </c>
      <c r="BN1425" t="s">
        <v>82</v>
      </c>
      <c r="BO1425" s="3">
        <f t="shared" si="20"/>
        <v>43663</v>
      </c>
      <c r="BP1425" s="2">
        <v>43663</v>
      </c>
      <c r="BQ1425" t="s">
        <v>2118</v>
      </c>
      <c r="BR1425" t="s">
        <v>2119</v>
      </c>
      <c r="BT1425" t="s">
        <v>1576</v>
      </c>
      <c r="BU1425" t="s">
        <v>86</v>
      </c>
      <c r="BW1425" t="s">
        <v>82</v>
      </c>
      <c r="BX1425" s="2">
        <v>43664</v>
      </c>
      <c r="BY1425" t="s">
        <v>6290</v>
      </c>
      <c r="BZ1425" t="s">
        <v>6288</v>
      </c>
      <c r="CA1425" t="s">
        <v>1576</v>
      </c>
      <c r="CB1425">
        <v>2</v>
      </c>
      <c r="CC1425" t="s">
        <v>86</v>
      </c>
      <c r="CD1425" t="s">
        <v>86</v>
      </c>
      <c r="CU1425" t="s">
        <v>86</v>
      </c>
      <c r="DB1425" t="s">
        <v>86</v>
      </c>
      <c r="DF1425" t="s">
        <v>86</v>
      </c>
      <c r="DL1425" s="2">
        <v>43664</v>
      </c>
      <c r="DR1425" t="s">
        <v>149</v>
      </c>
      <c r="DT1425" t="s">
        <v>2118</v>
      </c>
      <c r="DU1425" t="s">
        <v>1576</v>
      </c>
      <c r="DW1425" t="s">
        <v>6291</v>
      </c>
      <c r="DY1425" t="s">
        <v>93</v>
      </c>
      <c r="EA1425" t="s">
        <v>122</v>
      </c>
      <c r="EB1425" t="s">
        <v>458</v>
      </c>
      <c r="EC1425" t="s">
        <v>91</v>
      </c>
      <c r="ED1425" t="s">
        <v>5838</v>
      </c>
      <c r="EE1425" t="s">
        <v>93</v>
      </c>
      <c r="EF1425" t="s">
        <v>93</v>
      </c>
      <c r="EH1425" t="s">
        <v>93</v>
      </c>
      <c r="EI1425" t="s">
        <v>94</v>
      </c>
      <c r="EJ1425">
        <v>2019</v>
      </c>
    </row>
    <row r="1426" spans="1:140" x14ac:dyDescent="0.2">
      <c r="A1426">
        <v>955</v>
      </c>
      <c r="B1426" t="s">
        <v>6292</v>
      </c>
      <c r="C1426">
        <v>1</v>
      </c>
      <c r="D1426" t="s">
        <v>6293</v>
      </c>
      <c r="E1426" s="3">
        <v>43663</v>
      </c>
      <c r="F1426">
        <v>29</v>
      </c>
      <c r="G1426" t="s">
        <v>73</v>
      </c>
      <c r="H1426">
        <v>8</v>
      </c>
      <c r="J1426" t="s">
        <v>74</v>
      </c>
      <c r="L1426" t="s">
        <v>6294</v>
      </c>
      <c r="N1426" t="s">
        <v>6294</v>
      </c>
      <c r="O1426" t="s">
        <v>2094</v>
      </c>
      <c r="Q1426" t="s">
        <v>101</v>
      </c>
      <c r="W1426" t="s">
        <v>6295</v>
      </c>
      <c r="X1426" t="s">
        <v>6294</v>
      </c>
      <c r="Y1426" t="s">
        <v>2094</v>
      </c>
      <c r="Z1426" t="s">
        <v>81</v>
      </c>
      <c r="AB1426" s="2">
        <v>43656</v>
      </c>
      <c r="AC1426" t="s">
        <v>82</v>
      </c>
      <c r="AD1426">
        <v>38.700000000000003</v>
      </c>
      <c r="AE1426">
        <v>1</v>
      </c>
      <c r="AF1426">
        <v>1</v>
      </c>
      <c r="AG1426">
        <v>1</v>
      </c>
      <c r="AH1426">
        <v>1</v>
      </c>
      <c r="AI1426">
        <v>1</v>
      </c>
      <c r="AJ1426" t="s">
        <v>82</v>
      </c>
      <c r="AK1426">
        <v>2</v>
      </c>
      <c r="AL1426">
        <v>1</v>
      </c>
      <c r="AM1426">
        <v>1</v>
      </c>
      <c r="AN1426">
        <v>1</v>
      </c>
      <c r="AO1426">
        <v>1</v>
      </c>
      <c r="AP1426">
        <v>1</v>
      </c>
      <c r="AQ1426">
        <v>1</v>
      </c>
      <c r="AR1426">
        <v>2</v>
      </c>
      <c r="AS1426">
        <v>1</v>
      </c>
      <c r="AT1426">
        <v>2</v>
      </c>
      <c r="AU1426">
        <v>2</v>
      </c>
      <c r="AV1426">
        <v>2</v>
      </c>
      <c r="AW1426">
        <v>2</v>
      </c>
      <c r="AX1426">
        <v>1</v>
      </c>
      <c r="AY1426">
        <v>1</v>
      </c>
      <c r="AZ1426" t="s">
        <v>82</v>
      </c>
      <c r="BA1426">
        <v>2</v>
      </c>
      <c r="BB1426">
        <v>2</v>
      </c>
      <c r="BC1426">
        <v>1</v>
      </c>
      <c r="BD1426">
        <v>1</v>
      </c>
      <c r="BE1426">
        <v>1</v>
      </c>
      <c r="BF1426">
        <v>1</v>
      </c>
      <c r="BG1426">
        <v>1</v>
      </c>
      <c r="BH1426">
        <v>2</v>
      </c>
      <c r="BI1426">
        <v>1</v>
      </c>
      <c r="BJ1426">
        <v>2</v>
      </c>
      <c r="BL1426" t="s">
        <v>86</v>
      </c>
      <c r="BN1426" t="s">
        <v>82</v>
      </c>
      <c r="BO1426" s="3">
        <f t="shared" si="20"/>
        <v>43662</v>
      </c>
      <c r="BP1426" s="2">
        <v>43662</v>
      </c>
      <c r="BQ1426" t="s">
        <v>6296</v>
      </c>
      <c r="BR1426" t="s">
        <v>353</v>
      </c>
      <c r="BT1426" t="s">
        <v>353</v>
      </c>
      <c r="BU1426" t="s">
        <v>82</v>
      </c>
      <c r="BV1426" s="2">
        <v>43662</v>
      </c>
      <c r="DY1426" t="s">
        <v>93</v>
      </c>
      <c r="EA1426" t="s">
        <v>122</v>
      </c>
      <c r="EB1426" t="s">
        <v>6297</v>
      </c>
      <c r="EC1426" t="s">
        <v>91</v>
      </c>
      <c r="ED1426" t="s">
        <v>6237</v>
      </c>
      <c r="EE1426" t="s">
        <v>93</v>
      </c>
      <c r="EF1426" t="s">
        <v>93</v>
      </c>
      <c r="EH1426" t="s">
        <v>93</v>
      </c>
      <c r="EI1426" t="s">
        <v>94</v>
      </c>
      <c r="EJ1426">
        <v>2019</v>
      </c>
    </row>
    <row r="1427" spans="1:140" x14ac:dyDescent="0.2">
      <c r="A1427">
        <v>956</v>
      </c>
      <c r="B1427" t="s">
        <v>6298</v>
      </c>
      <c r="C1427">
        <v>1</v>
      </c>
      <c r="D1427" t="s">
        <v>6299</v>
      </c>
      <c r="E1427" s="3">
        <v>43662</v>
      </c>
      <c r="F1427">
        <v>29</v>
      </c>
      <c r="G1427" t="s">
        <v>112</v>
      </c>
      <c r="H1427">
        <v>13</v>
      </c>
      <c r="J1427" t="s">
        <v>127</v>
      </c>
      <c r="K1427" s="2">
        <v>43662</v>
      </c>
      <c r="L1427" t="s">
        <v>6300</v>
      </c>
      <c r="M1427" t="s">
        <v>6301</v>
      </c>
      <c r="N1427" t="s">
        <v>6302</v>
      </c>
      <c r="O1427" t="s">
        <v>3324</v>
      </c>
      <c r="P1427" t="s">
        <v>79</v>
      </c>
      <c r="Q1427" t="s">
        <v>148</v>
      </c>
      <c r="W1427" t="s">
        <v>6300</v>
      </c>
      <c r="X1427" t="s">
        <v>6302</v>
      </c>
      <c r="Y1427" t="s">
        <v>3324</v>
      </c>
      <c r="Z1427" t="s">
        <v>81</v>
      </c>
      <c r="AB1427" s="2">
        <v>43659</v>
      </c>
      <c r="AC1427" t="s">
        <v>82</v>
      </c>
      <c r="AD1427">
        <v>38.5</v>
      </c>
      <c r="AE1427">
        <v>1</v>
      </c>
      <c r="AF1427">
        <v>1</v>
      </c>
      <c r="AG1427">
        <v>1</v>
      </c>
      <c r="AH1427">
        <v>1</v>
      </c>
      <c r="AI1427">
        <v>1</v>
      </c>
      <c r="AJ1427" t="s">
        <v>82</v>
      </c>
      <c r="AK1427">
        <v>2</v>
      </c>
      <c r="AL1427">
        <v>1</v>
      </c>
      <c r="AM1427">
        <v>2</v>
      </c>
      <c r="AN1427">
        <v>1</v>
      </c>
      <c r="AO1427">
        <v>2</v>
      </c>
      <c r="AP1427">
        <v>1</v>
      </c>
      <c r="AQ1427">
        <v>2</v>
      </c>
      <c r="AR1427">
        <v>2</v>
      </c>
      <c r="AS1427">
        <v>1</v>
      </c>
      <c r="AT1427">
        <v>2</v>
      </c>
      <c r="AU1427">
        <v>1</v>
      </c>
      <c r="AV1427">
        <v>2</v>
      </c>
      <c r="AW1427">
        <v>2</v>
      </c>
      <c r="AX1427">
        <v>1</v>
      </c>
      <c r="AY1427">
        <v>1</v>
      </c>
      <c r="AZ1427" t="s">
        <v>82</v>
      </c>
      <c r="BA1427">
        <v>2</v>
      </c>
      <c r="BB1427">
        <v>1</v>
      </c>
      <c r="BC1427">
        <v>1</v>
      </c>
      <c r="BD1427">
        <v>2</v>
      </c>
      <c r="BE1427">
        <v>1</v>
      </c>
      <c r="BF1427">
        <v>1</v>
      </c>
      <c r="BG1427">
        <v>2</v>
      </c>
      <c r="BH1427">
        <v>2</v>
      </c>
      <c r="BI1427">
        <v>2</v>
      </c>
      <c r="BJ1427">
        <v>2</v>
      </c>
      <c r="BL1427" t="s">
        <v>86</v>
      </c>
      <c r="BN1427" t="s">
        <v>82</v>
      </c>
      <c r="BO1427" s="3">
        <f t="shared" si="20"/>
        <v>43662</v>
      </c>
      <c r="BP1427" s="2">
        <v>43662</v>
      </c>
      <c r="BQ1427" t="s">
        <v>3917</v>
      </c>
      <c r="BR1427" t="s">
        <v>3918</v>
      </c>
      <c r="BS1427" t="s">
        <v>6303</v>
      </c>
      <c r="BT1427" t="s">
        <v>3324</v>
      </c>
      <c r="BU1427" t="s">
        <v>82</v>
      </c>
      <c r="BV1427" s="2">
        <v>43662</v>
      </c>
      <c r="BW1427" t="s">
        <v>82</v>
      </c>
      <c r="BX1427" s="2">
        <v>43661</v>
      </c>
      <c r="BZ1427" t="s">
        <v>6300</v>
      </c>
      <c r="CA1427" t="s">
        <v>3324</v>
      </c>
      <c r="CB1427">
        <v>2</v>
      </c>
      <c r="CC1427" t="s">
        <v>86</v>
      </c>
      <c r="CD1427" t="s">
        <v>86</v>
      </c>
      <c r="CU1427" t="s">
        <v>86</v>
      </c>
      <c r="DB1427" t="s">
        <v>82</v>
      </c>
      <c r="DD1427" t="s">
        <v>3324</v>
      </c>
      <c r="DE1427" s="2">
        <v>43660</v>
      </c>
      <c r="DF1427" t="s">
        <v>82</v>
      </c>
      <c r="DH1427" s="2">
        <v>43661</v>
      </c>
      <c r="DJ1427" t="s">
        <v>6300</v>
      </c>
      <c r="DK1427" t="s">
        <v>3324</v>
      </c>
      <c r="DL1427" s="2">
        <v>43662</v>
      </c>
      <c r="DR1427" t="s">
        <v>105</v>
      </c>
      <c r="DT1427" t="s">
        <v>3917</v>
      </c>
      <c r="DU1427" t="s">
        <v>3324</v>
      </c>
      <c r="DW1427" t="s">
        <v>6304</v>
      </c>
      <c r="DY1427" t="s">
        <v>93</v>
      </c>
      <c r="EA1427" t="s">
        <v>89</v>
      </c>
      <c r="EB1427" t="s">
        <v>2096</v>
      </c>
      <c r="EC1427" t="s">
        <v>108</v>
      </c>
      <c r="ED1427" t="s">
        <v>4070</v>
      </c>
      <c r="EE1427" t="s">
        <v>93</v>
      </c>
      <c r="EF1427" t="s">
        <v>93</v>
      </c>
      <c r="EH1427" t="s">
        <v>93</v>
      </c>
      <c r="EI1427" t="s">
        <v>94</v>
      </c>
      <c r="EJ1427">
        <v>2019</v>
      </c>
    </row>
    <row r="1428" spans="1:140" x14ac:dyDescent="0.2">
      <c r="A1428">
        <v>957</v>
      </c>
      <c r="B1428" t="s">
        <v>6305</v>
      </c>
      <c r="C1428">
        <v>1</v>
      </c>
      <c r="D1428" t="s">
        <v>6306</v>
      </c>
      <c r="E1428" s="3">
        <v>43662</v>
      </c>
      <c r="F1428">
        <v>29</v>
      </c>
      <c r="G1428" t="s">
        <v>112</v>
      </c>
      <c r="H1428">
        <v>12</v>
      </c>
      <c r="J1428" t="s">
        <v>74</v>
      </c>
      <c r="L1428" t="s">
        <v>3967</v>
      </c>
      <c r="M1428" t="s">
        <v>3967</v>
      </c>
      <c r="N1428" t="s">
        <v>3967</v>
      </c>
      <c r="O1428" t="s">
        <v>3324</v>
      </c>
      <c r="P1428" t="s">
        <v>79</v>
      </c>
      <c r="Q1428" t="s">
        <v>148</v>
      </c>
      <c r="W1428" t="s">
        <v>3967</v>
      </c>
      <c r="X1428" t="s">
        <v>3967</v>
      </c>
      <c r="Y1428" t="s">
        <v>3324</v>
      </c>
      <c r="Z1428" t="s">
        <v>81</v>
      </c>
      <c r="AB1428" s="2">
        <v>43658</v>
      </c>
      <c r="AC1428" t="s">
        <v>82</v>
      </c>
      <c r="AD1428">
        <v>38</v>
      </c>
      <c r="AE1428">
        <v>1</v>
      </c>
      <c r="AF1428">
        <v>1</v>
      </c>
      <c r="AG1428">
        <v>2</v>
      </c>
      <c r="AH1428">
        <v>1</v>
      </c>
      <c r="AI1428">
        <v>1</v>
      </c>
      <c r="AJ1428" t="s">
        <v>82</v>
      </c>
      <c r="AK1428">
        <v>2</v>
      </c>
      <c r="AL1428">
        <v>1</v>
      </c>
      <c r="AM1428">
        <v>1</v>
      </c>
      <c r="AN1428">
        <v>1</v>
      </c>
      <c r="AO1428">
        <v>2</v>
      </c>
      <c r="AP1428">
        <v>1</v>
      </c>
      <c r="AQ1428">
        <v>2</v>
      </c>
      <c r="AR1428">
        <v>2</v>
      </c>
      <c r="AS1428">
        <v>2</v>
      </c>
      <c r="AT1428">
        <v>2</v>
      </c>
      <c r="AU1428">
        <v>1</v>
      </c>
      <c r="AV1428">
        <v>2</v>
      </c>
      <c r="AW1428">
        <v>2</v>
      </c>
      <c r="AX1428">
        <v>1</v>
      </c>
      <c r="AY1428">
        <v>1</v>
      </c>
      <c r="AZ1428" t="s">
        <v>82</v>
      </c>
      <c r="BA1428">
        <v>2</v>
      </c>
      <c r="BB1428">
        <v>2</v>
      </c>
      <c r="BC1428">
        <v>2</v>
      </c>
      <c r="BD1428">
        <v>2</v>
      </c>
      <c r="BE1428">
        <v>1</v>
      </c>
      <c r="BF1428">
        <v>2</v>
      </c>
      <c r="BG1428">
        <v>2</v>
      </c>
      <c r="BH1428">
        <v>2</v>
      </c>
      <c r="BI1428">
        <v>2</v>
      </c>
      <c r="BJ1428">
        <v>2</v>
      </c>
      <c r="BL1428" t="s">
        <v>86</v>
      </c>
      <c r="BN1428" t="s">
        <v>82</v>
      </c>
      <c r="BO1428" s="3">
        <f t="shared" si="20"/>
        <v>43661</v>
      </c>
      <c r="BP1428" s="2">
        <v>43661</v>
      </c>
      <c r="BQ1428" t="s">
        <v>3917</v>
      </c>
      <c r="BR1428" t="s">
        <v>6307</v>
      </c>
      <c r="BS1428" t="s">
        <v>6303</v>
      </c>
      <c r="BT1428" t="s">
        <v>3324</v>
      </c>
      <c r="BU1428" t="s">
        <v>82</v>
      </c>
      <c r="BV1428" s="2">
        <v>43662</v>
      </c>
      <c r="BW1428" t="s">
        <v>82</v>
      </c>
      <c r="BX1428" s="2">
        <v>43659</v>
      </c>
      <c r="BY1428" t="s">
        <v>6308</v>
      </c>
      <c r="BZ1428" t="s">
        <v>3967</v>
      </c>
      <c r="CA1428" t="s">
        <v>3324</v>
      </c>
      <c r="CB1428">
        <v>2</v>
      </c>
      <c r="CC1428" t="s">
        <v>86</v>
      </c>
      <c r="CD1428" t="s">
        <v>86</v>
      </c>
      <c r="CU1428" t="s">
        <v>86</v>
      </c>
      <c r="DB1428" t="s">
        <v>86</v>
      </c>
      <c r="DF1428" t="s">
        <v>86</v>
      </c>
      <c r="DL1428" s="2">
        <v>43662</v>
      </c>
      <c r="DR1428" t="s">
        <v>105</v>
      </c>
      <c r="DT1428" t="s">
        <v>3917</v>
      </c>
      <c r="DU1428" t="s">
        <v>3324</v>
      </c>
      <c r="DY1428" t="s">
        <v>93</v>
      </c>
      <c r="EA1428" t="s">
        <v>122</v>
      </c>
      <c r="EB1428" t="s">
        <v>5271</v>
      </c>
      <c r="EC1428" t="s">
        <v>177</v>
      </c>
      <c r="ED1428" t="s">
        <v>6237</v>
      </c>
      <c r="EE1428" t="s">
        <v>93</v>
      </c>
      <c r="EF1428" t="s">
        <v>93</v>
      </c>
      <c r="EH1428" t="s">
        <v>93</v>
      </c>
      <c r="EI1428" t="s">
        <v>94</v>
      </c>
      <c r="EJ1428">
        <v>2019</v>
      </c>
    </row>
    <row r="1429" spans="1:140" x14ac:dyDescent="0.2">
      <c r="A1429">
        <v>958</v>
      </c>
      <c r="B1429" t="s">
        <v>6309</v>
      </c>
      <c r="C1429">
        <v>1</v>
      </c>
      <c r="D1429" t="s">
        <v>6310</v>
      </c>
      <c r="E1429" s="3">
        <v>43662</v>
      </c>
      <c r="F1429">
        <v>29</v>
      </c>
      <c r="G1429" t="s">
        <v>112</v>
      </c>
      <c r="H1429">
        <v>26</v>
      </c>
      <c r="J1429" t="s">
        <v>74</v>
      </c>
      <c r="L1429" t="s">
        <v>719</v>
      </c>
      <c r="M1429" t="s">
        <v>6311</v>
      </c>
      <c r="O1429" t="s">
        <v>719</v>
      </c>
      <c r="P1429" t="s">
        <v>79</v>
      </c>
      <c r="Q1429" t="s">
        <v>80</v>
      </c>
      <c r="W1429" t="s">
        <v>6312</v>
      </c>
      <c r="X1429" t="s">
        <v>99</v>
      </c>
      <c r="Y1429" t="s">
        <v>100</v>
      </c>
      <c r="Z1429" t="s">
        <v>81</v>
      </c>
      <c r="AB1429" s="2">
        <v>43660</v>
      </c>
      <c r="AC1429" t="s">
        <v>86</v>
      </c>
      <c r="AF1429">
        <v>1</v>
      </c>
      <c r="AG1429">
        <v>1</v>
      </c>
      <c r="AH1429">
        <v>1</v>
      </c>
      <c r="AI1429">
        <v>1</v>
      </c>
      <c r="AJ1429" t="s">
        <v>82</v>
      </c>
      <c r="AK1429">
        <v>1</v>
      </c>
      <c r="AL1429">
        <v>1</v>
      </c>
      <c r="AM1429">
        <v>1</v>
      </c>
      <c r="AN1429">
        <v>1</v>
      </c>
      <c r="AO1429">
        <v>1</v>
      </c>
      <c r="AP1429">
        <v>1</v>
      </c>
      <c r="AQ1429">
        <v>1</v>
      </c>
      <c r="AR1429">
        <v>1</v>
      </c>
      <c r="AS1429">
        <v>1</v>
      </c>
      <c r="AT1429">
        <v>2</v>
      </c>
      <c r="AU1429">
        <v>2</v>
      </c>
      <c r="AV1429">
        <v>2</v>
      </c>
      <c r="AW1429">
        <v>1</v>
      </c>
      <c r="AX1429">
        <v>2</v>
      </c>
      <c r="AY1429">
        <v>2</v>
      </c>
      <c r="AZ1429" t="s">
        <v>82</v>
      </c>
      <c r="BA1429">
        <v>2</v>
      </c>
      <c r="BB1429">
        <v>2</v>
      </c>
      <c r="BC1429">
        <v>2</v>
      </c>
      <c r="BD1429">
        <v>1</v>
      </c>
      <c r="BE1429">
        <v>1</v>
      </c>
      <c r="BF1429">
        <v>2</v>
      </c>
      <c r="BG1429">
        <v>2</v>
      </c>
      <c r="BH1429">
        <v>2</v>
      </c>
      <c r="BI1429">
        <v>1</v>
      </c>
      <c r="BJ1429">
        <v>2</v>
      </c>
      <c r="BL1429" t="s">
        <v>86</v>
      </c>
      <c r="BN1429" t="s">
        <v>82</v>
      </c>
      <c r="BO1429" s="3">
        <f t="shared" si="20"/>
        <v>43662</v>
      </c>
      <c r="BP1429" s="2">
        <v>43662</v>
      </c>
      <c r="BQ1429" t="s">
        <v>102</v>
      </c>
      <c r="BR1429" t="s">
        <v>671</v>
      </c>
      <c r="BS1429" t="s">
        <v>6313</v>
      </c>
      <c r="BT1429" t="s">
        <v>100</v>
      </c>
      <c r="BU1429" t="s">
        <v>82</v>
      </c>
      <c r="BV1429" s="2">
        <v>43662</v>
      </c>
      <c r="BW1429" t="s">
        <v>82</v>
      </c>
      <c r="BX1429" s="2">
        <v>43660</v>
      </c>
      <c r="BZ1429" t="s">
        <v>6312</v>
      </c>
      <c r="CA1429" t="s">
        <v>719</v>
      </c>
      <c r="CB1429">
        <v>2</v>
      </c>
      <c r="CC1429" t="s">
        <v>86</v>
      </c>
      <c r="CD1429" t="s">
        <v>82</v>
      </c>
      <c r="CE1429" t="s">
        <v>6314</v>
      </c>
      <c r="CG1429" s="2">
        <v>43660</v>
      </c>
      <c r="CH1429" t="s">
        <v>6315</v>
      </c>
      <c r="CI1429" t="s">
        <v>719</v>
      </c>
      <c r="CJ1429">
        <v>1</v>
      </c>
      <c r="CU1429" t="s">
        <v>86</v>
      </c>
      <c r="DB1429" t="s">
        <v>82</v>
      </c>
      <c r="DC1429" t="s">
        <v>6316</v>
      </c>
      <c r="DD1429" t="s">
        <v>100</v>
      </c>
      <c r="DE1429" s="2">
        <v>43659</v>
      </c>
      <c r="DF1429" t="s">
        <v>82</v>
      </c>
      <c r="DI1429" t="s">
        <v>5134</v>
      </c>
      <c r="DJ1429" t="s">
        <v>6311</v>
      </c>
      <c r="DK1429" t="s">
        <v>719</v>
      </c>
      <c r="DL1429" s="2">
        <v>43662</v>
      </c>
      <c r="DR1429" t="s">
        <v>149</v>
      </c>
      <c r="DT1429" t="s">
        <v>102</v>
      </c>
      <c r="DU1429" t="s">
        <v>100</v>
      </c>
      <c r="DY1429" t="s">
        <v>93</v>
      </c>
      <c r="EA1429" t="s">
        <v>122</v>
      </c>
      <c r="EB1429" t="s">
        <v>5271</v>
      </c>
      <c r="EC1429" t="s">
        <v>177</v>
      </c>
      <c r="ED1429" t="s">
        <v>6237</v>
      </c>
      <c r="EE1429" t="s">
        <v>93</v>
      </c>
      <c r="EF1429" t="s">
        <v>93</v>
      </c>
      <c r="EH1429" t="s">
        <v>93</v>
      </c>
      <c r="EI1429" t="s">
        <v>94</v>
      </c>
      <c r="EJ1429">
        <v>2019</v>
      </c>
    </row>
    <row r="1430" spans="1:140" x14ac:dyDescent="0.2">
      <c r="A1430">
        <v>959</v>
      </c>
      <c r="B1430" t="s">
        <v>6317</v>
      </c>
      <c r="C1430">
        <v>1</v>
      </c>
      <c r="D1430" t="s">
        <v>6318</v>
      </c>
      <c r="E1430" s="3">
        <v>43659</v>
      </c>
      <c r="F1430">
        <v>28</v>
      </c>
      <c r="G1430" t="s">
        <v>73</v>
      </c>
      <c r="H1430">
        <v>16</v>
      </c>
      <c r="J1430" t="s">
        <v>74</v>
      </c>
      <c r="L1430" t="s">
        <v>6319</v>
      </c>
      <c r="M1430" t="s">
        <v>6320</v>
      </c>
      <c r="N1430" t="s">
        <v>6321</v>
      </c>
      <c r="O1430" t="s">
        <v>4192</v>
      </c>
      <c r="P1430" t="s">
        <v>79</v>
      </c>
      <c r="Q1430" t="s">
        <v>101</v>
      </c>
      <c r="W1430" t="s">
        <v>2119</v>
      </c>
      <c r="Y1430" t="s">
        <v>1576</v>
      </c>
      <c r="Z1430" t="s">
        <v>81</v>
      </c>
      <c r="AB1430" s="2">
        <v>43657</v>
      </c>
      <c r="AC1430" t="s">
        <v>86</v>
      </c>
      <c r="AF1430">
        <v>2</v>
      </c>
      <c r="AG1430">
        <v>1</v>
      </c>
      <c r="AH1430">
        <v>2</v>
      </c>
      <c r="AI1430">
        <v>2</v>
      </c>
      <c r="AJ1430" t="s">
        <v>86</v>
      </c>
      <c r="AK1430">
        <v>2</v>
      </c>
      <c r="AL1430">
        <v>2</v>
      </c>
      <c r="AM1430">
        <v>2</v>
      </c>
      <c r="AN1430">
        <v>2</v>
      </c>
      <c r="AO1430">
        <v>2</v>
      </c>
      <c r="AP1430">
        <v>2</v>
      </c>
      <c r="AQ1430">
        <v>2</v>
      </c>
      <c r="AR1430">
        <v>2</v>
      </c>
      <c r="AS1430">
        <v>2</v>
      </c>
      <c r="AT1430">
        <v>2</v>
      </c>
      <c r="AU1430">
        <v>2</v>
      </c>
      <c r="AV1430">
        <v>2</v>
      </c>
      <c r="AW1430">
        <v>2</v>
      </c>
      <c r="AX1430">
        <v>2</v>
      </c>
      <c r="AY1430">
        <v>2</v>
      </c>
      <c r="AZ1430" t="s">
        <v>82</v>
      </c>
      <c r="BA1430">
        <v>2</v>
      </c>
      <c r="BB1430">
        <v>2</v>
      </c>
      <c r="BC1430">
        <v>2</v>
      </c>
      <c r="BD1430">
        <v>1</v>
      </c>
      <c r="BE1430">
        <v>2</v>
      </c>
      <c r="BF1430">
        <v>2</v>
      </c>
      <c r="BG1430">
        <v>2</v>
      </c>
      <c r="BH1430">
        <v>2</v>
      </c>
      <c r="BI1430">
        <v>2</v>
      </c>
      <c r="BJ1430">
        <v>2</v>
      </c>
      <c r="BL1430" t="s">
        <v>86</v>
      </c>
      <c r="BN1430" t="s">
        <v>82</v>
      </c>
      <c r="BO1430" s="3">
        <f t="shared" si="20"/>
        <v>43657</v>
      </c>
      <c r="BP1430" s="2">
        <v>43657</v>
      </c>
      <c r="BQ1430" t="s">
        <v>2118</v>
      </c>
      <c r="BR1430" t="s">
        <v>2119</v>
      </c>
      <c r="BS1430" t="s">
        <v>6322</v>
      </c>
      <c r="BT1430" t="s">
        <v>1576</v>
      </c>
      <c r="BU1430" t="s">
        <v>82</v>
      </c>
      <c r="BV1430" s="2">
        <v>43657</v>
      </c>
      <c r="BW1430" t="s">
        <v>82</v>
      </c>
      <c r="BX1430" s="2">
        <v>43659</v>
      </c>
      <c r="BY1430" t="s">
        <v>2118</v>
      </c>
      <c r="BZ1430" t="s">
        <v>2119</v>
      </c>
      <c r="CA1430" t="s">
        <v>1576</v>
      </c>
      <c r="CB1430">
        <v>1</v>
      </c>
      <c r="CC1430" t="s">
        <v>82</v>
      </c>
      <c r="CD1430" t="s">
        <v>86</v>
      </c>
      <c r="CU1430" t="s">
        <v>86</v>
      </c>
      <c r="DB1430" t="s">
        <v>86</v>
      </c>
      <c r="DF1430" t="s">
        <v>82</v>
      </c>
      <c r="DG1430" t="s">
        <v>6323</v>
      </c>
      <c r="DH1430" s="2">
        <v>43655</v>
      </c>
      <c r="DI1430" t="s">
        <v>2118</v>
      </c>
      <c r="DJ1430" t="s">
        <v>2119</v>
      </c>
      <c r="DK1430" t="s">
        <v>1576</v>
      </c>
      <c r="DL1430" s="2">
        <v>43659</v>
      </c>
      <c r="DR1430" t="s">
        <v>149</v>
      </c>
      <c r="DT1430" t="s">
        <v>2118</v>
      </c>
      <c r="DU1430" t="s">
        <v>1576</v>
      </c>
      <c r="DY1430" t="s">
        <v>93</v>
      </c>
      <c r="EA1430" t="s">
        <v>122</v>
      </c>
      <c r="EB1430" t="s">
        <v>725</v>
      </c>
      <c r="EC1430" t="s">
        <v>91</v>
      </c>
      <c r="ED1430" t="s">
        <v>6237</v>
      </c>
      <c r="EE1430" t="s">
        <v>93</v>
      </c>
      <c r="EF1430" t="s">
        <v>93</v>
      </c>
      <c r="EH1430" t="s">
        <v>93</v>
      </c>
      <c r="EI1430" t="s">
        <v>94</v>
      </c>
      <c r="EJ1430">
        <v>2019</v>
      </c>
    </row>
    <row r="1431" spans="1:140" x14ac:dyDescent="0.2">
      <c r="A1431">
        <v>960</v>
      </c>
      <c r="B1431" t="s">
        <v>6324</v>
      </c>
      <c r="C1431">
        <v>1</v>
      </c>
      <c r="D1431" t="s">
        <v>6325</v>
      </c>
      <c r="E1431" s="3">
        <v>43659</v>
      </c>
      <c r="F1431">
        <v>28</v>
      </c>
      <c r="G1431" t="s">
        <v>73</v>
      </c>
      <c r="H1431">
        <v>1</v>
      </c>
      <c r="I1431">
        <v>1</v>
      </c>
      <c r="J1431" t="s">
        <v>74</v>
      </c>
      <c r="L1431" t="s">
        <v>6319</v>
      </c>
      <c r="M1431" t="s">
        <v>6326</v>
      </c>
      <c r="N1431" t="s">
        <v>6321</v>
      </c>
      <c r="O1431" t="s">
        <v>4192</v>
      </c>
      <c r="P1431" t="s">
        <v>79</v>
      </c>
      <c r="Q1431" t="s">
        <v>101</v>
      </c>
      <c r="W1431" t="s">
        <v>2119</v>
      </c>
      <c r="Y1431" t="s">
        <v>1576</v>
      </c>
      <c r="Z1431" t="s">
        <v>81</v>
      </c>
      <c r="AB1431" s="2">
        <v>43657</v>
      </c>
      <c r="AC1431" t="s">
        <v>86</v>
      </c>
      <c r="AF1431">
        <v>1</v>
      </c>
      <c r="AG1431">
        <v>1</v>
      </c>
      <c r="AH1431">
        <v>2</v>
      </c>
      <c r="AI1431">
        <v>2</v>
      </c>
      <c r="AJ1431" t="s">
        <v>86</v>
      </c>
      <c r="AK1431">
        <v>2</v>
      </c>
      <c r="AL1431">
        <v>2</v>
      </c>
      <c r="AM1431">
        <v>2</v>
      </c>
      <c r="AN1431">
        <v>2</v>
      </c>
      <c r="AO1431">
        <v>2</v>
      </c>
      <c r="AP1431">
        <v>2</v>
      </c>
      <c r="AQ1431">
        <v>2</v>
      </c>
      <c r="AR1431">
        <v>2</v>
      </c>
      <c r="AS1431">
        <v>2</v>
      </c>
      <c r="AT1431">
        <v>2</v>
      </c>
      <c r="AU1431">
        <v>2</v>
      </c>
      <c r="AV1431">
        <v>2</v>
      </c>
      <c r="AW1431">
        <v>2</v>
      </c>
      <c r="AX1431">
        <v>2</v>
      </c>
      <c r="AY1431">
        <v>2</v>
      </c>
      <c r="AZ1431" t="s">
        <v>82</v>
      </c>
      <c r="BA1431">
        <v>2</v>
      </c>
      <c r="BB1431">
        <v>2</v>
      </c>
      <c r="BC1431">
        <v>2</v>
      </c>
      <c r="BD1431">
        <v>1</v>
      </c>
      <c r="BE1431">
        <v>2</v>
      </c>
      <c r="BF1431">
        <v>2</v>
      </c>
      <c r="BG1431">
        <v>2</v>
      </c>
      <c r="BH1431">
        <v>2</v>
      </c>
      <c r="BI1431">
        <v>2</v>
      </c>
      <c r="BJ1431">
        <v>2</v>
      </c>
      <c r="BL1431" t="s">
        <v>86</v>
      </c>
      <c r="BN1431" t="s">
        <v>82</v>
      </c>
      <c r="BO1431" s="3">
        <f t="shared" si="20"/>
        <v>43659</v>
      </c>
      <c r="BP1431" s="2">
        <v>43659</v>
      </c>
      <c r="BQ1431" t="s">
        <v>2118</v>
      </c>
      <c r="BR1431" t="s">
        <v>2119</v>
      </c>
      <c r="BS1431" t="s">
        <v>6327</v>
      </c>
      <c r="BT1431" t="s">
        <v>1576</v>
      </c>
      <c r="BU1431" t="s">
        <v>82</v>
      </c>
      <c r="BV1431" s="2">
        <v>43659</v>
      </c>
      <c r="BW1431" t="s">
        <v>86</v>
      </c>
      <c r="CC1431" t="s">
        <v>82</v>
      </c>
      <c r="CD1431" t="s">
        <v>86</v>
      </c>
      <c r="CU1431" t="s">
        <v>86</v>
      </c>
      <c r="DB1431" t="s">
        <v>86</v>
      </c>
      <c r="DF1431" t="s">
        <v>82</v>
      </c>
      <c r="DG1431" t="s">
        <v>6328</v>
      </c>
      <c r="DH1431" s="2">
        <v>43655</v>
      </c>
      <c r="DI1431" t="s">
        <v>2118</v>
      </c>
      <c r="DJ1431" t="s">
        <v>2119</v>
      </c>
      <c r="DK1431" t="s">
        <v>1576</v>
      </c>
      <c r="DL1431" s="2">
        <v>43659</v>
      </c>
      <c r="DR1431" t="s">
        <v>149</v>
      </c>
      <c r="DT1431" t="s">
        <v>2118</v>
      </c>
      <c r="DU1431" t="s">
        <v>1576</v>
      </c>
      <c r="DW1431" t="s">
        <v>6329</v>
      </c>
      <c r="DY1431" t="s">
        <v>93</v>
      </c>
      <c r="EA1431" t="s">
        <v>89</v>
      </c>
      <c r="EB1431" t="s">
        <v>4200</v>
      </c>
      <c r="EC1431" t="s">
        <v>108</v>
      </c>
      <c r="ED1431" t="s">
        <v>4201</v>
      </c>
      <c r="EE1431" t="s">
        <v>93</v>
      </c>
      <c r="EF1431" t="s">
        <v>93</v>
      </c>
      <c r="EH1431" t="s">
        <v>93</v>
      </c>
      <c r="EI1431" t="s">
        <v>94</v>
      </c>
      <c r="EJ1431">
        <v>2019</v>
      </c>
    </row>
    <row r="1432" spans="1:140" x14ac:dyDescent="0.2">
      <c r="A1432">
        <v>961</v>
      </c>
      <c r="B1432" t="s">
        <v>6330</v>
      </c>
      <c r="C1432">
        <v>1</v>
      </c>
      <c r="D1432" t="s">
        <v>6331</v>
      </c>
      <c r="E1432" s="3">
        <v>43633</v>
      </c>
      <c r="F1432">
        <v>25</v>
      </c>
      <c r="G1432" t="s">
        <v>112</v>
      </c>
      <c r="H1432">
        <v>24</v>
      </c>
      <c r="J1432" t="s">
        <v>74</v>
      </c>
      <c r="L1432" t="s">
        <v>4998</v>
      </c>
      <c r="N1432" t="s">
        <v>453</v>
      </c>
      <c r="O1432" t="s">
        <v>454</v>
      </c>
      <c r="P1432" t="s">
        <v>79</v>
      </c>
      <c r="Q1432" t="s">
        <v>115</v>
      </c>
      <c r="V1432" t="s">
        <v>6332</v>
      </c>
      <c r="W1432" t="s">
        <v>4998</v>
      </c>
      <c r="X1432" t="s">
        <v>453</v>
      </c>
      <c r="Y1432" t="s">
        <v>454</v>
      </c>
      <c r="Z1432" t="s">
        <v>81</v>
      </c>
      <c r="AB1432" s="2">
        <v>43632</v>
      </c>
      <c r="AC1432" t="s">
        <v>82</v>
      </c>
      <c r="AF1432">
        <v>1</v>
      </c>
      <c r="AG1432">
        <v>2</v>
      </c>
      <c r="AH1432">
        <v>1</v>
      </c>
      <c r="AI1432">
        <v>1</v>
      </c>
      <c r="AJ1432" t="s">
        <v>82</v>
      </c>
      <c r="AK1432">
        <v>2</v>
      </c>
      <c r="AL1432">
        <v>1</v>
      </c>
      <c r="AM1432">
        <v>2</v>
      </c>
      <c r="AN1432">
        <v>1</v>
      </c>
      <c r="AO1432">
        <v>2</v>
      </c>
      <c r="AP1432">
        <v>2</v>
      </c>
      <c r="AQ1432">
        <v>2</v>
      </c>
      <c r="AR1432">
        <v>2</v>
      </c>
      <c r="AS1432">
        <v>2</v>
      </c>
      <c r="AT1432">
        <v>2</v>
      </c>
      <c r="AU1432">
        <v>2</v>
      </c>
      <c r="AV1432">
        <v>2</v>
      </c>
      <c r="AW1432">
        <v>2</v>
      </c>
      <c r="AX1432">
        <v>2</v>
      </c>
      <c r="AY1432">
        <v>2</v>
      </c>
      <c r="AZ1432" t="s">
        <v>82</v>
      </c>
      <c r="BA1432">
        <v>1</v>
      </c>
      <c r="BB1432">
        <v>2</v>
      </c>
      <c r="BC1432">
        <v>1</v>
      </c>
      <c r="BD1432">
        <v>1</v>
      </c>
      <c r="BE1432">
        <v>2</v>
      </c>
      <c r="BF1432">
        <v>2</v>
      </c>
      <c r="BG1432">
        <v>2</v>
      </c>
      <c r="BH1432">
        <v>2</v>
      </c>
      <c r="BI1432">
        <v>1</v>
      </c>
      <c r="BJ1432">
        <v>2</v>
      </c>
      <c r="BL1432" t="s">
        <v>86</v>
      </c>
      <c r="BN1432" t="s">
        <v>82</v>
      </c>
      <c r="BO1432" s="3">
        <f t="shared" si="20"/>
        <v>43633</v>
      </c>
      <c r="BP1432" s="2">
        <v>43633</v>
      </c>
      <c r="BQ1432" t="s">
        <v>5028</v>
      </c>
      <c r="BR1432" t="s">
        <v>6333</v>
      </c>
      <c r="BS1432" t="s">
        <v>453</v>
      </c>
      <c r="BT1432" t="s">
        <v>454</v>
      </c>
      <c r="BU1432" t="s">
        <v>82</v>
      </c>
      <c r="BV1432" s="2">
        <v>43633</v>
      </c>
      <c r="BW1432" t="s">
        <v>82</v>
      </c>
      <c r="BX1432" s="2">
        <v>43633</v>
      </c>
      <c r="BY1432" t="s">
        <v>6334</v>
      </c>
      <c r="BZ1432" t="s">
        <v>4998</v>
      </c>
      <c r="CA1432" t="s">
        <v>454</v>
      </c>
      <c r="CB1432">
        <v>1</v>
      </c>
      <c r="DY1432" t="s">
        <v>93</v>
      </c>
      <c r="EA1432" t="s">
        <v>122</v>
      </c>
      <c r="EB1432" t="s">
        <v>458</v>
      </c>
      <c r="EC1432" t="s">
        <v>305</v>
      </c>
      <c r="ED1432" t="s">
        <v>3848</v>
      </c>
      <c r="EE1432" t="s">
        <v>93</v>
      </c>
      <c r="EF1432" t="s">
        <v>93</v>
      </c>
      <c r="EH1432" t="s">
        <v>93</v>
      </c>
      <c r="EI1432" t="s">
        <v>94</v>
      </c>
      <c r="EJ1432">
        <v>2019</v>
      </c>
    </row>
    <row r="1433" spans="1:140" x14ac:dyDescent="0.2">
      <c r="A1433">
        <v>962</v>
      </c>
      <c r="B1433" t="s">
        <v>6335</v>
      </c>
      <c r="C1433">
        <v>1</v>
      </c>
      <c r="D1433" t="s">
        <v>6336</v>
      </c>
      <c r="E1433" s="3">
        <v>43633</v>
      </c>
      <c r="F1433">
        <v>25</v>
      </c>
      <c r="G1433" t="s">
        <v>73</v>
      </c>
      <c r="H1433">
        <v>34</v>
      </c>
      <c r="J1433" t="s">
        <v>74</v>
      </c>
      <c r="L1433" t="s">
        <v>6337</v>
      </c>
      <c r="M1433" t="s">
        <v>5196</v>
      </c>
      <c r="N1433" t="s">
        <v>5196</v>
      </c>
      <c r="O1433" t="s">
        <v>4465</v>
      </c>
      <c r="P1433" t="s">
        <v>79</v>
      </c>
      <c r="Q1433" t="s">
        <v>80</v>
      </c>
      <c r="W1433" t="s">
        <v>6337</v>
      </c>
      <c r="X1433" t="s">
        <v>5196</v>
      </c>
      <c r="Y1433" t="s">
        <v>4465</v>
      </c>
      <c r="Z1433" t="s">
        <v>81</v>
      </c>
      <c r="AB1433" s="2">
        <v>43629</v>
      </c>
      <c r="AC1433" t="s">
        <v>82</v>
      </c>
      <c r="AD1433">
        <v>39</v>
      </c>
      <c r="AE1433">
        <v>1</v>
      </c>
      <c r="AF1433">
        <v>1</v>
      </c>
      <c r="AG1433">
        <v>1</v>
      </c>
      <c r="AH1433">
        <v>1</v>
      </c>
      <c r="AI1433">
        <v>2</v>
      </c>
      <c r="AJ1433" t="s">
        <v>82</v>
      </c>
      <c r="AK1433">
        <v>2</v>
      </c>
      <c r="AL1433">
        <v>2</v>
      </c>
      <c r="AM1433">
        <v>1</v>
      </c>
      <c r="AN1433">
        <v>1</v>
      </c>
      <c r="AO1433">
        <v>2</v>
      </c>
      <c r="AP1433">
        <v>2</v>
      </c>
      <c r="AQ1433">
        <v>2</v>
      </c>
      <c r="AR1433">
        <v>2</v>
      </c>
      <c r="AS1433">
        <v>2</v>
      </c>
      <c r="AT1433">
        <v>1</v>
      </c>
      <c r="AU1433">
        <v>2</v>
      </c>
      <c r="AV1433">
        <v>2</v>
      </c>
      <c r="AW1433">
        <v>2</v>
      </c>
      <c r="AX1433">
        <v>2</v>
      </c>
      <c r="AY1433">
        <v>2</v>
      </c>
      <c r="AZ1433" t="s">
        <v>82</v>
      </c>
      <c r="BA1433">
        <v>2</v>
      </c>
      <c r="BB1433">
        <v>2</v>
      </c>
      <c r="BC1433">
        <v>1</v>
      </c>
      <c r="BD1433">
        <v>1</v>
      </c>
      <c r="BE1433">
        <v>1</v>
      </c>
      <c r="BF1433">
        <v>2</v>
      </c>
      <c r="BG1433">
        <v>2</v>
      </c>
      <c r="BH1433">
        <v>2</v>
      </c>
      <c r="BI1433">
        <v>2</v>
      </c>
      <c r="BJ1433">
        <v>2</v>
      </c>
      <c r="BL1433" t="s">
        <v>86</v>
      </c>
      <c r="BN1433" t="s">
        <v>82</v>
      </c>
      <c r="BO1433" s="3">
        <f t="shared" si="20"/>
        <v>43632</v>
      </c>
      <c r="BP1433" s="2">
        <v>43632</v>
      </c>
      <c r="BQ1433" t="s">
        <v>6338</v>
      </c>
      <c r="BR1433" t="s">
        <v>6339</v>
      </c>
      <c r="BS1433" t="s">
        <v>5196</v>
      </c>
      <c r="BT1433" t="s">
        <v>4465</v>
      </c>
      <c r="BU1433" t="s">
        <v>86</v>
      </c>
      <c r="BW1433" t="s">
        <v>86</v>
      </c>
      <c r="CC1433" t="s">
        <v>86</v>
      </c>
      <c r="CD1433" t="s">
        <v>86</v>
      </c>
      <c r="CU1433" t="s">
        <v>86</v>
      </c>
      <c r="DB1433" t="s">
        <v>86</v>
      </c>
      <c r="DF1433" t="s">
        <v>86</v>
      </c>
      <c r="DR1433" t="s">
        <v>105</v>
      </c>
      <c r="DT1433" t="s">
        <v>5199</v>
      </c>
      <c r="DU1433" t="s">
        <v>4465</v>
      </c>
      <c r="DY1433" t="s">
        <v>93</v>
      </c>
      <c r="EA1433" t="s">
        <v>89</v>
      </c>
      <c r="EB1433" t="s">
        <v>4466</v>
      </c>
      <c r="EC1433" t="s">
        <v>91</v>
      </c>
      <c r="ED1433" t="s">
        <v>3848</v>
      </c>
      <c r="EE1433" t="s">
        <v>93</v>
      </c>
      <c r="EF1433" t="s">
        <v>93</v>
      </c>
      <c r="EH1433" t="s">
        <v>93</v>
      </c>
      <c r="EI1433" t="s">
        <v>94</v>
      </c>
      <c r="EJ1433">
        <v>2019</v>
      </c>
    </row>
    <row r="1434" spans="1:140" x14ac:dyDescent="0.2">
      <c r="A1434">
        <v>963</v>
      </c>
      <c r="B1434" t="s">
        <v>6340</v>
      </c>
      <c r="C1434">
        <v>1</v>
      </c>
      <c r="D1434" t="s">
        <v>6341</v>
      </c>
      <c r="E1434" s="3">
        <v>43634</v>
      </c>
      <c r="F1434">
        <v>25</v>
      </c>
      <c r="G1434" t="s">
        <v>73</v>
      </c>
      <c r="H1434">
        <v>28</v>
      </c>
      <c r="J1434" t="s">
        <v>74</v>
      </c>
      <c r="L1434" t="s">
        <v>6342</v>
      </c>
      <c r="M1434" t="s">
        <v>6343</v>
      </c>
      <c r="N1434" t="s">
        <v>6344</v>
      </c>
      <c r="O1434" t="s">
        <v>431</v>
      </c>
      <c r="P1434" t="s">
        <v>79</v>
      </c>
      <c r="W1434" t="s">
        <v>6342</v>
      </c>
      <c r="X1434" t="s">
        <v>722</v>
      </c>
      <c r="Y1434" t="s">
        <v>431</v>
      </c>
      <c r="Z1434" t="s">
        <v>81</v>
      </c>
      <c r="AB1434" s="2">
        <v>43625</v>
      </c>
      <c r="AC1434" t="s">
        <v>82</v>
      </c>
      <c r="AD1434">
        <v>39.5</v>
      </c>
      <c r="AE1434">
        <v>1</v>
      </c>
      <c r="AF1434">
        <v>1</v>
      </c>
      <c r="AG1434">
        <v>1</v>
      </c>
      <c r="AH1434">
        <v>1</v>
      </c>
      <c r="AI1434">
        <v>1</v>
      </c>
      <c r="AJ1434" t="s">
        <v>82</v>
      </c>
      <c r="AK1434">
        <v>2</v>
      </c>
      <c r="AL1434">
        <v>1</v>
      </c>
      <c r="AM1434">
        <v>1</v>
      </c>
      <c r="AN1434">
        <v>1</v>
      </c>
      <c r="AO1434">
        <v>2</v>
      </c>
      <c r="AP1434">
        <v>1</v>
      </c>
      <c r="AQ1434">
        <v>2</v>
      </c>
      <c r="AR1434">
        <v>2</v>
      </c>
      <c r="AS1434">
        <v>2</v>
      </c>
      <c r="AT1434">
        <v>2</v>
      </c>
      <c r="AU1434">
        <v>2</v>
      </c>
      <c r="AV1434">
        <v>2</v>
      </c>
      <c r="AW1434">
        <v>2</v>
      </c>
      <c r="AX1434">
        <v>2</v>
      </c>
      <c r="AY1434">
        <v>2</v>
      </c>
      <c r="AZ1434" t="s">
        <v>86</v>
      </c>
      <c r="BL1434" t="s">
        <v>82</v>
      </c>
      <c r="BM1434" t="s">
        <v>6345</v>
      </c>
      <c r="BN1434" t="s">
        <v>82</v>
      </c>
      <c r="BO1434" s="3">
        <f t="shared" si="20"/>
        <v>43627</v>
      </c>
      <c r="BP1434" s="2">
        <v>43627</v>
      </c>
      <c r="BQ1434" t="s">
        <v>6346</v>
      </c>
      <c r="BR1434" t="s">
        <v>6347</v>
      </c>
      <c r="BS1434" t="s">
        <v>722</v>
      </c>
      <c r="BT1434" t="s">
        <v>431</v>
      </c>
      <c r="BU1434" t="s">
        <v>86</v>
      </c>
      <c r="BW1434" t="s">
        <v>86</v>
      </c>
      <c r="CC1434" t="s">
        <v>86</v>
      </c>
      <c r="CD1434" t="s">
        <v>86</v>
      </c>
      <c r="CU1434" t="s">
        <v>86</v>
      </c>
      <c r="DB1434" t="s">
        <v>86</v>
      </c>
      <c r="DF1434" t="s">
        <v>86</v>
      </c>
      <c r="DL1434" s="2">
        <v>43634</v>
      </c>
      <c r="DY1434" t="s">
        <v>93</v>
      </c>
      <c r="EA1434" t="s">
        <v>89</v>
      </c>
      <c r="EB1434" t="s">
        <v>432</v>
      </c>
      <c r="EC1434" t="s">
        <v>94</v>
      </c>
      <c r="ED1434" t="s">
        <v>6348</v>
      </c>
      <c r="EE1434" t="s">
        <v>93</v>
      </c>
      <c r="EF1434" t="s">
        <v>93</v>
      </c>
      <c r="EH1434" t="s">
        <v>93</v>
      </c>
      <c r="EI1434" t="s">
        <v>94</v>
      </c>
      <c r="EJ1434">
        <v>2019</v>
      </c>
    </row>
    <row r="1435" spans="1:140" x14ac:dyDescent="0.2">
      <c r="A1435">
        <v>964</v>
      </c>
      <c r="B1435" t="s">
        <v>6349</v>
      </c>
      <c r="C1435">
        <v>1</v>
      </c>
      <c r="D1435" t="s">
        <v>6350</v>
      </c>
      <c r="E1435" s="3">
        <v>43633</v>
      </c>
      <c r="F1435">
        <v>25</v>
      </c>
      <c r="G1435" t="s">
        <v>112</v>
      </c>
      <c r="J1435" t="s">
        <v>127</v>
      </c>
      <c r="K1435" s="2">
        <v>43632</v>
      </c>
      <c r="L1435" t="s">
        <v>6352</v>
      </c>
      <c r="M1435" t="s">
        <v>6353</v>
      </c>
      <c r="N1435" t="s">
        <v>6354</v>
      </c>
      <c r="O1435" t="s">
        <v>4260</v>
      </c>
      <c r="P1435" t="s">
        <v>79</v>
      </c>
      <c r="Z1435" t="s">
        <v>81</v>
      </c>
      <c r="AC1435" t="s">
        <v>82</v>
      </c>
      <c r="AD1435">
        <v>39</v>
      </c>
      <c r="AE1435">
        <v>1</v>
      </c>
      <c r="AF1435">
        <v>1</v>
      </c>
      <c r="AG1435">
        <v>1</v>
      </c>
      <c r="AH1435">
        <v>1</v>
      </c>
      <c r="AI1435">
        <v>1</v>
      </c>
      <c r="AJ1435" t="s">
        <v>82</v>
      </c>
      <c r="AK1435">
        <v>1</v>
      </c>
      <c r="AL1435">
        <v>1</v>
      </c>
      <c r="AM1435">
        <v>1</v>
      </c>
      <c r="AN1435">
        <v>1</v>
      </c>
      <c r="AO1435">
        <v>2</v>
      </c>
      <c r="AP1435">
        <v>2</v>
      </c>
      <c r="AQ1435">
        <v>2</v>
      </c>
      <c r="AR1435">
        <v>2</v>
      </c>
      <c r="AS1435">
        <v>2</v>
      </c>
      <c r="AT1435">
        <v>1</v>
      </c>
      <c r="AU1435">
        <v>2</v>
      </c>
      <c r="AV1435">
        <v>2</v>
      </c>
      <c r="AW1435">
        <v>2</v>
      </c>
      <c r="AX1435">
        <v>2</v>
      </c>
      <c r="AY1435">
        <v>1</v>
      </c>
      <c r="AZ1435" t="s">
        <v>82</v>
      </c>
      <c r="BA1435">
        <v>1</v>
      </c>
      <c r="BB1435">
        <v>2</v>
      </c>
      <c r="BC1435">
        <v>1</v>
      </c>
      <c r="BD1435">
        <v>1</v>
      </c>
      <c r="BE1435">
        <v>1</v>
      </c>
      <c r="BF1435">
        <v>1</v>
      </c>
      <c r="BG1435">
        <v>2</v>
      </c>
      <c r="BH1435">
        <v>2</v>
      </c>
      <c r="BI1435">
        <v>1</v>
      </c>
      <c r="BJ1435">
        <v>2</v>
      </c>
      <c r="BL1435" t="s">
        <v>86</v>
      </c>
      <c r="BN1435" t="s">
        <v>82</v>
      </c>
      <c r="BO1435" s="3">
        <f t="shared" si="20"/>
        <v>43632</v>
      </c>
      <c r="BP1435" s="2">
        <v>43632</v>
      </c>
      <c r="BQ1435" t="s">
        <v>6355</v>
      </c>
      <c r="BR1435" t="s">
        <v>4260</v>
      </c>
      <c r="BS1435" t="s">
        <v>4260</v>
      </c>
      <c r="BT1435" t="s">
        <v>4260</v>
      </c>
      <c r="BU1435" t="s">
        <v>86</v>
      </c>
      <c r="BW1435" t="s">
        <v>82</v>
      </c>
      <c r="BX1435" s="2">
        <v>43630</v>
      </c>
      <c r="BY1435" t="s">
        <v>6356</v>
      </c>
      <c r="BZ1435" t="s">
        <v>4260</v>
      </c>
      <c r="CA1435" t="s">
        <v>4260</v>
      </c>
      <c r="CB1435">
        <v>2</v>
      </c>
      <c r="CC1435" t="s">
        <v>86</v>
      </c>
      <c r="CD1435" t="s">
        <v>82</v>
      </c>
      <c r="CE1435" t="s">
        <v>6351</v>
      </c>
      <c r="CF1435" t="s">
        <v>249</v>
      </c>
      <c r="CG1435" s="2">
        <v>43630</v>
      </c>
      <c r="CH1435" t="s">
        <v>6357</v>
      </c>
      <c r="CI1435" t="s">
        <v>4260</v>
      </c>
      <c r="CJ1435">
        <v>1</v>
      </c>
      <c r="CM1435" t="s">
        <v>6358</v>
      </c>
      <c r="CN1435" t="s">
        <v>180</v>
      </c>
      <c r="CO1435" s="2">
        <v>43630</v>
      </c>
      <c r="CP1435" t="s">
        <v>6357</v>
      </c>
      <c r="CQ1435" t="s">
        <v>4260</v>
      </c>
      <c r="CR1435">
        <v>1</v>
      </c>
      <c r="CU1435" t="s">
        <v>86</v>
      </c>
      <c r="DB1435" t="s">
        <v>86</v>
      </c>
      <c r="DF1435" t="s">
        <v>86</v>
      </c>
      <c r="DY1435" t="s">
        <v>93</v>
      </c>
      <c r="EA1435" t="s">
        <v>122</v>
      </c>
      <c r="EB1435" t="s">
        <v>4266</v>
      </c>
      <c r="EC1435" t="s">
        <v>94</v>
      </c>
      <c r="ED1435" t="s">
        <v>3848</v>
      </c>
      <c r="EE1435" t="s">
        <v>93</v>
      </c>
      <c r="EF1435" t="s">
        <v>93</v>
      </c>
      <c r="EH1435" t="s">
        <v>93</v>
      </c>
      <c r="EI1435" t="s">
        <v>94</v>
      </c>
      <c r="EJ1435">
        <v>2019</v>
      </c>
    </row>
    <row r="1436" spans="1:140" x14ac:dyDescent="0.2">
      <c r="A1436">
        <v>965</v>
      </c>
      <c r="B1436" t="s">
        <v>6359</v>
      </c>
      <c r="C1436">
        <v>1</v>
      </c>
      <c r="D1436" t="s">
        <v>6360</v>
      </c>
      <c r="E1436" s="3">
        <v>43634</v>
      </c>
      <c r="F1436">
        <v>25</v>
      </c>
      <c r="G1436" t="s">
        <v>112</v>
      </c>
      <c r="H1436">
        <v>26</v>
      </c>
      <c r="J1436" t="s">
        <v>74</v>
      </c>
      <c r="L1436" t="s">
        <v>6361</v>
      </c>
      <c r="M1436" t="s">
        <v>6362</v>
      </c>
      <c r="N1436" t="s">
        <v>6362</v>
      </c>
      <c r="O1436" t="s">
        <v>4465</v>
      </c>
      <c r="P1436" t="s">
        <v>79</v>
      </c>
      <c r="Q1436" t="s">
        <v>115</v>
      </c>
      <c r="V1436" t="s">
        <v>3693</v>
      </c>
      <c r="W1436" t="s">
        <v>6361</v>
      </c>
      <c r="X1436" t="s">
        <v>6362</v>
      </c>
      <c r="Y1436" t="s">
        <v>4465</v>
      </c>
      <c r="Z1436" t="s">
        <v>81</v>
      </c>
      <c r="AB1436" s="2">
        <v>43633</v>
      </c>
      <c r="AC1436" t="s">
        <v>82</v>
      </c>
      <c r="AD1436">
        <v>38.1</v>
      </c>
      <c r="AE1436">
        <v>1</v>
      </c>
      <c r="AF1436">
        <v>2</v>
      </c>
      <c r="AG1436">
        <v>2</v>
      </c>
      <c r="AH1436">
        <v>1</v>
      </c>
      <c r="AI1436">
        <v>2</v>
      </c>
      <c r="AJ1436" t="s">
        <v>86</v>
      </c>
      <c r="AK1436">
        <v>2</v>
      </c>
      <c r="AL1436">
        <v>1</v>
      </c>
      <c r="AM1436">
        <v>1</v>
      </c>
      <c r="AN1436">
        <v>1</v>
      </c>
      <c r="AO1436">
        <v>2</v>
      </c>
      <c r="AP1436">
        <v>2</v>
      </c>
      <c r="AQ1436">
        <v>2</v>
      </c>
      <c r="AR1436">
        <v>2</v>
      </c>
      <c r="AS1436">
        <v>2</v>
      </c>
      <c r="AT1436">
        <v>2</v>
      </c>
      <c r="AU1436">
        <v>2</v>
      </c>
      <c r="AV1436">
        <v>2</v>
      </c>
      <c r="AW1436">
        <v>2</v>
      </c>
      <c r="AX1436">
        <v>2</v>
      </c>
      <c r="AY1436">
        <v>2</v>
      </c>
      <c r="AZ1436" t="s">
        <v>86</v>
      </c>
      <c r="BL1436" t="s">
        <v>86</v>
      </c>
      <c r="BN1436" t="s">
        <v>82</v>
      </c>
      <c r="BO1436" s="3">
        <f t="shared" si="20"/>
        <v>43634</v>
      </c>
      <c r="BP1436" s="2">
        <v>43634</v>
      </c>
      <c r="BQ1436" t="s">
        <v>6363</v>
      </c>
      <c r="BR1436" t="s">
        <v>6364</v>
      </c>
      <c r="BS1436" t="s">
        <v>6365</v>
      </c>
      <c r="BT1436" t="s">
        <v>3985</v>
      </c>
      <c r="BU1436" t="s">
        <v>86</v>
      </c>
      <c r="BV1436" s="2">
        <v>43634</v>
      </c>
      <c r="BW1436" t="s">
        <v>86</v>
      </c>
      <c r="CC1436" t="s">
        <v>82</v>
      </c>
      <c r="CD1436" t="s">
        <v>86</v>
      </c>
      <c r="CU1436" t="s">
        <v>86</v>
      </c>
      <c r="DB1436" t="s">
        <v>82</v>
      </c>
      <c r="DC1436" t="s">
        <v>6362</v>
      </c>
      <c r="DD1436" t="s">
        <v>6366</v>
      </c>
      <c r="DE1436" s="2">
        <v>43613</v>
      </c>
      <c r="DF1436" t="s">
        <v>86</v>
      </c>
      <c r="DR1436" t="s">
        <v>137</v>
      </c>
      <c r="DT1436" t="s">
        <v>6367</v>
      </c>
      <c r="DU1436" t="s">
        <v>3985</v>
      </c>
      <c r="DW1436" t="s">
        <v>6368</v>
      </c>
      <c r="DY1436" t="s">
        <v>93</v>
      </c>
      <c r="EA1436" t="s">
        <v>122</v>
      </c>
      <c r="EB1436" t="s">
        <v>4466</v>
      </c>
      <c r="EC1436" t="s">
        <v>2434</v>
      </c>
      <c r="ED1436" t="s">
        <v>6348</v>
      </c>
      <c r="EE1436" t="s">
        <v>93</v>
      </c>
      <c r="EF1436" t="s">
        <v>93</v>
      </c>
      <c r="EH1436" t="s">
        <v>93</v>
      </c>
      <c r="EI1436" t="s">
        <v>94</v>
      </c>
      <c r="EJ1436">
        <v>2019</v>
      </c>
    </row>
    <row r="1437" spans="1:140" x14ac:dyDescent="0.2">
      <c r="A1437">
        <v>966</v>
      </c>
      <c r="B1437" t="s">
        <v>6369</v>
      </c>
      <c r="C1437">
        <v>1</v>
      </c>
      <c r="D1437" t="s">
        <v>6370</v>
      </c>
      <c r="E1437" s="3">
        <v>43635</v>
      </c>
      <c r="F1437">
        <v>25</v>
      </c>
      <c r="G1437" t="s">
        <v>73</v>
      </c>
      <c r="H1437">
        <v>22</v>
      </c>
      <c r="J1437" t="s">
        <v>74</v>
      </c>
      <c r="L1437" t="s">
        <v>6371</v>
      </c>
      <c r="N1437" t="s">
        <v>6371</v>
      </c>
      <c r="O1437" t="s">
        <v>6371</v>
      </c>
      <c r="P1437" t="s">
        <v>79</v>
      </c>
      <c r="Q1437" t="s">
        <v>148</v>
      </c>
      <c r="W1437" t="s">
        <v>6371</v>
      </c>
      <c r="X1437" t="s">
        <v>6371</v>
      </c>
      <c r="Y1437" t="s">
        <v>6371</v>
      </c>
      <c r="Z1437" t="s">
        <v>81</v>
      </c>
      <c r="AC1437" t="s">
        <v>82</v>
      </c>
      <c r="AF1437">
        <v>2</v>
      </c>
      <c r="AG1437">
        <v>2</v>
      </c>
      <c r="AH1437">
        <v>2</v>
      </c>
      <c r="AI1437">
        <v>1</v>
      </c>
      <c r="AJ1437" t="s">
        <v>86</v>
      </c>
      <c r="AK1437">
        <v>1</v>
      </c>
      <c r="AL1437">
        <v>1</v>
      </c>
      <c r="AM1437">
        <v>2</v>
      </c>
      <c r="AN1437">
        <v>1</v>
      </c>
      <c r="AO1437">
        <v>2</v>
      </c>
      <c r="AP1437">
        <v>2</v>
      </c>
      <c r="AQ1437">
        <v>2</v>
      </c>
      <c r="AR1437">
        <v>2</v>
      </c>
      <c r="AS1437">
        <v>2</v>
      </c>
      <c r="AT1437">
        <v>2</v>
      </c>
      <c r="AU1437">
        <v>2</v>
      </c>
      <c r="AV1437">
        <v>2</v>
      </c>
      <c r="AW1437">
        <v>2</v>
      </c>
      <c r="AX1437">
        <v>2</v>
      </c>
      <c r="AY1437">
        <v>2</v>
      </c>
      <c r="AZ1437" t="s">
        <v>82</v>
      </c>
      <c r="BA1437">
        <v>1</v>
      </c>
      <c r="BB1437">
        <v>1</v>
      </c>
      <c r="BC1437">
        <v>1</v>
      </c>
      <c r="BD1437">
        <v>1</v>
      </c>
      <c r="BE1437">
        <v>2</v>
      </c>
      <c r="BF1437">
        <v>2</v>
      </c>
      <c r="BG1437">
        <v>2</v>
      </c>
      <c r="BH1437">
        <v>2</v>
      </c>
      <c r="BI1437">
        <v>2</v>
      </c>
      <c r="BJ1437">
        <v>2</v>
      </c>
      <c r="BL1437" t="s">
        <v>86</v>
      </c>
      <c r="BN1437" t="s">
        <v>82</v>
      </c>
      <c r="BO1437" s="3">
        <f t="shared" si="20"/>
        <v>43634</v>
      </c>
      <c r="BP1437" s="2">
        <v>43634</v>
      </c>
      <c r="BQ1437" t="s">
        <v>6372</v>
      </c>
      <c r="BR1437" t="s">
        <v>5812</v>
      </c>
      <c r="BS1437" t="s">
        <v>6373</v>
      </c>
      <c r="BT1437" t="s">
        <v>5812</v>
      </c>
      <c r="BU1437" t="s">
        <v>82</v>
      </c>
      <c r="BV1437" s="2">
        <v>43635</v>
      </c>
      <c r="BW1437" t="s">
        <v>82</v>
      </c>
      <c r="BY1437" t="s">
        <v>6374</v>
      </c>
      <c r="CA1437" t="s">
        <v>6371</v>
      </c>
      <c r="CB1437">
        <v>2</v>
      </c>
      <c r="CC1437" t="s">
        <v>86</v>
      </c>
      <c r="CD1437" t="s">
        <v>86</v>
      </c>
      <c r="CU1437" t="s">
        <v>86</v>
      </c>
      <c r="DB1437" t="s">
        <v>86</v>
      </c>
      <c r="DF1437" t="s">
        <v>82</v>
      </c>
      <c r="DG1437" t="s">
        <v>6375</v>
      </c>
      <c r="DH1437" s="2">
        <v>43633</v>
      </c>
      <c r="DI1437" t="s">
        <v>6375</v>
      </c>
      <c r="DR1437" t="s">
        <v>149</v>
      </c>
      <c r="DT1437" t="s">
        <v>6376</v>
      </c>
      <c r="DU1437" t="s">
        <v>5812</v>
      </c>
      <c r="DY1437" t="s">
        <v>93</v>
      </c>
      <c r="EA1437" t="s">
        <v>89</v>
      </c>
      <c r="EB1437" t="s">
        <v>6377</v>
      </c>
      <c r="EC1437" t="s">
        <v>152</v>
      </c>
      <c r="ED1437" t="s">
        <v>94</v>
      </c>
      <c r="EE1437" t="s">
        <v>93</v>
      </c>
      <c r="EF1437" t="s">
        <v>93</v>
      </c>
      <c r="EH1437" t="s">
        <v>93</v>
      </c>
      <c r="EI1437" t="s">
        <v>94</v>
      </c>
      <c r="EJ1437">
        <v>2019</v>
      </c>
    </row>
    <row r="1438" spans="1:140" x14ac:dyDescent="0.2">
      <c r="A1438">
        <v>967</v>
      </c>
      <c r="B1438" t="s">
        <v>6378</v>
      </c>
      <c r="C1438">
        <v>1</v>
      </c>
      <c r="D1438" t="s">
        <v>6379</v>
      </c>
      <c r="E1438" s="3">
        <v>43636</v>
      </c>
      <c r="F1438">
        <v>25</v>
      </c>
      <c r="G1438" t="s">
        <v>112</v>
      </c>
      <c r="H1438">
        <v>19</v>
      </c>
      <c r="J1438" t="s">
        <v>74</v>
      </c>
      <c r="L1438" t="s">
        <v>6380</v>
      </c>
      <c r="O1438" t="s">
        <v>495</v>
      </c>
      <c r="P1438" t="s">
        <v>79</v>
      </c>
      <c r="Q1438" t="s">
        <v>80</v>
      </c>
      <c r="W1438" t="s">
        <v>6380</v>
      </c>
      <c r="Y1438" t="s">
        <v>495</v>
      </c>
      <c r="Z1438" t="s">
        <v>81</v>
      </c>
      <c r="AC1438" t="s">
        <v>86</v>
      </c>
      <c r="AF1438">
        <v>1</v>
      </c>
      <c r="AG1438">
        <v>2</v>
      </c>
      <c r="AH1438">
        <v>1</v>
      </c>
      <c r="AI1438">
        <v>1</v>
      </c>
      <c r="AJ1438" t="s">
        <v>86</v>
      </c>
      <c r="AK1438">
        <v>2</v>
      </c>
      <c r="AL1438">
        <v>2</v>
      </c>
      <c r="AM1438">
        <v>2</v>
      </c>
      <c r="AN1438">
        <v>2</v>
      </c>
      <c r="AO1438">
        <v>2</v>
      </c>
      <c r="AP1438">
        <v>2</v>
      </c>
      <c r="AQ1438">
        <v>2</v>
      </c>
      <c r="AR1438">
        <v>2</v>
      </c>
      <c r="AS1438">
        <v>2</v>
      </c>
      <c r="AT1438">
        <v>2</v>
      </c>
      <c r="AU1438">
        <v>2</v>
      </c>
      <c r="AV1438">
        <v>2</v>
      </c>
      <c r="AW1438">
        <v>2</v>
      </c>
      <c r="AX1438">
        <v>2</v>
      </c>
      <c r="AY1438">
        <v>2</v>
      </c>
      <c r="AZ1438" t="s">
        <v>82</v>
      </c>
      <c r="BA1438">
        <v>2</v>
      </c>
      <c r="BB1438">
        <v>2</v>
      </c>
      <c r="BC1438">
        <v>1</v>
      </c>
      <c r="BD1438">
        <v>2</v>
      </c>
      <c r="BE1438">
        <v>2</v>
      </c>
      <c r="BF1438">
        <v>2</v>
      </c>
      <c r="BG1438">
        <v>2</v>
      </c>
      <c r="BH1438">
        <v>2</v>
      </c>
      <c r="BI1438">
        <v>2</v>
      </c>
      <c r="BJ1438">
        <v>2</v>
      </c>
      <c r="BL1438" t="s">
        <v>86</v>
      </c>
      <c r="BN1438" t="s">
        <v>82</v>
      </c>
      <c r="BO1438" s="3">
        <f t="shared" si="20"/>
        <v>43636</v>
      </c>
      <c r="BP1438" s="2">
        <v>43636</v>
      </c>
      <c r="BQ1438" t="s">
        <v>6381</v>
      </c>
      <c r="BT1438" t="s">
        <v>431</v>
      </c>
      <c r="BW1438" t="s">
        <v>86</v>
      </c>
      <c r="CC1438" t="s">
        <v>86</v>
      </c>
      <c r="CD1438" t="s">
        <v>86</v>
      </c>
      <c r="CU1438" t="s">
        <v>86</v>
      </c>
      <c r="DB1438" t="s">
        <v>86</v>
      </c>
      <c r="DF1438" t="s">
        <v>86</v>
      </c>
      <c r="DL1438" s="2">
        <v>43636</v>
      </c>
      <c r="DY1438" t="s">
        <v>93</v>
      </c>
      <c r="EA1438" t="s">
        <v>122</v>
      </c>
      <c r="EB1438" t="s">
        <v>500</v>
      </c>
      <c r="EC1438" t="s">
        <v>91</v>
      </c>
      <c r="ED1438" t="s">
        <v>5980</v>
      </c>
      <c r="EE1438" t="s">
        <v>93</v>
      </c>
      <c r="EF1438" t="s">
        <v>93</v>
      </c>
      <c r="EH1438" t="s">
        <v>93</v>
      </c>
      <c r="EI1438" t="s">
        <v>94</v>
      </c>
      <c r="EJ1438">
        <v>2019</v>
      </c>
    </row>
    <row r="1439" spans="1:140" x14ac:dyDescent="0.2">
      <c r="A1439">
        <v>968</v>
      </c>
      <c r="B1439" t="s">
        <v>6382</v>
      </c>
      <c r="C1439">
        <v>1</v>
      </c>
      <c r="D1439" t="s">
        <v>6383</v>
      </c>
      <c r="E1439" s="3">
        <v>43637</v>
      </c>
      <c r="F1439">
        <v>25</v>
      </c>
      <c r="G1439" t="s">
        <v>112</v>
      </c>
      <c r="H1439">
        <v>60</v>
      </c>
      <c r="J1439" t="s">
        <v>74</v>
      </c>
      <c r="L1439" t="s">
        <v>4371</v>
      </c>
      <c r="M1439" t="s">
        <v>4371</v>
      </c>
      <c r="N1439" t="s">
        <v>6384</v>
      </c>
      <c r="O1439" t="s">
        <v>719</v>
      </c>
      <c r="P1439" t="s">
        <v>79</v>
      </c>
      <c r="Q1439" t="s">
        <v>80</v>
      </c>
      <c r="W1439" t="s">
        <v>4371</v>
      </c>
      <c r="X1439" t="s">
        <v>6385</v>
      </c>
      <c r="Y1439" t="s">
        <v>719</v>
      </c>
      <c r="Z1439" t="s">
        <v>81</v>
      </c>
      <c r="AB1439" s="2">
        <v>43637</v>
      </c>
      <c r="AC1439" t="s">
        <v>82</v>
      </c>
      <c r="AD1439">
        <v>39.5</v>
      </c>
      <c r="AE1439">
        <v>1</v>
      </c>
      <c r="AF1439">
        <v>1</v>
      </c>
      <c r="AG1439">
        <v>2</v>
      </c>
      <c r="AH1439">
        <v>2</v>
      </c>
      <c r="AI1439">
        <v>2</v>
      </c>
      <c r="AJ1439" t="s">
        <v>86</v>
      </c>
      <c r="AK1439">
        <v>1</v>
      </c>
      <c r="AL1439">
        <v>2</v>
      </c>
      <c r="AM1439">
        <v>2</v>
      </c>
      <c r="AN1439">
        <v>2</v>
      </c>
      <c r="AO1439">
        <v>2</v>
      </c>
      <c r="AP1439">
        <v>2</v>
      </c>
      <c r="AQ1439">
        <v>2</v>
      </c>
      <c r="AR1439">
        <v>2</v>
      </c>
      <c r="AS1439">
        <v>2</v>
      </c>
      <c r="AT1439">
        <v>2</v>
      </c>
      <c r="AU1439">
        <v>2</v>
      </c>
      <c r="AV1439">
        <v>2</v>
      </c>
      <c r="AW1439">
        <v>2</v>
      </c>
      <c r="AX1439">
        <v>2</v>
      </c>
      <c r="AY1439">
        <v>2</v>
      </c>
      <c r="AZ1439" t="s">
        <v>82</v>
      </c>
      <c r="BA1439">
        <v>2</v>
      </c>
      <c r="BB1439">
        <v>2</v>
      </c>
      <c r="BC1439">
        <v>2</v>
      </c>
      <c r="BD1439">
        <v>2</v>
      </c>
      <c r="BE1439">
        <v>1</v>
      </c>
      <c r="BF1439">
        <v>2</v>
      </c>
      <c r="BG1439">
        <v>2</v>
      </c>
      <c r="BH1439">
        <v>2</v>
      </c>
      <c r="BI1439">
        <v>2</v>
      </c>
      <c r="BJ1439">
        <v>2</v>
      </c>
      <c r="BL1439" t="s">
        <v>82</v>
      </c>
      <c r="BM1439" t="s">
        <v>6386</v>
      </c>
      <c r="BN1439" t="s">
        <v>82</v>
      </c>
      <c r="BO1439" s="3">
        <f t="shared" si="20"/>
        <v>43637</v>
      </c>
      <c r="BP1439" s="2">
        <v>43637</v>
      </c>
      <c r="BQ1439" t="s">
        <v>6387</v>
      </c>
      <c r="BR1439" t="s">
        <v>5222</v>
      </c>
      <c r="BS1439" t="s">
        <v>6388</v>
      </c>
      <c r="BT1439" t="s">
        <v>719</v>
      </c>
      <c r="BU1439" t="s">
        <v>86</v>
      </c>
      <c r="BW1439" t="s">
        <v>86</v>
      </c>
      <c r="DY1439" t="s">
        <v>93</v>
      </c>
      <c r="EA1439" t="s">
        <v>122</v>
      </c>
      <c r="EB1439" t="s">
        <v>725</v>
      </c>
      <c r="EC1439" t="s">
        <v>91</v>
      </c>
      <c r="ED1439" t="s">
        <v>6389</v>
      </c>
      <c r="EE1439" t="s">
        <v>93</v>
      </c>
      <c r="EF1439" t="s">
        <v>93</v>
      </c>
      <c r="EH1439" t="s">
        <v>93</v>
      </c>
      <c r="EI1439" t="s">
        <v>94</v>
      </c>
      <c r="EJ1439">
        <v>2019</v>
      </c>
    </row>
    <row r="1440" spans="1:140" x14ac:dyDescent="0.2">
      <c r="A1440">
        <v>969</v>
      </c>
      <c r="B1440" t="s">
        <v>6390</v>
      </c>
      <c r="C1440">
        <v>1</v>
      </c>
      <c r="D1440" t="s">
        <v>6391</v>
      </c>
      <c r="E1440" s="3">
        <v>43637</v>
      </c>
      <c r="F1440">
        <v>25</v>
      </c>
      <c r="G1440" t="s">
        <v>73</v>
      </c>
      <c r="H1440">
        <v>4</v>
      </c>
      <c r="J1440" t="s">
        <v>74</v>
      </c>
      <c r="L1440" t="s">
        <v>6392</v>
      </c>
      <c r="O1440" t="s">
        <v>228</v>
      </c>
      <c r="P1440" t="s">
        <v>79</v>
      </c>
      <c r="Q1440" t="s">
        <v>101</v>
      </c>
      <c r="W1440" t="s">
        <v>6393</v>
      </c>
      <c r="Y1440" t="s">
        <v>228</v>
      </c>
      <c r="Z1440" t="s">
        <v>81</v>
      </c>
      <c r="AB1440" s="2">
        <v>43632</v>
      </c>
      <c r="AC1440" t="s">
        <v>82</v>
      </c>
      <c r="AD1440">
        <v>37.9</v>
      </c>
      <c r="AE1440">
        <v>1</v>
      </c>
      <c r="AF1440">
        <v>1</v>
      </c>
      <c r="AG1440">
        <v>1</v>
      </c>
      <c r="AH1440">
        <v>1</v>
      </c>
      <c r="AI1440">
        <v>1</v>
      </c>
      <c r="AJ1440" t="s">
        <v>82</v>
      </c>
      <c r="AK1440">
        <v>2</v>
      </c>
      <c r="AL1440">
        <v>2</v>
      </c>
      <c r="AM1440">
        <v>2</v>
      </c>
      <c r="AN1440">
        <v>2</v>
      </c>
      <c r="AO1440">
        <v>2</v>
      </c>
      <c r="AP1440">
        <v>2</v>
      </c>
      <c r="AQ1440">
        <v>2</v>
      </c>
      <c r="AR1440">
        <v>2</v>
      </c>
      <c r="AS1440">
        <v>2</v>
      </c>
      <c r="AT1440">
        <v>2</v>
      </c>
      <c r="AU1440">
        <v>2</v>
      </c>
      <c r="AV1440">
        <v>2</v>
      </c>
      <c r="AW1440">
        <v>2</v>
      </c>
      <c r="AX1440">
        <v>2</v>
      </c>
      <c r="AY1440">
        <v>2</v>
      </c>
      <c r="AZ1440" t="s">
        <v>82</v>
      </c>
      <c r="BA1440">
        <v>2</v>
      </c>
      <c r="BB1440">
        <v>2</v>
      </c>
      <c r="BC1440">
        <v>1</v>
      </c>
      <c r="BD1440">
        <v>2</v>
      </c>
      <c r="BE1440">
        <v>1</v>
      </c>
      <c r="BF1440">
        <v>2</v>
      </c>
      <c r="BG1440">
        <v>2</v>
      </c>
      <c r="BH1440">
        <v>2</v>
      </c>
      <c r="BI1440">
        <v>2</v>
      </c>
      <c r="BJ1440">
        <v>2</v>
      </c>
      <c r="BL1440" t="s">
        <v>86</v>
      </c>
      <c r="BN1440" t="s">
        <v>82</v>
      </c>
      <c r="BO1440" s="3">
        <f t="shared" si="20"/>
        <v>43636</v>
      </c>
      <c r="BP1440" s="2">
        <v>43636</v>
      </c>
      <c r="BQ1440" t="s">
        <v>6394</v>
      </c>
      <c r="BT1440" t="s">
        <v>431</v>
      </c>
      <c r="BU1440" t="s">
        <v>82</v>
      </c>
      <c r="BW1440" t="s">
        <v>86</v>
      </c>
      <c r="CC1440" t="s">
        <v>86</v>
      </c>
      <c r="CD1440" t="s">
        <v>86</v>
      </c>
      <c r="CU1440" t="s">
        <v>86</v>
      </c>
      <c r="DB1440" t="s">
        <v>86</v>
      </c>
      <c r="DF1440" t="s">
        <v>86</v>
      </c>
      <c r="DL1440" s="2">
        <v>43637</v>
      </c>
      <c r="DR1440" t="s">
        <v>105</v>
      </c>
      <c r="DT1440" t="s">
        <v>6395</v>
      </c>
      <c r="DY1440" t="s">
        <v>93</v>
      </c>
      <c r="EA1440" t="s">
        <v>89</v>
      </c>
      <c r="EB1440" t="s">
        <v>229</v>
      </c>
      <c r="EC1440" t="s">
        <v>108</v>
      </c>
      <c r="ED1440" t="s">
        <v>6389</v>
      </c>
      <c r="EE1440" t="s">
        <v>93</v>
      </c>
      <c r="EF1440" t="s">
        <v>93</v>
      </c>
      <c r="EH1440" t="s">
        <v>93</v>
      </c>
      <c r="EI1440" t="s">
        <v>94</v>
      </c>
      <c r="EJ1440">
        <v>2019</v>
      </c>
    </row>
    <row r="1441" spans="1:140" x14ac:dyDescent="0.2">
      <c r="A1441">
        <v>970</v>
      </c>
      <c r="B1441" t="s">
        <v>6396</v>
      </c>
      <c r="C1441">
        <v>1</v>
      </c>
      <c r="D1441" t="s">
        <v>6397</v>
      </c>
      <c r="E1441" s="3">
        <v>43639</v>
      </c>
      <c r="F1441">
        <v>26</v>
      </c>
      <c r="G1441" t="s">
        <v>112</v>
      </c>
      <c r="H1441">
        <v>24</v>
      </c>
      <c r="J1441" t="s">
        <v>127</v>
      </c>
      <c r="K1441" s="2">
        <v>43638</v>
      </c>
      <c r="L1441" t="s">
        <v>6398</v>
      </c>
      <c r="M1441" t="s">
        <v>6399</v>
      </c>
      <c r="N1441" t="s">
        <v>6400</v>
      </c>
      <c r="O1441" t="s">
        <v>489</v>
      </c>
      <c r="P1441" t="s">
        <v>79</v>
      </c>
      <c r="Q1441" t="s">
        <v>80</v>
      </c>
      <c r="W1441" t="s">
        <v>6401</v>
      </c>
      <c r="X1441" t="s">
        <v>6402</v>
      </c>
      <c r="Y1441" t="s">
        <v>489</v>
      </c>
      <c r="Z1441" t="s">
        <v>81</v>
      </c>
      <c r="AB1441" s="2">
        <v>43631</v>
      </c>
      <c r="AC1441" t="s">
        <v>82</v>
      </c>
      <c r="AF1441">
        <v>1</v>
      </c>
      <c r="AG1441">
        <v>1</v>
      </c>
      <c r="AH1441">
        <v>1</v>
      </c>
      <c r="AI1441">
        <v>2</v>
      </c>
      <c r="AJ1441" t="s">
        <v>82</v>
      </c>
      <c r="AK1441">
        <v>2</v>
      </c>
      <c r="AL1441">
        <v>1</v>
      </c>
      <c r="AM1441">
        <v>2</v>
      </c>
      <c r="AN1441">
        <v>1</v>
      </c>
      <c r="AO1441">
        <v>2</v>
      </c>
      <c r="AP1441">
        <v>2</v>
      </c>
      <c r="AQ1441">
        <v>2</v>
      </c>
      <c r="AR1441">
        <v>2</v>
      </c>
      <c r="AS1441">
        <v>1</v>
      </c>
      <c r="AT1441">
        <v>1</v>
      </c>
      <c r="AU1441">
        <v>2</v>
      </c>
      <c r="AV1441">
        <v>2</v>
      </c>
      <c r="AW1441">
        <v>2</v>
      </c>
      <c r="AX1441">
        <v>2</v>
      </c>
      <c r="AY1441">
        <v>2</v>
      </c>
      <c r="AZ1441" t="s">
        <v>82</v>
      </c>
      <c r="BA1441">
        <v>2</v>
      </c>
      <c r="BB1441">
        <v>2</v>
      </c>
      <c r="BC1441">
        <v>1</v>
      </c>
      <c r="BD1441">
        <v>1</v>
      </c>
      <c r="BE1441">
        <v>1</v>
      </c>
      <c r="BF1441">
        <v>1</v>
      </c>
      <c r="BG1441">
        <v>2</v>
      </c>
      <c r="BH1441">
        <v>2</v>
      </c>
      <c r="BI1441">
        <v>2</v>
      </c>
      <c r="BJ1441">
        <v>2</v>
      </c>
      <c r="BL1441" t="s">
        <v>86</v>
      </c>
      <c r="BN1441" t="s">
        <v>86</v>
      </c>
      <c r="BO1441" s="3"/>
      <c r="BW1441" t="s">
        <v>82</v>
      </c>
      <c r="BX1441" s="2">
        <v>43635</v>
      </c>
      <c r="BY1441" t="s">
        <v>6403</v>
      </c>
      <c r="BZ1441" t="s">
        <v>6404</v>
      </c>
      <c r="CA1441" t="s">
        <v>489</v>
      </c>
      <c r="CB1441">
        <v>2</v>
      </c>
      <c r="CC1441" t="s">
        <v>86</v>
      </c>
      <c r="CD1441" t="s">
        <v>86</v>
      </c>
      <c r="CU1441" t="s">
        <v>82</v>
      </c>
      <c r="CV1441" t="s">
        <v>6405</v>
      </c>
      <c r="CW1441" t="s">
        <v>684</v>
      </c>
      <c r="CX1441" s="2">
        <v>43627</v>
      </c>
      <c r="CY1441" t="s">
        <v>6406</v>
      </c>
      <c r="CZ1441" t="s">
        <v>100</v>
      </c>
      <c r="DA1441">
        <v>2</v>
      </c>
      <c r="DB1441" t="s">
        <v>86</v>
      </c>
      <c r="DF1441" t="s">
        <v>86</v>
      </c>
      <c r="DL1441" s="2">
        <v>43639</v>
      </c>
      <c r="DR1441" t="s">
        <v>105</v>
      </c>
      <c r="DT1441" t="s">
        <v>6407</v>
      </c>
      <c r="DU1441" t="s">
        <v>489</v>
      </c>
      <c r="DW1441" t="s">
        <v>6408</v>
      </c>
      <c r="DY1441" t="s">
        <v>93</v>
      </c>
      <c r="EA1441" t="s">
        <v>122</v>
      </c>
      <c r="EB1441" t="s">
        <v>490</v>
      </c>
      <c r="EC1441" t="s">
        <v>91</v>
      </c>
      <c r="ED1441" t="s">
        <v>6409</v>
      </c>
      <c r="EE1441" t="s">
        <v>93</v>
      </c>
      <c r="EF1441" t="s">
        <v>93</v>
      </c>
      <c r="EH1441" t="s">
        <v>93</v>
      </c>
      <c r="EI1441" t="s">
        <v>94</v>
      </c>
      <c r="EJ1441">
        <v>2019</v>
      </c>
    </row>
    <row r="1442" spans="1:140" x14ac:dyDescent="0.2">
      <c r="A1442">
        <v>971</v>
      </c>
      <c r="B1442" t="s">
        <v>6410</v>
      </c>
      <c r="C1442">
        <v>1</v>
      </c>
      <c r="D1442" t="s">
        <v>4452</v>
      </c>
      <c r="E1442" s="3">
        <v>43640</v>
      </c>
      <c r="F1442">
        <v>26</v>
      </c>
      <c r="BO1442" s="3"/>
      <c r="DY1442" s="5" t="s">
        <v>94</v>
      </c>
      <c r="EJ1442">
        <v>2019</v>
      </c>
    </row>
    <row r="1443" spans="1:140" x14ac:dyDescent="0.2">
      <c r="A1443">
        <v>972</v>
      </c>
      <c r="B1443" t="s">
        <v>6411</v>
      </c>
      <c r="C1443">
        <v>1</v>
      </c>
      <c r="D1443" t="s">
        <v>6412</v>
      </c>
      <c r="E1443" s="3">
        <v>43640</v>
      </c>
      <c r="F1443">
        <v>26</v>
      </c>
      <c r="G1443" t="s">
        <v>73</v>
      </c>
      <c r="H1443">
        <v>22</v>
      </c>
      <c r="J1443" t="s">
        <v>74</v>
      </c>
      <c r="L1443" t="s">
        <v>5351</v>
      </c>
      <c r="M1443" t="s">
        <v>5352</v>
      </c>
      <c r="O1443" t="s">
        <v>3126</v>
      </c>
      <c r="Q1443" t="s">
        <v>115</v>
      </c>
      <c r="V1443" t="s">
        <v>6413</v>
      </c>
      <c r="Z1443" t="s">
        <v>81</v>
      </c>
      <c r="AB1443" s="2">
        <v>43575</v>
      </c>
      <c r="AC1443" t="s">
        <v>82</v>
      </c>
      <c r="AF1443">
        <v>1</v>
      </c>
      <c r="AG1443">
        <v>1</v>
      </c>
      <c r="AH1443">
        <v>1</v>
      </c>
      <c r="AI1443">
        <v>1</v>
      </c>
      <c r="AJ1443" t="s">
        <v>82</v>
      </c>
      <c r="AK1443">
        <v>2</v>
      </c>
      <c r="AL1443">
        <v>1</v>
      </c>
      <c r="AM1443">
        <v>1</v>
      </c>
      <c r="AN1443">
        <v>1</v>
      </c>
      <c r="AO1443">
        <v>1</v>
      </c>
      <c r="AP1443">
        <v>2</v>
      </c>
      <c r="AQ1443">
        <v>2</v>
      </c>
      <c r="AR1443">
        <v>2</v>
      </c>
      <c r="AS1443">
        <v>2</v>
      </c>
      <c r="AT1443">
        <v>2</v>
      </c>
      <c r="AU1443">
        <v>2</v>
      </c>
      <c r="AV1443">
        <v>2</v>
      </c>
      <c r="AW1443">
        <v>2</v>
      </c>
      <c r="AX1443">
        <v>2</v>
      </c>
      <c r="AY1443">
        <v>2</v>
      </c>
      <c r="AZ1443" t="s">
        <v>82</v>
      </c>
      <c r="BA1443">
        <v>2</v>
      </c>
      <c r="BB1443">
        <v>2</v>
      </c>
      <c r="BC1443">
        <v>2</v>
      </c>
      <c r="BD1443">
        <v>1</v>
      </c>
      <c r="BE1443">
        <v>1</v>
      </c>
      <c r="BF1443">
        <v>2</v>
      </c>
      <c r="BG1443">
        <v>1</v>
      </c>
      <c r="BH1443">
        <v>2</v>
      </c>
      <c r="BI1443">
        <v>1</v>
      </c>
      <c r="BJ1443">
        <v>2</v>
      </c>
      <c r="BL1443" t="s">
        <v>82</v>
      </c>
      <c r="BM1443" t="s">
        <v>6414</v>
      </c>
      <c r="BN1443" t="s">
        <v>82</v>
      </c>
      <c r="BO1443" s="3">
        <f t="shared" si="20"/>
        <v>43640</v>
      </c>
      <c r="BP1443" s="2">
        <v>43640</v>
      </c>
      <c r="BQ1443" t="s">
        <v>5063</v>
      </c>
      <c r="BT1443" t="s">
        <v>3126</v>
      </c>
      <c r="BU1443" t="s">
        <v>82</v>
      </c>
      <c r="BV1443" s="2">
        <v>43640</v>
      </c>
      <c r="BW1443" t="s">
        <v>82</v>
      </c>
      <c r="BY1443" t="s">
        <v>6415</v>
      </c>
      <c r="CB1443">
        <v>2</v>
      </c>
      <c r="CC1443" t="s">
        <v>86</v>
      </c>
      <c r="CD1443" t="s">
        <v>86</v>
      </c>
      <c r="CU1443" t="s">
        <v>86</v>
      </c>
      <c r="DB1443" t="s">
        <v>82</v>
      </c>
      <c r="DD1443" t="s">
        <v>287</v>
      </c>
      <c r="DE1443" s="2">
        <v>43605</v>
      </c>
      <c r="DF1443" t="s">
        <v>86</v>
      </c>
      <c r="DR1443" t="s">
        <v>149</v>
      </c>
      <c r="DT1443" t="s">
        <v>5063</v>
      </c>
      <c r="DU1443" t="s">
        <v>3126</v>
      </c>
      <c r="DY1443" t="s">
        <v>93</v>
      </c>
      <c r="EA1443" t="s">
        <v>89</v>
      </c>
      <c r="EB1443" t="s">
        <v>3127</v>
      </c>
      <c r="EC1443" t="s">
        <v>6416</v>
      </c>
      <c r="ED1443" t="s">
        <v>6417</v>
      </c>
      <c r="EE1443" t="s">
        <v>93</v>
      </c>
      <c r="EF1443" t="s">
        <v>93</v>
      </c>
      <c r="EH1443" t="s">
        <v>93</v>
      </c>
      <c r="EI1443" t="s">
        <v>94</v>
      </c>
      <c r="EJ1443">
        <v>2019</v>
      </c>
    </row>
    <row r="1444" spans="1:140" x14ac:dyDescent="0.2">
      <c r="A1444">
        <v>973</v>
      </c>
      <c r="B1444" t="s">
        <v>6418</v>
      </c>
      <c r="C1444">
        <v>1</v>
      </c>
      <c r="D1444" t="s">
        <v>6419</v>
      </c>
      <c r="E1444" s="3">
        <v>43643</v>
      </c>
      <c r="F1444">
        <v>26</v>
      </c>
      <c r="G1444" t="s">
        <v>112</v>
      </c>
      <c r="H1444">
        <v>18</v>
      </c>
      <c r="J1444" t="s">
        <v>74</v>
      </c>
      <c r="L1444" t="s">
        <v>6420</v>
      </c>
      <c r="M1444" t="s">
        <v>6420</v>
      </c>
      <c r="N1444" t="s">
        <v>281</v>
      </c>
      <c r="O1444" t="s">
        <v>78</v>
      </c>
      <c r="P1444" t="s">
        <v>79</v>
      </c>
      <c r="Q1444" t="s">
        <v>80</v>
      </c>
      <c r="W1444" t="s">
        <v>6420</v>
      </c>
      <c r="X1444" t="s">
        <v>281</v>
      </c>
      <c r="Y1444" t="s">
        <v>78</v>
      </c>
      <c r="Z1444" t="s">
        <v>81</v>
      </c>
      <c r="AB1444" s="2">
        <v>43642</v>
      </c>
      <c r="AC1444" t="s">
        <v>82</v>
      </c>
      <c r="AF1444">
        <v>1</v>
      </c>
      <c r="AG1444">
        <v>2</v>
      </c>
      <c r="AH1444">
        <v>1</v>
      </c>
      <c r="AI1444">
        <v>2</v>
      </c>
      <c r="AJ1444" t="s">
        <v>82</v>
      </c>
      <c r="AK1444">
        <v>2</v>
      </c>
      <c r="AL1444">
        <v>2</v>
      </c>
      <c r="AM1444">
        <v>2</v>
      </c>
      <c r="AN1444">
        <v>1</v>
      </c>
      <c r="AO1444">
        <v>2</v>
      </c>
      <c r="AP1444">
        <v>2</v>
      </c>
      <c r="AQ1444">
        <v>2</v>
      </c>
      <c r="AR1444">
        <v>2</v>
      </c>
      <c r="AS1444">
        <v>2</v>
      </c>
      <c r="AT1444">
        <v>2</v>
      </c>
      <c r="AU1444">
        <v>2</v>
      </c>
      <c r="AV1444">
        <v>2</v>
      </c>
      <c r="AW1444">
        <v>2</v>
      </c>
      <c r="AX1444">
        <v>2</v>
      </c>
      <c r="AY1444">
        <v>2</v>
      </c>
      <c r="AZ1444" t="s">
        <v>82</v>
      </c>
      <c r="BA1444">
        <v>2</v>
      </c>
      <c r="BB1444">
        <v>2</v>
      </c>
      <c r="BC1444">
        <v>1</v>
      </c>
      <c r="BD1444">
        <v>2</v>
      </c>
      <c r="BE1444">
        <v>1</v>
      </c>
      <c r="BF1444">
        <v>2</v>
      </c>
      <c r="BG1444">
        <v>2</v>
      </c>
      <c r="BH1444">
        <v>2</v>
      </c>
      <c r="BI1444">
        <v>2</v>
      </c>
      <c r="BJ1444">
        <v>2</v>
      </c>
      <c r="BL1444" t="s">
        <v>86</v>
      </c>
      <c r="BN1444" t="s">
        <v>86</v>
      </c>
      <c r="BO1444" s="3"/>
      <c r="BW1444" t="s">
        <v>86</v>
      </c>
      <c r="CC1444" t="s">
        <v>86</v>
      </c>
      <c r="CD1444" t="s">
        <v>86</v>
      </c>
      <c r="CU1444" t="s">
        <v>86</v>
      </c>
      <c r="DB1444" t="s">
        <v>86</v>
      </c>
      <c r="DF1444" t="s">
        <v>86</v>
      </c>
      <c r="DL1444" s="2">
        <v>43643</v>
      </c>
      <c r="DR1444" t="s">
        <v>137</v>
      </c>
      <c r="DS1444" t="s">
        <v>83</v>
      </c>
      <c r="DU1444" t="s">
        <v>78</v>
      </c>
      <c r="DY1444" t="s">
        <v>93</v>
      </c>
      <c r="EA1444" t="s">
        <v>122</v>
      </c>
      <c r="EB1444" t="s">
        <v>90</v>
      </c>
      <c r="EC1444" t="s">
        <v>91</v>
      </c>
      <c r="ED1444" t="s">
        <v>6417</v>
      </c>
      <c r="EE1444" t="s">
        <v>93</v>
      </c>
      <c r="EF1444" t="s">
        <v>93</v>
      </c>
      <c r="EH1444" t="s">
        <v>93</v>
      </c>
      <c r="EI1444" t="s">
        <v>94</v>
      </c>
      <c r="EJ1444">
        <v>2019</v>
      </c>
    </row>
    <row r="1445" spans="1:140" x14ac:dyDescent="0.2">
      <c r="A1445">
        <v>974</v>
      </c>
      <c r="B1445" t="s">
        <v>6421</v>
      </c>
      <c r="C1445">
        <v>1</v>
      </c>
      <c r="D1445" t="s">
        <v>6422</v>
      </c>
      <c r="E1445" s="3">
        <v>43647</v>
      </c>
      <c r="F1445">
        <v>27</v>
      </c>
      <c r="G1445" t="s">
        <v>112</v>
      </c>
      <c r="H1445">
        <v>6</v>
      </c>
      <c r="J1445" t="s">
        <v>74</v>
      </c>
      <c r="L1445" t="s">
        <v>6423</v>
      </c>
      <c r="M1445" t="s">
        <v>6424</v>
      </c>
      <c r="N1445" t="s">
        <v>6425</v>
      </c>
      <c r="O1445" t="s">
        <v>695</v>
      </c>
      <c r="P1445" t="s">
        <v>79</v>
      </c>
      <c r="Q1445" t="s">
        <v>101</v>
      </c>
      <c r="W1445" t="s">
        <v>6426</v>
      </c>
      <c r="Y1445" t="s">
        <v>135</v>
      </c>
      <c r="Z1445" t="s">
        <v>81</v>
      </c>
      <c r="AB1445" s="2">
        <v>43643</v>
      </c>
      <c r="AC1445" t="s">
        <v>82</v>
      </c>
      <c r="AF1445">
        <v>2</v>
      </c>
      <c r="AG1445">
        <v>2</v>
      </c>
      <c r="AH1445">
        <v>1</v>
      </c>
      <c r="AI1445">
        <v>1</v>
      </c>
      <c r="AJ1445" t="s">
        <v>86</v>
      </c>
      <c r="AK1445">
        <v>2</v>
      </c>
      <c r="AL1445">
        <v>2</v>
      </c>
      <c r="AM1445">
        <v>2</v>
      </c>
      <c r="AN1445">
        <v>2</v>
      </c>
      <c r="AO1445">
        <v>2</v>
      </c>
      <c r="AP1445">
        <v>2</v>
      </c>
      <c r="AQ1445">
        <v>2</v>
      </c>
      <c r="AR1445">
        <v>2</v>
      </c>
      <c r="AS1445">
        <v>1</v>
      </c>
      <c r="AT1445">
        <v>2</v>
      </c>
      <c r="AU1445">
        <v>2</v>
      </c>
      <c r="AV1445">
        <v>2</v>
      </c>
      <c r="AW1445">
        <v>2</v>
      </c>
      <c r="AX1445">
        <v>1</v>
      </c>
      <c r="AY1445">
        <v>2</v>
      </c>
      <c r="AZ1445" t="s">
        <v>82</v>
      </c>
      <c r="BA1445">
        <v>1</v>
      </c>
      <c r="BB1445">
        <v>1</v>
      </c>
      <c r="BC1445">
        <v>1</v>
      </c>
      <c r="BD1445">
        <v>1</v>
      </c>
      <c r="BE1445">
        <v>2</v>
      </c>
      <c r="BF1445">
        <v>2</v>
      </c>
      <c r="BG1445">
        <v>2</v>
      </c>
      <c r="BH1445">
        <v>2</v>
      </c>
      <c r="BI1445">
        <v>2</v>
      </c>
      <c r="BJ1445">
        <v>2</v>
      </c>
      <c r="BL1445" t="s">
        <v>86</v>
      </c>
      <c r="BN1445" t="s">
        <v>82</v>
      </c>
      <c r="BO1445" s="3">
        <f t="shared" si="20"/>
        <v>43647</v>
      </c>
      <c r="BP1445" s="2">
        <v>43647</v>
      </c>
      <c r="BQ1445" t="s">
        <v>5249</v>
      </c>
      <c r="BR1445" t="s">
        <v>6244</v>
      </c>
      <c r="BS1445" t="s">
        <v>5622</v>
      </c>
      <c r="BT1445" t="s">
        <v>688</v>
      </c>
      <c r="BU1445" t="s">
        <v>86</v>
      </c>
      <c r="BW1445" t="s">
        <v>82</v>
      </c>
      <c r="BX1445" s="2">
        <v>43647</v>
      </c>
      <c r="BY1445" t="s">
        <v>6427</v>
      </c>
      <c r="CA1445" t="s">
        <v>695</v>
      </c>
      <c r="CB1445">
        <v>2</v>
      </c>
      <c r="CC1445" t="s">
        <v>86</v>
      </c>
      <c r="CD1445" t="s">
        <v>86</v>
      </c>
      <c r="CU1445" t="s">
        <v>86</v>
      </c>
      <c r="DB1445" t="s">
        <v>82</v>
      </c>
      <c r="DC1445" t="s">
        <v>6428</v>
      </c>
      <c r="DD1445" t="s">
        <v>5878</v>
      </c>
      <c r="DE1445" s="2">
        <v>43643</v>
      </c>
      <c r="DF1445" t="s">
        <v>86</v>
      </c>
      <c r="DL1445" s="2">
        <v>43647</v>
      </c>
      <c r="DR1445" t="s">
        <v>149</v>
      </c>
      <c r="DT1445" t="s">
        <v>5249</v>
      </c>
      <c r="DU1445" t="s">
        <v>688</v>
      </c>
      <c r="DW1445" t="s">
        <v>180</v>
      </c>
      <c r="DY1445" s="5" t="s">
        <v>94</v>
      </c>
      <c r="EJ1445">
        <v>2019</v>
      </c>
    </row>
    <row r="1446" spans="1:140" x14ac:dyDescent="0.2">
      <c r="A1446">
        <v>975</v>
      </c>
      <c r="B1446" t="s">
        <v>6429</v>
      </c>
      <c r="C1446">
        <v>1</v>
      </c>
      <c r="D1446" t="s">
        <v>6430</v>
      </c>
      <c r="E1446" s="3">
        <v>43643</v>
      </c>
      <c r="F1446">
        <v>26</v>
      </c>
      <c r="G1446" t="s">
        <v>73</v>
      </c>
      <c r="H1446">
        <v>11</v>
      </c>
      <c r="J1446" t="s">
        <v>74</v>
      </c>
      <c r="L1446" t="s">
        <v>6431</v>
      </c>
      <c r="M1446" t="s">
        <v>6432</v>
      </c>
      <c r="N1446" t="s">
        <v>6433</v>
      </c>
      <c r="O1446" t="s">
        <v>688</v>
      </c>
      <c r="P1446" t="s">
        <v>79</v>
      </c>
      <c r="Q1446" t="s">
        <v>148</v>
      </c>
      <c r="W1446" t="s">
        <v>6431</v>
      </c>
      <c r="X1446" t="s">
        <v>6433</v>
      </c>
      <c r="Y1446" t="s">
        <v>688</v>
      </c>
      <c r="Z1446" t="s">
        <v>81</v>
      </c>
      <c r="AB1446" s="2">
        <v>43635</v>
      </c>
      <c r="AC1446" t="s">
        <v>82</v>
      </c>
      <c r="AF1446">
        <v>2</v>
      </c>
      <c r="AG1446">
        <v>2</v>
      </c>
      <c r="AH1446">
        <v>1</v>
      </c>
      <c r="AI1446">
        <v>1</v>
      </c>
      <c r="AJ1446" t="s">
        <v>82</v>
      </c>
      <c r="AK1446">
        <v>1</v>
      </c>
      <c r="AL1446">
        <v>1</v>
      </c>
      <c r="AM1446">
        <v>1</v>
      </c>
      <c r="AN1446">
        <v>1</v>
      </c>
      <c r="AO1446">
        <v>1</v>
      </c>
      <c r="AP1446">
        <v>1</v>
      </c>
      <c r="AQ1446">
        <v>2</v>
      </c>
      <c r="AR1446">
        <v>2</v>
      </c>
      <c r="AS1446">
        <v>1</v>
      </c>
      <c r="AT1446">
        <v>2</v>
      </c>
      <c r="AU1446">
        <v>2</v>
      </c>
      <c r="AV1446">
        <v>1</v>
      </c>
      <c r="AW1446">
        <v>2</v>
      </c>
      <c r="AX1446">
        <v>2</v>
      </c>
      <c r="AY1446">
        <v>2</v>
      </c>
      <c r="AZ1446" t="s">
        <v>82</v>
      </c>
      <c r="BA1446">
        <v>2</v>
      </c>
      <c r="BB1446">
        <v>2</v>
      </c>
      <c r="BC1446">
        <v>1</v>
      </c>
      <c r="BD1446">
        <v>2</v>
      </c>
      <c r="BE1446">
        <v>2</v>
      </c>
      <c r="BF1446">
        <v>1</v>
      </c>
      <c r="BG1446">
        <v>2</v>
      </c>
      <c r="BH1446">
        <v>2</v>
      </c>
      <c r="BI1446">
        <v>2</v>
      </c>
      <c r="BJ1446">
        <v>2</v>
      </c>
      <c r="BL1446" t="s">
        <v>86</v>
      </c>
      <c r="BN1446" t="s">
        <v>82</v>
      </c>
      <c r="BO1446" s="3">
        <f t="shared" si="20"/>
        <v>43642</v>
      </c>
      <c r="BP1446" s="2">
        <v>43642</v>
      </c>
      <c r="BQ1446" t="s">
        <v>5249</v>
      </c>
      <c r="BR1446" t="s">
        <v>6244</v>
      </c>
      <c r="BS1446" t="s">
        <v>6434</v>
      </c>
      <c r="BT1446" t="s">
        <v>688</v>
      </c>
      <c r="BU1446" t="s">
        <v>86</v>
      </c>
      <c r="BW1446" t="s">
        <v>82</v>
      </c>
      <c r="BX1446" s="2">
        <v>43637</v>
      </c>
      <c r="BY1446" t="s">
        <v>6435</v>
      </c>
      <c r="BZ1446" t="s">
        <v>6436</v>
      </c>
      <c r="CA1446" t="s">
        <v>688</v>
      </c>
      <c r="CB1446">
        <v>2</v>
      </c>
      <c r="CC1446" t="s">
        <v>86</v>
      </c>
      <c r="CD1446" t="s">
        <v>86</v>
      </c>
      <c r="CU1446" t="s">
        <v>86</v>
      </c>
      <c r="DB1446" t="s">
        <v>86</v>
      </c>
      <c r="DF1446" t="s">
        <v>86</v>
      </c>
      <c r="DY1446" t="s">
        <v>93</v>
      </c>
      <c r="EA1446" t="s">
        <v>89</v>
      </c>
      <c r="EB1446" t="s">
        <v>1032</v>
      </c>
      <c r="EC1446" t="s">
        <v>152</v>
      </c>
      <c r="ED1446" t="s">
        <v>6417</v>
      </c>
      <c r="EE1446" t="s">
        <v>93</v>
      </c>
      <c r="EF1446" t="s">
        <v>93</v>
      </c>
      <c r="EH1446" t="s">
        <v>93</v>
      </c>
      <c r="EI1446" t="s">
        <v>94</v>
      </c>
      <c r="EJ1446">
        <v>2019</v>
      </c>
    </row>
    <row r="1447" spans="1:140" x14ac:dyDescent="0.2">
      <c r="A1447">
        <v>976</v>
      </c>
      <c r="B1447" t="s">
        <v>6437</v>
      </c>
      <c r="C1447">
        <v>1</v>
      </c>
      <c r="D1447" t="s">
        <v>6438</v>
      </c>
      <c r="E1447" s="3">
        <v>43640</v>
      </c>
      <c r="F1447">
        <v>26</v>
      </c>
      <c r="G1447" t="s">
        <v>73</v>
      </c>
      <c r="H1447">
        <v>40</v>
      </c>
      <c r="J1447" t="s">
        <v>74</v>
      </c>
      <c r="L1447" t="s">
        <v>6439</v>
      </c>
      <c r="M1447" t="s">
        <v>6440</v>
      </c>
      <c r="O1447" t="s">
        <v>4465</v>
      </c>
      <c r="P1447" t="s">
        <v>79</v>
      </c>
      <c r="Q1447" t="s">
        <v>80</v>
      </c>
      <c r="Z1447" t="s">
        <v>81</v>
      </c>
      <c r="AB1447" s="2">
        <v>43636</v>
      </c>
      <c r="AC1447" t="s">
        <v>82</v>
      </c>
      <c r="AF1447">
        <v>1</v>
      </c>
      <c r="AG1447">
        <v>1</v>
      </c>
      <c r="AH1447">
        <v>1</v>
      </c>
      <c r="AI1447">
        <v>1</v>
      </c>
      <c r="AJ1447" t="s">
        <v>82</v>
      </c>
      <c r="AK1447">
        <v>2</v>
      </c>
      <c r="AL1447">
        <v>2</v>
      </c>
      <c r="AM1447">
        <v>1</v>
      </c>
      <c r="AN1447">
        <v>1</v>
      </c>
      <c r="AO1447">
        <v>1</v>
      </c>
      <c r="AP1447">
        <v>2</v>
      </c>
      <c r="AQ1447">
        <v>2</v>
      </c>
      <c r="AR1447">
        <v>2</v>
      </c>
      <c r="AS1447">
        <v>1</v>
      </c>
      <c r="AT1447">
        <v>2</v>
      </c>
      <c r="AU1447">
        <v>2</v>
      </c>
      <c r="AV1447">
        <v>2</v>
      </c>
      <c r="AW1447">
        <v>2</v>
      </c>
      <c r="AX1447">
        <v>2</v>
      </c>
      <c r="AY1447">
        <v>2</v>
      </c>
      <c r="AZ1447" t="s">
        <v>82</v>
      </c>
      <c r="BA1447">
        <v>1</v>
      </c>
      <c r="BB1447">
        <v>1</v>
      </c>
      <c r="BC1447">
        <v>1</v>
      </c>
      <c r="BD1447">
        <v>1</v>
      </c>
      <c r="BE1447">
        <v>1</v>
      </c>
      <c r="BF1447">
        <v>2</v>
      </c>
      <c r="BG1447">
        <v>1</v>
      </c>
      <c r="BH1447">
        <v>2</v>
      </c>
      <c r="BI1447">
        <v>1</v>
      </c>
      <c r="BJ1447">
        <v>2</v>
      </c>
      <c r="BL1447" t="s">
        <v>82</v>
      </c>
      <c r="BM1447" t="s">
        <v>6441</v>
      </c>
      <c r="BN1447" t="s">
        <v>82</v>
      </c>
      <c r="BO1447" s="3">
        <f t="shared" si="20"/>
        <v>43639</v>
      </c>
      <c r="BP1447" s="2">
        <v>43639</v>
      </c>
      <c r="BQ1447" t="s">
        <v>5063</v>
      </c>
      <c r="BT1447" t="s">
        <v>3126</v>
      </c>
      <c r="BU1447" t="s">
        <v>82</v>
      </c>
      <c r="BV1447" s="2">
        <v>43639</v>
      </c>
      <c r="BW1447" t="s">
        <v>82</v>
      </c>
      <c r="BY1447" t="s">
        <v>6442</v>
      </c>
      <c r="BZ1447" t="s">
        <v>6440</v>
      </c>
      <c r="CA1447" t="s">
        <v>4465</v>
      </c>
      <c r="CB1447">
        <v>2</v>
      </c>
      <c r="CC1447" t="s">
        <v>86</v>
      </c>
      <c r="CD1447" t="s">
        <v>86</v>
      </c>
      <c r="CU1447" t="s">
        <v>86</v>
      </c>
      <c r="DB1447" t="s">
        <v>86</v>
      </c>
      <c r="DF1447" t="s">
        <v>86</v>
      </c>
      <c r="DR1447" t="s">
        <v>149</v>
      </c>
      <c r="DT1447" t="s">
        <v>5063</v>
      </c>
      <c r="DU1447" t="s">
        <v>3126</v>
      </c>
      <c r="DY1447" s="5" t="s">
        <v>94</v>
      </c>
      <c r="EJ1447">
        <v>2019</v>
      </c>
    </row>
    <row r="1448" spans="1:140" x14ac:dyDescent="0.2">
      <c r="A1448">
        <v>977</v>
      </c>
      <c r="B1448" t="s">
        <v>6443</v>
      </c>
      <c r="C1448">
        <v>1</v>
      </c>
      <c r="D1448" t="s">
        <v>6444</v>
      </c>
      <c r="E1448" s="3">
        <v>43649</v>
      </c>
      <c r="F1448">
        <v>27</v>
      </c>
      <c r="G1448" t="s">
        <v>112</v>
      </c>
      <c r="H1448">
        <v>22</v>
      </c>
      <c r="J1448" t="s">
        <v>74</v>
      </c>
      <c r="L1448" t="s">
        <v>6270</v>
      </c>
      <c r="M1448" t="s">
        <v>5687</v>
      </c>
      <c r="N1448" t="s">
        <v>5687</v>
      </c>
      <c r="O1448" t="s">
        <v>114</v>
      </c>
      <c r="P1448" t="s">
        <v>79</v>
      </c>
      <c r="Q1448" t="s">
        <v>80</v>
      </c>
      <c r="W1448" t="s">
        <v>6270</v>
      </c>
      <c r="X1448" t="s">
        <v>6445</v>
      </c>
      <c r="Y1448" t="s">
        <v>114</v>
      </c>
      <c r="Z1448" t="s">
        <v>81</v>
      </c>
      <c r="AB1448" s="2">
        <v>42915</v>
      </c>
      <c r="AC1448" t="s">
        <v>86</v>
      </c>
      <c r="AF1448">
        <v>2</v>
      </c>
      <c r="AG1448">
        <v>1</v>
      </c>
      <c r="AH1448">
        <v>1</v>
      </c>
      <c r="AI1448">
        <v>1</v>
      </c>
      <c r="AJ1448" t="s">
        <v>86</v>
      </c>
      <c r="AK1448">
        <v>2</v>
      </c>
      <c r="AL1448">
        <v>1</v>
      </c>
      <c r="AM1448">
        <v>1</v>
      </c>
      <c r="AN1448">
        <v>1</v>
      </c>
      <c r="AO1448">
        <v>2</v>
      </c>
      <c r="AP1448">
        <v>2</v>
      </c>
      <c r="AQ1448">
        <v>2</v>
      </c>
      <c r="AR1448">
        <v>2</v>
      </c>
      <c r="AS1448">
        <v>2</v>
      </c>
      <c r="AT1448">
        <v>2</v>
      </c>
      <c r="AU1448">
        <v>2</v>
      </c>
      <c r="AV1448">
        <v>2</v>
      </c>
      <c r="AW1448">
        <v>2</v>
      </c>
      <c r="AX1448">
        <v>2</v>
      </c>
      <c r="AY1448">
        <v>2</v>
      </c>
      <c r="AZ1448" t="s">
        <v>82</v>
      </c>
      <c r="BA1448">
        <v>2</v>
      </c>
      <c r="BB1448">
        <v>2</v>
      </c>
      <c r="BC1448">
        <v>2</v>
      </c>
      <c r="BD1448">
        <v>1</v>
      </c>
      <c r="BE1448">
        <v>2</v>
      </c>
      <c r="BF1448">
        <v>2</v>
      </c>
      <c r="BG1448">
        <v>2</v>
      </c>
      <c r="BH1448">
        <v>2</v>
      </c>
      <c r="BI1448">
        <v>2</v>
      </c>
      <c r="BJ1448">
        <v>2</v>
      </c>
      <c r="BL1448" t="s">
        <v>86</v>
      </c>
      <c r="BN1448" t="s">
        <v>82</v>
      </c>
      <c r="BO1448" s="3">
        <f t="shared" si="20"/>
        <v>43649</v>
      </c>
      <c r="BP1448" s="2">
        <v>43649</v>
      </c>
      <c r="BQ1448" t="s">
        <v>5297</v>
      </c>
      <c r="BR1448" t="s">
        <v>5294</v>
      </c>
      <c r="BS1448" t="s">
        <v>5687</v>
      </c>
      <c r="BT1448" t="s">
        <v>114</v>
      </c>
      <c r="BU1448" t="s">
        <v>82</v>
      </c>
      <c r="BV1448" s="2">
        <v>43649</v>
      </c>
      <c r="BW1448" t="s">
        <v>86</v>
      </c>
      <c r="CC1448" t="s">
        <v>86</v>
      </c>
      <c r="CD1448" t="s">
        <v>86</v>
      </c>
      <c r="CU1448" t="s">
        <v>86</v>
      </c>
      <c r="DB1448" t="s">
        <v>86</v>
      </c>
      <c r="DF1448" t="s">
        <v>86</v>
      </c>
      <c r="DL1448" s="2">
        <v>43649</v>
      </c>
      <c r="DR1448" t="s">
        <v>105</v>
      </c>
      <c r="DT1448" t="s">
        <v>5297</v>
      </c>
      <c r="DU1448" t="s">
        <v>114</v>
      </c>
      <c r="DY1448" t="s">
        <v>93</v>
      </c>
      <c r="EA1448" t="s">
        <v>122</v>
      </c>
      <c r="EB1448" t="s">
        <v>123</v>
      </c>
      <c r="EC1448" t="s">
        <v>184</v>
      </c>
      <c r="ED1448" t="s">
        <v>6278</v>
      </c>
      <c r="EE1448" t="s">
        <v>93</v>
      </c>
      <c r="EF1448" t="s">
        <v>93</v>
      </c>
      <c r="EH1448" t="s">
        <v>93</v>
      </c>
      <c r="EI1448" t="s">
        <v>94</v>
      </c>
      <c r="EJ1448">
        <v>2019</v>
      </c>
    </row>
    <row r="1449" spans="1:140" x14ac:dyDescent="0.2">
      <c r="A1449">
        <v>978</v>
      </c>
      <c r="B1449" t="s">
        <v>6446</v>
      </c>
      <c r="C1449">
        <v>1</v>
      </c>
      <c r="D1449" t="s">
        <v>6447</v>
      </c>
      <c r="E1449" s="3">
        <v>43604</v>
      </c>
      <c r="F1449">
        <v>21</v>
      </c>
      <c r="G1449" t="s">
        <v>112</v>
      </c>
      <c r="H1449">
        <v>9</v>
      </c>
      <c r="J1449" t="s">
        <v>74</v>
      </c>
      <c r="L1449" t="s">
        <v>6448</v>
      </c>
      <c r="M1449" t="s">
        <v>6448</v>
      </c>
      <c r="N1449" t="s">
        <v>227</v>
      </c>
      <c r="O1449" t="s">
        <v>228</v>
      </c>
      <c r="P1449" t="s">
        <v>79</v>
      </c>
      <c r="Q1449" t="s">
        <v>101</v>
      </c>
      <c r="W1449" t="s">
        <v>6448</v>
      </c>
      <c r="X1449" t="s">
        <v>227</v>
      </c>
      <c r="Y1449" t="s">
        <v>228</v>
      </c>
      <c r="Z1449" t="s">
        <v>81</v>
      </c>
      <c r="AB1449" s="2">
        <v>43600</v>
      </c>
      <c r="AC1449" t="s">
        <v>82</v>
      </c>
      <c r="AD1449">
        <v>38</v>
      </c>
      <c r="AE1449">
        <v>1</v>
      </c>
      <c r="AF1449">
        <v>1</v>
      </c>
      <c r="AG1449">
        <v>1</v>
      </c>
      <c r="AH1449">
        <v>1</v>
      </c>
      <c r="AI1449">
        <v>1</v>
      </c>
      <c r="AJ1449" t="s">
        <v>82</v>
      </c>
      <c r="AK1449">
        <v>2</v>
      </c>
      <c r="AL1449">
        <v>1</v>
      </c>
      <c r="AM1449">
        <v>1</v>
      </c>
      <c r="AN1449">
        <v>1</v>
      </c>
      <c r="AO1449">
        <v>2</v>
      </c>
      <c r="AP1449">
        <v>2</v>
      </c>
      <c r="AQ1449">
        <v>1</v>
      </c>
      <c r="AR1449">
        <v>2</v>
      </c>
      <c r="AS1449">
        <v>2</v>
      </c>
      <c r="AT1449">
        <v>1</v>
      </c>
      <c r="AU1449">
        <v>1</v>
      </c>
      <c r="AV1449">
        <v>2</v>
      </c>
      <c r="AW1449">
        <v>2</v>
      </c>
      <c r="AX1449">
        <v>2</v>
      </c>
      <c r="AY1449">
        <v>1</v>
      </c>
      <c r="AZ1449" t="s">
        <v>82</v>
      </c>
      <c r="BA1449">
        <v>2</v>
      </c>
      <c r="BB1449">
        <v>2</v>
      </c>
      <c r="BC1449">
        <v>2</v>
      </c>
      <c r="BD1449">
        <v>2</v>
      </c>
      <c r="BE1449">
        <v>2</v>
      </c>
      <c r="BF1449">
        <v>2</v>
      </c>
      <c r="BG1449">
        <v>2</v>
      </c>
      <c r="BH1449">
        <v>1</v>
      </c>
      <c r="BI1449">
        <v>2</v>
      </c>
      <c r="BJ1449">
        <v>2</v>
      </c>
      <c r="BL1449" t="s">
        <v>86</v>
      </c>
      <c r="BN1449" t="s">
        <v>82</v>
      </c>
      <c r="BO1449" s="3">
        <f t="shared" si="20"/>
        <v>43604</v>
      </c>
      <c r="BP1449" s="2">
        <v>43604</v>
      </c>
      <c r="BQ1449" t="s">
        <v>236</v>
      </c>
      <c r="BR1449" t="s">
        <v>250</v>
      </c>
      <c r="BS1449" t="s">
        <v>227</v>
      </c>
      <c r="BT1449" t="s">
        <v>228</v>
      </c>
      <c r="BU1449" t="s">
        <v>86</v>
      </c>
      <c r="BW1449" t="s">
        <v>82</v>
      </c>
      <c r="BX1449" s="2">
        <v>43602</v>
      </c>
      <c r="BY1449" t="s">
        <v>6449</v>
      </c>
      <c r="BZ1449" t="s">
        <v>227</v>
      </c>
      <c r="CA1449" t="s">
        <v>228</v>
      </c>
      <c r="CB1449">
        <v>2</v>
      </c>
      <c r="CC1449" t="s">
        <v>86</v>
      </c>
      <c r="CD1449" t="s">
        <v>86</v>
      </c>
      <c r="CU1449" t="s">
        <v>86</v>
      </c>
      <c r="DB1449" t="s">
        <v>86</v>
      </c>
      <c r="DF1449" t="s">
        <v>86</v>
      </c>
      <c r="DL1449" s="2">
        <v>43604.7</v>
      </c>
      <c r="DR1449" t="s">
        <v>105</v>
      </c>
      <c r="DS1449" t="s">
        <v>236</v>
      </c>
      <c r="DU1449" t="s">
        <v>228</v>
      </c>
      <c r="DW1449" t="s">
        <v>6450</v>
      </c>
      <c r="DY1449" t="s">
        <v>93</v>
      </c>
      <c r="EA1449" t="s">
        <v>122</v>
      </c>
      <c r="EB1449" t="s">
        <v>229</v>
      </c>
      <c r="EC1449" t="s">
        <v>108</v>
      </c>
      <c r="ED1449" t="s">
        <v>6451</v>
      </c>
      <c r="EE1449" t="s">
        <v>93</v>
      </c>
      <c r="EF1449" t="s">
        <v>93</v>
      </c>
      <c r="EH1449" t="s">
        <v>93</v>
      </c>
      <c r="EI1449" t="s">
        <v>94</v>
      </c>
      <c r="EJ1449">
        <v>2019</v>
      </c>
    </row>
    <row r="1450" spans="1:140" x14ac:dyDescent="0.2">
      <c r="A1450">
        <v>979</v>
      </c>
      <c r="B1450" t="s">
        <v>6452</v>
      </c>
      <c r="C1450">
        <v>1</v>
      </c>
      <c r="D1450" t="s">
        <v>6453</v>
      </c>
      <c r="E1450" s="3">
        <v>43564</v>
      </c>
      <c r="F1450">
        <v>15</v>
      </c>
      <c r="G1450" t="s">
        <v>73</v>
      </c>
      <c r="H1450">
        <v>4</v>
      </c>
      <c r="J1450" t="s">
        <v>74</v>
      </c>
      <c r="L1450" t="s">
        <v>6454</v>
      </c>
      <c r="M1450" t="s">
        <v>240</v>
      </c>
      <c r="N1450" t="s">
        <v>227</v>
      </c>
      <c r="O1450" t="s">
        <v>228</v>
      </c>
      <c r="P1450" t="s">
        <v>79</v>
      </c>
      <c r="Q1450" t="s">
        <v>148</v>
      </c>
      <c r="W1450" t="s">
        <v>6455</v>
      </c>
      <c r="X1450" t="s">
        <v>235</v>
      </c>
      <c r="Y1450" t="s">
        <v>228</v>
      </c>
      <c r="Z1450" t="s">
        <v>81</v>
      </c>
      <c r="AC1450" t="s">
        <v>82</v>
      </c>
      <c r="AF1450">
        <v>2</v>
      </c>
      <c r="AG1450">
        <v>2</v>
      </c>
      <c r="AH1450">
        <v>1</v>
      </c>
      <c r="AI1450">
        <v>2</v>
      </c>
      <c r="AJ1450" t="s">
        <v>86</v>
      </c>
      <c r="AK1450">
        <v>2</v>
      </c>
      <c r="AL1450">
        <v>2</v>
      </c>
      <c r="AM1450">
        <v>2</v>
      </c>
      <c r="AN1450">
        <v>1</v>
      </c>
      <c r="AO1450">
        <v>1</v>
      </c>
      <c r="AP1450">
        <v>2</v>
      </c>
      <c r="AQ1450">
        <v>2</v>
      </c>
      <c r="AR1450">
        <v>2</v>
      </c>
      <c r="AS1450">
        <v>2</v>
      </c>
      <c r="AT1450">
        <v>1</v>
      </c>
      <c r="AU1450">
        <v>1</v>
      </c>
      <c r="AV1450">
        <v>2</v>
      </c>
      <c r="AW1450">
        <v>2</v>
      </c>
      <c r="AX1450">
        <v>2</v>
      </c>
      <c r="AY1450">
        <v>2</v>
      </c>
      <c r="AZ1450" t="s">
        <v>86</v>
      </c>
      <c r="BL1450" t="s">
        <v>82</v>
      </c>
      <c r="BM1450" t="s">
        <v>6456</v>
      </c>
      <c r="BN1450" t="s">
        <v>86</v>
      </c>
      <c r="BO1450" s="3"/>
      <c r="BW1450" t="s">
        <v>86</v>
      </c>
      <c r="CC1450" t="s">
        <v>86</v>
      </c>
      <c r="CD1450" t="s">
        <v>86</v>
      </c>
      <c r="CU1450" t="s">
        <v>86</v>
      </c>
      <c r="DB1450" t="s">
        <v>82</v>
      </c>
      <c r="DC1450" t="s">
        <v>6454</v>
      </c>
      <c r="DD1450" t="s">
        <v>228</v>
      </c>
      <c r="DF1450" t="s">
        <v>86</v>
      </c>
      <c r="DL1450" s="2">
        <v>43564.4375</v>
      </c>
      <c r="DR1450" t="s">
        <v>149</v>
      </c>
      <c r="DS1450" t="s">
        <v>236</v>
      </c>
      <c r="DU1450" t="s">
        <v>228</v>
      </c>
      <c r="DW1450" t="s">
        <v>6457</v>
      </c>
      <c r="DY1450" t="s">
        <v>93</v>
      </c>
      <c r="EA1450" t="s">
        <v>89</v>
      </c>
      <c r="EB1450" t="s">
        <v>229</v>
      </c>
      <c r="EC1450" t="s">
        <v>108</v>
      </c>
      <c r="ED1450" t="s">
        <v>6458</v>
      </c>
      <c r="EE1450" t="s">
        <v>93</v>
      </c>
      <c r="EF1450" t="s">
        <v>93</v>
      </c>
      <c r="EH1450" t="s">
        <v>93</v>
      </c>
      <c r="EI1450" t="s">
        <v>94</v>
      </c>
      <c r="EJ1450">
        <v>2019</v>
      </c>
    </row>
    <row r="1451" spans="1:140" x14ac:dyDescent="0.2">
      <c r="A1451">
        <v>980</v>
      </c>
      <c r="B1451" t="s">
        <v>6459</v>
      </c>
      <c r="C1451">
        <v>1</v>
      </c>
      <c r="D1451" t="s">
        <v>6460</v>
      </c>
      <c r="E1451" s="3">
        <v>43565</v>
      </c>
      <c r="F1451">
        <v>15</v>
      </c>
      <c r="G1451" t="s">
        <v>112</v>
      </c>
      <c r="H1451">
        <v>2</v>
      </c>
      <c r="I1451">
        <v>6</v>
      </c>
      <c r="J1451" t="s">
        <v>74</v>
      </c>
      <c r="L1451" t="s">
        <v>6461</v>
      </c>
      <c r="M1451" t="s">
        <v>6462</v>
      </c>
      <c r="N1451" t="s">
        <v>227</v>
      </c>
      <c r="O1451" t="s">
        <v>228</v>
      </c>
      <c r="P1451" t="s">
        <v>79</v>
      </c>
      <c r="Q1451" t="s">
        <v>101</v>
      </c>
      <c r="W1451" t="s">
        <v>4419</v>
      </c>
      <c r="X1451" t="s">
        <v>227</v>
      </c>
      <c r="Y1451" t="s">
        <v>228</v>
      </c>
      <c r="Z1451" t="s">
        <v>81</v>
      </c>
      <c r="AC1451" t="s">
        <v>82</v>
      </c>
      <c r="AF1451">
        <v>1</v>
      </c>
      <c r="AG1451">
        <v>2</v>
      </c>
      <c r="AH1451">
        <v>1</v>
      </c>
      <c r="AI1451">
        <v>1</v>
      </c>
      <c r="AJ1451" t="s">
        <v>82</v>
      </c>
      <c r="AK1451">
        <v>2</v>
      </c>
      <c r="AL1451">
        <v>1</v>
      </c>
      <c r="AM1451">
        <v>2</v>
      </c>
      <c r="AN1451">
        <v>1</v>
      </c>
      <c r="AO1451">
        <v>1</v>
      </c>
      <c r="AP1451">
        <v>2</v>
      </c>
      <c r="AQ1451">
        <v>2</v>
      </c>
      <c r="AR1451">
        <v>2</v>
      </c>
      <c r="AS1451">
        <v>2</v>
      </c>
      <c r="AT1451">
        <v>1</v>
      </c>
      <c r="AU1451">
        <v>1</v>
      </c>
      <c r="AV1451">
        <v>2</v>
      </c>
      <c r="AW1451">
        <v>2</v>
      </c>
      <c r="AX1451">
        <v>2</v>
      </c>
      <c r="AY1451">
        <v>2</v>
      </c>
      <c r="AZ1451" t="s">
        <v>86</v>
      </c>
      <c r="BL1451" t="s">
        <v>86</v>
      </c>
      <c r="BN1451" t="s">
        <v>82</v>
      </c>
      <c r="BO1451" s="3">
        <f t="shared" si="20"/>
        <v>43564</v>
      </c>
      <c r="BP1451" s="2">
        <v>43564</v>
      </c>
      <c r="BQ1451" t="s">
        <v>236</v>
      </c>
      <c r="BR1451" t="s">
        <v>250</v>
      </c>
      <c r="BS1451" t="s">
        <v>227</v>
      </c>
      <c r="BT1451" t="s">
        <v>228</v>
      </c>
      <c r="BU1451" t="s">
        <v>86</v>
      </c>
      <c r="BW1451" t="s">
        <v>86</v>
      </c>
      <c r="CC1451" t="s">
        <v>86</v>
      </c>
      <c r="CD1451" t="s">
        <v>86</v>
      </c>
      <c r="CU1451" t="s">
        <v>86</v>
      </c>
      <c r="DB1451" t="s">
        <v>86</v>
      </c>
      <c r="DF1451" t="s">
        <v>86</v>
      </c>
      <c r="DL1451" s="2">
        <v>43565.520833333328</v>
      </c>
      <c r="DR1451" t="s">
        <v>149</v>
      </c>
      <c r="DS1451" t="s">
        <v>236</v>
      </c>
      <c r="DU1451" t="s">
        <v>228</v>
      </c>
      <c r="DW1451" t="s">
        <v>6463</v>
      </c>
      <c r="DY1451" t="s">
        <v>93</v>
      </c>
      <c r="EA1451" t="s">
        <v>122</v>
      </c>
      <c r="EB1451" t="s">
        <v>229</v>
      </c>
      <c r="EC1451" t="s">
        <v>108</v>
      </c>
      <c r="ED1451" t="s">
        <v>6464</v>
      </c>
      <c r="EE1451" t="s">
        <v>93</v>
      </c>
      <c r="EF1451" t="s">
        <v>93</v>
      </c>
      <c r="EH1451" t="s">
        <v>93</v>
      </c>
      <c r="EI1451" t="s">
        <v>94</v>
      </c>
      <c r="EJ1451">
        <v>2019</v>
      </c>
    </row>
    <row r="1452" spans="1:140" x14ac:dyDescent="0.2">
      <c r="A1452">
        <v>981</v>
      </c>
      <c r="B1452" t="s">
        <v>6465</v>
      </c>
      <c r="C1452">
        <v>1</v>
      </c>
      <c r="D1452" t="s">
        <v>6466</v>
      </c>
      <c r="E1452" s="3">
        <v>43564</v>
      </c>
      <c r="F1452">
        <v>15</v>
      </c>
      <c r="G1452" t="s">
        <v>73</v>
      </c>
      <c r="H1452">
        <v>10</v>
      </c>
      <c r="J1452" t="s">
        <v>74</v>
      </c>
      <c r="L1452" t="s">
        <v>6454</v>
      </c>
      <c r="M1452" t="s">
        <v>240</v>
      </c>
      <c r="N1452" t="s">
        <v>227</v>
      </c>
      <c r="O1452" t="s">
        <v>228</v>
      </c>
      <c r="P1452" t="s">
        <v>79</v>
      </c>
      <c r="Q1452" t="s">
        <v>148</v>
      </c>
      <c r="W1452" t="s">
        <v>6454</v>
      </c>
      <c r="X1452" t="s">
        <v>227</v>
      </c>
      <c r="Y1452" t="s">
        <v>228</v>
      </c>
      <c r="Z1452" t="s">
        <v>81</v>
      </c>
      <c r="AC1452" t="s">
        <v>86</v>
      </c>
      <c r="AF1452">
        <v>2</v>
      </c>
      <c r="AG1452">
        <v>2</v>
      </c>
      <c r="AH1452">
        <v>2</v>
      </c>
      <c r="AI1452">
        <v>2</v>
      </c>
      <c r="AJ1452" t="s">
        <v>86</v>
      </c>
      <c r="AK1452">
        <v>2</v>
      </c>
      <c r="AL1452">
        <v>1</v>
      </c>
      <c r="AM1452">
        <v>1</v>
      </c>
      <c r="AN1452">
        <v>1</v>
      </c>
      <c r="AO1452">
        <v>1</v>
      </c>
      <c r="AP1452">
        <v>2</v>
      </c>
      <c r="AQ1452">
        <v>2</v>
      </c>
      <c r="AR1452">
        <v>2</v>
      </c>
      <c r="AS1452">
        <v>2</v>
      </c>
      <c r="AT1452">
        <v>1</v>
      </c>
      <c r="AU1452">
        <v>1</v>
      </c>
      <c r="AV1452">
        <v>2</v>
      </c>
      <c r="AW1452">
        <v>2</v>
      </c>
      <c r="AX1452">
        <v>2</v>
      </c>
      <c r="AY1452">
        <v>2</v>
      </c>
      <c r="AZ1452" t="s">
        <v>86</v>
      </c>
      <c r="BL1452" t="s">
        <v>82</v>
      </c>
      <c r="BM1452" t="s">
        <v>6467</v>
      </c>
      <c r="BN1452" t="s">
        <v>86</v>
      </c>
      <c r="BO1452" s="3"/>
      <c r="BW1452" t="s">
        <v>86</v>
      </c>
      <c r="CC1452" t="s">
        <v>82</v>
      </c>
      <c r="CD1452" t="s">
        <v>86</v>
      </c>
      <c r="CU1452" t="s">
        <v>86</v>
      </c>
      <c r="DB1452" t="s">
        <v>86</v>
      </c>
      <c r="DF1452" t="s">
        <v>86</v>
      </c>
      <c r="DL1452" s="2">
        <v>43564.395833333328</v>
      </c>
      <c r="DR1452" t="s">
        <v>149</v>
      </c>
      <c r="DS1452" t="s">
        <v>236</v>
      </c>
      <c r="DU1452" t="s">
        <v>228</v>
      </c>
      <c r="DW1452" t="s">
        <v>6468</v>
      </c>
      <c r="DY1452" s="5" t="s">
        <v>94</v>
      </c>
      <c r="EJ1452">
        <v>2019</v>
      </c>
    </row>
    <row r="1453" spans="1:140" x14ac:dyDescent="0.2">
      <c r="A1453">
        <v>982</v>
      </c>
      <c r="B1453" t="s">
        <v>6469</v>
      </c>
      <c r="C1453">
        <v>1</v>
      </c>
      <c r="D1453" t="s">
        <v>6470</v>
      </c>
      <c r="E1453" s="3">
        <v>43578</v>
      </c>
      <c r="F1453">
        <v>17</v>
      </c>
      <c r="G1453" t="s">
        <v>73</v>
      </c>
      <c r="H1453">
        <v>3</v>
      </c>
      <c r="J1453" t="s">
        <v>74</v>
      </c>
      <c r="L1453" t="s">
        <v>6471</v>
      </c>
      <c r="M1453" t="s">
        <v>250</v>
      </c>
      <c r="N1453" t="s">
        <v>227</v>
      </c>
      <c r="O1453" t="s">
        <v>228</v>
      </c>
      <c r="P1453" t="s">
        <v>79</v>
      </c>
      <c r="Q1453" t="s">
        <v>148</v>
      </c>
      <c r="W1453" t="s">
        <v>6471</v>
      </c>
      <c r="X1453" t="s">
        <v>227</v>
      </c>
      <c r="Y1453" t="s">
        <v>228</v>
      </c>
      <c r="Z1453" t="s">
        <v>81</v>
      </c>
      <c r="AC1453" t="s">
        <v>86</v>
      </c>
      <c r="AF1453">
        <v>1</v>
      </c>
      <c r="AG1453">
        <v>2</v>
      </c>
      <c r="AH1453">
        <v>2</v>
      </c>
      <c r="AI1453">
        <v>1</v>
      </c>
      <c r="AJ1453" t="s">
        <v>86</v>
      </c>
      <c r="AK1453">
        <v>2</v>
      </c>
      <c r="AL1453">
        <v>2</v>
      </c>
      <c r="AM1453">
        <v>2</v>
      </c>
      <c r="AN1453">
        <v>2</v>
      </c>
      <c r="AO1453">
        <v>1</v>
      </c>
      <c r="AP1453">
        <v>1</v>
      </c>
      <c r="AQ1453">
        <v>1</v>
      </c>
      <c r="AR1453">
        <v>2</v>
      </c>
      <c r="AS1453">
        <v>2</v>
      </c>
      <c r="AT1453">
        <v>2</v>
      </c>
      <c r="AU1453">
        <v>1</v>
      </c>
      <c r="AV1453">
        <v>2</v>
      </c>
      <c r="AW1453">
        <v>1</v>
      </c>
      <c r="AX1453">
        <v>2</v>
      </c>
      <c r="AY1453">
        <v>2</v>
      </c>
      <c r="AZ1453" t="s">
        <v>86</v>
      </c>
      <c r="BL1453" t="s">
        <v>82</v>
      </c>
      <c r="BM1453" t="s">
        <v>6472</v>
      </c>
      <c r="BN1453" t="s">
        <v>86</v>
      </c>
      <c r="BO1453" s="3"/>
      <c r="BW1453" t="s">
        <v>86</v>
      </c>
      <c r="CC1453" t="s">
        <v>86</v>
      </c>
      <c r="CD1453" t="s">
        <v>86</v>
      </c>
      <c r="CU1453" t="s">
        <v>86</v>
      </c>
      <c r="DB1453" t="s">
        <v>86</v>
      </c>
      <c r="DF1453" t="s">
        <v>86</v>
      </c>
      <c r="DL1453" s="2">
        <v>43578.669444444437</v>
      </c>
      <c r="DR1453" t="s">
        <v>105</v>
      </c>
      <c r="DS1453" t="s">
        <v>236</v>
      </c>
      <c r="DU1453" t="s">
        <v>228</v>
      </c>
      <c r="DW1453" t="s">
        <v>6473</v>
      </c>
      <c r="DY1453" t="s">
        <v>93</v>
      </c>
      <c r="EA1453" t="s">
        <v>89</v>
      </c>
      <c r="EB1453" t="s">
        <v>229</v>
      </c>
      <c r="EC1453" t="s">
        <v>108</v>
      </c>
      <c r="ED1453" t="s">
        <v>6474</v>
      </c>
      <c r="EE1453" t="s">
        <v>93</v>
      </c>
      <c r="EF1453" t="s">
        <v>93</v>
      </c>
      <c r="EH1453" t="s">
        <v>93</v>
      </c>
      <c r="EI1453" t="s">
        <v>94</v>
      </c>
      <c r="EJ1453">
        <v>2019</v>
      </c>
    </row>
    <row r="1454" spans="1:140" x14ac:dyDescent="0.2">
      <c r="A1454">
        <v>983</v>
      </c>
      <c r="B1454" t="s">
        <v>6475</v>
      </c>
      <c r="C1454">
        <v>1</v>
      </c>
      <c r="D1454" t="s">
        <v>6476</v>
      </c>
      <c r="E1454" s="3">
        <v>43580</v>
      </c>
      <c r="F1454">
        <v>17</v>
      </c>
      <c r="G1454" t="s">
        <v>73</v>
      </c>
      <c r="I1454">
        <v>7</v>
      </c>
      <c r="J1454" t="s">
        <v>74</v>
      </c>
      <c r="L1454" t="s">
        <v>250</v>
      </c>
      <c r="M1454" t="s">
        <v>227</v>
      </c>
      <c r="N1454" t="s">
        <v>227</v>
      </c>
      <c r="O1454" t="s">
        <v>228</v>
      </c>
      <c r="P1454" t="s">
        <v>79</v>
      </c>
      <c r="Q1454" t="s">
        <v>101</v>
      </c>
      <c r="W1454" t="s">
        <v>250</v>
      </c>
      <c r="X1454" t="s">
        <v>227</v>
      </c>
      <c r="Y1454" t="s">
        <v>228</v>
      </c>
      <c r="Z1454" t="s">
        <v>81</v>
      </c>
      <c r="AB1454" s="2">
        <v>43573</v>
      </c>
      <c r="AC1454" t="s">
        <v>86</v>
      </c>
      <c r="AF1454">
        <v>2</v>
      </c>
      <c r="AG1454">
        <v>2</v>
      </c>
      <c r="AH1454">
        <v>2</v>
      </c>
      <c r="AI1454">
        <v>2</v>
      </c>
      <c r="AJ1454" t="s">
        <v>86</v>
      </c>
      <c r="AK1454">
        <v>2</v>
      </c>
      <c r="AL1454">
        <v>2</v>
      </c>
      <c r="AM1454">
        <v>2</v>
      </c>
      <c r="AN1454">
        <v>2</v>
      </c>
      <c r="AO1454">
        <v>1</v>
      </c>
      <c r="AP1454">
        <v>1</v>
      </c>
      <c r="AQ1454">
        <v>2</v>
      </c>
      <c r="AR1454">
        <v>2</v>
      </c>
      <c r="AS1454">
        <v>2</v>
      </c>
      <c r="AT1454">
        <v>2</v>
      </c>
      <c r="AU1454">
        <v>1</v>
      </c>
      <c r="AV1454">
        <v>2</v>
      </c>
      <c r="AW1454">
        <v>2</v>
      </c>
      <c r="AX1454">
        <v>2</v>
      </c>
      <c r="AY1454">
        <v>2</v>
      </c>
      <c r="AZ1454" t="s">
        <v>86</v>
      </c>
      <c r="BL1454" t="s">
        <v>86</v>
      </c>
      <c r="BN1454" t="s">
        <v>86</v>
      </c>
      <c r="BO1454" s="3"/>
      <c r="BW1454" t="s">
        <v>86</v>
      </c>
      <c r="CC1454" t="s">
        <v>86</v>
      </c>
      <c r="CD1454" t="s">
        <v>82</v>
      </c>
      <c r="CG1454" s="2">
        <v>43556</v>
      </c>
      <c r="CH1454" t="s">
        <v>250</v>
      </c>
      <c r="CI1454" t="s">
        <v>228</v>
      </c>
      <c r="CJ1454">
        <v>1</v>
      </c>
      <c r="CU1454" t="s">
        <v>86</v>
      </c>
      <c r="DB1454" t="s">
        <v>86</v>
      </c>
      <c r="DF1454" t="s">
        <v>86</v>
      </c>
      <c r="DL1454" s="2">
        <v>43580.583333333328</v>
      </c>
      <c r="DR1454" t="s">
        <v>105</v>
      </c>
      <c r="DS1454" t="s">
        <v>236</v>
      </c>
      <c r="DU1454" t="s">
        <v>228</v>
      </c>
      <c r="DY1454" t="s">
        <v>93</v>
      </c>
      <c r="EA1454" t="s">
        <v>89</v>
      </c>
      <c r="EB1454" t="s">
        <v>229</v>
      </c>
      <c r="EC1454" t="s">
        <v>108</v>
      </c>
      <c r="ED1454" t="s">
        <v>6477</v>
      </c>
      <c r="EE1454" t="s">
        <v>93</v>
      </c>
      <c r="EF1454" t="s">
        <v>93</v>
      </c>
      <c r="EH1454" t="s">
        <v>93</v>
      </c>
      <c r="EI1454" t="s">
        <v>94</v>
      </c>
      <c r="EJ1454">
        <v>2019</v>
      </c>
    </row>
    <row r="1455" spans="1:140" x14ac:dyDescent="0.2">
      <c r="A1455">
        <v>984</v>
      </c>
      <c r="B1455" t="s">
        <v>6478</v>
      </c>
      <c r="C1455">
        <v>1</v>
      </c>
      <c r="D1455" t="s">
        <v>6479</v>
      </c>
      <c r="E1455" s="3">
        <v>43571</v>
      </c>
      <c r="F1455">
        <v>16</v>
      </c>
      <c r="G1455" t="s">
        <v>112</v>
      </c>
      <c r="H1455">
        <v>5</v>
      </c>
      <c r="J1455" t="s">
        <v>74</v>
      </c>
      <c r="L1455" t="s">
        <v>6480</v>
      </c>
      <c r="M1455" t="s">
        <v>6480</v>
      </c>
      <c r="N1455" t="s">
        <v>235</v>
      </c>
      <c r="O1455" t="s">
        <v>228</v>
      </c>
      <c r="P1455" t="s">
        <v>79</v>
      </c>
      <c r="Q1455" t="s">
        <v>148</v>
      </c>
      <c r="W1455" t="s">
        <v>227</v>
      </c>
      <c r="X1455" t="s">
        <v>227</v>
      </c>
      <c r="Y1455" t="s">
        <v>228</v>
      </c>
      <c r="Z1455" t="s">
        <v>81</v>
      </c>
      <c r="AB1455" s="2">
        <v>43567</v>
      </c>
      <c r="AC1455" t="s">
        <v>82</v>
      </c>
      <c r="AF1455">
        <v>1</v>
      </c>
      <c r="AG1455">
        <v>2</v>
      </c>
      <c r="AH1455">
        <v>1</v>
      </c>
      <c r="AI1455">
        <v>1</v>
      </c>
      <c r="AJ1455" t="s">
        <v>82</v>
      </c>
      <c r="AK1455">
        <v>2</v>
      </c>
      <c r="AL1455">
        <v>1</v>
      </c>
      <c r="AM1455">
        <v>1</v>
      </c>
      <c r="AN1455">
        <v>1</v>
      </c>
      <c r="AO1455">
        <v>1</v>
      </c>
      <c r="AP1455">
        <v>2</v>
      </c>
      <c r="AQ1455">
        <v>2</v>
      </c>
      <c r="AR1455">
        <v>2</v>
      </c>
      <c r="AS1455">
        <v>2</v>
      </c>
      <c r="AT1455">
        <v>1</v>
      </c>
      <c r="AU1455">
        <v>1</v>
      </c>
      <c r="AV1455">
        <v>2</v>
      </c>
      <c r="AW1455">
        <v>2</v>
      </c>
      <c r="AX1455">
        <v>2</v>
      </c>
      <c r="AY1455">
        <v>2</v>
      </c>
      <c r="AZ1455" t="s">
        <v>86</v>
      </c>
      <c r="BL1455" t="s">
        <v>86</v>
      </c>
      <c r="BN1455" t="s">
        <v>86</v>
      </c>
      <c r="BO1455" s="3"/>
      <c r="BW1455" t="s">
        <v>86</v>
      </c>
      <c r="CC1455" t="s">
        <v>86</v>
      </c>
      <c r="CD1455" t="s">
        <v>86</v>
      </c>
      <c r="CU1455" t="s">
        <v>86</v>
      </c>
      <c r="DB1455" t="s">
        <v>86</v>
      </c>
      <c r="DF1455" t="s">
        <v>86</v>
      </c>
      <c r="DL1455" s="2">
        <v>43571.416666666672</v>
      </c>
      <c r="DR1455" t="s">
        <v>149</v>
      </c>
      <c r="DS1455" t="s">
        <v>236</v>
      </c>
      <c r="DU1455" t="s">
        <v>228</v>
      </c>
      <c r="DW1455" t="s">
        <v>6481</v>
      </c>
      <c r="DY1455" t="s">
        <v>93</v>
      </c>
      <c r="EA1455" t="s">
        <v>122</v>
      </c>
      <c r="EB1455" t="s">
        <v>229</v>
      </c>
      <c r="EC1455" t="s">
        <v>152</v>
      </c>
      <c r="ED1455" t="s">
        <v>6482</v>
      </c>
      <c r="EE1455" t="s">
        <v>93</v>
      </c>
      <c r="EF1455" t="s">
        <v>93</v>
      </c>
      <c r="EH1455" t="s">
        <v>93</v>
      </c>
      <c r="EI1455" t="s">
        <v>94</v>
      </c>
      <c r="EJ1455">
        <v>2019</v>
      </c>
    </row>
    <row r="1456" spans="1:140" x14ac:dyDescent="0.2">
      <c r="A1456">
        <v>985</v>
      </c>
      <c r="B1456" t="s">
        <v>6483</v>
      </c>
      <c r="C1456">
        <v>1</v>
      </c>
      <c r="D1456" t="s">
        <v>6484</v>
      </c>
      <c r="E1456" s="3">
        <v>43582</v>
      </c>
      <c r="F1456">
        <v>17</v>
      </c>
      <c r="G1456" t="s">
        <v>73</v>
      </c>
      <c r="H1456">
        <v>45</v>
      </c>
      <c r="J1456" t="s">
        <v>74</v>
      </c>
      <c r="L1456" t="s">
        <v>3696</v>
      </c>
      <c r="M1456" t="s">
        <v>1612</v>
      </c>
      <c r="N1456" t="s">
        <v>190</v>
      </c>
      <c r="O1456" t="s">
        <v>191</v>
      </c>
      <c r="P1456" t="s">
        <v>79</v>
      </c>
      <c r="Q1456" t="s">
        <v>80</v>
      </c>
      <c r="W1456" t="s">
        <v>3696</v>
      </c>
      <c r="X1456" t="s">
        <v>190</v>
      </c>
      <c r="Y1456" t="s">
        <v>191</v>
      </c>
      <c r="Z1456" t="s">
        <v>81</v>
      </c>
      <c r="AB1456" s="2">
        <v>43551</v>
      </c>
      <c r="AC1456" t="s">
        <v>86</v>
      </c>
      <c r="AF1456">
        <v>2</v>
      </c>
      <c r="AG1456">
        <v>1</v>
      </c>
      <c r="AH1456">
        <v>1</v>
      </c>
      <c r="AI1456">
        <v>2</v>
      </c>
      <c r="AJ1456" t="s">
        <v>82</v>
      </c>
      <c r="AK1456">
        <v>1</v>
      </c>
      <c r="AL1456">
        <v>2</v>
      </c>
      <c r="AM1456">
        <v>2</v>
      </c>
      <c r="AN1456">
        <v>2</v>
      </c>
      <c r="AO1456">
        <v>1</v>
      </c>
      <c r="AP1456">
        <v>2</v>
      </c>
      <c r="AQ1456">
        <v>2</v>
      </c>
      <c r="AR1456">
        <v>2</v>
      </c>
      <c r="AS1456">
        <v>2</v>
      </c>
      <c r="AT1456">
        <v>2</v>
      </c>
      <c r="AU1456">
        <v>2</v>
      </c>
      <c r="AV1456">
        <v>2</v>
      </c>
      <c r="AW1456">
        <v>2</v>
      </c>
      <c r="AX1456">
        <v>2</v>
      </c>
      <c r="AY1456">
        <v>2</v>
      </c>
      <c r="AZ1456" t="s">
        <v>86</v>
      </c>
      <c r="BL1456" t="s">
        <v>86</v>
      </c>
      <c r="BN1456" t="s">
        <v>86</v>
      </c>
      <c r="BO1456" s="3"/>
      <c r="BW1456" t="s">
        <v>82</v>
      </c>
      <c r="BX1456" s="2">
        <v>43582</v>
      </c>
      <c r="BZ1456" t="s">
        <v>3696</v>
      </c>
      <c r="CA1456" t="s">
        <v>191</v>
      </c>
      <c r="CB1456">
        <v>2</v>
      </c>
      <c r="CC1456" t="s">
        <v>82</v>
      </c>
      <c r="CD1456" t="s">
        <v>86</v>
      </c>
      <c r="CU1456" t="s">
        <v>86</v>
      </c>
      <c r="DB1456" t="s">
        <v>86</v>
      </c>
      <c r="DF1456" t="s">
        <v>82</v>
      </c>
      <c r="DH1456" s="2">
        <v>43551</v>
      </c>
      <c r="DJ1456" t="s">
        <v>3696</v>
      </c>
      <c r="DK1456" t="s">
        <v>191</v>
      </c>
      <c r="DS1456" t="s">
        <v>150</v>
      </c>
      <c r="DU1456" t="s">
        <v>147</v>
      </c>
      <c r="DY1456" t="s">
        <v>93</v>
      </c>
      <c r="EA1456" t="s">
        <v>89</v>
      </c>
      <c r="EB1456" t="s">
        <v>192</v>
      </c>
      <c r="EC1456" t="s">
        <v>91</v>
      </c>
      <c r="ED1456" t="s">
        <v>6485</v>
      </c>
      <c r="EE1456" t="s">
        <v>93</v>
      </c>
      <c r="EF1456" t="s">
        <v>93</v>
      </c>
      <c r="EH1456" t="s">
        <v>93</v>
      </c>
      <c r="EI1456" t="s">
        <v>94</v>
      </c>
      <c r="EJ1456">
        <v>2019</v>
      </c>
    </row>
    <row r="1457" spans="1:140" x14ac:dyDescent="0.2">
      <c r="A1457">
        <v>986</v>
      </c>
      <c r="B1457" t="s">
        <v>6486</v>
      </c>
      <c r="C1457">
        <v>1</v>
      </c>
      <c r="D1457" t="s">
        <v>6487</v>
      </c>
      <c r="E1457" s="3">
        <v>43583</v>
      </c>
      <c r="F1457">
        <v>18</v>
      </c>
      <c r="G1457" t="s">
        <v>73</v>
      </c>
      <c r="H1457">
        <v>42</v>
      </c>
      <c r="J1457" t="s">
        <v>74</v>
      </c>
      <c r="L1457" t="s">
        <v>210</v>
      </c>
      <c r="M1457" t="s">
        <v>210</v>
      </c>
      <c r="N1457" t="s">
        <v>210</v>
      </c>
      <c r="O1457" t="s">
        <v>147</v>
      </c>
      <c r="Q1457" t="s">
        <v>115</v>
      </c>
      <c r="V1457" t="s">
        <v>6488</v>
      </c>
      <c r="W1457" t="s">
        <v>210</v>
      </c>
      <c r="X1457" t="s">
        <v>210</v>
      </c>
      <c r="Y1457" t="s">
        <v>147</v>
      </c>
      <c r="Z1457" t="s">
        <v>81</v>
      </c>
      <c r="AB1457" s="2">
        <v>43582</v>
      </c>
      <c r="AC1457" t="s">
        <v>86</v>
      </c>
      <c r="AF1457">
        <v>1</v>
      </c>
      <c r="AG1457">
        <v>1</v>
      </c>
      <c r="AH1457">
        <v>1</v>
      </c>
      <c r="AI1457">
        <v>1</v>
      </c>
      <c r="AJ1457" t="s">
        <v>82</v>
      </c>
      <c r="AK1457">
        <v>2</v>
      </c>
      <c r="AL1457">
        <v>2</v>
      </c>
      <c r="AM1457">
        <v>2</v>
      </c>
      <c r="AN1457">
        <v>2</v>
      </c>
      <c r="AO1457">
        <v>2</v>
      </c>
      <c r="AP1457">
        <v>2</v>
      </c>
      <c r="AQ1457">
        <v>2</v>
      </c>
      <c r="AR1457">
        <v>2</v>
      </c>
      <c r="AS1457">
        <v>2</v>
      </c>
      <c r="AT1457">
        <v>2</v>
      </c>
      <c r="AU1457">
        <v>2</v>
      </c>
      <c r="AV1457">
        <v>2</v>
      </c>
      <c r="AW1457">
        <v>2</v>
      </c>
      <c r="AX1457">
        <v>2</v>
      </c>
      <c r="AY1457">
        <v>2</v>
      </c>
      <c r="AZ1457" t="s">
        <v>86</v>
      </c>
      <c r="BL1457" t="s">
        <v>86</v>
      </c>
      <c r="BN1457" t="s">
        <v>86</v>
      </c>
      <c r="BO1457" s="3"/>
      <c r="BW1457" t="s">
        <v>86</v>
      </c>
      <c r="CC1457" t="s">
        <v>82</v>
      </c>
      <c r="CD1457" t="s">
        <v>86</v>
      </c>
      <c r="CU1457" t="s">
        <v>86</v>
      </c>
      <c r="DB1457" t="s">
        <v>86</v>
      </c>
      <c r="DF1457" t="s">
        <v>86</v>
      </c>
      <c r="DS1457" t="s">
        <v>150</v>
      </c>
      <c r="DU1457" t="s">
        <v>147</v>
      </c>
      <c r="DY1457" t="s">
        <v>93</v>
      </c>
      <c r="EA1457" t="s">
        <v>89</v>
      </c>
      <c r="EB1457" t="s">
        <v>151</v>
      </c>
      <c r="EC1457" t="s">
        <v>6489</v>
      </c>
      <c r="ED1457" t="s">
        <v>6490</v>
      </c>
      <c r="EE1457" t="s">
        <v>93</v>
      </c>
      <c r="EF1457" t="s">
        <v>93</v>
      </c>
      <c r="EH1457" t="s">
        <v>93</v>
      </c>
      <c r="EI1457" t="s">
        <v>94</v>
      </c>
      <c r="EJ1457">
        <v>2019</v>
      </c>
    </row>
    <row r="1458" spans="1:140" x14ac:dyDescent="0.2">
      <c r="A1458">
        <v>987</v>
      </c>
      <c r="B1458" t="s">
        <v>6491</v>
      </c>
      <c r="C1458">
        <v>1</v>
      </c>
      <c r="D1458" t="s">
        <v>6492</v>
      </c>
      <c r="E1458" s="3">
        <v>43608</v>
      </c>
      <c r="F1458">
        <v>21</v>
      </c>
      <c r="G1458" t="s">
        <v>73</v>
      </c>
      <c r="H1458">
        <v>22</v>
      </c>
      <c r="J1458" t="s">
        <v>74</v>
      </c>
      <c r="L1458" t="s">
        <v>322</v>
      </c>
      <c r="M1458" t="s">
        <v>309</v>
      </c>
      <c r="N1458" t="s">
        <v>309</v>
      </c>
      <c r="O1458" t="s">
        <v>287</v>
      </c>
      <c r="Q1458" t="s">
        <v>195</v>
      </c>
      <c r="W1458" t="s">
        <v>322</v>
      </c>
      <c r="X1458" t="s">
        <v>309</v>
      </c>
      <c r="Y1458" t="s">
        <v>287</v>
      </c>
      <c r="Z1458" t="s">
        <v>81</v>
      </c>
      <c r="AB1458" s="2">
        <v>43605</v>
      </c>
      <c r="AC1458" t="s">
        <v>82</v>
      </c>
      <c r="AD1458">
        <v>38.200000000000003</v>
      </c>
      <c r="AE1458">
        <v>1</v>
      </c>
      <c r="AF1458">
        <v>1</v>
      </c>
      <c r="AG1458">
        <v>1</v>
      </c>
      <c r="AH1458">
        <v>1</v>
      </c>
      <c r="AI1458">
        <v>1</v>
      </c>
      <c r="AJ1458" t="s">
        <v>82</v>
      </c>
      <c r="AK1458">
        <v>1</v>
      </c>
      <c r="AL1458">
        <v>1</v>
      </c>
      <c r="AM1458">
        <v>1</v>
      </c>
      <c r="AN1458">
        <v>1</v>
      </c>
      <c r="AO1458">
        <v>1</v>
      </c>
      <c r="AP1458">
        <v>2</v>
      </c>
      <c r="AQ1458">
        <v>1</v>
      </c>
      <c r="AR1458">
        <v>2</v>
      </c>
      <c r="AS1458">
        <v>2</v>
      </c>
      <c r="AT1458">
        <v>2</v>
      </c>
      <c r="AU1458">
        <v>2</v>
      </c>
      <c r="AV1458">
        <v>2</v>
      </c>
      <c r="AW1458">
        <v>2</v>
      </c>
      <c r="AX1458">
        <v>2</v>
      </c>
      <c r="AY1458">
        <v>2</v>
      </c>
      <c r="AZ1458" t="s">
        <v>82</v>
      </c>
      <c r="BA1458">
        <v>2</v>
      </c>
      <c r="BB1458">
        <v>2</v>
      </c>
      <c r="BC1458">
        <v>2</v>
      </c>
      <c r="BD1458">
        <v>2</v>
      </c>
      <c r="BE1458">
        <v>2</v>
      </c>
      <c r="BF1458">
        <v>2</v>
      </c>
      <c r="BG1458">
        <v>2</v>
      </c>
      <c r="BH1458">
        <v>2</v>
      </c>
      <c r="BI1458">
        <v>1</v>
      </c>
      <c r="BJ1458">
        <v>2</v>
      </c>
      <c r="BL1458" t="s">
        <v>86</v>
      </c>
      <c r="BN1458" t="s">
        <v>82</v>
      </c>
      <c r="BO1458" s="3">
        <f t="shared" si="20"/>
        <v>43608</v>
      </c>
      <c r="BP1458" s="2">
        <v>43608</v>
      </c>
      <c r="BQ1458" t="s">
        <v>6493</v>
      </c>
      <c r="BR1458" t="s">
        <v>322</v>
      </c>
      <c r="BS1458" t="s">
        <v>309</v>
      </c>
      <c r="BT1458" t="s">
        <v>287</v>
      </c>
      <c r="BU1458" t="s">
        <v>86</v>
      </c>
      <c r="BW1458" t="s">
        <v>86</v>
      </c>
      <c r="CC1458" t="s">
        <v>86</v>
      </c>
      <c r="CD1458" t="s">
        <v>86</v>
      </c>
      <c r="CU1458" t="s">
        <v>86</v>
      </c>
      <c r="DB1458" t="s">
        <v>86</v>
      </c>
      <c r="DF1458" t="s">
        <v>86</v>
      </c>
      <c r="DY1458" s="5" t="s">
        <v>94</v>
      </c>
      <c r="EJ1458">
        <v>2019</v>
      </c>
    </row>
    <row r="1459" spans="1:140" x14ac:dyDescent="0.2">
      <c r="A1459">
        <v>988</v>
      </c>
      <c r="B1459" t="s">
        <v>6494</v>
      </c>
      <c r="C1459">
        <v>1</v>
      </c>
      <c r="D1459" t="s">
        <v>6495</v>
      </c>
      <c r="E1459" s="3">
        <v>43581</v>
      </c>
      <c r="F1459">
        <v>17</v>
      </c>
      <c r="G1459" t="s">
        <v>112</v>
      </c>
      <c r="H1459">
        <v>42</v>
      </c>
      <c r="J1459" t="s">
        <v>74</v>
      </c>
      <c r="L1459" t="s">
        <v>146</v>
      </c>
      <c r="M1459" t="s">
        <v>146</v>
      </c>
      <c r="N1459" t="s">
        <v>146</v>
      </c>
      <c r="O1459" t="s">
        <v>147</v>
      </c>
      <c r="P1459" t="s">
        <v>79</v>
      </c>
      <c r="Q1459" t="s">
        <v>115</v>
      </c>
      <c r="V1459" t="s">
        <v>6496</v>
      </c>
      <c r="W1459" t="s">
        <v>146</v>
      </c>
      <c r="X1459" t="s">
        <v>146</v>
      </c>
      <c r="Y1459" t="s">
        <v>147</v>
      </c>
      <c r="Z1459" t="s">
        <v>81</v>
      </c>
      <c r="AB1459" s="2">
        <v>43579</v>
      </c>
      <c r="AC1459" t="s">
        <v>86</v>
      </c>
      <c r="AF1459">
        <v>2</v>
      </c>
      <c r="AG1459">
        <v>2</v>
      </c>
      <c r="AH1459">
        <v>2</v>
      </c>
      <c r="AI1459">
        <v>2</v>
      </c>
      <c r="AJ1459" t="s">
        <v>86</v>
      </c>
      <c r="AK1459">
        <v>2</v>
      </c>
      <c r="AL1459">
        <v>1</v>
      </c>
      <c r="AM1459">
        <v>1</v>
      </c>
      <c r="AN1459">
        <v>2</v>
      </c>
      <c r="AO1459">
        <v>2</v>
      </c>
      <c r="AP1459">
        <v>2</v>
      </c>
      <c r="AQ1459">
        <v>2</v>
      </c>
      <c r="AR1459">
        <v>2</v>
      </c>
      <c r="AS1459">
        <v>2</v>
      </c>
      <c r="AT1459">
        <v>2</v>
      </c>
      <c r="AU1459">
        <v>2</v>
      </c>
      <c r="AV1459">
        <v>2</v>
      </c>
      <c r="AW1459">
        <v>2</v>
      </c>
      <c r="AX1459">
        <v>2</v>
      </c>
      <c r="AY1459">
        <v>2</v>
      </c>
      <c r="AZ1459" t="s">
        <v>86</v>
      </c>
      <c r="BL1459" t="s">
        <v>86</v>
      </c>
      <c r="BN1459" t="s">
        <v>86</v>
      </c>
      <c r="BO1459" s="3"/>
      <c r="BW1459" t="s">
        <v>86</v>
      </c>
      <c r="CC1459" t="s">
        <v>86</v>
      </c>
      <c r="CD1459" t="s">
        <v>86</v>
      </c>
      <c r="CU1459" t="s">
        <v>86</v>
      </c>
      <c r="DB1459" t="s">
        <v>86</v>
      </c>
      <c r="DF1459" t="s">
        <v>86</v>
      </c>
      <c r="DS1459" t="s">
        <v>150</v>
      </c>
      <c r="DU1459" t="s">
        <v>147</v>
      </c>
      <c r="DY1459" t="s">
        <v>93</v>
      </c>
      <c r="EA1459" t="s">
        <v>122</v>
      </c>
      <c r="EB1459" t="s">
        <v>151</v>
      </c>
      <c r="EC1459" t="s">
        <v>6497</v>
      </c>
      <c r="ED1459" t="s">
        <v>6498</v>
      </c>
      <c r="EE1459" t="s">
        <v>93</v>
      </c>
      <c r="EF1459" t="s">
        <v>93</v>
      </c>
      <c r="EH1459" t="s">
        <v>93</v>
      </c>
      <c r="EI1459" t="s">
        <v>94</v>
      </c>
      <c r="EJ1459">
        <v>2019</v>
      </c>
    </row>
    <row r="1460" spans="1:140" x14ac:dyDescent="0.2">
      <c r="A1460">
        <v>989</v>
      </c>
      <c r="B1460" t="s">
        <v>6499</v>
      </c>
      <c r="C1460">
        <v>1</v>
      </c>
      <c r="D1460" t="s">
        <v>6500</v>
      </c>
      <c r="E1460" s="3">
        <v>43581</v>
      </c>
      <c r="F1460">
        <v>17</v>
      </c>
      <c r="G1460" t="s">
        <v>73</v>
      </c>
      <c r="H1460">
        <v>29</v>
      </c>
      <c r="J1460" t="s">
        <v>74</v>
      </c>
      <c r="L1460" t="s">
        <v>3496</v>
      </c>
      <c r="M1460" t="s">
        <v>922</v>
      </c>
      <c r="N1460" t="s">
        <v>210</v>
      </c>
      <c r="O1460" t="s">
        <v>147</v>
      </c>
      <c r="P1460" t="s">
        <v>79</v>
      </c>
      <c r="Q1460" t="s">
        <v>80</v>
      </c>
      <c r="W1460" t="s">
        <v>3496</v>
      </c>
      <c r="X1460" t="s">
        <v>210</v>
      </c>
      <c r="Y1460" t="s">
        <v>147</v>
      </c>
      <c r="Z1460" t="s">
        <v>81</v>
      </c>
      <c r="AB1460" s="2">
        <v>43581</v>
      </c>
      <c r="AC1460" t="s">
        <v>86</v>
      </c>
      <c r="AF1460">
        <v>2</v>
      </c>
      <c r="AG1460">
        <v>2</v>
      </c>
      <c r="AH1460">
        <v>2</v>
      </c>
      <c r="AI1460">
        <v>2</v>
      </c>
      <c r="AJ1460" t="s">
        <v>82</v>
      </c>
      <c r="AK1460">
        <v>1</v>
      </c>
      <c r="AL1460">
        <v>1</v>
      </c>
      <c r="AM1460">
        <v>2</v>
      </c>
      <c r="AN1460">
        <v>2</v>
      </c>
      <c r="AO1460">
        <v>2</v>
      </c>
      <c r="AP1460">
        <v>2</v>
      </c>
      <c r="AQ1460">
        <v>2</v>
      </c>
      <c r="AR1460">
        <v>2</v>
      </c>
      <c r="AS1460">
        <v>2</v>
      </c>
      <c r="AT1460">
        <v>2</v>
      </c>
      <c r="AU1460">
        <v>2</v>
      </c>
      <c r="AV1460">
        <v>2</v>
      </c>
      <c r="AW1460">
        <v>2</v>
      </c>
      <c r="AX1460">
        <v>2</v>
      </c>
      <c r="AY1460">
        <v>2</v>
      </c>
      <c r="AZ1460" t="s">
        <v>86</v>
      </c>
      <c r="BL1460" t="s">
        <v>86</v>
      </c>
      <c r="BN1460" t="s">
        <v>86</v>
      </c>
      <c r="BO1460" s="3"/>
      <c r="BW1460" t="s">
        <v>86</v>
      </c>
      <c r="CC1460" t="s">
        <v>86</v>
      </c>
      <c r="CD1460" t="s">
        <v>86</v>
      </c>
      <c r="CU1460" t="s">
        <v>86</v>
      </c>
      <c r="DB1460" t="s">
        <v>86</v>
      </c>
      <c r="DF1460" t="s">
        <v>86</v>
      </c>
      <c r="DS1460" t="s">
        <v>150</v>
      </c>
      <c r="DU1460" t="s">
        <v>147</v>
      </c>
      <c r="DY1460" t="s">
        <v>93</v>
      </c>
      <c r="EA1460" t="s">
        <v>89</v>
      </c>
      <c r="EB1460" t="s">
        <v>151</v>
      </c>
      <c r="EC1460" t="s">
        <v>91</v>
      </c>
      <c r="ED1460" t="s">
        <v>6498</v>
      </c>
      <c r="EE1460" t="s">
        <v>93</v>
      </c>
      <c r="EF1460" t="s">
        <v>93</v>
      </c>
      <c r="EH1460" t="s">
        <v>93</v>
      </c>
      <c r="EI1460" t="s">
        <v>94</v>
      </c>
      <c r="EJ1460">
        <v>2019</v>
      </c>
    </row>
    <row r="1461" spans="1:140" x14ac:dyDescent="0.2">
      <c r="A1461">
        <v>990</v>
      </c>
      <c r="B1461" t="s">
        <v>6501</v>
      </c>
      <c r="C1461">
        <v>1</v>
      </c>
      <c r="D1461" t="s">
        <v>6502</v>
      </c>
      <c r="E1461" s="3">
        <v>43578</v>
      </c>
      <c r="F1461">
        <v>17</v>
      </c>
      <c r="G1461" t="s">
        <v>73</v>
      </c>
      <c r="H1461">
        <v>17</v>
      </c>
      <c r="L1461" t="s">
        <v>6503</v>
      </c>
      <c r="M1461" t="s">
        <v>6504</v>
      </c>
      <c r="N1461" t="s">
        <v>6504</v>
      </c>
      <c r="O1461" t="s">
        <v>191</v>
      </c>
      <c r="P1461" t="s">
        <v>79</v>
      </c>
      <c r="Q1461" t="s">
        <v>148</v>
      </c>
      <c r="W1461" t="s">
        <v>6503</v>
      </c>
      <c r="X1461" t="s">
        <v>6504</v>
      </c>
      <c r="Y1461" t="s">
        <v>191</v>
      </c>
      <c r="Z1461" t="s">
        <v>81</v>
      </c>
      <c r="AB1461" s="2">
        <v>43556</v>
      </c>
      <c r="AC1461" t="s">
        <v>82</v>
      </c>
      <c r="AD1461">
        <v>37.200000000000003</v>
      </c>
      <c r="AE1461">
        <v>1</v>
      </c>
      <c r="AF1461">
        <v>1</v>
      </c>
      <c r="AG1461">
        <v>1</v>
      </c>
      <c r="AH1461">
        <v>1</v>
      </c>
      <c r="AI1461">
        <v>1</v>
      </c>
      <c r="AJ1461" t="s">
        <v>86</v>
      </c>
      <c r="AK1461">
        <v>2</v>
      </c>
      <c r="AL1461">
        <v>2</v>
      </c>
      <c r="AM1461">
        <v>2</v>
      </c>
      <c r="AN1461">
        <v>1</v>
      </c>
      <c r="AO1461">
        <v>1</v>
      </c>
      <c r="AP1461">
        <v>2</v>
      </c>
      <c r="AQ1461">
        <v>2</v>
      </c>
      <c r="AR1461">
        <v>2</v>
      </c>
      <c r="AS1461">
        <v>1</v>
      </c>
      <c r="AT1461">
        <v>2</v>
      </c>
      <c r="AU1461">
        <v>2</v>
      </c>
      <c r="AV1461">
        <v>2</v>
      </c>
      <c r="AW1461">
        <v>2</v>
      </c>
      <c r="AX1461">
        <v>2</v>
      </c>
      <c r="AY1461">
        <v>2</v>
      </c>
      <c r="AZ1461" t="s">
        <v>86</v>
      </c>
      <c r="BL1461" t="s">
        <v>86</v>
      </c>
      <c r="BN1461" t="s">
        <v>86</v>
      </c>
      <c r="BO1461" s="3"/>
      <c r="BW1461" t="s">
        <v>86</v>
      </c>
      <c r="CC1461" t="s">
        <v>82</v>
      </c>
      <c r="CD1461" t="s">
        <v>86</v>
      </c>
      <c r="CU1461" t="s">
        <v>86</v>
      </c>
      <c r="DB1461" t="s">
        <v>86</v>
      </c>
      <c r="DF1461" t="s">
        <v>86</v>
      </c>
      <c r="DR1461" t="s">
        <v>149</v>
      </c>
      <c r="DS1461" t="s">
        <v>150</v>
      </c>
      <c r="DU1461" t="s">
        <v>147</v>
      </c>
      <c r="DY1461" t="s">
        <v>93</v>
      </c>
      <c r="EA1461" t="s">
        <v>89</v>
      </c>
      <c r="EB1461" t="s">
        <v>192</v>
      </c>
      <c r="EC1461" t="s">
        <v>177</v>
      </c>
      <c r="ED1461" t="s">
        <v>6474</v>
      </c>
      <c r="EE1461" t="s">
        <v>93</v>
      </c>
      <c r="EF1461" t="s">
        <v>93</v>
      </c>
      <c r="EH1461" t="s">
        <v>93</v>
      </c>
      <c r="EI1461" t="s">
        <v>94</v>
      </c>
      <c r="EJ1461">
        <v>2019</v>
      </c>
    </row>
    <row r="1462" spans="1:140" x14ac:dyDescent="0.2">
      <c r="A1462">
        <v>991</v>
      </c>
      <c r="B1462" t="s">
        <v>6505</v>
      </c>
      <c r="C1462">
        <v>1</v>
      </c>
      <c r="D1462" t="s">
        <v>6506</v>
      </c>
      <c r="E1462" s="3">
        <v>43566</v>
      </c>
      <c r="F1462">
        <v>15</v>
      </c>
      <c r="G1462" t="s">
        <v>73</v>
      </c>
      <c r="H1462">
        <v>18</v>
      </c>
      <c r="J1462" t="s">
        <v>74</v>
      </c>
      <c r="L1462" t="s">
        <v>146</v>
      </c>
      <c r="M1462" t="s">
        <v>146</v>
      </c>
      <c r="N1462" t="s">
        <v>146</v>
      </c>
      <c r="O1462" t="s">
        <v>147</v>
      </c>
      <c r="P1462" t="s">
        <v>79</v>
      </c>
      <c r="Q1462" t="s">
        <v>148</v>
      </c>
      <c r="W1462" t="s">
        <v>3722</v>
      </c>
      <c r="X1462" t="s">
        <v>3722</v>
      </c>
      <c r="Y1462" t="s">
        <v>147</v>
      </c>
      <c r="Z1462" t="s">
        <v>81</v>
      </c>
      <c r="AB1462" s="2">
        <v>43556</v>
      </c>
      <c r="AC1462" t="s">
        <v>82</v>
      </c>
      <c r="AD1462">
        <v>37.200000000000003</v>
      </c>
      <c r="AE1462">
        <v>1</v>
      </c>
      <c r="AF1462">
        <v>2</v>
      </c>
      <c r="AG1462">
        <v>2</v>
      </c>
      <c r="AH1462">
        <v>1</v>
      </c>
      <c r="AI1462">
        <v>2</v>
      </c>
      <c r="AJ1462" t="s">
        <v>82</v>
      </c>
      <c r="AK1462">
        <v>1</v>
      </c>
      <c r="AL1462">
        <v>1</v>
      </c>
      <c r="AM1462">
        <v>1</v>
      </c>
      <c r="AN1462">
        <v>1</v>
      </c>
      <c r="AO1462">
        <v>1</v>
      </c>
      <c r="AP1462">
        <v>2</v>
      </c>
      <c r="AQ1462">
        <v>2</v>
      </c>
      <c r="AR1462">
        <v>2</v>
      </c>
      <c r="AS1462">
        <v>2</v>
      </c>
      <c r="AT1462">
        <v>2</v>
      </c>
      <c r="AU1462">
        <v>2</v>
      </c>
      <c r="AV1462">
        <v>2</v>
      </c>
      <c r="AW1462">
        <v>2</v>
      </c>
      <c r="AX1462">
        <v>2</v>
      </c>
      <c r="AY1462">
        <v>2</v>
      </c>
      <c r="AZ1462" t="s">
        <v>86</v>
      </c>
      <c r="BL1462" t="s">
        <v>82</v>
      </c>
      <c r="BM1462" t="s">
        <v>6507</v>
      </c>
      <c r="BN1462" t="s">
        <v>86</v>
      </c>
      <c r="BO1462" s="3"/>
      <c r="BW1462" t="s">
        <v>86</v>
      </c>
      <c r="CC1462" t="s">
        <v>86</v>
      </c>
      <c r="CD1462" t="s">
        <v>86</v>
      </c>
      <c r="CU1462" t="s">
        <v>86</v>
      </c>
      <c r="DB1462" t="s">
        <v>86</v>
      </c>
      <c r="DF1462" t="s">
        <v>86</v>
      </c>
      <c r="DR1462" t="s">
        <v>149</v>
      </c>
      <c r="DS1462" t="s">
        <v>150</v>
      </c>
      <c r="DU1462" t="s">
        <v>147</v>
      </c>
      <c r="DY1462" t="s">
        <v>93</v>
      </c>
      <c r="EA1462" t="s">
        <v>89</v>
      </c>
      <c r="EB1462" t="s">
        <v>151</v>
      </c>
      <c r="EC1462" t="s">
        <v>177</v>
      </c>
      <c r="ED1462" t="s">
        <v>6508</v>
      </c>
      <c r="EE1462" t="s">
        <v>93</v>
      </c>
      <c r="EF1462" t="s">
        <v>93</v>
      </c>
      <c r="EH1462" t="s">
        <v>93</v>
      </c>
      <c r="EI1462" t="s">
        <v>94</v>
      </c>
      <c r="EJ1462">
        <v>2019</v>
      </c>
    </row>
    <row r="1463" spans="1:140" x14ac:dyDescent="0.2">
      <c r="A1463">
        <v>992</v>
      </c>
      <c r="B1463" t="s">
        <v>6509</v>
      </c>
      <c r="C1463">
        <v>1</v>
      </c>
      <c r="D1463" t="s">
        <v>6510</v>
      </c>
      <c r="E1463" s="3">
        <v>43578</v>
      </c>
      <c r="F1463">
        <v>17</v>
      </c>
      <c r="G1463" t="s">
        <v>73</v>
      </c>
      <c r="H1463">
        <v>60</v>
      </c>
      <c r="J1463" t="s">
        <v>74</v>
      </c>
      <c r="L1463" t="s">
        <v>6511</v>
      </c>
      <c r="M1463" t="s">
        <v>922</v>
      </c>
      <c r="N1463" t="s">
        <v>210</v>
      </c>
      <c r="O1463" t="s">
        <v>147</v>
      </c>
      <c r="P1463" t="s">
        <v>79</v>
      </c>
      <c r="Q1463" t="s">
        <v>80</v>
      </c>
      <c r="W1463" t="s">
        <v>6511</v>
      </c>
      <c r="X1463" t="s">
        <v>210</v>
      </c>
      <c r="Y1463" t="s">
        <v>147</v>
      </c>
      <c r="Z1463" t="s">
        <v>81</v>
      </c>
      <c r="AB1463" s="2">
        <v>43575</v>
      </c>
      <c r="AC1463" t="s">
        <v>82</v>
      </c>
      <c r="AD1463">
        <v>36.6</v>
      </c>
      <c r="AE1463">
        <v>1</v>
      </c>
      <c r="AF1463">
        <v>2</v>
      </c>
      <c r="AG1463">
        <v>2</v>
      </c>
      <c r="AH1463">
        <v>2</v>
      </c>
      <c r="AI1463">
        <v>2</v>
      </c>
      <c r="AJ1463" t="s">
        <v>86</v>
      </c>
      <c r="AK1463">
        <v>2</v>
      </c>
      <c r="AL1463">
        <v>2</v>
      </c>
      <c r="AM1463">
        <v>1</v>
      </c>
      <c r="AN1463">
        <v>2</v>
      </c>
      <c r="AO1463">
        <v>2</v>
      </c>
      <c r="AP1463">
        <v>2</v>
      </c>
      <c r="AQ1463">
        <v>2</v>
      </c>
      <c r="AR1463">
        <v>2</v>
      </c>
      <c r="AS1463">
        <v>2</v>
      </c>
      <c r="AT1463">
        <v>2</v>
      </c>
      <c r="AU1463">
        <v>1</v>
      </c>
      <c r="AV1463">
        <v>2</v>
      </c>
      <c r="AW1463">
        <v>2</v>
      </c>
      <c r="AX1463">
        <v>2</v>
      </c>
      <c r="AY1463">
        <v>2</v>
      </c>
      <c r="AZ1463" t="s">
        <v>86</v>
      </c>
      <c r="BL1463" t="s">
        <v>86</v>
      </c>
      <c r="BN1463" t="s">
        <v>86</v>
      </c>
      <c r="BO1463" s="3"/>
      <c r="BW1463" t="s">
        <v>86</v>
      </c>
      <c r="CC1463" t="s">
        <v>86</v>
      </c>
      <c r="CD1463" t="s">
        <v>86</v>
      </c>
      <c r="CU1463" t="s">
        <v>86</v>
      </c>
      <c r="DB1463" t="s">
        <v>86</v>
      </c>
      <c r="DF1463" t="s">
        <v>86</v>
      </c>
      <c r="DR1463" t="s">
        <v>149</v>
      </c>
      <c r="DS1463" t="s">
        <v>150</v>
      </c>
      <c r="DU1463" t="s">
        <v>147</v>
      </c>
      <c r="DY1463" t="s">
        <v>93</v>
      </c>
      <c r="EA1463" t="s">
        <v>89</v>
      </c>
      <c r="EB1463" t="s">
        <v>151</v>
      </c>
      <c r="EC1463" t="s">
        <v>91</v>
      </c>
      <c r="ED1463" t="s">
        <v>6512</v>
      </c>
      <c r="EE1463" t="s">
        <v>93</v>
      </c>
      <c r="EF1463" t="s">
        <v>93</v>
      </c>
      <c r="EH1463" t="s">
        <v>93</v>
      </c>
      <c r="EI1463" t="s">
        <v>94</v>
      </c>
      <c r="EJ1463">
        <v>2019</v>
      </c>
    </row>
    <row r="1464" spans="1:140" x14ac:dyDescent="0.2">
      <c r="A1464">
        <v>993</v>
      </c>
      <c r="B1464" t="s">
        <v>6513</v>
      </c>
      <c r="C1464">
        <v>1</v>
      </c>
      <c r="D1464" t="s">
        <v>6514</v>
      </c>
      <c r="E1464" s="3">
        <v>43565</v>
      </c>
      <c r="F1464">
        <v>15</v>
      </c>
      <c r="G1464" t="s">
        <v>112</v>
      </c>
      <c r="H1464">
        <v>30</v>
      </c>
      <c r="J1464" t="s">
        <v>74</v>
      </c>
      <c r="L1464" t="s">
        <v>181</v>
      </c>
      <c r="M1464" t="s">
        <v>6515</v>
      </c>
      <c r="N1464" t="s">
        <v>210</v>
      </c>
      <c r="O1464" t="s">
        <v>147</v>
      </c>
      <c r="P1464" t="s">
        <v>79</v>
      </c>
      <c r="Q1464" t="s">
        <v>159</v>
      </c>
      <c r="S1464" t="s">
        <v>6516</v>
      </c>
      <c r="W1464" t="s">
        <v>181</v>
      </c>
      <c r="X1464" t="s">
        <v>210</v>
      </c>
      <c r="Y1464" t="s">
        <v>147</v>
      </c>
      <c r="Z1464" t="s">
        <v>81</v>
      </c>
      <c r="AC1464" t="s">
        <v>82</v>
      </c>
      <c r="AD1464">
        <v>37.200000000000003</v>
      </c>
      <c r="AE1464">
        <v>1</v>
      </c>
      <c r="AF1464">
        <v>2</v>
      </c>
      <c r="AG1464">
        <v>2</v>
      </c>
      <c r="AH1464">
        <v>1</v>
      </c>
      <c r="AI1464">
        <v>2</v>
      </c>
      <c r="AJ1464" t="s">
        <v>86</v>
      </c>
      <c r="AK1464">
        <v>1</v>
      </c>
      <c r="AL1464">
        <v>1</v>
      </c>
      <c r="AM1464">
        <v>1</v>
      </c>
      <c r="AN1464">
        <v>1</v>
      </c>
      <c r="AO1464">
        <v>2</v>
      </c>
      <c r="AP1464">
        <v>2</v>
      </c>
      <c r="AQ1464">
        <v>2</v>
      </c>
      <c r="AR1464">
        <v>2</v>
      </c>
      <c r="AS1464">
        <v>2</v>
      </c>
      <c r="AT1464">
        <v>2</v>
      </c>
      <c r="AU1464">
        <v>2</v>
      </c>
      <c r="AV1464">
        <v>2</v>
      </c>
      <c r="AW1464">
        <v>2</v>
      </c>
      <c r="AX1464">
        <v>2</v>
      </c>
      <c r="AY1464">
        <v>2</v>
      </c>
      <c r="AZ1464" t="s">
        <v>86</v>
      </c>
      <c r="BL1464" t="s">
        <v>86</v>
      </c>
      <c r="BN1464" t="s">
        <v>86</v>
      </c>
      <c r="BO1464" s="3"/>
      <c r="BW1464" t="s">
        <v>86</v>
      </c>
      <c r="CC1464" t="s">
        <v>82</v>
      </c>
      <c r="CD1464" t="s">
        <v>86</v>
      </c>
      <c r="CU1464" t="s">
        <v>86</v>
      </c>
      <c r="DB1464" t="s">
        <v>86</v>
      </c>
      <c r="DF1464" t="s">
        <v>86</v>
      </c>
      <c r="DR1464" t="s">
        <v>149</v>
      </c>
      <c r="DS1464" t="s">
        <v>150</v>
      </c>
      <c r="DU1464" t="s">
        <v>147</v>
      </c>
      <c r="DY1464" t="s">
        <v>93</v>
      </c>
      <c r="EA1464" t="s">
        <v>122</v>
      </c>
      <c r="EB1464" t="s">
        <v>151</v>
      </c>
      <c r="EC1464" t="s">
        <v>91</v>
      </c>
      <c r="ED1464" t="s">
        <v>6464</v>
      </c>
      <c r="EE1464" t="s">
        <v>93</v>
      </c>
      <c r="EF1464" t="s">
        <v>93</v>
      </c>
      <c r="EH1464" t="s">
        <v>93</v>
      </c>
      <c r="EI1464" t="s">
        <v>94</v>
      </c>
      <c r="EJ1464">
        <v>2019</v>
      </c>
    </row>
    <row r="1465" spans="1:140" x14ac:dyDescent="0.2">
      <c r="A1465">
        <v>994</v>
      </c>
      <c r="B1465" t="s">
        <v>6517</v>
      </c>
      <c r="C1465">
        <v>1</v>
      </c>
      <c r="D1465" t="s">
        <v>6518</v>
      </c>
      <c r="E1465" s="3">
        <v>43557</v>
      </c>
      <c r="F1465">
        <v>14</v>
      </c>
      <c r="G1465" t="s">
        <v>73</v>
      </c>
      <c r="H1465">
        <v>45</v>
      </c>
      <c r="J1465" t="s">
        <v>74</v>
      </c>
      <c r="L1465" t="s">
        <v>6519</v>
      </c>
      <c r="M1465" t="s">
        <v>6520</v>
      </c>
      <c r="N1465" t="s">
        <v>166</v>
      </c>
      <c r="O1465" t="s">
        <v>147</v>
      </c>
      <c r="P1465" t="s">
        <v>79</v>
      </c>
      <c r="Q1465" t="s">
        <v>80</v>
      </c>
      <c r="W1465" t="s">
        <v>6521</v>
      </c>
      <c r="X1465" t="s">
        <v>166</v>
      </c>
      <c r="Y1465" t="s">
        <v>147</v>
      </c>
      <c r="Z1465" t="s">
        <v>81</v>
      </c>
      <c r="AC1465" t="s">
        <v>82</v>
      </c>
      <c r="AD1465">
        <v>37</v>
      </c>
      <c r="AE1465">
        <v>1</v>
      </c>
      <c r="AF1465">
        <v>2</v>
      </c>
      <c r="AG1465">
        <v>2</v>
      </c>
      <c r="AH1465">
        <v>2</v>
      </c>
      <c r="AI1465">
        <v>2</v>
      </c>
      <c r="AJ1465" t="s">
        <v>82</v>
      </c>
      <c r="AK1465">
        <v>1</v>
      </c>
      <c r="AL1465">
        <v>1</v>
      </c>
      <c r="AM1465">
        <v>1</v>
      </c>
      <c r="AN1465">
        <v>1</v>
      </c>
      <c r="AO1465">
        <v>2</v>
      </c>
      <c r="AP1465">
        <v>2</v>
      </c>
      <c r="AQ1465">
        <v>2</v>
      </c>
      <c r="AR1465">
        <v>2</v>
      </c>
      <c r="AS1465">
        <v>2</v>
      </c>
      <c r="AT1465">
        <v>2</v>
      </c>
      <c r="AU1465">
        <v>2</v>
      </c>
      <c r="AV1465">
        <v>2</v>
      </c>
      <c r="AW1465">
        <v>2</v>
      </c>
      <c r="AX1465">
        <v>2</v>
      </c>
      <c r="AY1465">
        <v>2</v>
      </c>
      <c r="AZ1465" t="s">
        <v>86</v>
      </c>
      <c r="BL1465" t="s">
        <v>82</v>
      </c>
      <c r="BM1465" t="s">
        <v>6522</v>
      </c>
      <c r="BN1465" t="s">
        <v>86</v>
      </c>
      <c r="BO1465" s="3"/>
      <c r="BW1465" t="s">
        <v>86</v>
      </c>
      <c r="CC1465" t="s">
        <v>86</v>
      </c>
      <c r="CD1465" t="s">
        <v>86</v>
      </c>
      <c r="CU1465" t="s">
        <v>86</v>
      </c>
      <c r="DB1465" t="s">
        <v>86</v>
      </c>
      <c r="DF1465" t="s">
        <v>86</v>
      </c>
      <c r="DR1465" t="s">
        <v>149</v>
      </c>
      <c r="DS1465" t="s">
        <v>150</v>
      </c>
      <c r="DU1465" t="s">
        <v>147</v>
      </c>
      <c r="DY1465" t="s">
        <v>93</v>
      </c>
      <c r="EA1465" t="s">
        <v>89</v>
      </c>
      <c r="EB1465" t="s">
        <v>151</v>
      </c>
      <c r="EC1465" t="s">
        <v>91</v>
      </c>
      <c r="ED1465" t="s">
        <v>6523</v>
      </c>
      <c r="EE1465" t="s">
        <v>93</v>
      </c>
      <c r="EF1465" t="s">
        <v>93</v>
      </c>
      <c r="EH1465" t="s">
        <v>93</v>
      </c>
      <c r="EI1465" t="s">
        <v>94</v>
      </c>
      <c r="EJ1465">
        <v>2019</v>
      </c>
    </row>
    <row r="1466" spans="1:140" x14ac:dyDescent="0.2">
      <c r="A1466">
        <v>995</v>
      </c>
      <c r="B1466" t="s">
        <v>6524</v>
      </c>
      <c r="C1466">
        <v>1</v>
      </c>
      <c r="D1466" t="s">
        <v>6525</v>
      </c>
      <c r="E1466" s="3">
        <v>43608</v>
      </c>
      <c r="F1466">
        <v>21</v>
      </c>
      <c r="G1466" t="s">
        <v>112</v>
      </c>
      <c r="H1466">
        <v>34</v>
      </c>
      <c r="J1466" t="s">
        <v>74</v>
      </c>
      <c r="L1466" t="s">
        <v>1924</v>
      </c>
      <c r="M1466" t="s">
        <v>352</v>
      </c>
      <c r="N1466" t="s">
        <v>351</v>
      </c>
      <c r="O1466" t="s">
        <v>353</v>
      </c>
      <c r="P1466" t="s">
        <v>79</v>
      </c>
      <c r="Q1466" t="s">
        <v>115</v>
      </c>
      <c r="V1466" t="s">
        <v>6526</v>
      </c>
      <c r="W1466" t="s">
        <v>1924</v>
      </c>
      <c r="X1466" t="s">
        <v>351</v>
      </c>
      <c r="Y1466" t="s">
        <v>353</v>
      </c>
      <c r="Z1466" t="s">
        <v>81</v>
      </c>
      <c r="AC1466" t="s">
        <v>86</v>
      </c>
      <c r="AF1466">
        <v>2</v>
      </c>
      <c r="AG1466">
        <v>2</v>
      </c>
      <c r="AH1466">
        <v>2</v>
      </c>
      <c r="AI1466">
        <v>2</v>
      </c>
      <c r="AJ1466" t="s">
        <v>86</v>
      </c>
      <c r="AK1466">
        <v>2</v>
      </c>
      <c r="AL1466">
        <v>2</v>
      </c>
      <c r="AM1466">
        <v>2</v>
      </c>
      <c r="AN1466">
        <v>2</v>
      </c>
      <c r="AO1466">
        <v>2</v>
      </c>
      <c r="AP1466">
        <v>2</v>
      </c>
      <c r="AQ1466">
        <v>2</v>
      </c>
      <c r="AR1466">
        <v>2</v>
      </c>
      <c r="AS1466">
        <v>2</v>
      </c>
      <c r="AT1466">
        <v>1</v>
      </c>
      <c r="AU1466">
        <v>2</v>
      </c>
      <c r="AV1466">
        <v>2</v>
      </c>
      <c r="AW1466">
        <v>1</v>
      </c>
      <c r="AX1466">
        <v>2</v>
      </c>
      <c r="AY1466">
        <v>2</v>
      </c>
      <c r="AZ1466" t="s">
        <v>86</v>
      </c>
      <c r="BL1466" t="s">
        <v>86</v>
      </c>
      <c r="BO1466" s="3"/>
      <c r="DS1466" t="s">
        <v>354</v>
      </c>
      <c r="DU1466" t="s">
        <v>353</v>
      </c>
      <c r="DY1466" s="5" t="s">
        <v>94</v>
      </c>
      <c r="EJ1466">
        <v>2019</v>
      </c>
    </row>
    <row r="1467" spans="1:140" x14ac:dyDescent="0.2">
      <c r="A1467">
        <v>996</v>
      </c>
      <c r="B1467" t="s">
        <v>6527</v>
      </c>
      <c r="C1467">
        <v>1</v>
      </c>
      <c r="D1467" t="s">
        <v>6528</v>
      </c>
      <c r="E1467" s="3">
        <v>43598</v>
      </c>
      <c r="F1467">
        <v>20</v>
      </c>
      <c r="G1467" t="s">
        <v>73</v>
      </c>
      <c r="H1467">
        <v>13</v>
      </c>
      <c r="J1467" t="s">
        <v>74</v>
      </c>
      <c r="L1467" t="s">
        <v>6529</v>
      </c>
      <c r="M1467" t="s">
        <v>352</v>
      </c>
      <c r="N1467" t="s">
        <v>351</v>
      </c>
      <c r="O1467" t="s">
        <v>353</v>
      </c>
      <c r="P1467" t="s">
        <v>79</v>
      </c>
      <c r="Q1467" t="s">
        <v>148</v>
      </c>
      <c r="W1467" t="s">
        <v>6529</v>
      </c>
      <c r="X1467" t="s">
        <v>351</v>
      </c>
      <c r="Y1467" t="s">
        <v>353</v>
      </c>
      <c r="Z1467" t="s">
        <v>81</v>
      </c>
      <c r="AC1467" t="s">
        <v>82</v>
      </c>
      <c r="AF1467">
        <v>2</v>
      </c>
      <c r="AG1467">
        <v>1</v>
      </c>
      <c r="AH1467">
        <v>1</v>
      </c>
      <c r="AI1467">
        <v>2</v>
      </c>
      <c r="AJ1467" t="s">
        <v>86</v>
      </c>
      <c r="AK1467">
        <v>2</v>
      </c>
      <c r="AL1467">
        <v>2</v>
      </c>
      <c r="AM1467">
        <v>2</v>
      </c>
      <c r="AN1467">
        <v>2</v>
      </c>
      <c r="AO1467">
        <v>2</v>
      </c>
      <c r="AP1467">
        <v>2</v>
      </c>
      <c r="AQ1467">
        <v>2</v>
      </c>
      <c r="AR1467">
        <v>2</v>
      </c>
      <c r="AS1467">
        <v>2</v>
      </c>
      <c r="AT1467">
        <v>2</v>
      </c>
      <c r="AU1467">
        <v>2</v>
      </c>
      <c r="AV1467">
        <v>2</v>
      </c>
      <c r="AW1467">
        <v>2</v>
      </c>
      <c r="AX1467">
        <v>2</v>
      </c>
      <c r="AY1467">
        <v>2</v>
      </c>
      <c r="AZ1467" t="s">
        <v>86</v>
      </c>
      <c r="BL1467" t="s">
        <v>86</v>
      </c>
      <c r="BN1467" t="s">
        <v>86</v>
      </c>
      <c r="BO1467" s="3"/>
      <c r="BW1467" t="s">
        <v>86</v>
      </c>
      <c r="CC1467" t="s">
        <v>82</v>
      </c>
      <c r="CD1467" t="s">
        <v>86</v>
      </c>
      <c r="CU1467" t="s">
        <v>86</v>
      </c>
      <c r="DB1467" t="s">
        <v>86</v>
      </c>
      <c r="DF1467" t="s">
        <v>86</v>
      </c>
      <c r="DR1467" t="s">
        <v>149</v>
      </c>
      <c r="DS1467" t="s">
        <v>354</v>
      </c>
      <c r="DU1467" t="s">
        <v>353</v>
      </c>
      <c r="DY1467" t="s">
        <v>93</v>
      </c>
      <c r="EA1467" t="s">
        <v>89</v>
      </c>
      <c r="EB1467" t="s">
        <v>355</v>
      </c>
      <c r="EC1467" t="s">
        <v>152</v>
      </c>
      <c r="ED1467" t="s">
        <v>6530</v>
      </c>
      <c r="EE1467" t="s">
        <v>93</v>
      </c>
      <c r="EF1467" t="s">
        <v>93</v>
      </c>
      <c r="EH1467" t="s">
        <v>93</v>
      </c>
      <c r="EI1467" t="s">
        <v>94</v>
      </c>
      <c r="EJ1467">
        <v>2019</v>
      </c>
    </row>
    <row r="1468" spans="1:140" x14ac:dyDescent="0.2">
      <c r="A1468">
        <v>997</v>
      </c>
      <c r="B1468" t="s">
        <v>6531</v>
      </c>
      <c r="C1468">
        <v>1</v>
      </c>
      <c r="D1468" t="s">
        <v>6532</v>
      </c>
      <c r="E1468" s="3">
        <v>43594</v>
      </c>
      <c r="F1468">
        <v>19</v>
      </c>
      <c r="G1468" t="s">
        <v>73</v>
      </c>
      <c r="H1468">
        <v>56</v>
      </c>
      <c r="J1468" t="s">
        <v>74</v>
      </c>
      <c r="L1468" t="s">
        <v>1924</v>
      </c>
      <c r="M1468" t="s">
        <v>359</v>
      </c>
      <c r="N1468" t="s">
        <v>351</v>
      </c>
      <c r="O1468" t="s">
        <v>353</v>
      </c>
      <c r="P1468" t="s">
        <v>79</v>
      </c>
      <c r="Q1468" t="s">
        <v>80</v>
      </c>
      <c r="W1468" t="s">
        <v>1924</v>
      </c>
      <c r="X1468" t="s">
        <v>351</v>
      </c>
      <c r="Y1468" t="s">
        <v>353</v>
      </c>
      <c r="Z1468" t="s">
        <v>81</v>
      </c>
      <c r="AB1468" s="2">
        <v>43589</v>
      </c>
      <c r="AC1468" t="s">
        <v>82</v>
      </c>
      <c r="AD1468">
        <v>36</v>
      </c>
      <c r="AE1468">
        <v>1</v>
      </c>
      <c r="AF1468">
        <v>1</v>
      </c>
      <c r="AG1468">
        <v>2</v>
      </c>
      <c r="AH1468">
        <v>2</v>
      </c>
      <c r="AI1468">
        <v>1</v>
      </c>
      <c r="AJ1468" t="s">
        <v>82</v>
      </c>
      <c r="AK1468">
        <v>2</v>
      </c>
      <c r="AL1468">
        <v>2</v>
      </c>
      <c r="AM1468">
        <v>2</v>
      </c>
      <c r="AN1468">
        <v>2</v>
      </c>
      <c r="AO1468">
        <v>2</v>
      </c>
      <c r="AP1468">
        <v>2</v>
      </c>
      <c r="AQ1468">
        <v>2</v>
      </c>
      <c r="AR1468">
        <v>2</v>
      </c>
      <c r="AS1468">
        <v>2</v>
      </c>
      <c r="AT1468">
        <v>2</v>
      </c>
      <c r="AU1468">
        <v>2</v>
      </c>
      <c r="AV1468">
        <v>2</v>
      </c>
      <c r="AW1468">
        <v>2</v>
      </c>
      <c r="AX1468">
        <v>2</v>
      </c>
      <c r="AY1468">
        <v>2</v>
      </c>
      <c r="AZ1468" t="s">
        <v>86</v>
      </c>
      <c r="BL1468" t="s">
        <v>86</v>
      </c>
      <c r="BN1468" t="s">
        <v>86</v>
      </c>
      <c r="BO1468" s="3"/>
      <c r="BW1468" t="s">
        <v>86</v>
      </c>
      <c r="DS1468" t="s">
        <v>354</v>
      </c>
      <c r="DU1468" t="s">
        <v>353</v>
      </c>
      <c r="DY1468" t="s">
        <v>93</v>
      </c>
      <c r="EA1468" t="s">
        <v>89</v>
      </c>
      <c r="EB1468" t="s">
        <v>355</v>
      </c>
      <c r="EC1468" t="s">
        <v>91</v>
      </c>
      <c r="ED1468" t="s">
        <v>6533</v>
      </c>
      <c r="EE1468" t="s">
        <v>93</v>
      </c>
      <c r="EF1468" t="s">
        <v>93</v>
      </c>
      <c r="EH1468" t="s">
        <v>93</v>
      </c>
      <c r="EI1468" t="s">
        <v>94</v>
      </c>
      <c r="EJ1468">
        <v>2019</v>
      </c>
    </row>
    <row r="1469" spans="1:140" x14ac:dyDescent="0.2">
      <c r="A1469">
        <v>998</v>
      </c>
      <c r="B1469" t="s">
        <v>6534</v>
      </c>
      <c r="C1469">
        <v>1</v>
      </c>
      <c r="D1469" t="s">
        <v>6535</v>
      </c>
      <c r="E1469" s="3">
        <v>43598</v>
      </c>
      <c r="F1469">
        <v>20</v>
      </c>
      <c r="G1469" t="s">
        <v>112</v>
      </c>
      <c r="H1469">
        <v>6</v>
      </c>
      <c r="J1469" t="s">
        <v>74</v>
      </c>
      <c r="L1469" t="s">
        <v>6536</v>
      </c>
      <c r="M1469" t="s">
        <v>352</v>
      </c>
      <c r="N1469" t="s">
        <v>6536</v>
      </c>
      <c r="O1469" t="s">
        <v>353</v>
      </c>
      <c r="P1469" t="s">
        <v>79</v>
      </c>
      <c r="Q1469" t="s">
        <v>148</v>
      </c>
      <c r="W1469" t="s">
        <v>6536</v>
      </c>
      <c r="X1469" t="s">
        <v>6536</v>
      </c>
      <c r="Y1469" t="s">
        <v>353</v>
      </c>
      <c r="Z1469" t="s">
        <v>81</v>
      </c>
      <c r="AC1469" t="s">
        <v>82</v>
      </c>
      <c r="AF1469">
        <v>2</v>
      </c>
      <c r="AG1469">
        <v>2</v>
      </c>
      <c r="AH1469">
        <v>2</v>
      </c>
      <c r="AI1469">
        <v>2</v>
      </c>
      <c r="AJ1469" t="s">
        <v>82</v>
      </c>
      <c r="AK1469">
        <v>2</v>
      </c>
      <c r="AL1469">
        <v>2</v>
      </c>
      <c r="AM1469">
        <v>2</v>
      </c>
      <c r="AN1469">
        <v>2</v>
      </c>
      <c r="AO1469">
        <v>1</v>
      </c>
      <c r="AP1469">
        <v>2</v>
      </c>
      <c r="AQ1469">
        <v>2</v>
      </c>
      <c r="AR1469">
        <v>2</v>
      </c>
      <c r="AS1469">
        <v>1</v>
      </c>
      <c r="AT1469">
        <v>2</v>
      </c>
      <c r="AU1469">
        <v>2</v>
      </c>
      <c r="AV1469">
        <v>2</v>
      </c>
      <c r="AW1469">
        <v>2</v>
      </c>
      <c r="AX1469">
        <v>2</v>
      </c>
      <c r="AY1469">
        <v>2</v>
      </c>
      <c r="AZ1469" t="s">
        <v>86</v>
      </c>
      <c r="BL1469" t="s">
        <v>86</v>
      </c>
      <c r="BN1469" t="s">
        <v>86</v>
      </c>
      <c r="BO1469" s="3"/>
      <c r="BW1469" t="s">
        <v>86</v>
      </c>
      <c r="DS1469" t="s">
        <v>354</v>
      </c>
      <c r="DU1469" t="s">
        <v>353</v>
      </c>
      <c r="DY1469" t="s">
        <v>88</v>
      </c>
      <c r="EA1469" t="s">
        <v>122</v>
      </c>
      <c r="EB1469" t="s">
        <v>355</v>
      </c>
      <c r="EC1469" t="s">
        <v>152</v>
      </c>
      <c r="ED1469" t="s">
        <v>6530</v>
      </c>
      <c r="EE1469" t="s">
        <v>93</v>
      </c>
      <c r="EF1469" t="s">
        <v>93</v>
      </c>
      <c r="EH1469" t="s">
        <v>93</v>
      </c>
      <c r="EI1469" t="s">
        <v>94</v>
      </c>
      <c r="EJ1469">
        <v>2019</v>
      </c>
    </row>
    <row r="1470" spans="1:140" x14ac:dyDescent="0.2">
      <c r="A1470">
        <v>999</v>
      </c>
      <c r="B1470" t="s">
        <v>6537</v>
      </c>
      <c r="C1470">
        <v>1</v>
      </c>
      <c r="D1470" t="s">
        <v>6538</v>
      </c>
      <c r="E1470" s="3">
        <v>43598</v>
      </c>
      <c r="F1470">
        <v>20</v>
      </c>
      <c r="G1470" t="s">
        <v>112</v>
      </c>
      <c r="H1470">
        <v>16</v>
      </c>
      <c r="J1470" t="s">
        <v>74</v>
      </c>
      <c r="L1470" t="s">
        <v>6536</v>
      </c>
      <c r="M1470" t="s">
        <v>352</v>
      </c>
      <c r="N1470" t="s">
        <v>6536</v>
      </c>
      <c r="O1470" t="s">
        <v>353</v>
      </c>
      <c r="P1470" t="s">
        <v>79</v>
      </c>
      <c r="Q1470" t="s">
        <v>148</v>
      </c>
      <c r="W1470" t="s">
        <v>6536</v>
      </c>
      <c r="X1470" t="s">
        <v>351</v>
      </c>
      <c r="Y1470" t="s">
        <v>353</v>
      </c>
      <c r="Z1470" t="s">
        <v>81</v>
      </c>
      <c r="AC1470" t="s">
        <v>82</v>
      </c>
      <c r="AF1470">
        <v>2</v>
      </c>
      <c r="AG1470">
        <v>2</v>
      </c>
      <c r="AH1470">
        <v>2</v>
      </c>
      <c r="AI1470">
        <v>2</v>
      </c>
      <c r="AJ1470" t="s">
        <v>82</v>
      </c>
      <c r="AK1470">
        <v>2</v>
      </c>
      <c r="AL1470">
        <v>2</v>
      </c>
      <c r="AM1470">
        <v>2</v>
      </c>
      <c r="AN1470">
        <v>1</v>
      </c>
      <c r="AO1470">
        <v>2</v>
      </c>
      <c r="AP1470">
        <v>2</v>
      </c>
      <c r="AQ1470">
        <v>2</v>
      </c>
      <c r="AR1470">
        <v>2</v>
      </c>
      <c r="AS1470">
        <v>2</v>
      </c>
      <c r="AT1470">
        <v>1</v>
      </c>
      <c r="AU1470">
        <v>2</v>
      </c>
      <c r="AV1470">
        <v>2</v>
      </c>
      <c r="AW1470">
        <v>1</v>
      </c>
      <c r="AX1470">
        <v>2</v>
      </c>
      <c r="AY1470">
        <v>2</v>
      </c>
      <c r="AZ1470" t="s">
        <v>86</v>
      </c>
      <c r="BL1470" t="s">
        <v>86</v>
      </c>
      <c r="BN1470" t="s">
        <v>86</v>
      </c>
      <c r="BO1470" s="3"/>
      <c r="BW1470" t="s">
        <v>86</v>
      </c>
      <c r="DS1470" t="s">
        <v>354</v>
      </c>
      <c r="DU1470" t="s">
        <v>353</v>
      </c>
      <c r="DY1470" s="5" t="s">
        <v>94</v>
      </c>
      <c r="EJ1470">
        <v>2019</v>
      </c>
    </row>
    <row r="1471" spans="1:140" x14ac:dyDescent="0.2">
      <c r="A1471">
        <v>1000</v>
      </c>
      <c r="B1471" t="s">
        <v>6539</v>
      </c>
      <c r="C1471">
        <v>1</v>
      </c>
      <c r="D1471" t="s">
        <v>6540</v>
      </c>
      <c r="E1471" s="3">
        <v>43622</v>
      </c>
      <c r="F1471">
        <v>23</v>
      </c>
      <c r="G1471" t="s">
        <v>112</v>
      </c>
      <c r="J1471" t="s">
        <v>74</v>
      </c>
      <c r="L1471" t="s">
        <v>146</v>
      </c>
      <c r="M1471" t="s">
        <v>146</v>
      </c>
      <c r="N1471" t="s">
        <v>146</v>
      </c>
      <c r="O1471" t="s">
        <v>147</v>
      </c>
      <c r="P1471" t="s">
        <v>79</v>
      </c>
      <c r="Q1471" t="s">
        <v>80</v>
      </c>
      <c r="W1471" t="s">
        <v>146</v>
      </c>
      <c r="X1471" t="s">
        <v>146</v>
      </c>
      <c r="Y1471" t="s">
        <v>147</v>
      </c>
      <c r="Z1471" t="s">
        <v>81</v>
      </c>
      <c r="AB1471" s="2">
        <v>43618</v>
      </c>
      <c r="AC1471" t="s">
        <v>82</v>
      </c>
      <c r="AD1471">
        <v>37</v>
      </c>
      <c r="AE1471">
        <v>1</v>
      </c>
      <c r="AF1471">
        <v>2</v>
      </c>
      <c r="AG1471">
        <v>1</v>
      </c>
      <c r="AH1471">
        <v>1</v>
      </c>
      <c r="AI1471">
        <v>1</v>
      </c>
      <c r="AJ1471" t="s">
        <v>82</v>
      </c>
      <c r="AK1471">
        <v>2</v>
      </c>
      <c r="AL1471">
        <v>2</v>
      </c>
      <c r="AM1471">
        <v>2</v>
      </c>
      <c r="AN1471">
        <v>2</v>
      </c>
      <c r="AO1471">
        <v>1</v>
      </c>
      <c r="AP1471">
        <v>2</v>
      </c>
      <c r="AQ1471">
        <v>2</v>
      </c>
      <c r="AR1471">
        <v>2</v>
      </c>
      <c r="AS1471">
        <v>2</v>
      </c>
      <c r="AT1471">
        <v>2</v>
      </c>
      <c r="AU1471">
        <v>1</v>
      </c>
      <c r="AV1471">
        <v>2</v>
      </c>
      <c r="AW1471">
        <v>2</v>
      </c>
      <c r="AX1471">
        <v>2</v>
      </c>
      <c r="AY1471">
        <v>2</v>
      </c>
      <c r="AZ1471" t="s">
        <v>86</v>
      </c>
      <c r="BL1471" t="s">
        <v>86</v>
      </c>
      <c r="BN1471" t="s">
        <v>86</v>
      </c>
      <c r="BO1471" s="3"/>
      <c r="BW1471" t="s">
        <v>86</v>
      </c>
      <c r="DY1471" t="s">
        <v>93</v>
      </c>
      <c r="EA1471" t="s">
        <v>122</v>
      </c>
      <c r="EB1471" t="s">
        <v>151</v>
      </c>
      <c r="EC1471" t="s">
        <v>91</v>
      </c>
      <c r="ED1471" t="s">
        <v>6541</v>
      </c>
      <c r="EE1471" t="s">
        <v>93</v>
      </c>
      <c r="EF1471" t="s">
        <v>93</v>
      </c>
      <c r="EH1471" t="s">
        <v>93</v>
      </c>
      <c r="EI1471" t="s">
        <v>94</v>
      </c>
      <c r="EJ1471">
        <v>2019</v>
      </c>
    </row>
    <row r="1472" spans="1:140" x14ac:dyDescent="0.2">
      <c r="A1472">
        <v>1001</v>
      </c>
      <c r="B1472" t="s">
        <v>6542</v>
      </c>
      <c r="C1472">
        <v>1</v>
      </c>
      <c r="D1472" t="s">
        <v>6543</v>
      </c>
      <c r="E1472" s="3">
        <v>43614</v>
      </c>
      <c r="F1472">
        <v>22</v>
      </c>
      <c r="G1472" t="s">
        <v>112</v>
      </c>
      <c r="H1472">
        <v>65</v>
      </c>
      <c r="J1472" t="s">
        <v>74</v>
      </c>
      <c r="L1472" t="s">
        <v>298</v>
      </c>
      <c r="M1472" t="s">
        <v>337</v>
      </c>
      <c r="N1472" t="s">
        <v>297</v>
      </c>
      <c r="O1472" t="s">
        <v>287</v>
      </c>
      <c r="Q1472" t="s">
        <v>80</v>
      </c>
      <c r="W1472" t="s">
        <v>905</v>
      </c>
      <c r="X1472" t="s">
        <v>297</v>
      </c>
      <c r="Y1472" t="s">
        <v>287</v>
      </c>
      <c r="Z1472" t="s">
        <v>81</v>
      </c>
      <c r="AB1472" s="2">
        <v>43609</v>
      </c>
      <c r="AC1472" t="s">
        <v>82</v>
      </c>
      <c r="AD1472">
        <v>38.4</v>
      </c>
      <c r="AE1472">
        <v>1</v>
      </c>
      <c r="AF1472">
        <v>1</v>
      </c>
      <c r="AG1472">
        <v>1</v>
      </c>
      <c r="AH1472">
        <v>1</v>
      </c>
      <c r="AI1472">
        <v>1</v>
      </c>
      <c r="AJ1472" t="s">
        <v>82</v>
      </c>
      <c r="AK1472">
        <v>1</v>
      </c>
      <c r="AL1472">
        <v>1</v>
      </c>
      <c r="AM1472">
        <v>1</v>
      </c>
      <c r="AN1472">
        <v>1</v>
      </c>
      <c r="AO1472">
        <v>1</v>
      </c>
      <c r="AP1472">
        <v>2</v>
      </c>
      <c r="AQ1472">
        <v>2</v>
      </c>
      <c r="AR1472">
        <v>2</v>
      </c>
      <c r="AS1472">
        <v>2</v>
      </c>
      <c r="AT1472">
        <v>2</v>
      </c>
      <c r="AU1472">
        <v>2</v>
      </c>
      <c r="AV1472">
        <v>2</v>
      </c>
      <c r="AW1472">
        <v>2</v>
      </c>
      <c r="AX1472">
        <v>2</v>
      </c>
      <c r="AY1472">
        <v>2</v>
      </c>
      <c r="AZ1472" t="s">
        <v>86</v>
      </c>
      <c r="BL1472" t="s">
        <v>82</v>
      </c>
      <c r="BM1472" t="s">
        <v>6544</v>
      </c>
      <c r="BN1472" t="s">
        <v>82</v>
      </c>
      <c r="BO1472" s="3">
        <f t="shared" si="20"/>
        <v>43593</v>
      </c>
      <c r="BP1472" s="2">
        <v>43593</v>
      </c>
      <c r="BQ1472" t="s">
        <v>6545</v>
      </c>
      <c r="BR1472" t="s">
        <v>298</v>
      </c>
      <c r="BS1472" t="s">
        <v>297</v>
      </c>
      <c r="BT1472" t="s">
        <v>287</v>
      </c>
      <c r="BU1472" t="s">
        <v>86</v>
      </c>
      <c r="BW1472" t="s">
        <v>86</v>
      </c>
      <c r="DS1472" t="s">
        <v>290</v>
      </c>
      <c r="DU1472" t="s">
        <v>287</v>
      </c>
      <c r="DY1472" t="s">
        <v>93</v>
      </c>
      <c r="EA1472" t="s">
        <v>122</v>
      </c>
      <c r="EB1472" t="s">
        <v>291</v>
      </c>
      <c r="EC1472" t="s">
        <v>91</v>
      </c>
      <c r="ED1472" t="s">
        <v>4249</v>
      </c>
      <c r="EE1472" t="s">
        <v>93</v>
      </c>
      <c r="EF1472" t="s">
        <v>93</v>
      </c>
      <c r="EH1472" t="s">
        <v>93</v>
      </c>
      <c r="EI1472" t="s">
        <v>94</v>
      </c>
      <c r="EJ1472">
        <v>2019</v>
      </c>
    </row>
    <row r="1473" spans="1:140" x14ac:dyDescent="0.2">
      <c r="A1473">
        <v>1002</v>
      </c>
      <c r="B1473" t="s">
        <v>6546</v>
      </c>
      <c r="C1473">
        <v>1</v>
      </c>
      <c r="D1473" t="s">
        <v>6547</v>
      </c>
      <c r="E1473" s="3">
        <v>43621</v>
      </c>
      <c r="F1473">
        <v>23</v>
      </c>
      <c r="G1473" t="s">
        <v>112</v>
      </c>
      <c r="H1473">
        <v>20</v>
      </c>
      <c r="J1473" t="s">
        <v>74</v>
      </c>
      <c r="L1473" t="s">
        <v>3458</v>
      </c>
      <c r="M1473" t="s">
        <v>146</v>
      </c>
      <c r="N1473" t="s">
        <v>146</v>
      </c>
      <c r="O1473" t="s">
        <v>147</v>
      </c>
      <c r="P1473" t="s">
        <v>79</v>
      </c>
      <c r="Q1473" t="s">
        <v>303</v>
      </c>
      <c r="R1473" t="s">
        <v>1354</v>
      </c>
      <c r="W1473" t="s">
        <v>3458</v>
      </c>
      <c r="X1473" t="s">
        <v>146</v>
      </c>
      <c r="Y1473" t="s">
        <v>147</v>
      </c>
      <c r="Z1473" t="s">
        <v>81</v>
      </c>
      <c r="AB1473" s="2">
        <v>43616</v>
      </c>
      <c r="AC1473" t="s">
        <v>82</v>
      </c>
      <c r="AD1473">
        <v>36.299999999999997</v>
      </c>
      <c r="AE1473">
        <v>1</v>
      </c>
      <c r="AF1473">
        <v>2</v>
      </c>
      <c r="AG1473">
        <v>2</v>
      </c>
      <c r="AH1473">
        <v>1</v>
      </c>
      <c r="AI1473">
        <v>1</v>
      </c>
      <c r="AJ1473" t="s">
        <v>82</v>
      </c>
      <c r="AK1473">
        <v>1</v>
      </c>
      <c r="AL1473">
        <v>1</v>
      </c>
      <c r="AM1473">
        <v>1</v>
      </c>
      <c r="AN1473">
        <v>2</v>
      </c>
      <c r="AO1473">
        <v>2</v>
      </c>
      <c r="AP1473">
        <v>2</v>
      </c>
      <c r="AQ1473">
        <v>2</v>
      </c>
      <c r="AR1473">
        <v>2</v>
      </c>
      <c r="AS1473">
        <v>2</v>
      </c>
      <c r="AT1473">
        <v>2</v>
      </c>
      <c r="AU1473">
        <v>2</v>
      </c>
      <c r="AV1473">
        <v>2</v>
      </c>
      <c r="AW1473">
        <v>2</v>
      </c>
      <c r="AX1473">
        <v>2</v>
      </c>
      <c r="AY1473">
        <v>2</v>
      </c>
      <c r="AZ1473" t="s">
        <v>86</v>
      </c>
      <c r="BL1473" t="s">
        <v>86</v>
      </c>
      <c r="BN1473" t="s">
        <v>86</v>
      </c>
      <c r="BO1473" s="3"/>
      <c r="BW1473" t="s">
        <v>86</v>
      </c>
      <c r="DY1473" t="s">
        <v>93</v>
      </c>
      <c r="EA1473" t="s">
        <v>122</v>
      </c>
      <c r="EB1473" t="s">
        <v>151</v>
      </c>
      <c r="EC1473" t="s">
        <v>1358</v>
      </c>
      <c r="ED1473" t="s">
        <v>6548</v>
      </c>
      <c r="EE1473" t="s">
        <v>93</v>
      </c>
      <c r="EF1473" t="s">
        <v>93</v>
      </c>
      <c r="EH1473" t="s">
        <v>93</v>
      </c>
      <c r="EI1473" t="s">
        <v>94</v>
      </c>
      <c r="EJ1473">
        <v>2019</v>
      </c>
    </row>
    <row r="1474" spans="1:140" x14ac:dyDescent="0.2">
      <c r="A1474">
        <v>1003</v>
      </c>
      <c r="B1474" t="s">
        <v>6549</v>
      </c>
      <c r="C1474">
        <v>1</v>
      </c>
      <c r="D1474" t="s">
        <v>6550</v>
      </c>
      <c r="E1474" s="3">
        <v>43614</v>
      </c>
      <c r="F1474">
        <v>22</v>
      </c>
      <c r="G1474" t="s">
        <v>73</v>
      </c>
      <c r="H1474">
        <v>27</v>
      </c>
      <c r="J1474" t="s">
        <v>74</v>
      </c>
      <c r="L1474" t="s">
        <v>617</v>
      </c>
      <c r="M1474" t="s">
        <v>309</v>
      </c>
      <c r="N1474" t="s">
        <v>309</v>
      </c>
      <c r="O1474" t="s">
        <v>287</v>
      </c>
      <c r="P1474" t="s">
        <v>79</v>
      </c>
      <c r="Q1474" t="s">
        <v>195</v>
      </c>
      <c r="W1474" t="s">
        <v>617</v>
      </c>
      <c r="X1474" t="s">
        <v>309</v>
      </c>
      <c r="Y1474" t="s">
        <v>287</v>
      </c>
      <c r="Z1474" t="s">
        <v>81</v>
      </c>
      <c r="AB1474" s="2">
        <v>43610</v>
      </c>
      <c r="AC1474" t="s">
        <v>82</v>
      </c>
      <c r="AD1474">
        <v>39</v>
      </c>
      <c r="AE1474">
        <v>1</v>
      </c>
      <c r="AF1474">
        <v>2</v>
      </c>
      <c r="AG1474">
        <v>2</v>
      </c>
      <c r="AH1474">
        <v>1</v>
      </c>
      <c r="AI1474">
        <v>1</v>
      </c>
      <c r="AJ1474" t="s">
        <v>82</v>
      </c>
      <c r="AK1474">
        <v>1</v>
      </c>
      <c r="AL1474">
        <v>1</v>
      </c>
      <c r="AM1474">
        <v>1</v>
      </c>
      <c r="AN1474">
        <v>1</v>
      </c>
      <c r="AO1474">
        <v>1</v>
      </c>
      <c r="AP1474">
        <v>2</v>
      </c>
      <c r="AQ1474">
        <v>2</v>
      </c>
      <c r="AR1474">
        <v>2</v>
      </c>
      <c r="AS1474">
        <v>2</v>
      </c>
      <c r="AT1474">
        <v>2</v>
      </c>
      <c r="AU1474">
        <v>2</v>
      </c>
      <c r="AV1474">
        <v>2</v>
      </c>
      <c r="AW1474">
        <v>2</v>
      </c>
      <c r="AX1474">
        <v>2</v>
      </c>
      <c r="AY1474">
        <v>2</v>
      </c>
      <c r="AZ1474" t="s">
        <v>82</v>
      </c>
      <c r="BA1474">
        <v>2</v>
      </c>
      <c r="BB1474">
        <v>2</v>
      </c>
      <c r="BC1474">
        <v>2</v>
      </c>
      <c r="BD1474">
        <v>2</v>
      </c>
      <c r="BE1474">
        <v>2</v>
      </c>
      <c r="BF1474">
        <v>2</v>
      </c>
      <c r="BG1474">
        <v>2</v>
      </c>
      <c r="BH1474">
        <v>2</v>
      </c>
      <c r="BI1474">
        <v>2</v>
      </c>
      <c r="BJ1474">
        <v>1</v>
      </c>
      <c r="BK1474" t="s">
        <v>6551</v>
      </c>
      <c r="BL1474" t="s">
        <v>86</v>
      </c>
      <c r="BN1474" t="s">
        <v>82</v>
      </c>
      <c r="BO1474" s="3">
        <f t="shared" si="20"/>
        <v>43614</v>
      </c>
      <c r="BP1474" s="2">
        <v>43614</v>
      </c>
      <c r="BQ1474" t="s">
        <v>6493</v>
      </c>
      <c r="BR1474" t="s">
        <v>298</v>
      </c>
      <c r="BS1474" t="s">
        <v>297</v>
      </c>
      <c r="BT1474" t="s">
        <v>287</v>
      </c>
      <c r="BU1474" t="s">
        <v>86</v>
      </c>
      <c r="BW1474" t="s">
        <v>86</v>
      </c>
      <c r="DS1474" t="s">
        <v>290</v>
      </c>
      <c r="DU1474" t="s">
        <v>287</v>
      </c>
      <c r="DY1474" t="s">
        <v>93</v>
      </c>
      <c r="EA1474" t="s">
        <v>89</v>
      </c>
      <c r="EB1474" t="s">
        <v>291</v>
      </c>
      <c r="EC1474" t="s">
        <v>196</v>
      </c>
      <c r="ED1474" t="s">
        <v>4249</v>
      </c>
      <c r="EE1474" t="s">
        <v>93</v>
      </c>
      <c r="EF1474" t="s">
        <v>93</v>
      </c>
      <c r="EH1474" t="s">
        <v>93</v>
      </c>
      <c r="EI1474" t="s">
        <v>94</v>
      </c>
      <c r="EJ1474">
        <v>2019</v>
      </c>
    </row>
    <row r="1475" spans="1:140" x14ac:dyDescent="0.2">
      <c r="A1475">
        <v>1004</v>
      </c>
      <c r="B1475" t="s">
        <v>6552</v>
      </c>
      <c r="C1475">
        <v>1</v>
      </c>
      <c r="D1475" t="s">
        <v>6553</v>
      </c>
      <c r="E1475" s="3">
        <v>43614</v>
      </c>
      <c r="F1475">
        <v>22</v>
      </c>
      <c r="G1475" t="s">
        <v>73</v>
      </c>
      <c r="H1475">
        <v>60</v>
      </c>
      <c r="J1475" t="s">
        <v>74</v>
      </c>
      <c r="L1475" t="s">
        <v>302</v>
      </c>
      <c r="M1475" t="s">
        <v>298</v>
      </c>
      <c r="N1475" t="s">
        <v>286</v>
      </c>
      <c r="O1475" t="s">
        <v>287</v>
      </c>
      <c r="P1475" t="s">
        <v>79</v>
      </c>
      <c r="Q1475" t="s">
        <v>80</v>
      </c>
      <c r="W1475" t="s">
        <v>298</v>
      </c>
      <c r="X1475" t="s">
        <v>286</v>
      </c>
      <c r="Y1475" t="s">
        <v>287</v>
      </c>
      <c r="Z1475" t="s">
        <v>81</v>
      </c>
      <c r="AB1475" s="2">
        <v>43611</v>
      </c>
      <c r="AC1475" t="s">
        <v>82</v>
      </c>
      <c r="AD1475">
        <v>38.700000000000003</v>
      </c>
      <c r="AE1475">
        <v>1</v>
      </c>
      <c r="AF1475">
        <v>1</v>
      </c>
      <c r="AG1475">
        <v>1</v>
      </c>
      <c r="AH1475">
        <v>1</v>
      </c>
      <c r="AI1475">
        <v>1</v>
      </c>
      <c r="AJ1475" t="s">
        <v>82</v>
      </c>
      <c r="AK1475">
        <v>1</v>
      </c>
      <c r="AL1475">
        <v>1</v>
      </c>
      <c r="AM1475">
        <v>1</v>
      </c>
      <c r="AN1475">
        <v>1</v>
      </c>
      <c r="AO1475">
        <v>1</v>
      </c>
      <c r="AP1475">
        <v>1</v>
      </c>
      <c r="AQ1475">
        <v>2</v>
      </c>
      <c r="AR1475">
        <v>2</v>
      </c>
      <c r="AS1475">
        <v>2</v>
      </c>
      <c r="AT1475">
        <v>1</v>
      </c>
      <c r="AU1475">
        <v>2</v>
      </c>
      <c r="AV1475">
        <v>2</v>
      </c>
      <c r="AW1475">
        <v>2</v>
      </c>
      <c r="AX1475">
        <v>2</v>
      </c>
      <c r="AY1475">
        <v>2</v>
      </c>
      <c r="AZ1475" t="s">
        <v>86</v>
      </c>
      <c r="BL1475" t="s">
        <v>82</v>
      </c>
      <c r="BM1475" t="s">
        <v>288</v>
      </c>
      <c r="BN1475" t="s">
        <v>82</v>
      </c>
      <c r="BO1475" s="3">
        <f t="shared" ref="BO1475:BO1538" si="21">DATE(YEAR(BP1475), MONTH(BP1475), DAY(BP1475))</f>
        <v>43613</v>
      </c>
      <c r="BP1475" s="2">
        <v>43613</v>
      </c>
      <c r="BQ1475" t="s">
        <v>6493</v>
      </c>
      <c r="BR1475" t="s">
        <v>298</v>
      </c>
      <c r="BS1475" t="s">
        <v>297</v>
      </c>
      <c r="BT1475" t="s">
        <v>287</v>
      </c>
      <c r="BU1475" t="s">
        <v>86</v>
      </c>
      <c r="BW1475" t="s">
        <v>86</v>
      </c>
      <c r="CC1475" t="s">
        <v>86</v>
      </c>
      <c r="CD1475" t="s">
        <v>86</v>
      </c>
      <c r="CU1475" t="s">
        <v>86</v>
      </c>
      <c r="DB1475" t="s">
        <v>82</v>
      </c>
      <c r="DC1475" t="s">
        <v>5315</v>
      </c>
      <c r="DD1475" t="s">
        <v>135</v>
      </c>
      <c r="DE1475" s="2">
        <v>43466</v>
      </c>
      <c r="DF1475" t="s">
        <v>86</v>
      </c>
      <c r="DS1475" t="s">
        <v>290</v>
      </c>
      <c r="DU1475" t="s">
        <v>287</v>
      </c>
      <c r="DY1475" s="5" t="s">
        <v>94</v>
      </c>
      <c r="EJ1475">
        <v>2019</v>
      </c>
    </row>
    <row r="1476" spans="1:140" x14ac:dyDescent="0.2">
      <c r="A1476">
        <v>1005</v>
      </c>
      <c r="B1476" t="s">
        <v>6554</v>
      </c>
      <c r="C1476">
        <v>1</v>
      </c>
      <c r="D1476" t="s">
        <v>6555</v>
      </c>
      <c r="E1476" s="3">
        <v>43608</v>
      </c>
      <c r="F1476">
        <v>21</v>
      </c>
      <c r="G1476" t="s">
        <v>73</v>
      </c>
      <c r="H1476">
        <v>70</v>
      </c>
      <c r="J1476" t="s">
        <v>74</v>
      </c>
      <c r="L1476" t="s">
        <v>617</v>
      </c>
      <c r="M1476" t="s">
        <v>309</v>
      </c>
      <c r="N1476" t="s">
        <v>309</v>
      </c>
      <c r="O1476" t="s">
        <v>287</v>
      </c>
      <c r="P1476" t="s">
        <v>79</v>
      </c>
      <c r="Q1476" t="s">
        <v>80</v>
      </c>
      <c r="W1476" t="s">
        <v>617</v>
      </c>
      <c r="X1476" t="s">
        <v>309</v>
      </c>
      <c r="Y1476" t="s">
        <v>287</v>
      </c>
      <c r="Z1476" t="s">
        <v>81</v>
      </c>
      <c r="AB1476" s="2">
        <v>43604</v>
      </c>
      <c r="AC1476" t="s">
        <v>82</v>
      </c>
      <c r="AD1476">
        <v>38</v>
      </c>
      <c r="AE1476">
        <v>1</v>
      </c>
      <c r="AF1476">
        <v>1</v>
      </c>
      <c r="AG1476">
        <v>1</v>
      </c>
      <c r="AH1476">
        <v>1</v>
      </c>
      <c r="AI1476">
        <v>1</v>
      </c>
      <c r="AJ1476" t="s">
        <v>82</v>
      </c>
      <c r="AK1476">
        <v>1</v>
      </c>
      <c r="AL1476">
        <v>1</v>
      </c>
      <c r="AM1476">
        <v>1</v>
      </c>
      <c r="AN1476">
        <v>1</v>
      </c>
      <c r="AO1476">
        <v>1</v>
      </c>
      <c r="AP1476">
        <v>2</v>
      </c>
      <c r="AQ1476">
        <v>2</v>
      </c>
      <c r="AR1476">
        <v>2</v>
      </c>
      <c r="AS1476">
        <v>2</v>
      </c>
      <c r="AT1476">
        <v>2</v>
      </c>
      <c r="AU1476">
        <v>2</v>
      </c>
      <c r="AV1476">
        <v>2</v>
      </c>
      <c r="AW1476">
        <v>2</v>
      </c>
      <c r="AX1476">
        <v>2</v>
      </c>
      <c r="AY1476">
        <v>2</v>
      </c>
      <c r="AZ1476" t="s">
        <v>86</v>
      </c>
      <c r="BL1476" t="s">
        <v>82</v>
      </c>
      <c r="BM1476" t="s">
        <v>6556</v>
      </c>
      <c r="BN1476" t="s">
        <v>82</v>
      </c>
      <c r="BO1476" s="3">
        <f t="shared" si="21"/>
        <v>43607</v>
      </c>
      <c r="BP1476" s="2">
        <v>43607</v>
      </c>
      <c r="BQ1476" t="s">
        <v>290</v>
      </c>
      <c r="BR1476" t="s">
        <v>298</v>
      </c>
      <c r="BS1476" t="s">
        <v>297</v>
      </c>
      <c r="BT1476" t="s">
        <v>287</v>
      </c>
      <c r="BU1476" t="s">
        <v>86</v>
      </c>
      <c r="BW1476" t="s">
        <v>86</v>
      </c>
      <c r="CC1476" t="s">
        <v>86</v>
      </c>
      <c r="CD1476" t="s">
        <v>86</v>
      </c>
      <c r="CU1476" t="s">
        <v>86</v>
      </c>
      <c r="DB1476" t="s">
        <v>86</v>
      </c>
      <c r="DF1476" t="s">
        <v>86</v>
      </c>
      <c r="DS1476" t="s">
        <v>290</v>
      </c>
      <c r="DU1476" t="s">
        <v>287</v>
      </c>
      <c r="DY1476" t="s">
        <v>93</v>
      </c>
      <c r="EA1476" t="s">
        <v>89</v>
      </c>
      <c r="EB1476" t="s">
        <v>291</v>
      </c>
      <c r="EC1476" t="s">
        <v>184</v>
      </c>
      <c r="ED1476" t="s">
        <v>6557</v>
      </c>
      <c r="EE1476" t="s">
        <v>93</v>
      </c>
      <c r="EF1476" t="s">
        <v>93</v>
      </c>
      <c r="EH1476" t="s">
        <v>93</v>
      </c>
      <c r="EI1476" t="s">
        <v>94</v>
      </c>
      <c r="EJ1476">
        <v>2019</v>
      </c>
    </row>
    <row r="1477" spans="1:140" x14ac:dyDescent="0.2">
      <c r="A1477">
        <v>1006</v>
      </c>
      <c r="B1477" t="s">
        <v>6558</v>
      </c>
      <c r="C1477">
        <v>1</v>
      </c>
      <c r="D1477" t="s">
        <v>6559</v>
      </c>
      <c r="E1477" s="3">
        <v>43613</v>
      </c>
      <c r="F1477">
        <v>22</v>
      </c>
      <c r="G1477" t="s">
        <v>73</v>
      </c>
      <c r="H1477">
        <v>25</v>
      </c>
      <c r="J1477" t="s">
        <v>74</v>
      </c>
      <c r="L1477" t="s">
        <v>337</v>
      </c>
      <c r="M1477" t="s">
        <v>337</v>
      </c>
      <c r="N1477" t="s">
        <v>297</v>
      </c>
      <c r="O1477" t="s">
        <v>287</v>
      </c>
      <c r="P1477" t="s">
        <v>79</v>
      </c>
      <c r="Q1477" t="s">
        <v>195</v>
      </c>
      <c r="W1477" t="s">
        <v>337</v>
      </c>
      <c r="X1477" t="s">
        <v>297</v>
      </c>
      <c r="Y1477" t="s">
        <v>287</v>
      </c>
      <c r="Z1477" t="s">
        <v>81</v>
      </c>
      <c r="AB1477" s="2">
        <v>43609</v>
      </c>
      <c r="AC1477" t="s">
        <v>82</v>
      </c>
      <c r="AD1477">
        <v>38.799999999999997</v>
      </c>
      <c r="AE1477">
        <v>1</v>
      </c>
      <c r="AF1477">
        <v>2</v>
      </c>
      <c r="AG1477">
        <v>1</v>
      </c>
      <c r="AH1477">
        <v>1</v>
      </c>
      <c r="AI1477">
        <v>1</v>
      </c>
      <c r="AJ1477" t="s">
        <v>82</v>
      </c>
      <c r="AK1477">
        <v>1</v>
      </c>
      <c r="AL1477">
        <v>1</v>
      </c>
      <c r="AM1477">
        <v>1</v>
      </c>
      <c r="AN1477">
        <v>1</v>
      </c>
      <c r="AO1477">
        <v>1</v>
      </c>
      <c r="AP1477">
        <v>2</v>
      </c>
      <c r="AQ1477">
        <v>1</v>
      </c>
      <c r="AR1477">
        <v>1</v>
      </c>
      <c r="AS1477">
        <v>2</v>
      </c>
      <c r="AT1477">
        <v>2</v>
      </c>
      <c r="AU1477">
        <v>1</v>
      </c>
      <c r="AV1477">
        <v>2</v>
      </c>
      <c r="AW1477">
        <v>2</v>
      </c>
      <c r="AX1477">
        <v>2</v>
      </c>
      <c r="AY1477">
        <v>2</v>
      </c>
      <c r="AZ1477" t="s">
        <v>86</v>
      </c>
      <c r="BL1477" t="s">
        <v>86</v>
      </c>
      <c r="BN1477" t="s">
        <v>82</v>
      </c>
      <c r="BO1477" s="3">
        <f t="shared" si="21"/>
        <v>43612</v>
      </c>
      <c r="BP1477" s="2">
        <v>43612</v>
      </c>
      <c r="BQ1477" t="s">
        <v>290</v>
      </c>
      <c r="BR1477" t="s">
        <v>298</v>
      </c>
      <c r="BS1477" t="s">
        <v>297</v>
      </c>
      <c r="BT1477" t="s">
        <v>287</v>
      </c>
      <c r="BU1477" t="s">
        <v>86</v>
      </c>
      <c r="BW1477" t="s">
        <v>86</v>
      </c>
      <c r="CC1477" t="s">
        <v>86</v>
      </c>
      <c r="CD1477" t="s">
        <v>86</v>
      </c>
      <c r="CU1477" t="s">
        <v>86</v>
      </c>
      <c r="DB1477" t="s">
        <v>86</v>
      </c>
      <c r="DF1477" t="s">
        <v>86</v>
      </c>
      <c r="DS1477" t="s">
        <v>290</v>
      </c>
      <c r="DU1477" t="s">
        <v>287</v>
      </c>
      <c r="DY1477" t="s">
        <v>93</v>
      </c>
      <c r="EA1477" t="s">
        <v>89</v>
      </c>
      <c r="EB1477" t="s">
        <v>291</v>
      </c>
      <c r="EC1477" t="s">
        <v>196</v>
      </c>
      <c r="ED1477" t="s">
        <v>6560</v>
      </c>
      <c r="EE1477" t="s">
        <v>93</v>
      </c>
      <c r="EF1477" t="s">
        <v>93</v>
      </c>
      <c r="EH1477" t="s">
        <v>93</v>
      </c>
      <c r="EI1477" t="s">
        <v>94</v>
      </c>
      <c r="EJ1477">
        <v>2019</v>
      </c>
    </row>
    <row r="1478" spans="1:140" x14ac:dyDescent="0.2">
      <c r="A1478">
        <v>1007</v>
      </c>
      <c r="B1478" t="s">
        <v>6561</v>
      </c>
      <c r="C1478">
        <v>1</v>
      </c>
      <c r="D1478" t="s">
        <v>6562</v>
      </c>
      <c r="E1478" s="3">
        <v>43613</v>
      </c>
      <c r="F1478">
        <v>22</v>
      </c>
      <c r="G1478" t="s">
        <v>73</v>
      </c>
      <c r="H1478">
        <v>20</v>
      </c>
      <c r="J1478" t="s">
        <v>74</v>
      </c>
      <c r="L1478" t="s">
        <v>337</v>
      </c>
      <c r="M1478" t="s">
        <v>337</v>
      </c>
      <c r="N1478" t="s">
        <v>297</v>
      </c>
      <c r="O1478" t="s">
        <v>287</v>
      </c>
      <c r="P1478" t="s">
        <v>79</v>
      </c>
      <c r="Q1478" t="s">
        <v>195</v>
      </c>
      <c r="W1478" t="s">
        <v>337</v>
      </c>
      <c r="X1478" t="s">
        <v>297</v>
      </c>
      <c r="Y1478" t="s">
        <v>287</v>
      </c>
      <c r="Z1478" t="s">
        <v>81</v>
      </c>
      <c r="AB1478" s="2">
        <v>43609</v>
      </c>
      <c r="AC1478" t="s">
        <v>82</v>
      </c>
      <c r="AD1478">
        <v>38.4</v>
      </c>
      <c r="AE1478">
        <v>1</v>
      </c>
      <c r="AF1478">
        <v>1</v>
      </c>
      <c r="AG1478">
        <v>1</v>
      </c>
      <c r="AH1478">
        <v>1</v>
      </c>
      <c r="AI1478">
        <v>1</v>
      </c>
      <c r="AJ1478" t="s">
        <v>82</v>
      </c>
      <c r="AK1478">
        <v>1</v>
      </c>
      <c r="AL1478">
        <v>1</v>
      </c>
      <c r="AM1478">
        <v>1</v>
      </c>
      <c r="AN1478">
        <v>1</v>
      </c>
      <c r="AO1478">
        <v>2</v>
      </c>
      <c r="AP1478">
        <v>2</v>
      </c>
      <c r="AQ1478">
        <v>2</v>
      </c>
      <c r="AR1478">
        <v>2</v>
      </c>
      <c r="AS1478">
        <v>2</v>
      </c>
      <c r="AT1478">
        <v>2</v>
      </c>
      <c r="AU1478">
        <v>2</v>
      </c>
      <c r="AV1478">
        <v>2</v>
      </c>
      <c r="AW1478">
        <v>2</v>
      </c>
      <c r="AX1478">
        <v>2</v>
      </c>
      <c r="AY1478">
        <v>2</v>
      </c>
      <c r="AZ1478" t="s">
        <v>86</v>
      </c>
      <c r="BL1478" t="s">
        <v>86</v>
      </c>
      <c r="BN1478" t="s">
        <v>82</v>
      </c>
      <c r="BO1478" s="3">
        <f t="shared" si="21"/>
        <v>43611</v>
      </c>
      <c r="BP1478" s="2">
        <v>43611</v>
      </c>
      <c r="BQ1478" t="s">
        <v>290</v>
      </c>
      <c r="BR1478" t="s">
        <v>298</v>
      </c>
      <c r="BS1478" t="s">
        <v>297</v>
      </c>
      <c r="BT1478" t="s">
        <v>287</v>
      </c>
      <c r="BU1478" t="s">
        <v>86</v>
      </c>
      <c r="BW1478" t="s">
        <v>86</v>
      </c>
      <c r="CC1478" t="s">
        <v>86</v>
      </c>
      <c r="CD1478" t="s">
        <v>86</v>
      </c>
      <c r="CU1478" t="s">
        <v>86</v>
      </c>
      <c r="DB1478" t="s">
        <v>86</v>
      </c>
      <c r="DF1478" t="s">
        <v>86</v>
      </c>
      <c r="DS1478" t="s">
        <v>290</v>
      </c>
      <c r="DU1478" t="s">
        <v>287</v>
      </c>
      <c r="DY1478" t="s">
        <v>93</v>
      </c>
      <c r="EA1478" t="s">
        <v>89</v>
      </c>
      <c r="EB1478" t="s">
        <v>291</v>
      </c>
      <c r="EC1478" t="s">
        <v>196</v>
      </c>
      <c r="ED1478" t="s">
        <v>6560</v>
      </c>
      <c r="EE1478" t="s">
        <v>93</v>
      </c>
      <c r="EF1478" t="s">
        <v>93</v>
      </c>
      <c r="EH1478" t="s">
        <v>93</v>
      </c>
      <c r="EI1478" t="s">
        <v>94</v>
      </c>
      <c r="EJ1478">
        <v>2019</v>
      </c>
    </row>
    <row r="1479" spans="1:140" x14ac:dyDescent="0.2">
      <c r="A1479">
        <v>1008</v>
      </c>
      <c r="B1479" t="s">
        <v>6563</v>
      </c>
      <c r="C1479">
        <v>1</v>
      </c>
      <c r="D1479" t="s">
        <v>6564</v>
      </c>
      <c r="E1479" s="3">
        <v>43859</v>
      </c>
      <c r="F1479">
        <v>5</v>
      </c>
      <c r="G1479" t="s">
        <v>112</v>
      </c>
      <c r="H1479">
        <v>35</v>
      </c>
      <c r="J1479" t="s">
        <v>74</v>
      </c>
      <c r="L1479" t="s">
        <v>6565</v>
      </c>
      <c r="M1479" t="s">
        <v>6566</v>
      </c>
      <c r="N1479" t="s">
        <v>6566</v>
      </c>
      <c r="O1479" t="s">
        <v>191</v>
      </c>
      <c r="P1479" t="s">
        <v>79</v>
      </c>
      <c r="Q1479" t="s">
        <v>159</v>
      </c>
      <c r="S1479" t="s">
        <v>596</v>
      </c>
      <c r="W1479" t="s">
        <v>6565</v>
      </c>
      <c r="X1479" t="s">
        <v>6566</v>
      </c>
      <c r="Y1479" t="s">
        <v>191</v>
      </c>
      <c r="Z1479" t="s">
        <v>81</v>
      </c>
      <c r="AC1479" t="s">
        <v>82</v>
      </c>
      <c r="AD1479">
        <v>37</v>
      </c>
      <c r="AE1479">
        <v>1</v>
      </c>
      <c r="AF1479">
        <v>1</v>
      </c>
      <c r="AG1479">
        <v>1</v>
      </c>
      <c r="AH1479">
        <v>1</v>
      </c>
      <c r="AI1479">
        <v>1</v>
      </c>
      <c r="AJ1479" t="s">
        <v>82</v>
      </c>
      <c r="AK1479">
        <v>1</v>
      </c>
      <c r="AL1479">
        <v>1</v>
      </c>
      <c r="AM1479">
        <v>1</v>
      </c>
      <c r="AN1479">
        <v>1</v>
      </c>
      <c r="AO1479">
        <v>2</v>
      </c>
      <c r="AP1479">
        <v>2</v>
      </c>
      <c r="AQ1479">
        <v>2</v>
      </c>
      <c r="AR1479">
        <v>2</v>
      </c>
      <c r="AS1479">
        <v>2</v>
      </c>
      <c r="AT1479">
        <v>2</v>
      </c>
      <c r="AU1479">
        <v>2</v>
      </c>
      <c r="AV1479">
        <v>2</v>
      </c>
      <c r="AW1479">
        <v>2</v>
      </c>
      <c r="AX1479">
        <v>2</v>
      </c>
      <c r="AY1479">
        <v>2</v>
      </c>
      <c r="AZ1479" t="s">
        <v>86</v>
      </c>
      <c r="BL1479" t="s">
        <v>86</v>
      </c>
      <c r="BN1479" t="s">
        <v>86</v>
      </c>
      <c r="BO1479" s="3"/>
      <c r="BW1479" t="s">
        <v>86</v>
      </c>
      <c r="CC1479" t="s">
        <v>86</v>
      </c>
      <c r="CD1479" t="s">
        <v>86</v>
      </c>
      <c r="CU1479" t="s">
        <v>86</v>
      </c>
      <c r="DB1479" t="s">
        <v>86</v>
      </c>
      <c r="DF1479" t="s">
        <v>86</v>
      </c>
      <c r="DR1479" t="s">
        <v>149</v>
      </c>
      <c r="DS1479" t="s">
        <v>150</v>
      </c>
      <c r="DU1479" t="s">
        <v>147</v>
      </c>
      <c r="DY1479" t="s">
        <v>93</v>
      </c>
      <c r="EA1479" t="s">
        <v>122</v>
      </c>
      <c r="EB1479" t="s">
        <v>192</v>
      </c>
      <c r="EC1479" t="s">
        <v>3519</v>
      </c>
      <c r="ED1479" t="s">
        <v>4630</v>
      </c>
      <c r="EE1479" t="s">
        <v>93</v>
      </c>
      <c r="EF1479" t="s">
        <v>93</v>
      </c>
      <c r="EH1479" t="s">
        <v>93</v>
      </c>
      <c r="EI1479" t="s">
        <v>94</v>
      </c>
      <c r="EJ1479">
        <v>2020</v>
      </c>
    </row>
    <row r="1480" spans="1:140" x14ac:dyDescent="0.2">
      <c r="A1480">
        <v>1009</v>
      </c>
      <c r="B1480" t="s">
        <v>6567</v>
      </c>
      <c r="C1480">
        <v>1</v>
      </c>
      <c r="D1480" t="s">
        <v>6568</v>
      </c>
      <c r="E1480" s="3">
        <v>43896</v>
      </c>
      <c r="F1480">
        <v>10</v>
      </c>
      <c r="G1480" t="s">
        <v>112</v>
      </c>
      <c r="H1480">
        <v>35</v>
      </c>
      <c r="J1480" t="s">
        <v>127</v>
      </c>
      <c r="K1480" s="2">
        <v>43899</v>
      </c>
      <c r="L1480" t="s">
        <v>6569</v>
      </c>
      <c r="M1480" t="s">
        <v>6570</v>
      </c>
      <c r="N1480" t="s">
        <v>6571</v>
      </c>
      <c r="O1480" t="s">
        <v>3932</v>
      </c>
      <c r="P1480" t="s">
        <v>79</v>
      </c>
      <c r="Q1480" t="s">
        <v>80</v>
      </c>
      <c r="W1480" t="s">
        <v>6569</v>
      </c>
      <c r="X1480" t="s">
        <v>6571</v>
      </c>
      <c r="Y1480" t="s">
        <v>3932</v>
      </c>
      <c r="Z1480" t="s">
        <v>81</v>
      </c>
      <c r="AB1480" s="2">
        <v>43894</v>
      </c>
      <c r="AC1480" t="s">
        <v>82</v>
      </c>
      <c r="AF1480">
        <v>2</v>
      </c>
      <c r="AG1480">
        <v>2</v>
      </c>
      <c r="AH1480">
        <v>1</v>
      </c>
      <c r="AI1480">
        <v>1</v>
      </c>
      <c r="AJ1480" t="s">
        <v>82</v>
      </c>
      <c r="AK1480">
        <v>1</v>
      </c>
      <c r="AL1480">
        <v>1</v>
      </c>
      <c r="AM1480">
        <v>1</v>
      </c>
      <c r="AN1480">
        <v>1</v>
      </c>
      <c r="AO1480">
        <v>1</v>
      </c>
      <c r="AP1480">
        <v>1</v>
      </c>
      <c r="AQ1480">
        <v>1</v>
      </c>
      <c r="AR1480">
        <v>1</v>
      </c>
      <c r="AS1480">
        <v>2</v>
      </c>
      <c r="AT1480">
        <v>2</v>
      </c>
      <c r="AU1480">
        <v>2</v>
      </c>
      <c r="AV1480">
        <v>2</v>
      </c>
      <c r="AW1480">
        <v>2</v>
      </c>
      <c r="AX1480">
        <v>2</v>
      </c>
      <c r="AY1480">
        <v>1</v>
      </c>
      <c r="AZ1480" t="s">
        <v>82</v>
      </c>
      <c r="BA1480">
        <v>2</v>
      </c>
      <c r="BB1480">
        <v>2</v>
      </c>
      <c r="BC1480">
        <v>1</v>
      </c>
      <c r="BD1480">
        <v>2</v>
      </c>
      <c r="BE1480">
        <v>2</v>
      </c>
      <c r="BF1480">
        <v>1</v>
      </c>
      <c r="BG1480">
        <v>2</v>
      </c>
      <c r="BH1480">
        <v>2</v>
      </c>
      <c r="BI1480">
        <v>2</v>
      </c>
      <c r="BJ1480">
        <v>2</v>
      </c>
      <c r="BL1480" t="s">
        <v>86</v>
      </c>
      <c r="BN1480" t="s">
        <v>82</v>
      </c>
      <c r="BO1480" s="3">
        <f t="shared" si="21"/>
        <v>43895</v>
      </c>
      <c r="BP1480" s="2">
        <v>43895</v>
      </c>
      <c r="BQ1480" t="s">
        <v>6572</v>
      </c>
      <c r="BR1480" t="s">
        <v>6570</v>
      </c>
      <c r="BS1480" t="s">
        <v>6571</v>
      </c>
      <c r="BT1480" t="s">
        <v>3932</v>
      </c>
      <c r="BU1480" t="s">
        <v>82</v>
      </c>
      <c r="BV1480" s="2">
        <v>43895</v>
      </c>
      <c r="BW1480" t="s">
        <v>86</v>
      </c>
      <c r="CC1480" t="s">
        <v>86</v>
      </c>
      <c r="CD1480" t="s">
        <v>86</v>
      </c>
      <c r="CU1480" t="s">
        <v>86</v>
      </c>
      <c r="DB1480" t="s">
        <v>86</v>
      </c>
      <c r="DF1480" t="s">
        <v>86</v>
      </c>
      <c r="DL1480" s="2">
        <v>43895</v>
      </c>
      <c r="DR1480" t="s">
        <v>149</v>
      </c>
      <c r="DT1480" t="s">
        <v>6572</v>
      </c>
      <c r="DU1480" t="s">
        <v>3932</v>
      </c>
      <c r="DY1480" t="s">
        <v>93</v>
      </c>
      <c r="EA1480" t="s">
        <v>122</v>
      </c>
      <c r="EB1480" t="s">
        <v>3937</v>
      </c>
      <c r="EC1480" t="s">
        <v>91</v>
      </c>
      <c r="ED1480" t="s">
        <v>6573</v>
      </c>
      <c r="EE1480" t="s">
        <v>93</v>
      </c>
      <c r="EF1480" t="s">
        <v>93</v>
      </c>
      <c r="EH1480" t="s">
        <v>93</v>
      </c>
      <c r="EI1480" t="s">
        <v>94</v>
      </c>
      <c r="EJ1480">
        <v>2020</v>
      </c>
    </row>
    <row r="1481" spans="1:140" x14ac:dyDescent="0.2">
      <c r="A1481">
        <v>1010</v>
      </c>
      <c r="B1481" t="s">
        <v>6574</v>
      </c>
      <c r="C1481">
        <v>1</v>
      </c>
      <c r="D1481" t="s">
        <v>6575</v>
      </c>
      <c r="E1481" s="3">
        <v>43899</v>
      </c>
      <c r="F1481">
        <v>11</v>
      </c>
      <c r="G1481" t="s">
        <v>73</v>
      </c>
      <c r="H1481">
        <v>8</v>
      </c>
      <c r="J1481" t="s">
        <v>74</v>
      </c>
      <c r="L1481" t="s">
        <v>6576</v>
      </c>
      <c r="N1481" t="s">
        <v>6576</v>
      </c>
      <c r="O1481" t="s">
        <v>228</v>
      </c>
      <c r="Q1481" t="s">
        <v>80</v>
      </c>
      <c r="W1481" t="s">
        <v>6576</v>
      </c>
      <c r="X1481" t="s">
        <v>228</v>
      </c>
      <c r="Y1481" t="s">
        <v>228</v>
      </c>
      <c r="Z1481" t="s">
        <v>81</v>
      </c>
      <c r="AB1481" s="2">
        <v>43889</v>
      </c>
      <c r="AC1481" t="s">
        <v>82</v>
      </c>
      <c r="AD1481">
        <v>37.5</v>
      </c>
      <c r="AE1481">
        <v>1</v>
      </c>
      <c r="AF1481">
        <v>1</v>
      </c>
      <c r="AG1481">
        <v>2</v>
      </c>
      <c r="AH1481">
        <v>2</v>
      </c>
      <c r="AI1481">
        <v>2</v>
      </c>
      <c r="AJ1481" t="s">
        <v>86</v>
      </c>
      <c r="AK1481">
        <v>1</v>
      </c>
      <c r="AL1481">
        <v>2</v>
      </c>
      <c r="AM1481">
        <v>2</v>
      </c>
      <c r="AN1481">
        <v>1</v>
      </c>
      <c r="AO1481">
        <v>2</v>
      </c>
      <c r="AP1481">
        <v>2</v>
      </c>
      <c r="AQ1481">
        <v>2</v>
      </c>
      <c r="AR1481">
        <v>2</v>
      </c>
      <c r="AS1481">
        <v>1</v>
      </c>
      <c r="AT1481">
        <v>1</v>
      </c>
      <c r="AU1481">
        <v>2</v>
      </c>
      <c r="AV1481">
        <v>2</v>
      </c>
      <c r="AW1481">
        <v>2</v>
      </c>
      <c r="AX1481">
        <v>2</v>
      </c>
      <c r="AY1481">
        <v>1</v>
      </c>
      <c r="AZ1481" t="s">
        <v>82</v>
      </c>
      <c r="BA1481">
        <v>1</v>
      </c>
      <c r="BB1481">
        <v>1</v>
      </c>
      <c r="BC1481">
        <v>1</v>
      </c>
      <c r="BD1481">
        <v>2</v>
      </c>
      <c r="BE1481">
        <v>2</v>
      </c>
      <c r="BF1481">
        <v>2</v>
      </c>
      <c r="BG1481">
        <v>1</v>
      </c>
      <c r="BH1481">
        <v>2</v>
      </c>
      <c r="BI1481">
        <v>1</v>
      </c>
      <c r="BJ1481">
        <v>2</v>
      </c>
      <c r="BL1481" t="s">
        <v>86</v>
      </c>
      <c r="BN1481" t="s">
        <v>82</v>
      </c>
      <c r="BO1481" s="3">
        <f t="shared" si="21"/>
        <v>43898</v>
      </c>
      <c r="BP1481" s="2">
        <v>43898</v>
      </c>
      <c r="BQ1481" t="s">
        <v>6577</v>
      </c>
      <c r="BU1481" t="s">
        <v>82</v>
      </c>
      <c r="BW1481" t="s">
        <v>86</v>
      </c>
      <c r="CC1481" t="s">
        <v>86</v>
      </c>
      <c r="CD1481" t="s">
        <v>86</v>
      </c>
      <c r="CU1481" t="s">
        <v>86</v>
      </c>
      <c r="DB1481" t="s">
        <v>86</v>
      </c>
      <c r="DF1481" t="s">
        <v>86</v>
      </c>
      <c r="DL1481" s="2">
        <v>43899.447916666672</v>
      </c>
      <c r="DR1481" t="s">
        <v>120</v>
      </c>
      <c r="DT1481" t="s">
        <v>6577</v>
      </c>
      <c r="DU1481" t="s">
        <v>431</v>
      </c>
      <c r="DY1481" t="s">
        <v>93</v>
      </c>
      <c r="EA1481" t="s">
        <v>89</v>
      </c>
      <c r="EB1481" t="s">
        <v>229</v>
      </c>
      <c r="EC1481" t="s">
        <v>91</v>
      </c>
      <c r="ED1481" t="s">
        <v>1098</v>
      </c>
      <c r="EE1481" t="s">
        <v>93</v>
      </c>
      <c r="EF1481" t="s">
        <v>93</v>
      </c>
      <c r="EH1481" t="s">
        <v>93</v>
      </c>
      <c r="EI1481" t="s">
        <v>94</v>
      </c>
      <c r="EJ1481">
        <v>2020</v>
      </c>
    </row>
    <row r="1482" spans="1:140" x14ac:dyDescent="0.2">
      <c r="A1482">
        <v>1011</v>
      </c>
      <c r="B1482" t="s">
        <v>6578</v>
      </c>
      <c r="C1482">
        <v>1</v>
      </c>
      <c r="D1482" t="s">
        <v>6579</v>
      </c>
      <c r="E1482" s="3">
        <v>43897</v>
      </c>
      <c r="F1482">
        <v>10</v>
      </c>
      <c r="G1482" t="s">
        <v>73</v>
      </c>
      <c r="H1482">
        <v>20</v>
      </c>
      <c r="J1482" t="s">
        <v>74</v>
      </c>
      <c r="L1482" t="s">
        <v>5687</v>
      </c>
      <c r="M1482" t="s">
        <v>5687</v>
      </c>
      <c r="N1482" t="s">
        <v>5687</v>
      </c>
      <c r="O1482" t="s">
        <v>114</v>
      </c>
      <c r="P1482" t="s">
        <v>79</v>
      </c>
      <c r="Q1482" t="s">
        <v>195</v>
      </c>
      <c r="W1482" t="s">
        <v>5687</v>
      </c>
      <c r="X1482" t="s">
        <v>5687</v>
      </c>
      <c r="Y1482" t="s">
        <v>114</v>
      </c>
      <c r="Z1482" t="s">
        <v>81</v>
      </c>
      <c r="AB1482" s="2">
        <v>43895</v>
      </c>
      <c r="AC1482" t="s">
        <v>86</v>
      </c>
      <c r="AF1482">
        <v>2</v>
      </c>
      <c r="AG1482">
        <v>2</v>
      </c>
      <c r="AH1482">
        <v>2</v>
      </c>
      <c r="AI1482">
        <v>2</v>
      </c>
      <c r="AJ1482" t="s">
        <v>86</v>
      </c>
      <c r="AK1482">
        <v>2</v>
      </c>
      <c r="AL1482">
        <v>2</v>
      </c>
      <c r="AM1482">
        <v>2</v>
      </c>
      <c r="AN1482">
        <v>2</v>
      </c>
      <c r="AO1482">
        <v>2</v>
      </c>
      <c r="AP1482">
        <v>2</v>
      </c>
      <c r="AQ1482">
        <v>2</v>
      </c>
      <c r="AR1482">
        <v>2</v>
      </c>
      <c r="AS1482">
        <v>2</v>
      </c>
      <c r="AT1482">
        <v>2</v>
      </c>
      <c r="AU1482">
        <v>2</v>
      </c>
      <c r="AV1482">
        <v>2</v>
      </c>
      <c r="AW1482">
        <v>2</v>
      </c>
      <c r="AX1482">
        <v>2</v>
      </c>
      <c r="AY1482">
        <v>2</v>
      </c>
      <c r="AZ1482" t="s">
        <v>82</v>
      </c>
      <c r="BA1482">
        <v>2</v>
      </c>
      <c r="BB1482">
        <v>2</v>
      </c>
      <c r="BC1482">
        <v>1</v>
      </c>
      <c r="BD1482">
        <v>2</v>
      </c>
      <c r="BE1482">
        <v>2</v>
      </c>
      <c r="BF1482">
        <v>2</v>
      </c>
      <c r="BG1482">
        <v>2</v>
      </c>
      <c r="BH1482">
        <v>2</v>
      </c>
      <c r="BI1482">
        <v>2</v>
      </c>
      <c r="BJ1482">
        <v>2</v>
      </c>
      <c r="BL1482" t="s">
        <v>86</v>
      </c>
      <c r="BN1482" t="s">
        <v>82</v>
      </c>
      <c r="BO1482" s="3">
        <f t="shared" si="21"/>
        <v>43897</v>
      </c>
      <c r="BP1482" s="2">
        <v>43897</v>
      </c>
      <c r="BQ1482" t="s">
        <v>5297</v>
      </c>
      <c r="BR1482" t="s">
        <v>5294</v>
      </c>
      <c r="BS1482" t="s">
        <v>5687</v>
      </c>
      <c r="BT1482" t="s">
        <v>114</v>
      </c>
      <c r="BU1482" t="s">
        <v>82</v>
      </c>
      <c r="BV1482" s="2">
        <v>43897</v>
      </c>
      <c r="BW1482" t="s">
        <v>86</v>
      </c>
      <c r="CC1482" t="s">
        <v>86</v>
      </c>
      <c r="CD1482" t="s">
        <v>82</v>
      </c>
      <c r="CE1482" t="s">
        <v>6580</v>
      </c>
      <c r="CF1482" t="s">
        <v>233</v>
      </c>
      <c r="CG1482" s="2">
        <v>43896</v>
      </c>
      <c r="CH1482" t="s">
        <v>5687</v>
      </c>
      <c r="CI1482" t="s">
        <v>114</v>
      </c>
      <c r="CJ1482">
        <v>1</v>
      </c>
      <c r="CU1482" t="s">
        <v>86</v>
      </c>
      <c r="DB1482" t="s">
        <v>86</v>
      </c>
      <c r="DF1482" t="s">
        <v>86</v>
      </c>
      <c r="DL1482" s="2">
        <v>43898</v>
      </c>
      <c r="DR1482" t="s">
        <v>105</v>
      </c>
      <c r="DT1482" t="s">
        <v>5297</v>
      </c>
      <c r="DU1482" t="s">
        <v>114</v>
      </c>
      <c r="DY1482" t="s">
        <v>88</v>
      </c>
      <c r="EA1482" t="s">
        <v>89</v>
      </c>
      <c r="EB1482" t="s">
        <v>123</v>
      </c>
      <c r="EC1482" t="s">
        <v>196</v>
      </c>
      <c r="ED1482" t="s">
        <v>1066</v>
      </c>
      <c r="EE1482" t="s">
        <v>93</v>
      </c>
      <c r="EF1482" t="s">
        <v>93</v>
      </c>
      <c r="EH1482" t="s">
        <v>93</v>
      </c>
      <c r="EI1482" t="s">
        <v>94</v>
      </c>
      <c r="EJ1482">
        <v>2020</v>
      </c>
    </row>
    <row r="1483" spans="1:140" x14ac:dyDescent="0.2">
      <c r="A1483">
        <v>1012</v>
      </c>
      <c r="B1483" t="s">
        <v>6581</v>
      </c>
      <c r="C1483">
        <v>1</v>
      </c>
      <c r="D1483" t="s">
        <v>6582</v>
      </c>
      <c r="E1483" s="3">
        <v>43896</v>
      </c>
      <c r="F1483">
        <v>10</v>
      </c>
      <c r="G1483" t="s">
        <v>112</v>
      </c>
      <c r="H1483">
        <v>33</v>
      </c>
      <c r="J1483" t="s">
        <v>74</v>
      </c>
      <c r="L1483" t="s">
        <v>6583</v>
      </c>
      <c r="M1483" t="s">
        <v>6584</v>
      </c>
      <c r="N1483" t="s">
        <v>6585</v>
      </c>
      <c r="O1483" t="s">
        <v>1057</v>
      </c>
      <c r="P1483" t="s">
        <v>79</v>
      </c>
      <c r="Q1483" t="s">
        <v>80</v>
      </c>
      <c r="W1483" t="s">
        <v>6583</v>
      </c>
      <c r="X1483" t="s">
        <v>6585</v>
      </c>
      <c r="Y1483" t="s">
        <v>1057</v>
      </c>
      <c r="Z1483" t="s">
        <v>81</v>
      </c>
      <c r="AB1483" s="2">
        <v>43888</v>
      </c>
      <c r="AC1483" t="s">
        <v>82</v>
      </c>
      <c r="AD1483">
        <v>38</v>
      </c>
      <c r="AE1483">
        <v>1</v>
      </c>
      <c r="AF1483">
        <v>2</v>
      </c>
      <c r="AG1483">
        <v>2</v>
      </c>
      <c r="AH1483">
        <v>1</v>
      </c>
      <c r="AI1483">
        <v>1</v>
      </c>
      <c r="AJ1483" t="s">
        <v>82</v>
      </c>
      <c r="AK1483">
        <v>1</v>
      </c>
      <c r="AL1483">
        <v>1</v>
      </c>
      <c r="AM1483">
        <v>1</v>
      </c>
      <c r="AN1483">
        <v>1</v>
      </c>
      <c r="AO1483">
        <v>1</v>
      </c>
      <c r="AP1483">
        <v>2</v>
      </c>
      <c r="AQ1483">
        <v>2</v>
      </c>
      <c r="AR1483">
        <v>2</v>
      </c>
      <c r="AS1483">
        <v>1</v>
      </c>
      <c r="AT1483">
        <v>2</v>
      </c>
      <c r="AU1483">
        <v>2</v>
      </c>
      <c r="AV1483">
        <v>2</v>
      </c>
      <c r="AW1483">
        <v>2</v>
      </c>
      <c r="AX1483">
        <v>2</v>
      </c>
      <c r="AY1483">
        <v>2</v>
      </c>
      <c r="AZ1483" t="s">
        <v>82</v>
      </c>
      <c r="BA1483">
        <v>2</v>
      </c>
      <c r="BB1483">
        <v>2</v>
      </c>
      <c r="BC1483">
        <v>2</v>
      </c>
      <c r="BD1483">
        <v>2</v>
      </c>
      <c r="BE1483">
        <v>2</v>
      </c>
      <c r="BF1483">
        <v>2</v>
      </c>
      <c r="BG1483">
        <v>2</v>
      </c>
      <c r="BH1483">
        <v>2</v>
      </c>
      <c r="BI1483">
        <v>1</v>
      </c>
      <c r="BJ1483">
        <v>2</v>
      </c>
      <c r="BL1483" t="s">
        <v>86</v>
      </c>
      <c r="BN1483" t="s">
        <v>82</v>
      </c>
      <c r="BO1483" s="3">
        <f t="shared" si="21"/>
        <v>43896</v>
      </c>
      <c r="BP1483" s="2">
        <v>43896</v>
      </c>
      <c r="BQ1483" t="s">
        <v>1060</v>
      </c>
      <c r="BR1483" t="s">
        <v>6586</v>
      </c>
      <c r="BS1483" t="s">
        <v>5091</v>
      </c>
      <c r="BT1483" t="s">
        <v>1057</v>
      </c>
      <c r="BU1483" t="s">
        <v>82</v>
      </c>
      <c r="BV1483" s="2">
        <v>43896</v>
      </c>
      <c r="BW1483" t="s">
        <v>82</v>
      </c>
      <c r="BX1483" s="2">
        <v>43891</v>
      </c>
      <c r="BY1483" t="s">
        <v>390</v>
      </c>
      <c r="BZ1483" t="s">
        <v>6583</v>
      </c>
      <c r="CA1483" t="s">
        <v>1057</v>
      </c>
      <c r="CB1483">
        <v>2</v>
      </c>
      <c r="DY1483" t="s">
        <v>93</v>
      </c>
      <c r="EA1483" t="s">
        <v>122</v>
      </c>
      <c r="EB1483" t="s">
        <v>1064</v>
      </c>
      <c r="EC1483" t="s">
        <v>91</v>
      </c>
      <c r="ED1483" t="s">
        <v>6573</v>
      </c>
      <c r="EE1483" t="s">
        <v>93</v>
      </c>
      <c r="EF1483" t="s">
        <v>93</v>
      </c>
      <c r="EH1483" t="s">
        <v>93</v>
      </c>
      <c r="EI1483" t="s">
        <v>94</v>
      </c>
      <c r="EJ1483">
        <v>2020</v>
      </c>
    </row>
    <row r="1484" spans="1:140" x14ac:dyDescent="0.2">
      <c r="A1484">
        <v>1013</v>
      </c>
      <c r="B1484" t="s">
        <v>6587</v>
      </c>
      <c r="C1484">
        <v>1</v>
      </c>
      <c r="D1484" t="s">
        <v>6588</v>
      </c>
      <c r="E1484" s="3">
        <v>43892</v>
      </c>
      <c r="F1484">
        <v>10</v>
      </c>
      <c r="G1484" t="s">
        <v>112</v>
      </c>
      <c r="H1484">
        <v>12</v>
      </c>
      <c r="J1484" t="s">
        <v>74</v>
      </c>
      <c r="L1484" t="s">
        <v>6589</v>
      </c>
      <c r="M1484" t="s">
        <v>773</v>
      </c>
      <c r="N1484" t="s">
        <v>695</v>
      </c>
      <c r="O1484" t="s">
        <v>695</v>
      </c>
      <c r="P1484" t="s">
        <v>79</v>
      </c>
      <c r="Q1484" t="s">
        <v>101</v>
      </c>
      <c r="W1484" t="s">
        <v>6590</v>
      </c>
      <c r="X1484" t="s">
        <v>695</v>
      </c>
      <c r="Y1484" t="s">
        <v>695</v>
      </c>
      <c r="Z1484" t="s">
        <v>81</v>
      </c>
      <c r="AB1484" s="2">
        <v>43888</v>
      </c>
      <c r="AC1484" t="s">
        <v>82</v>
      </c>
      <c r="AD1484">
        <v>39.9</v>
      </c>
      <c r="AE1484">
        <v>1</v>
      </c>
      <c r="AF1484">
        <v>2</v>
      </c>
      <c r="AG1484">
        <v>2</v>
      </c>
      <c r="AH1484">
        <v>2</v>
      </c>
      <c r="AI1484">
        <v>2</v>
      </c>
      <c r="AJ1484" t="s">
        <v>82</v>
      </c>
      <c r="AK1484">
        <v>2</v>
      </c>
      <c r="AL1484">
        <v>2</v>
      </c>
      <c r="AM1484">
        <v>2</v>
      </c>
      <c r="AN1484">
        <v>2</v>
      </c>
      <c r="AO1484">
        <v>2</v>
      </c>
      <c r="AP1484">
        <v>2</v>
      </c>
      <c r="AQ1484">
        <v>2</v>
      </c>
      <c r="AR1484">
        <v>2</v>
      </c>
      <c r="AS1484">
        <v>1</v>
      </c>
      <c r="AT1484">
        <v>2</v>
      </c>
      <c r="AU1484">
        <v>2</v>
      </c>
      <c r="AV1484">
        <v>2</v>
      </c>
      <c r="AW1484">
        <v>2</v>
      </c>
      <c r="AX1484">
        <v>2</v>
      </c>
      <c r="AY1484">
        <v>2</v>
      </c>
      <c r="AZ1484" t="s">
        <v>82</v>
      </c>
      <c r="BA1484">
        <v>2</v>
      </c>
      <c r="BB1484">
        <v>2</v>
      </c>
      <c r="BC1484">
        <v>2</v>
      </c>
      <c r="BD1484">
        <v>1</v>
      </c>
      <c r="BE1484">
        <v>2</v>
      </c>
      <c r="BF1484">
        <v>2</v>
      </c>
      <c r="BG1484">
        <v>2</v>
      </c>
      <c r="BH1484">
        <v>2</v>
      </c>
      <c r="BI1484">
        <v>2</v>
      </c>
      <c r="BJ1484">
        <v>2</v>
      </c>
      <c r="BL1484" t="s">
        <v>86</v>
      </c>
      <c r="BN1484" t="s">
        <v>82</v>
      </c>
      <c r="BO1484" s="3">
        <f t="shared" si="21"/>
        <v>43892</v>
      </c>
      <c r="BP1484" s="2">
        <v>43892</v>
      </c>
      <c r="BQ1484" t="s">
        <v>6591</v>
      </c>
      <c r="BR1484" t="s">
        <v>6589</v>
      </c>
      <c r="BS1484" t="s">
        <v>6592</v>
      </c>
      <c r="BT1484" t="s">
        <v>695</v>
      </c>
      <c r="BU1484" t="s">
        <v>82</v>
      </c>
      <c r="BV1484" s="2">
        <v>43892</v>
      </c>
      <c r="BW1484" t="s">
        <v>82</v>
      </c>
      <c r="BX1484" s="2">
        <v>43893</v>
      </c>
      <c r="BY1484" t="s">
        <v>6593</v>
      </c>
      <c r="BZ1484" t="s">
        <v>695</v>
      </c>
      <c r="CA1484" t="s">
        <v>695</v>
      </c>
      <c r="CB1484">
        <v>1</v>
      </c>
      <c r="CC1484" t="s">
        <v>86</v>
      </c>
      <c r="CD1484" t="s">
        <v>86</v>
      </c>
      <c r="CU1484" t="s">
        <v>86</v>
      </c>
      <c r="DB1484" t="s">
        <v>86</v>
      </c>
      <c r="DF1484" t="s">
        <v>86</v>
      </c>
      <c r="DY1484" t="s">
        <v>88</v>
      </c>
      <c r="EA1484" t="s">
        <v>122</v>
      </c>
      <c r="EB1484" t="s">
        <v>699</v>
      </c>
      <c r="EC1484" t="s">
        <v>91</v>
      </c>
      <c r="ED1484" t="s">
        <v>6594</v>
      </c>
      <c r="EE1484" t="s">
        <v>93</v>
      </c>
      <c r="EF1484" t="s">
        <v>93</v>
      </c>
      <c r="EH1484" t="s">
        <v>93</v>
      </c>
      <c r="EI1484" t="s">
        <v>94</v>
      </c>
      <c r="EJ1484">
        <v>2020</v>
      </c>
    </row>
    <row r="1485" spans="1:140" x14ac:dyDescent="0.2">
      <c r="A1485">
        <v>1014</v>
      </c>
      <c r="B1485" t="s">
        <v>6595</v>
      </c>
      <c r="C1485">
        <v>1</v>
      </c>
      <c r="D1485" t="s">
        <v>6596</v>
      </c>
      <c r="E1485" s="3">
        <v>43882</v>
      </c>
      <c r="F1485">
        <v>8</v>
      </c>
      <c r="G1485" t="s">
        <v>112</v>
      </c>
      <c r="H1485">
        <v>12</v>
      </c>
      <c r="J1485" t="s">
        <v>74</v>
      </c>
      <c r="L1485" t="s">
        <v>364</v>
      </c>
      <c r="M1485" t="s">
        <v>364</v>
      </c>
      <c r="N1485" t="s">
        <v>577</v>
      </c>
      <c r="O1485" t="s">
        <v>228</v>
      </c>
      <c r="P1485" t="s">
        <v>79</v>
      </c>
      <c r="Q1485" t="s">
        <v>148</v>
      </c>
      <c r="W1485" t="s">
        <v>364</v>
      </c>
      <c r="X1485" t="s">
        <v>577</v>
      </c>
      <c r="Y1485" t="s">
        <v>228</v>
      </c>
      <c r="Z1485" t="s">
        <v>81</v>
      </c>
      <c r="AB1485" s="2">
        <v>43881</v>
      </c>
      <c r="AC1485" t="s">
        <v>82</v>
      </c>
      <c r="AD1485">
        <v>38.1</v>
      </c>
      <c r="AE1485">
        <v>1</v>
      </c>
      <c r="AF1485">
        <v>1</v>
      </c>
      <c r="AG1485">
        <v>1</v>
      </c>
      <c r="AH1485">
        <v>1</v>
      </c>
      <c r="AI1485">
        <v>1</v>
      </c>
      <c r="AK1485">
        <v>1</v>
      </c>
      <c r="AL1485">
        <v>1</v>
      </c>
      <c r="AM1485">
        <v>1</v>
      </c>
      <c r="AN1485">
        <v>1</v>
      </c>
      <c r="AO1485">
        <v>2</v>
      </c>
      <c r="AP1485">
        <v>1</v>
      </c>
      <c r="AQ1485">
        <v>1</v>
      </c>
      <c r="AR1485">
        <v>1</v>
      </c>
      <c r="AS1485">
        <v>2</v>
      </c>
      <c r="AT1485">
        <v>2</v>
      </c>
      <c r="AU1485">
        <v>2</v>
      </c>
      <c r="AV1485">
        <v>2</v>
      </c>
      <c r="AW1485">
        <v>2</v>
      </c>
      <c r="AX1485">
        <v>2</v>
      </c>
      <c r="AY1485">
        <v>2</v>
      </c>
      <c r="AZ1485" t="s">
        <v>86</v>
      </c>
      <c r="BL1485" t="s">
        <v>86</v>
      </c>
      <c r="BN1485" t="s">
        <v>86</v>
      </c>
      <c r="BO1485" s="3"/>
      <c r="BW1485" t="s">
        <v>86</v>
      </c>
      <c r="DS1485" t="s">
        <v>366</v>
      </c>
      <c r="DU1485" t="s">
        <v>228</v>
      </c>
      <c r="DY1485" t="s">
        <v>93</v>
      </c>
      <c r="EA1485" t="s">
        <v>122</v>
      </c>
      <c r="EB1485" t="s">
        <v>229</v>
      </c>
      <c r="EC1485" t="s">
        <v>152</v>
      </c>
      <c r="ED1485" t="s">
        <v>1090</v>
      </c>
      <c r="EE1485" t="s">
        <v>93</v>
      </c>
      <c r="EF1485" t="s">
        <v>93</v>
      </c>
      <c r="EH1485" t="s">
        <v>93</v>
      </c>
      <c r="EI1485" t="s">
        <v>94</v>
      </c>
      <c r="EJ1485">
        <v>2020</v>
      </c>
    </row>
    <row r="1486" spans="1:140" x14ac:dyDescent="0.2">
      <c r="A1486">
        <v>1015</v>
      </c>
      <c r="B1486" t="s">
        <v>6597</v>
      </c>
      <c r="C1486">
        <v>1</v>
      </c>
      <c r="D1486" t="s">
        <v>6598</v>
      </c>
      <c r="E1486" s="3">
        <v>43877</v>
      </c>
      <c r="F1486">
        <v>8</v>
      </c>
      <c r="G1486" t="s">
        <v>73</v>
      </c>
      <c r="H1486">
        <v>35</v>
      </c>
      <c r="J1486" t="s">
        <v>74</v>
      </c>
      <c r="L1486" t="s">
        <v>408</v>
      </c>
      <c r="M1486" t="s">
        <v>408</v>
      </c>
      <c r="N1486" t="s">
        <v>365</v>
      </c>
      <c r="O1486" t="s">
        <v>228</v>
      </c>
      <c r="P1486" t="s">
        <v>79</v>
      </c>
      <c r="Q1486" t="s">
        <v>195</v>
      </c>
      <c r="W1486" t="s">
        <v>408</v>
      </c>
      <c r="X1486" t="s">
        <v>365</v>
      </c>
      <c r="Y1486" t="s">
        <v>228</v>
      </c>
      <c r="Z1486" t="s">
        <v>81</v>
      </c>
      <c r="AB1486" s="2">
        <v>43876</v>
      </c>
      <c r="AC1486" t="s">
        <v>82</v>
      </c>
      <c r="AD1486">
        <v>38.1</v>
      </c>
      <c r="AE1486">
        <v>1</v>
      </c>
      <c r="AF1486">
        <v>1</v>
      </c>
      <c r="AG1486">
        <v>2</v>
      </c>
      <c r="AH1486">
        <v>1</v>
      </c>
      <c r="AI1486">
        <v>1</v>
      </c>
      <c r="AJ1486" t="s">
        <v>82</v>
      </c>
      <c r="AK1486">
        <v>1</v>
      </c>
      <c r="AL1486">
        <v>1</v>
      </c>
      <c r="AM1486">
        <v>1</v>
      </c>
      <c r="AN1486">
        <v>2</v>
      </c>
      <c r="AO1486">
        <v>1</v>
      </c>
      <c r="AP1486">
        <v>1</v>
      </c>
      <c r="AQ1486">
        <v>1</v>
      </c>
      <c r="AR1486">
        <v>1</v>
      </c>
      <c r="AS1486">
        <v>2</v>
      </c>
      <c r="AT1486">
        <v>2</v>
      </c>
      <c r="AU1486">
        <v>2</v>
      </c>
      <c r="AV1486">
        <v>2</v>
      </c>
      <c r="AW1486">
        <v>2</v>
      </c>
      <c r="AX1486">
        <v>2</v>
      </c>
      <c r="AY1486">
        <v>2</v>
      </c>
      <c r="AZ1486" t="s">
        <v>86</v>
      </c>
      <c r="BL1486" t="s">
        <v>86</v>
      </c>
      <c r="BN1486" t="s">
        <v>86</v>
      </c>
      <c r="BO1486" s="3"/>
      <c r="BW1486" t="s">
        <v>86</v>
      </c>
      <c r="DS1486" t="s">
        <v>366</v>
      </c>
      <c r="DU1486" t="s">
        <v>228</v>
      </c>
      <c r="DY1486" t="s">
        <v>88</v>
      </c>
      <c r="EA1486" t="s">
        <v>89</v>
      </c>
      <c r="EB1486" t="s">
        <v>229</v>
      </c>
      <c r="EC1486" t="s">
        <v>196</v>
      </c>
      <c r="ED1486" t="s">
        <v>6599</v>
      </c>
      <c r="EE1486" t="s">
        <v>93</v>
      </c>
      <c r="EF1486" t="s">
        <v>93</v>
      </c>
      <c r="EH1486" t="s">
        <v>93</v>
      </c>
      <c r="EI1486" t="s">
        <v>94</v>
      </c>
      <c r="EJ1486">
        <v>2020</v>
      </c>
    </row>
    <row r="1487" spans="1:140" x14ac:dyDescent="0.2">
      <c r="A1487">
        <v>1016</v>
      </c>
      <c r="B1487" t="s">
        <v>6600</v>
      </c>
      <c r="C1487">
        <v>1</v>
      </c>
      <c r="D1487" t="s">
        <v>6601</v>
      </c>
      <c r="E1487" s="3">
        <v>43877</v>
      </c>
      <c r="F1487">
        <v>8</v>
      </c>
      <c r="G1487" t="s">
        <v>112</v>
      </c>
      <c r="H1487">
        <v>21</v>
      </c>
      <c r="J1487" t="s">
        <v>74</v>
      </c>
      <c r="L1487" t="s">
        <v>364</v>
      </c>
      <c r="M1487" t="s">
        <v>364</v>
      </c>
      <c r="N1487" t="s">
        <v>577</v>
      </c>
      <c r="O1487" t="s">
        <v>228</v>
      </c>
      <c r="P1487" t="s">
        <v>79</v>
      </c>
      <c r="Q1487" t="s">
        <v>148</v>
      </c>
      <c r="W1487" t="s">
        <v>364</v>
      </c>
      <c r="X1487" t="s">
        <v>577</v>
      </c>
      <c r="Y1487" t="s">
        <v>228</v>
      </c>
      <c r="Z1487" t="s">
        <v>81</v>
      </c>
      <c r="AC1487" t="s">
        <v>82</v>
      </c>
      <c r="AD1487">
        <v>37.799999999999997</v>
      </c>
      <c r="AE1487">
        <v>1</v>
      </c>
      <c r="AF1487">
        <v>2</v>
      </c>
      <c r="AG1487">
        <v>2</v>
      </c>
      <c r="AH1487">
        <v>1</v>
      </c>
      <c r="AI1487">
        <v>1</v>
      </c>
      <c r="AJ1487" t="s">
        <v>82</v>
      </c>
      <c r="AK1487">
        <v>1</v>
      </c>
      <c r="AL1487">
        <v>1</v>
      </c>
      <c r="AM1487">
        <v>1</v>
      </c>
      <c r="AN1487">
        <v>1</v>
      </c>
      <c r="AO1487">
        <v>1</v>
      </c>
      <c r="AP1487">
        <v>1</v>
      </c>
      <c r="AQ1487">
        <v>2</v>
      </c>
      <c r="AR1487">
        <v>1</v>
      </c>
      <c r="AS1487">
        <v>2</v>
      </c>
      <c r="AT1487">
        <v>2</v>
      </c>
      <c r="AU1487">
        <v>2</v>
      </c>
      <c r="AV1487">
        <v>2</v>
      </c>
      <c r="AW1487">
        <v>2</v>
      </c>
      <c r="AX1487">
        <v>2</v>
      </c>
      <c r="AY1487">
        <v>2</v>
      </c>
      <c r="AZ1487" t="s">
        <v>86</v>
      </c>
      <c r="BL1487" t="s">
        <v>86</v>
      </c>
      <c r="BN1487" t="s">
        <v>82</v>
      </c>
      <c r="BO1487" s="3">
        <f t="shared" si="21"/>
        <v>43877</v>
      </c>
      <c r="BP1487" s="2">
        <v>43877</v>
      </c>
      <c r="BQ1487" t="s">
        <v>366</v>
      </c>
      <c r="BR1487" t="s">
        <v>364</v>
      </c>
      <c r="BS1487" t="s">
        <v>577</v>
      </c>
      <c r="BT1487" t="s">
        <v>228</v>
      </c>
      <c r="BU1487" t="s">
        <v>86</v>
      </c>
      <c r="BW1487" t="s">
        <v>86</v>
      </c>
      <c r="DS1487" t="s">
        <v>366</v>
      </c>
      <c r="DU1487" t="s">
        <v>228</v>
      </c>
      <c r="DY1487" t="s">
        <v>88</v>
      </c>
      <c r="EA1487" t="s">
        <v>122</v>
      </c>
      <c r="EB1487" t="s">
        <v>229</v>
      </c>
      <c r="EC1487" t="s">
        <v>177</v>
      </c>
      <c r="ED1487" t="s">
        <v>6599</v>
      </c>
      <c r="EE1487" t="s">
        <v>93</v>
      </c>
      <c r="EF1487" t="s">
        <v>93</v>
      </c>
      <c r="EH1487" t="s">
        <v>93</v>
      </c>
      <c r="EI1487" t="s">
        <v>94</v>
      </c>
      <c r="EJ1487">
        <v>2020</v>
      </c>
    </row>
    <row r="1488" spans="1:140" x14ac:dyDescent="0.2">
      <c r="A1488">
        <v>1017</v>
      </c>
      <c r="B1488" t="s">
        <v>6602</v>
      </c>
      <c r="C1488">
        <v>1</v>
      </c>
      <c r="D1488" t="s">
        <v>6603</v>
      </c>
      <c r="E1488" s="3">
        <v>43883</v>
      </c>
      <c r="F1488">
        <v>8</v>
      </c>
      <c r="G1488" t="s">
        <v>112</v>
      </c>
      <c r="H1488">
        <v>38</v>
      </c>
      <c r="L1488" t="s">
        <v>408</v>
      </c>
      <c r="M1488" t="s">
        <v>6604</v>
      </c>
      <c r="N1488" t="s">
        <v>577</v>
      </c>
      <c r="O1488" t="s">
        <v>228</v>
      </c>
      <c r="P1488" t="s">
        <v>79</v>
      </c>
      <c r="Q1488" t="s">
        <v>159</v>
      </c>
      <c r="W1488" t="s">
        <v>408</v>
      </c>
      <c r="X1488" t="s">
        <v>577</v>
      </c>
      <c r="Y1488" t="s">
        <v>228</v>
      </c>
      <c r="Z1488" t="s">
        <v>81</v>
      </c>
      <c r="AB1488" s="2">
        <v>43881</v>
      </c>
      <c r="AC1488" t="s">
        <v>82</v>
      </c>
      <c r="AD1488">
        <v>37.799999999999997</v>
      </c>
      <c r="AE1488">
        <v>1</v>
      </c>
      <c r="AF1488">
        <v>1</v>
      </c>
      <c r="AG1488">
        <v>2</v>
      </c>
      <c r="AH1488">
        <v>1</v>
      </c>
      <c r="AI1488">
        <v>1</v>
      </c>
      <c r="AJ1488" t="s">
        <v>82</v>
      </c>
      <c r="AK1488">
        <v>1</v>
      </c>
      <c r="AL1488">
        <v>1</v>
      </c>
      <c r="AM1488">
        <v>1</v>
      </c>
      <c r="AN1488">
        <v>2</v>
      </c>
      <c r="AO1488">
        <v>2</v>
      </c>
      <c r="AP1488">
        <v>1</v>
      </c>
      <c r="AQ1488">
        <v>1</v>
      </c>
      <c r="AR1488">
        <v>1</v>
      </c>
      <c r="AS1488">
        <v>2</v>
      </c>
      <c r="AT1488">
        <v>2</v>
      </c>
      <c r="AU1488">
        <v>2</v>
      </c>
      <c r="AV1488">
        <v>2</v>
      </c>
      <c r="AW1488">
        <v>2</v>
      </c>
      <c r="AX1488">
        <v>2</v>
      </c>
      <c r="AY1488">
        <v>2</v>
      </c>
      <c r="AZ1488" t="s">
        <v>86</v>
      </c>
      <c r="BL1488" t="s">
        <v>86</v>
      </c>
      <c r="BN1488" t="s">
        <v>86</v>
      </c>
      <c r="BO1488" s="3"/>
      <c r="DS1488" t="s">
        <v>366</v>
      </c>
      <c r="DU1488" t="s">
        <v>228</v>
      </c>
      <c r="DY1488" t="s">
        <v>88</v>
      </c>
      <c r="EA1488" t="s">
        <v>122</v>
      </c>
      <c r="EB1488" t="s">
        <v>229</v>
      </c>
      <c r="EC1488" t="s">
        <v>211</v>
      </c>
      <c r="ED1488" t="s">
        <v>6605</v>
      </c>
      <c r="EE1488" t="s">
        <v>93</v>
      </c>
      <c r="EF1488" t="s">
        <v>93</v>
      </c>
      <c r="EH1488" t="s">
        <v>93</v>
      </c>
      <c r="EI1488" t="s">
        <v>94</v>
      </c>
      <c r="EJ1488">
        <v>2020</v>
      </c>
    </row>
    <row r="1489" spans="1:140" x14ac:dyDescent="0.2">
      <c r="A1489">
        <v>1018</v>
      </c>
      <c r="B1489" t="s">
        <v>6606</v>
      </c>
      <c r="C1489">
        <v>1</v>
      </c>
      <c r="D1489" t="s">
        <v>6607</v>
      </c>
      <c r="E1489" s="3">
        <v>43883</v>
      </c>
      <c r="F1489">
        <v>8</v>
      </c>
      <c r="G1489" t="s">
        <v>73</v>
      </c>
      <c r="H1489">
        <v>48</v>
      </c>
      <c r="J1489" t="s">
        <v>74</v>
      </c>
      <c r="M1489" t="s">
        <v>6608</v>
      </c>
      <c r="N1489" t="s">
        <v>5469</v>
      </c>
      <c r="O1489" t="s">
        <v>5822</v>
      </c>
      <c r="P1489" t="s">
        <v>79</v>
      </c>
      <c r="Q1489" t="s">
        <v>195</v>
      </c>
      <c r="X1489" t="s">
        <v>5469</v>
      </c>
      <c r="Y1489" t="s">
        <v>5822</v>
      </c>
      <c r="Z1489" t="s">
        <v>81</v>
      </c>
      <c r="AB1489" s="2">
        <v>43881</v>
      </c>
      <c r="AC1489" t="s">
        <v>82</v>
      </c>
      <c r="AD1489">
        <v>36.799999999999997</v>
      </c>
      <c r="AE1489">
        <v>1</v>
      </c>
      <c r="AF1489">
        <v>2</v>
      </c>
      <c r="AG1489">
        <v>2</v>
      </c>
      <c r="AH1489">
        <v>1</v>
      </c>
      <c r="AI1489">
        <v>1</v>
      </c>
      <c r="AJ1489" t="s">
        <v>82</v>
      </c>
      <c r="AK1489">
        <v>1</v>
      </c>
      <c r="AL1489">
        <v>1</v>
      </c>
      <c r="AM1489">
        <v>1</v>
      </c>
      <c r="AN1489">
        <v>1</v>
      </c>
      <c r="AO1489">
        <v>1</v>
      </c>
      <c r="AP1489">
        <v>1</v>
      </c>
      <c r="AQ1489">
        <v>1</v>
      </c>
      <c r="AR1489">
        <v>2</v>
      </c>
      <c r="AS1489">
        <v>2</v>
      </c>
      <c r="AT1489">
        <v>2</v>
      </c>
      <c r="AU1489">
        <v>2</v>
      </c>
      <c r="AV1489">
        <v>2</v>
      </c>
      <c r="AW1489">
        <v>2</v>
      </c>
      <c r="AX1489">
        <v>2</v>
      </c>
      <c r="AY1489">
        <v>2</v>
      </c>
      <c r="AZ1489" t="s">
        <v>86</v>
      </c>
      <c r="BL1489" t="s">
        <v>86</v>
      </c>
      <c r="BN1489" t="s">
        <v>86</v>
      </c>
      <c r="BO1489" s="3"/>
      <c r="BW1489" t="s">
        <v>86</v>
      </c>
      <c r="DS1489" t="s">
        <v>366</v>
      </c>
      <c r="DU1489" t="s">
        <v>228</v>
      </c>
      <c r="DY1489" t="s">
        <v>93</v>
      </c>
      <c r="EA1489" t="s">
        <v>89</v>
      </c>
      <c r="EB1489" t="s">
        <v>6609</v>
      </c>
      <c r="EC1489" t="s">
        <v>196</v>
      </c>
      <c r="ED1489" t="s">
        <v>1079</v>
      </c>
      <c r="EE1489" t="s">
        <v>93</v>
      </c>
      <c r="EF1489" t="s">
        <v>93</v>
      </c>
      <c r="EH1489" t="s">
        <v>93</v>
      </c>
      <c r="EI1489" t="s">
        <v>94</v>
      </c>
      <c r="EJ1489">
        <v>2020</v>
      </c>
    </row>
    <row r="1490" spans="1:140" x14ac:dyDescent="0.2">
      <c r="A1490">
        <v>1019</v>
      </c>
      <c r="B1490" t="s">
        <v>6610</v>
      </c>
      <c r="C1490">
        <v>1</v>
      </c>
      <c r="D1490" t="s">
        <v>6611</v>
      </c>
      <c r="E1490" s="3">
        <v>43877</v>
      </c>
      <c r="F1490">
        <v>8</v>
      </c>
      <c r="G1490" t="s">
        <v>73</v>
      </c>
      <c r="H1490">
        <v>29</v>
      </c>
      <c r="J1490" t="s">
        <v>74</v>
      </c>
      <c r="L1490" t="s">
        <v>363</v>
      </c>
      <c r="M1490" t="s">
        <v>363</v>
      </c>
      <c r="N1490" t="s">
        <v>577</v>
      </c>
      <c r="O1490" t="s">
        <v>228</v>
      </c>
      <c r="P1490" t="s">
        <v>79</v>
      </c>
      <c r="Q1490" t="s">
        <v>195</v>
      </c>
      <c r="W1490" t="s">
        <v>363</v>
      </c>
      <c r="X1490" t="s">
        <v>577</v>
      </c>
      <c r="Y1490" t="s">
        <v>228</v>
      </c>
      <c r="Z1490" t="s">
        <v>81</v>
      </c>
      <c r="AB1490" s="2">
        <v>43876</v>
      </c>
      <c r="AC1490" t="s">
        <v>82</v>
      </c>
      <c r="AD1490">
        <v>38.4</v>
      </c>
      <c r="AE1490">
        <v>1</v>
      </c>
      <c r="AF1490">
        <v>2</v>
      </c>
      <c r="AG1490">
        <v>2</v>
      </c>
      <c r="AH1490">
        <v>1</v>
      </c>
      <c r="AI1490">
        <v>1</v>
      </c>
      <c r="AJ1490" t="s">
        <v>82</v>
      </c>
      <c r="AK1490">
        <v>1</v>
      </c>
      <c r="AL1490">
        <v>1</v>
      </c>
      <c r="AM1490">
        <v>1</v>
      </c>
      <c r="AN1490">
        <v>1</v>
      </c>
      <c r="AO1490">
        <v>1</v>
      </c>
      <c r="AP1490">
        <v>1</v>
      </c>
      <c r="AQ1490">
        <v>1</v>
      </c>
      <c r="AR1490">
        <v>1</v>
      </c>
      <c r="AS1490">
        <v>2</v>
      </c>
      <c r="AT1490">
        <v>2</v>
      </c>
      <c r="AU1490">
        <v>2</v>
      </c>
      <c r="AV1490">
        <v>2</v>
      </c>
      <c r="AW1490">
        <v>2</v>
      </c>
      <c r="AX1490">
        <v>2</v>
      </c>
      <c r="AY1490">
        <v>2</v>
      </c>
      <c r="AZ1490" t="s">
        <v>86</v>
      </c>
      <c r="BL1490" t="s">
        <v>86</v>
      </c>
      <c r="BN1490" t="s">
        <v>82</v>
      </c>
      <c r="BO1490" s="3">
        <f t="shared" si="21"/>
        <v>43877</v>
      </c>
      <c r="BP1490" s="2">
        <v>43877</v>
      </c>
      <c r="BQ1490" t="s">
        <v>366</v>
      </c>
      <c r="BR1490" t="s">
        <v>364</v>
      </c>
      <c r="BS1490" t="s">
        <v>577</v>
      </c>
      <c r="BT1490" t="s">
        <v>228</v>
      </c>
      <c r="BU1490" t="s">
        <v>86</v>
      </c>
      <c r="DS1490" t="s">
        <v>366</v>
      </c>
      <c r="DU1490" t="s">
        <v>228</v>
      </c>
      <c r="DY1490" t="s">
        <v>93</v>
      </c>
      <c r="EA1490" t="s">
        <v>89</v>
      </c>
      <c r="EB1490" t="s">
        <v>229</v>
      </c>
      <c r="EC1490" t="s">
        <v>196</v>
      </c>
      <c r="ED1490" t="s">
        <v>6599</v>
      </c>
      <c r="EE1490" t="s">
        <v>93</v>
      </c>
      <c r="EF1490" t="s">
        <v>93</v>
      </c>
      <c r="EH1490" t="s">
        <v>93</v>
      </c>
      <c r="EI1490" t="s">
        <v>94</v>
      </c>
      <c r="EJ1490">
        <v>2020</v>
      </c>
    </row>
    <row r="1491" spans="1:140" x14ac:dyDescent="0.2">
      <c r="A1491">
        <v>1020</v>
      </c>
      <c r="B1491" t="s">
        <v>6612</v>
      </c>
      <c r="C1491">
        <v>1</v>
      </c>
      <c r="D1491" t="s">
        <v>6613</v>
      </c>
      <c r="E1491" s="3">
        <v>43876</v>
      </c>
      <c r="F1491">
        <v>7</v>
      </c>
      <c r="G1491" t="s">
        <v>112</v>
      </c>
      <c r="H1491">
        <v>38</v>
      </c>
      <c r="J1491" t="s">
        <v>74</v>
      </c>
      <c r="L1491" t="s">
        <v>6614</v>
      </c>
      <c r="M1491" t="s">
        <v>377</v>
      </c>
      <c r="N1491" t="s">
        <v>577</v>
      </c>
      <c r="O1491" t="s">
        <v>228</v>
      </c>
      <c r="P1491" t="s">
        <v>79</v>
      </c>
      <c r="Q1491" t="s">
        <v>159</v>
      </c>
      <c r="W1491" t="s">
        <v>5529</v>
      </c>
      <c r="X1491" t="s">
        <v>577</v>
      </c>
      <c r="Y1491" t="s">
        <v>228</v>
      </c>
      <c r="Z1491" t="s">
        <v>81</v>
      </c>
      <c r="AB1491" s="2">
        <v>43875</v>
      </c>
      <c r="AC1491" t="s">
        <v>82</v>
      </c>
      <c r="AD1491">
        <v>38.5</v>
      </c>
      <c r="AE1491">
        <v>1</v>
      </c>
      <c r="AF1491">
        <v>1</v>
      </c>
      <c r="AG1491">
        <v>2</v>
      </c>
      <c r="AH1491">
        <v>1</v>
      </c>
      <c r="AI1491">
        <v>1</v>
      </c>
      <c r="AJ1491" t="s">
        <v>82</v>
      </c>
      <c r="AK1491">
        <v>1</v>
      </c>
      <c r="AL1491">
        <v>1</v>
      </c>
      <c r="AM1491">
        <v>1</v>
      </c>
      <c r="AN1491">
        <v>1</v>
      </c>
      <c r="AO1491">
        <v>1</v>
      </c>
      <c r="AP1491">
        <v>1</v>
      </c>
      <c r="AQ1491">
        <v>1</v>
      </c>
      <c r="AR1491">
        <v>1</v>
      </c>
      <c r="AS1491">
        <v>2</v>
      </c>
      <c r="AT1491">
        <v>2</v>
      </c>
      <c r="AU1491">
        <v>2</v>
      </c>
      <c r="AV1491">
        <v>2</v>
      </c>
      <c r="AW1491">
        <v>2</v>
      </c>
      <c r="AX1491">
        <v>2</v>
      </c>
      <c r="AY1491">
        <v>2</v>
      </c>
      <c r="AZ1491" t="s">
        <v>86</v>
      </c>
      <c r="BL1491" t="s">
        <v>86</v>
      </c>
      <c r="BN1491" t="s">
        <v>86</v>
      </c>
      <c r="BO1491" s="3"/>
      <c r="DS1491" t="s">
        <v>366</v>
      </c>
      <c r="DU1491" t="s">
        <v>228</v>
      </c>
      <c r="DY1491" t="s">
        <v>93</v>
      </c>
      <c r="EA1491" t="s">
        <v>122</v>
      </c>
      <c r="EB1491" t="s">
        <v>229</v>
      </c>
      <c r="EC1491" t="s">
        <v>3519</v>
      </c>
      <c r="ED1491" t="s">
        <v>6615</v>
      </c>
      <c r="EE1491" t="s">
        <v>93</v>
      </c>
      <c r="EF1491" t="s">
        <v>93</v>
      </c>
      <c r="EH1491" t="s">
        <v>93</v>
      </c>
      <c r="EI1491" t="s">
        <v>94</v>
      </c>
      <c r="EJ1491">
        <v>2020</v>
      </c>
    </row>
    <row r="1492" spans="1:140" x14ac:dyDescent="0.2">
      <c r="A1492">
        <v>1021</v>
      </c>
      <c r="B1492" t="s">
        <v>6616</v>
      </c>
      <c r="C1492">
        <v>1</v>
      </c>
      <c r="D1492" t="s">
        <v>6617</v>
      </c>
      <c r="E1492" s="3">
        <v>43890</v>
      </c>
      <c r="F1492">
        <v>9</v>
      </c>
      <c r="G1492" t="s">
        <v>73</v>
      </c>
      <c r="H1492">
        <v>34</v>
      </c>
      <c r="J1492" t="s">
        <v>74</v>
      </c>
      <c r="L1492" t="s">
        <v>408</v>
      </c>
      <c r="M1492" t="s">
        <v>408</v>
      </c>
      <c r="N1492" t="s">
        <v>577</v>
      </c>
      <c r="O1492" t="s">
        <v>228</v>
      </c>
      <c r="P1492" t="s">
        <v>79</v>
      </c>
      <c r="Q1492" t="s">
        <v>195</v>
      </c>
      <c r="W1492" t="s">
        <v>408</v>
      </c>
      <c r="X1492" t="s">
        <v>365</v>
      </c>
      <c r="Y1492" t="s">
        <v>228</v>
      </c>
      <c r="Z1492" t="s">
        <v>86</v>
      </c>
      <c r="AB1492" s="2">
        <v>43889</v>
      </c>
      <c r="AC1492" t="s">
        <v>82</v>
      </c>
      <c r="AD1492">
        <v>38.1</v>
      </c>
      <c r="AE1492">
        <v>1</v>
      </c>
      <c r="AF1492">
        <v>1</v>
      </c>
      <c r="AG1492">
        <v>1</v>
      </c>
      <c r="AH1492">
        <v>1</v>
      </c>
      <c r="AI1492">
        <v>1</v>
      </c>
      <c r="AJ1492" t="s">
        <v>82</v>
      </c>
      <c r="AK1492">
        <v>1</v>
      </c>
      <c r="AL1492">
        <v>1</v>
      </c>
      <c r="AM1492">
        <v>1</v>
      </c>
      <c r="AN1492">
        <v>1</v>
      </c>
      <c r="AO1492">
        <v>1</v>
      </c>
      <c r="AP1492">
        <v>2</v>
      </c>
      <c r="AQ1492">
        <v>2</v>
      </c>
      <c r="AR1492">
        <v>2</v>
      </c>
      <c r="AS1492">
        <v>2</v>
      </c>
      <c r="AT1492">
        <v>2</v>
      </c>
      <c r="AU1492">
        <v>2</v>
      </c>
      <c r="AV1492">
        <v>2</v>
      </c>
      <c r="AW1492">
        <v>2</v>
      </c>
      <c r="AX1492">
        <v>2</v>
      </c>
      <c r="AY1492">
        <v>2</v>
      </c>
      <c r="AZ1492" t="s">
        <v>86</v>
      </c>
      <c r="BL1492" t="s">
        <v>86</v>
      </c>
      <c r="BN1492" t="s">
        <v>86</v>
      </c>
      <c r="BO1492" s="3"/>
      <c r="DS1492" t="s">
        <v>366</v>
      </c>
      <c r="DU1492" t="s">
        <v>228</v>
      </c>
      <c r="DY1492" t="s">
        <v>88</v>
      </c>
      <c r="EA1492" t="s">
        <v>89</v>
      </c>
      <c r="EB1492" t="s">
        <v>229</v>
      </c>
      <c r="EC1492" t="s">
        <v>196</v>
      </c>
      <c r="ED1492" t="s">
        <v>6618</v>
      </c>
      <c r="EE1492" t="s">
        <v>93</v>
      </c>
      <c r="EF1492" t="s">
        <v>93</v>
      </c>
      <c r="EH1492" t="s">
        <v>93</v>
      </c>
      <c r="EI1492" t="s">
        <v>94</v>
      </c>
      <c r="EJ1492">
        <v>2020</v>
      </c>
    </row>
    <row r="1493" spans="1:140" x14ac:dyDescent="0.2">
      <c r="A1493">
        <v>1022</v>
      </c>
      <c r="B1493" t="s">
        <v>6619</v>
      </c>
      <c r="C1493">
        <v>1</v>
      </c>
      <c r="D1493" t="s">
        <v>6620</v>
      </c>
      <c r="E1493" s="3">
        <v>43880</v>
      </c>
      <c r="F1493">
        <v>8</v>
      </c>
      <c r="G1493" t="s">
        <v>73</v>
      </c>
      <c r="H1493">
        <v>71</v>
      </c>
      <c r="J1493" t="s">
        <v>74</v>
      </c>
      <c r="L1493" t="s">
        <v>6621</v>
      </c>
      <c r="M1493" t="s">
        <v>6621</v>
      </c>
      <c r="N1493" t="s">
        <v>6622</v>
      </c>
      <c r="O1493" t="s">
        <v>767</v>
      </c>
      <c r="Q1493" t="s">
        <v>195</v>
      </c>
      <c r="W1493" t="s">
        <v>6621</v>
      </c>
      <c r="X1493" t="s">
        <v>6622</v>
      </c>
      <c r="Y1493" t="s">
        <v>767</v>
      </c>
      <c r="Z1493" t="s">
        <v>81</v>
      </c>
      <c r="AB1493" s="2">
        <v>43878</v>
      </c>
      <c r="AC1493" t="s">
        <v>82</v>
      </c>
      <c r="AD1493">
        <v>37.9</v>
      </c>
      <c r="AE1493">
        <v>1</v>
      </c>
      <c r="AF1493">
        <v>1</v>
      </c>
      <c r="AG1493">
        <v>2</v>
      </c>
      <c r="AH1493">
        <v>1</v>
      </c>
      <c r="AI1493">
        <v>1</v>
      </c>
      <c r="AJ1493" t="s">
        <v>82</v>
      </c>
      <c r="AK1493">
        <v>1</v>
      </c>
      <c r="AL1493">
        <v>1</v>
      </c>
      <c r="AM1493">
        <v>1</v>
      </c>
      <c r="AN1493">
        <v>1</v>
      </c>
      <c r="AO1493">
        <v>1</v>
      </c>
      <c r="AP1493">
        <v>2</v>
      </c>
      <c r="AQ1493">
        <v>1</v>
      </c>
      <c r="AR1493">
        <v>1</v>
      </c>
      <c r="AS1493">
        <v>2</v>
      </c>
      <c r="AT1493">
        <v>2</v>
      </c>
      <c r="AU1493">
        <v>2</v>
      </c>
      <c r="AV1493">
        <v>2</v>
      </c>
      <c r="AW1493">
        <v>2</v>
      </c>
      <c r="AX1493">
        <v>2</v>
      </c>
      <c r="AY1493">
        <v>2</v>
      </c>
      <c r="AZ1493" t="s">
        <v>86</v>
      </c>
      <c r="BL1493" t="s">
        <v>86</v>
      </c>
      <c r="BN1493" t="s">
        <v>82</v>
      </c>
      <c r="BO1493" s="3">
        <f t="shared" si="21"/>
        <v>43880</v>
      </c>
      <c r="BP1493" s="2">
        <v>43880</v>
      </c>
      <c r="BQ1493" t="s">
        <v>366</v>
      </c>
      <c r="BR1493" t="s">
        <v>364</v>
      </c>
      <c r="BS1493" t="s">
        <v>577</v>
      </c>
      <c r="BT1493" t="s">
        <v>228</v>
      </c>
      <c r="BU1493" t="s">
        <v>86</v>
      </c>
      <c r="BW1493" t="s">
        <v>86</v>
      </c>
      <c r="DS1493" t="s">
        <v>366</v>
      </c>
      <c r="DU1493" t="s">
        <v>228</v>
      </c>
      <c r="DY1493" t="s">
        <v>93</v>
      </c>
      <c r="EA1493" t="s">
        <v>89</v>
      </c>
      <c r="EB1493" t="s">
        <v>1683</v>
      </c>
      <c r="EC1493" t="s">
        <v>196</v>
      </c>
      <c r="ED1493" t="s">
        <v>6623</v>
      </c>
      <c r="EE1493" t="s">
        <v>93</v>
      </c>
      <c r="EF1493" t="s">
        <v>93</v>
      </c>
      <c r="EH1493" t="s">
        <v>93</v>
      </c>
      <c r="EI1493" t="s">
        <v>94</v>
      </c>
      <c r="EJ1493">
        <v>2020</v>
      </c>
    </row>
    <row r="1494" spans="1:140" x14ac:dyDescent="0.2">
      <c r="A1494">
        <v>1023</v>
      </c>
      <c r="B1494" t="s">
        <v>6624</v>
      </c>
      <c r="C1494">
        <v>1</v>
      </c>
      <c r="D1494" t="s">
        <v>6625</v>
      </c>
      <c r="E1494" s="3">
        <v>43867</v>
      </c>
      <c r="F1494">
        <v>6</v>
      </c>
      <c r="G1494" t="s">
        <v>73</v>
      </c>
      <c r="H1494">
        <v>15</v>
      </c>
      <c r="J1494" t="s">
        <v>74</v>
      </c>
      <c r="L1494" t="s">
        <v>363</v>
      </c>
      <c r="M1494" t="s">
        <v>363</v>
      </c>
      <c r="N1494" t="s">
        <v>577</v>
      </c>
      <c r="O1494" t="s">
        <v>228</v>
      </c>
      <c r="P1494" t="s">
        <v>79</v>
      </c>
      <c r="Q1494" t="s">
        <v>101</v>
      </c>
      <c r="W1494" t="s">
        <v>363</v>
      </c>
      <c r="X1494" t="s">
        <v>577</v>
      </c>
      <c r="Y1494" t="s">
        <v>228</v>
      </c>
      <c r="Z1494" t="s">
        <v>81</v>
      </c>
      <c r="AB1494" s="2">
        <v>43866</v>
      </c>
      <c r="AC1494" t="s">
        <v>82</v>
      </c>
      <c r="AD1494">
        <v>38.4</v>
      </c>
      <c r="AE1494">
        <v>1</v>
      </c>
      <c r="AF1494">
        <v>1</v>
      </c>
      <c r="AG1494">
        <v>2</v>
      </c>
      <c r="AH1494">
        <v>1</v>
      </c>
      <c r="AI1494">
        <v>1</v>
      </c>
      <c r="AJ1494" t="s">
        <v>82</v>
      </c>
      <c r="AK1494">
        <v>1</v>
      </c>
      <c r="AL1494">
        <v>1</v>
      </c>
      <c r="AM1494">
        <v>1</v>
      </c>
      <c r="AN1494">
        <v>1</v>
      </c>
      <c r="AO1494">
        <v>1</v>
      </c>
      <c r="AP1494">
        <v>1</v>
      </c>
      <c r="AQ1494">
        <v>1</v>
      </c>
      <c r="AR1494">
        <v>1</v>
      </c>
      <c r="AS1494">
        <v>2</v>
      </c>
      <c r="AT1494">
        <v>2</v>
      </c>
      <c r="AU1494">
        <v>2</v>
      </c>
      <c r="AV1494">
        <v>2</v>
      </c>
      <c r="AW1494">
        <v>2</v>
      </c>
      <c r="AX1494">
        <v>2</v>
      </c>
      <c r="AY1494">
        <v>2</v>
      </c>
      <c r="AZ1494" t="s">
        <v>86</v>
      </c>
      <c r="BL1494" t="s">
        <v>86</v>
      </c>
      <c r="BN1494" t="s">
        <v>86</v>
      </c>
      <c r="BO1494" s="3"/>
      <c r="BW1494" t="s">
        <v>86</v>
      </c>
      <c r="DS1494" t="s">
        <v>366</v>
      </c>
      <c r="DU1494" t="s">
        <v>228</v>
      </c>
      <c r="DY1494" t="s">
        <v>88</v>
      </c>
      <c r="EA1494" t="s">
        <v>89</v>
      </c>
      <c r="EB1494" t="s">
        <v>229</v>
      </c>
      <c r="EC1494" t="s">
        <v>177</v>
      </c>
      <c r="ED1494" t="s">
        <v>4498</v>
      </c>
      <c r="EE1494" t="s">
        <v>93</v>
      </c>
      <c r="EF1494" t="s">
        <v>93</v>
      </c>
      <c r="EH1494" t="s">
        <v>93</v>
      </c>
      <c r="EI1494" t="s">
        <v>94</v>
      </c>
      <c r="EJ1494">
        <v>2020</v>
      </c>
    </row>
    <row r="1495" spans="1:140" x14ac:dyDescent="0.2">
      <c r="A1495">
        <v>1024</v>
      </c>
      <c r="B1495" t="s">
        <v>6626</v>
      </c>
      <c r="C1495">
        <v>1</v>
      </c>
      <c r="D1495" t="s">
        <v>6627</v>
      </c>
      <c r="E1495" s="3">
        <v>43861</v>
      </c>
      <c r="F1495">
        <v>5</v>
      </c>
      <c r="G1495" t="s">
        <v>73</v>
      </c>
      <c r="H1495">
        <v>6</v>
      </c>
      <c r="J1495" t="s">
        <v>74</v>
      </c>
      <c r="L1495" t="s">
        <v>5529</v>
      </c>
      <c r="M1495" t="s">
        <v>5529</v>
      </c>
      <c r="N1495" t="s">
        <v>577</v>
      </c>
      <c r="O1495" t="s">
        <v>228</v>
      </c>
      <c r="P1495" t="s">
        <v>79</v>
      </c>
      <c r="Q1495" t="s">
        <v>101</v>
      </c>
      <c r="W1495" t="s">
        <v>5529</v>
      </c>
      <c r="X1495" t="s">
        <v>577</v>
      </c>
      <c r="Y1495" t="s">
        <v>228</v>
      </c>
      <c r="Z1495" t="s">
        <v>81</v>
      </c>
      <c r="AB1495" s="2">
        <v>43860</v>
      </c>
      <c r="AC1495" t="s">
        <v>82</v>
      </c>
      <c r="AD1495">
        <v>38.299999999999997</v>
      </c>
      <c r="AE1495">
        <v>1</v>
      </c>
      <c r="AF1495">
        <v>1</v>
      </c>
      <c r="AG1495">
        <v>1</v>
      </c>
      <c r="AH1495">
        <v>1</v>
      </c>
      <c r="AI1495">
        <v>1</v>
      </c>
      <c r="AJ1495" t="s">
        <v>82</v>
      </c>
      <c r="AK1495">
        <v>1</v>
      </c>
      <c r="AL1495">
        <v>1</v>
      </c>
      <c r="AM1495">
        <v>1</v>
      </c>
      <c r="AN1495">
        <v>1</v>
      </c>
      <c r="AO1495">
        <v>1</v>
      </c>
      <c r="AP1495">
        <v>2</v>
      </c>
      <c r="AQ1495">
        <v>1</v>
      </c>
      <c r="AR1495">
        <v>1</v>
      </c>
      <c r="AS1495">
        <v>2</v>
      </c>
      <c r="AT1495">
        <v>2</v>
      </c>
      <c r="AU1495">
        <v>2</v>
      </c>
      <c r="AV1495">
        <v>2</v>
      </c>
      <c r="AW1495">
        <v>2</v>
      </c>
      <c r="AX1495">
        <v>2</v>
      </c>
      <c r="AY1495">
        <v>2</v>
      </c>
      <c r="AZ1495" t="s">
        <v>86</v>
      </c>
      <c r="BL1495" t="s">
        <v>86</v>
      </c>
      <c r="BN1495" t="s">
        <v>86</v>
      </c>
      <c r="BO1495" s="3"/>
      <c r="DS1495" t="s">
        <v>366</v>
      </c>
      <c r="DU1495" t="s">
        <v>228</v>
      </c>
      <c r="DY1495" t="s">
        <v>93</v>
      </c>
      <c r="EA1495" t="s">
        <v>89</v>
      </c>
      <c r="EB1495" t="s">
        <v>229</v>
      </c>
      <c r="EC1495" t="s">
        <v>108</v>
      </c>
      <c r="ED1495" t="s">
        <v>4534</v>
      </c>
      <c r="EE1495" t="s">
        <v>93</v>
      </c>
      <c r="EF1495" t="s">
        <v>93</v>
      </c>
      <c r="EH1495" t="s">
        <v>93</v>
      </c>
      <c r="EI1495" t="s">
        <v>94</v>
      </c>
      <c r="EJ1495">
        <v>2020</v>
      </c>
    </row>
    <row r="1496" spans="1:140" x14ac:dyDescent="0.2">
      <c r="A1496">
        <v>1025</v>
      </c>
      <c r="B1496" t="s">
        <v>6628</v>
      </c>
      <c r="C1496">
        <v>1</v>
      </c>
      <c r="D1496" t="s">
        <v>6629</v>
      </c>
      <c r="E1496" s="3">
        <v>43889</v>
      </c>
      <c r="F1496">
        <v>9</v>
      </c>
      <c r="G1496" t="s">
        <v>73</v>
      </c>
      <c r="H1496">
        <v>44</v>
      </c>
      <c r="J1496" t="s">
        <v>74</v>
      </c>
      <c r="L1496" t="s">
        <v>5439</v>
      </c>
      <c r="M1496" t="s">
        <v>5439</v>
      </c>
      <c r="N1496" t="s">
        <v>577</v>
      </c>
      <c r="O1496" t="s">
        <v>228</v>
      </c>
      <c r="P1496" t="s">
        <v>79</v>
      </c>
      <c r="Q1496" t="s">
        <v>195</v>
      </c>
      <c r="W1496" t="s">
        <v>5439</v>
      </c>
      <c r="X1496" t="s">
        <v>365</v>
      </c>
      <c r="Y1496" t="s">
        <v>228</v>
      </c>
      <c r="Z1496" t="s">
        <v>81</v>
      </c>
      <c r="AB1496" s="2">
        <v>43889</v>
      </c>
      <c r="AC1496" t="s">
        <v>82</v>
      </c>
      <c r="AD1496">
        <v>37.799999999999997</v>
      </c>
      <c r="AE1496">
        <v>1</v>
      </c>
      <c r="AF1496">
        <v>2</v>
      </c>
      <c r="AG1496">
        <v>2</v>
      </c>
      <c r="AH1496">
        <v>1</v>
      </c>
      <c r="AI1496">
        <v>1</v>
      </c>
      <c r="AJ1496" t="s">
        <v>82</v>
      </c>
      <c r="AK1496">
        <v>1</v>
      </c>
      <c r="AL1496">
        <v>1</v>
      </c>
      <c r="AM1496">
        <v>1</v>
      </c>
      <c r="AN1496">
        <v>1</v>
      </c>
      <c r="AO1496">
        <v>1</v>
      </c>
      <c r="AP1496">
        <v>1</v>
      </c>
      <c r="AQ1496">
        <v>1</v>
      </c>
      <c r="AR1496">
        <v>2</v>
      </c>
      <c r="AS1496">
        <v>1</v>
      </c>
      <c r="AT1496">
        <v>1</v>
      </c>
      <c r="AU1496">
        <v>1</v>
      </c>
      <c r="AV1496">
        <v>1</v>
      </c>
      <c r="AW1496">
        <v>1</v>
      </c>
      <c r="AX1496">
        <v>1</v>
      </c>
      <c r="AY1496">
        <v>1</v>
      </c>
      <c r="AZ1496" t="s">
        <v>86</v>
      </c>
      <c r="BL1496" t="s">
        <v>86</v>
      </c>
      <c r="BN1496" t="s">
        <v>86</v>
      </c>
      <c r="BO1496" s="3"/>
      <c r="DS1496" t="s">
        <v>366</v>
      </c>
      <c r="DU1496" t="s">
        <v>228</v>
      </c>
      <c r="DY1496" t="s">
        <v>93</v>
      </c>
      <c r="EA1496" t="s">
        <v>89</v>
      </c>
      <c r="EB1496" t="s">
        <v>229</v>
      </c>
      <c r="EC1496" t="s">
        <v>196</v>
      </c>
      <c r="ED1496" t="s">
        <v>818</v>
      </c>
      <c r="EE1496" t="s">
        <v>93</v>
      </c>
      <c r="EF1496" t="s">
        <v>93</v>
      </c>
      <c r="EH1496" t="s">
        <v>93</v>
      </c>
      <c r="EI1496" t="s">
        <v>94</v>
      </c>
      <c r="EJ1496">
        <v>2020</v>
      </c>
    </row>
    <row r="1497" spans="1:140" x14ac:dyDescent="0.2">
      <c r="A1497">
        <v>1026</v>
      </c>
      <c r="B1497" t="s">
        <v>6630</v>
      </c>
      <c r="C1497">
        <v>1</v>
      </c>
      <c r="D1497" t="s">
        <v>6631</v>
      </c>
      <c r="E1497" s="3">
        <v>43891</v>
      </c>
      <c r="F1497">
        <v>10</v>
      </c>
      <c r="G1497" t="s">
        <v>112</v>
      </c>
      <c r="H1497">
        <v>38</v>
      </c>
      <c r="J1497" t="s">
        <v>127</v>
      </c>
      <c r="K1497" s="2">
        <v>43893</v>
      </c>
      <c r="L1497" t="s">
        <v>6632</v>
      </c>
      <c r="M1497" t="s">
        <v>6632</v>
      </c>
      <c r="N1497" t="s">
        <v>6633</v>
      </c>
      <c r="O1497" t="s">
        <v>495</v>
      </c>
      <c r="P1497" t="s">
        <v>79</v>
      </c>
      <c r="Q1497" t="s">
        <v>80</v>
      </c>
      <c r="W1497" t="s">
        <v>6632</v>
      </c>
      <c r="X1497" t="s">
        <v>6634</v>
      </c>
      <c r="Y1497" t="s">
        <v>495</v>
      </c>
      <c r="Z1497" t="s">
        <v>81</v>
      </c>
      <c r="AB1497" s="2">
        <v>43888</v>
      </c>
      <c r="AC1497" t="s">
        <v>82</v>
      </c>
      <c r="AD1497">
        <v>38.5</v>
      </c>
      <c r="AE1497">
        <v>1</v>
      </c>
      <c r="AF1497">
        <v>2</v>
      </c>
      <c r="AG1497">
        <v>2</v>
      </c>
      <c r="AH1497">
        <v>1</v>
      </c>
      <c r="AI1497">
        <v>1</v>
      </c>
      <c r="AJ1497" t="s">
        <v>82</v>
      </c>
      <c r="AK1497">
        <v>1</v>
      </c>
      <c r="AL1497">
        <v>2</v>
      </c>
      <c r="AM1497">
        <v>1</v>
      </c>
      <c r="AN1497">
        <v>1</v>
      </c>
      <c r="AO1497">
        <v>1</v>
      </c>
      <c r="AP1497">
        <v>2</v>
      </c>
      <c r="AQ1497">
        <v>1</v>
      </c>
      <c r="AR1497">
        <v>2</v>
      </c>
      <c r="AS1497">
        <v>2</v>
      </c>
      <c r="AT1497">
        <v>2</v>
      </c>
      <c r="AU1497">
        <v>2</v>
      </c>
      <c r="AV1497">
        <v>1</v>
      </c>
      <c r="AW1497">
        <v>2</v>
      </c>
      <c r="AX1497">
        <v>2</v>
      </c>
      <c r="AY1497">
        <v>1</v>
      </c>
      <c r="AZ1497" t="s">
        <v>82</v>
      </c>
      <c r="BA1497">
        <v>1</v>
      </c>
      <c r="BB1497">
        <v>2</v>
      </c>
      <c r="BC1497">
        <v>1</v>
      </c>
      <c r="BD1497">
        <v>2</v>
      </c>
      <c r="BE1497">
        <v>2</v>
      </c>
      <c r="BF1497">
        <v>1</v>
      </c>
      <c r="BG1497">
        <v>2</v>
      </c>
      <c r="BH1497">
        <v>2</v>
      </c>
      <c r="BI1497">
        <v>2</v>
      </c>
      <c r="BJ1497">
        <v>2</v>
      </c>
      <c r="BL1497" t="s">
        <v>86</v>
      </c>
      <c r="BN1497" t="s">
        <v>82</v>
      </c>
      <c r="BO1497" s="3">
        <f t="shared" si="21"/>
        <v>43911</v>
      </c>
      <c r="BP1497" s="2">
        <v>43911</v>
      </c>
      <c r="BQ1497" t="s">
        <v>1022</v>
      </c>
      <c r="BR1497" t="s">
        <v>495</v>
      </c>
      <c r="BS1497" t="s">
        <v>6635</v>
      </c>
      <c r="BT1497" t="s">
        <v>495</v>
      </c>
      <c r="BU1497" t="s">
        <v>86</v>
      </c>
      <c r="BW1497" t="s">
        <v>82</v>
      </c>
      <c r="BX1497" s="2">
        <v>43890</v>
      </c>
      <c r="BY1497" t="s">
        <v>6636</v>
      </c>
      <c r="BZ1497" t="s">
        <v>495</v>
      </c>
      <c r="CA1497" t="s">
        <v>495</v>
      </c>
      <c r="CB1497">
        <v>2</v>
      </c>
      <c r="CC1497" t="s">
        <v>86</v>
      </c>
      <c r="CD1497" t="s">
        <v>86</v>
      </c>
      <c r="CU1497" t="s">
        <v>86</v>
      </c>
      <c r="DB1497" t="s">
        <v>86</v>
      </c>
      <c r="DF1497" t="s">
        <v>86</v>
      </c>
      <c r="DL1497" s="2">
        <v>43893</v>
      </c>
      <c r="DR1497" t="s">
        <v>149</v>
      </c>
      <c r="DT1497" t="s">
        <v>1022</v>
      </c>
      <c r="DU1497" t="s">
        <v>495</v>
      </c>
      <c r="DW1497" t="s">
        <v>6637</v>
      </c>
      <c r="DY1497" t="s">
        <v>93</v>
      </c>
      <c r="EA1497" t="s">
        <v>122</v>
      </c>
      <c r="EB1497" t="s">
        <v>500</v>
      </c>
      <c r="EC1497" t="s">
        <v>91</v>
      </c>
      <c r="ED1497" t="s">
        <v>6638</v>
      </c>
      <c r="EE1497" t="s">
        <v>93</v>
      </c>
      <c r="EF1497" t="s">
        <v>93</v>
      </c>
      <c r="EH1497" t="s">
        <v>93</v>
      </c>
      <c r="EI1497" t="s">
        <v>94</v>
      </c>
      <c r="EJ1497">
        <v>2020</v>
      </c>
    </row>
    <row r="1498" spans="1:140" x14ac:dyDescent="0.2">
      <c r="A1498">
        <v>1027</v>
      </c>
      <c r="B1498" t="s">
        <v>6639</v>
      </c>
      <c r="C1498">
        <v>1</v>
      </c>
      <c r="D1498" t="s">
        <v>6640</v>
      </c>
      <c r="E1498" s="3">
        <v>43885</v>
      </c>
      <c r="F1498">
        <v>9</v>
      </c>
      <c r="G1498" t="s">
        <v>112</v>
      </c>
      <c r="H1498">
        <v>32</v>
      </c>
      <c r="J1498" t="s">
        <v>74</v>
      </c>
      <c r="L1498" t="s">
        <v>6641</v>
      </c>
      <c r="M1498" t="s">
        <v>1317</v>
      </c>
      <c r="N1498" t="s">
        <v>1057</v>
      </c>
      <c r="O1498" t="s">
        <v>1057</v>
      </c>
      <c r="P1498" t="s">
        <v>79</v>
      </c>
      <c r="Q1498" t="s">
        <v>2211</v>
      </c>
      <c r="W1498" t="s">
        <v>6642</v>
      </c>
      <c r="X1498" t="s">
        <v>1057</v>
      </c>
      <c r="Y1498" t="s">
        <v>1057</v>
      </c>
      <c r="Z1498" t="s">
        <v>81</v>
      </c>
      <c r="AC1498" t="s">
        <v>82</v>
      </c>
      <c r="AD1498">
        <v>38</v>
      </c>
      <c r="AE1498">
        <v>1</v>
      </c>
      <c r="AF1498">
        <v>2</v>
      </c>
      <c r="AG1498">
        <v>1</v>
      </c>
      <c r="AH1498">
        <v>1</v>
      </c>
      <c r="AI1498">
        <v>1</v>
      </c>
      <c r="AJ1498" t="s">
        <v>82</v>
      </c>
      <c r="AK1498">
        <v>2</v>
      </c>
      <c r="AL1498">
        <v>1</v>
      </c>
      <c r="AM1498">
        <v>1</v>
      </c>
      <c r="AN1498">
        <v>1</v>
      </c>
      <c r="AO1498">
        <v>2</v>
      </c>
      <c r="AP1498">
        <v>2</v>
      </c>
      <c r="AQ1498">
        <v>2</v>
      </c>
      <c r="AR1498">
        <v>2</v>
      </c>
      <c r="AS1498">
        <v>2</v>
      </c>
      <c r="AT1498">
        <v>2</v>
      </c>
      <c r="AU1498">
        <v>2</v>
      </c>
      <c r="AV1498">
        <v>2</v>
      </c>
      <c r="AW1498">
        <v>2</v>
      </c>
      <c r="AX1498">
        <v>2</v>
      </c>
      <c r="AY1498">
        <v>2</v>
      </c>
      <c r="AZ1498" t="s">
        <v>82</v>
      </c>
      <c r="BA1498">
        <v>2</v>
      </c>
      <c r="BB1498">
        <v>1</v>
      </c>
      <c r="BC1498">
        <v>2</v>
      </c>
      <c r="BD1498">
        <v>2</v>
      </c>
      <c r="BE1498">
        <v>2</v>
      </c>
      <c r="BF1498">
        <v>2</v>
      </c>
      <c r="BG1498">
        <v>2</v>
      </c>
      <c r="BH1498">
        <v>2</v>
      </c>
      <c r="BI1498">
        <v>2</v>
      </c>
      <c r="BJ1498">
        <v>2</v>
      </c>
      <c r="BL1498" t="s">
        <v>86</v>
      </c>
      <c r="BN1498" t="s">
        <v>82</v>
      </c>
      <c r="BO1498" s="3">
        <f t="shared" si="21"/>
        <v>43880</v>
      </c>
      <c r="BP1498" s="2">
        <v>43880</v>
      </c>
      <c r="BQ1498" t="s">
        <v>1061</v>
      </c>
      <c r="BR1498" t="s">
        <v>6643</v>
      </c>
      <c r="BS1498" t="s">
        <v>6644</v>
      </c>
      <c r="BT1498" t="s">
        <v>1057</v>
      </c>
      <c r="BU1498" t="s">
        <v>82</v>
      </c>
      <c r="BV1498" s="2">
        <v>43880</v>
      </c>
      <c r="BW1498" t="s">
        <v>82</v>
      </c>
      <c r="BX1498" s="2">
        <v>43879</v>
      </c>
      <c r="BY1498" t="s">
        <v>6645</v>
      </c>
      <c r="BZ1498" t="s">
        <v>6646</v>
      </c>
      <c r="CA1498" t="s">
        <v>1057</v>
      </c>
      <c r="CB1498">
        <v>2</v>
      </c>
      <c r="CC1498" t="s">
        <v>82</v>
      </c>
      <c r="CD1498" t="s">
        <v>82</v>
      </c>
      <c r="CE1498" t="s">
        <v>6647</v>
      </c>
      <c r="CF1498" t="s">
        <v>6648</v>
      </c>
      <c r="CH1498" t="s">
        <v>6649</v>
      </c>
      <c r="CI1498" t="s">
        <v>1057</v>
      </c>
      <c r="CJ1498">
        <v>2</v>
      </c>
      <c r="CK1498" s="2">
        <v>43835</v>
      </c>
      <c r="CM1498" t="s">
        <v>6650</v>
      </c>
      <c r="CN1498" t="s">
        <v>6648</v>
      </c>
      <c r="CP1498" t="s">
        <v>6649</v>
      </c>
      <c r="CQ1498" t="s">
        <v>1057</v>
      </c>
      <c r="CR1498">
        <v>2</v>
      </c>
      <c r="CU1498" t="s">
        <v>82</v>
      </c>
      <c r="CV1498" t="s">
        <v>6647</v>
      </c>
      <c r="CW1498" t="s">
        <v>6648</v>
      </c>
      <c r="CX1498" s="2">
        <v>43836</v>
      </c>
      <c r="CY1498" t="s">
        <v>6649</v>
      </c>
      <c r="CZ1498" t="s">
        <v>1057</v>
      </c>
      <c r="DA1498">
        <v>2</v>
      </c>
      <c r="DB1498" t="s">
        <v>86</v>
      </c>
      <c r="DF1498" t="s">
        <v>82</v>
      </c>
      <c r="DG1498" t="s">
        <v>6651</v>
      </c>
      <c r="DH1498" s="2">
        <v>43833</v>
      </c>
      <c r="DI1498" t="s">
        <v>6652</v>
      </c>
      <c r="DJ1498" t="s">
        <v>6649</v>
      </c>
      <c r="DK1498" t="s">
        <v>1057</v>
      </c>
      <c r="DL1498" s="2">
        <v>43885.406944444447</v>
      </c>
      <c r="DR1498" t="s">
        <v>120</v>
      </c>
      <c r="DT1498" t="s">
        <v>1060</v>
      </c>
      <c r="DU1498" t="s">
        <v>1057</v>
      </c>
      <c r="DY1498" t="s">
        <v>93</v>
      </c>
      <c r="EA1498" t="s">
        <v>122</v>
      </c>
      <c r="EB1498" t="s">
        <v>1064</v>
      </c>
      <c r="EC1498" t="s">
        <v>2048</v>
      </c>
      <c r="ED1498" t="s">
        <v>6653</v>
      </c>
      <c r="EE1498" t="s">
        <v>93</v>
      </c>
      <c r="EF1498" t="s">
        <v>93</v>
      </c>
      <c r="EH1498" t="s">
        <v>93</v>
      </c>
      <c r="EI1498" t="s">
        <v>94</v>
      </c>
      <c r="EJ1498">
        <v>2020</v>
      </c>
    </row>
    <row r="1499" spans="1:140" x14ac:dyDescent="0.2">
      <c r="A1499">
        <v>1028</v>
      </c>
      <c r="B1499" t="s">
        <v>6654</v>
      </c>
      <c r="C1499">
        <v>1</v>
      </c>
      <c r="D1499" t="s">
        <v>6655</v>
      </c>
      <c r="E1499" s="3">
        <v>43883</v>
      </c>
      <c r="F1499">
        <v>8</v>
      </c>
      <c r="G1499" t="s">
        <v>112</v>
      </c>
      <c r="H1499">
        <v>10</v>
      </c>
      <c r="J1499" t="s">
        <v>74</v>
      </c>
      <c r="L1499" t="s">
        <v>6656</v>
      </c>
      <c r="M1499" t="s">
        <v>6657</v>
      </c>
      <c r="N1499" t="s">
        <v>6658</v>
      </c>
      <c r="O1499" t="s">
        <v>287</v>
      </c>
      <c r="P1499" t="s">
        <v>79</v>
      </c>
      <c r="Q1499" t="s">
        <v>101</v>
      </c>
      <c r="W1499" t="s">
        <v>6659</v>
      </c>
      <c r="X1499" t="s">
        <v>6660</v>
      </c>
      <c r="Y1499" t="s">
        <v>135</v>
      </c>
      <c r="Z1499" t="s">
        <v>81</v>
      </c>
      <c r="AB1499" s="2">
        <v>43883</v>
      </c>
      <c r="AC1499" t="s">
        <v>82</v>
      </c>
      <c r="AD1499">
        <v>38.6</v>
      </c>
      <c r="AE1499">
        <v>1</v>
      </c>
      <c r="AF1499">
        <v>2</v>
      </c>
      <c r="AG1499">
        <v>2</v>
      </c>
      <c r="AH1499">
        <v>2</v>
      </c>
      <c r="AI1499">
        <v>2</v>
      </c>
      <c r="AJ1499" t="s">
        <v>86</v>
      </c>
      <c r="AK1499">
        <v>2</v>
      </c>
      <c r="AL1499">
        <v>1</v>
      </c>
      <c r="AM1499">
        <v>1</v>
      </c>
      <c r="AN1499">
        <v>1</v>
      </c>
      <c r="AO1499">
        <v>2</v>
      </c>
      <c r="AP1499">
        <v>2</v>
      </c>
      <c r="AQ1499">
        <v>2</v>
      </c>
      <c r="AR1499">
        <v>2</v>
      </c>
      <c r="AS1499">
        <v>2</v>
      </c>
      <c r="AT1499">
        <v>2</v>
      </c>
      <c r="AU1499">
        <v>2</v>
      </c>
      <c r="AV1499">
        <v>2</v>
      </c>
      <c r="AW1499">
        <v>2</v>
      </c>
      <c r="AX1499">
        <v>2</v>
      </c>
      <c r="AY1499">
        <v>2</v>
      </c>
      <c r="AZ1499" t="s">
        <v>86</v>
      </c>
      <c r="BL1499" t="s">
        <v>86</v>
      </c>
      <c r="BN1499" t="s">
        <v>82</v>
      </c>
      <c r="BO1499" s="3">
        <f t="shared" si="21"/>
        <v>43883</v>
      </c>
      <c r="BP1499" s="2">
        <v>43883</v>
      </c>
      <c r="BQ1499" t="s">
        <v>509</v>
      </c>
      <c r="BR1499" t="s">
        <v>523</v>
      </c>
      <c r="BS1499" t="s">
        <v>508</v>
      </c>
      <c r="BU1499" t="s">
        <v>82</v>
      </c>
      <c r="BW1499" t="s">
        <v>86</v>
      </c>
      <c r="CC1499" t="s">
        <v>86</v>
      </c>
      <c r="CD1499" t="s">
        <v>86</v>
      </c>
      <c r="CU1499" t="s">
        <v>86</v>
      </c>
      <c r="DB1499" t="s">
        <v>82</v>
      </c>
      <c r="DC1499" t="s">
        <v>6659</v>
      </c>
      <c r="DD1499" t="s">
        <v>6660</v>
      </c>
      <c r="DE1499" s="2">
        <v>43869</v>
      </c>
      <c r="DF1499" t="s">
        <v>86</v>
      </c>
      <c r="DL1499" s="2">
        <v>43883</v>
      </c>
      <c r="DR1499" t="s">
        <v>149</v>
      </c>
      <c r="DT1499" t="s">
        <v>509</v>
      </c>
      <c r="DU1499" t="s">
        <v>287</v>
      </c>
      <c r="DW1499" t="s">
        <v>6661</v>
      </c>
      <c r="DY1499" t="s">
        <v>93</v>
      </c>
      <c r="EA1499" t="s">
        <v>122</v>
      </c>
      <c r="EB1499" t="s">
        <v>291</v>
      </c>
      <c r="EC1499" t="s">
        <v>108</v>
      </c>
      <c r="ED1499" t="s">
        <v>6605</v>
      </c>
      <c r="EE1499" t="s">
        <v>93</v>
      </c>
      <c r="EF1499" t="s">
        <v>93</v>
      </c>
      <c r="EH1499" t="s">
        <v>93</v>
      </c>
      <c r="EI1499" t="s">
        <v>94</v>
      </c>
      <c r="EJ1499">
        <v>2020</v>
      </c>
    </row>
    <row r="1500" spans="1:140" x14ac:dyDescent="0.2">
      <c r="A1500">
        <v>1029</v>
      </c>
      <c r="B1500" t="s">
        <v>6662</v>
      </c>
      <c r="C1500">
        <v>1</v>
      </c>
      <c r="D1500" t="s">
        <v>6663</v>
      </c>
      <c r="E1500" s="3">
        <v>43882</v>
      </c>
      <c r="F1500">
        <v>8</v>
      </c>
      <c r="G1500" t="s">
        <v>73</v>
      </c>
      <c r="H1500">
        <v>10</v>
      </c>
      <c r="L1500" t="s">
        <v>6664</v>
      </c>
      <c r="M1500" t="s">
        <v>6664</v>
      </c>
      <c r="N1500" t="s">
        <v>6117</v>
      </c>
      <c r="O1500" t="s">
        <v>287</v>
      </c>
      <c r="P1500" t="s">
        <v>79</v>
      </c>
      <c r="Q1500" t="s">
        <v>148</v>
      </c>
      <c r="W1500" t="s">
        <v>6665</v>
      </c>
      <c r="X1500" t="s">
        <v>6117</v>
      </c>
      <c r="Y1500" t="s">
        <v>287</v>
      </c>
      <c r="Z1500" t="s">
        <v>81</v>
      </c>
      <c r="AB1500" s="2">
        <v>43876</v>
      </c>
      <c r="AC1500" t="s">
        <v>82</v>
      </c>
      <c r="AF1500">
        <v>1</v>
      </c>
      <c r="AG1500">
        <v>1</v>
      </c>
      <c r="AH1500">
        <v>1</v>
      </c>
      <c r="AI1500">
        <v>1</v>
      </c>
      <c r="AJ1500" t="s">
        <v>86</v>
      </c>
      <c r="AK1500">
        <v>1</v>
      </c>
      <c r="AL1500">
        <v>1</v>
      </c>
      <c r="AM1500">
        <v>1</v>
      </c>
      <c r="AN1500">
        <v>1</v>
      </c>
      <c r="AO1500">
        <v>1</v>
      </c>
      <c r="AP1500">
        <v>2</v>
      </c>
      <c r="AQ1500">
        <v>1</v>
      </c>
      <c r="AR1500">
        <v>1</v>
      </c>
      <c r="AS1500">
        <v>2</v>
      </c>
      <c r="AT1500">
        <v>2</v>
      </c>
      <c r="AU1500">
        <v>2</v>
      </c>
      <c r="AV1500">
        <v>2</v>
      </c>
      <c r="AW1500">
        <v>2</v>
      </c>
      <c r="AX1500">
        <v>1</v>
      </c>
      <c r="AY1500">
        <v>2</v>
      </c>
      <c r="AZ1500" t="s">
        <v>82</v>
      </c>
      <c r="BA1500">
        <v>2</v>
      </c>
      <c r="BB1500">
        <v>2</v>
      </c>
      <c r="BC1500">
        <v>1</v>
      </c>
      <c r="BD1500">
        <v>1</v>
      </c>
      <c r="BE1500">
        <v>1</v>
      </c>
      <c r="BF1500">
        <v>2</v>
      </c>
      <c r="BG1500">
        <v>1</v>
      </c>
      <c r="BH1500">
        <v>2</v>
      </c>
      <c r="BI1500">
        <v>2</v>
      </c>
      <c r="BJ1500">
        <v>2</v>
      </c>
      <c r="BL1500" t="s">
        <v>86</v>
      </c>
      <c r="BN1500" t="s">
        <v>82</v>
      </c>
      <c r="BO1500" s="3">
        <f t="shared" si="21"/>
        <v>43881</v>
      </c>
      <c r="BP1500" s="2">
        <v>43881</v>
      </c>
      <c r="BQ1500" t="s">
        <v>509</v>
      </c>
      <c r="BR1500" t="s">
        <v>507</v>
      </c>
      <c r="BS1500" t="s">
        <v>507</v>
      </c>
      <c r="BT1500" t="s">
        <v>287</v>
      </c>
      <c r="BU1500" t="s">
        <v>86</v>
      </c>
      <c r="BW1500" t="s">
        <v>82</v>
      </c>
      <c r="BX1500" s="2">
        <v>43881</v>
      </c>
      <c r="BY1500" t="s">
        <v>6666</v>
      </c>
      <c r="BZ1500" t="s">
        <v>6117</v>
      </c>
      <c r="CA1500" t="s">
        <v>287</v>
      </c>
      <c r="CB1500">
        <v>2</v>
      </c>
      <c r="CC1500" t="s">
        <v>86</v>
      </c>
      <c r="CD1500" t="s">
        <v>86</v>
      </c>
      <c r="CU1500" t="s">
        <v>86</v>
      </c>
      <c r="DB1500" t="s">
        <v>86</v>
      </c>
      <c r="DF1500" t="s">
        <v>82</v>
      </c>
      <c r="DH1500" s="2">
        <v>43881</v>
      </c>
      <c r="DI1500" t="s">
        <v>6667</v>
      </c>
      <c r="DJ1500" t="s">
        <v>6668</v>
      </c>
      <c r="DK1500" t="s">
        <v>287</v>
      </c>
      <c r="DL1500" s="2">
        <v>43882</v>
      </c>
      <c r="DR1500" t="s">
        <v>149</v>
      </c>
      <c r="DT1500" t="s">
        <v>509</v>
      </c>
      <c r="DU1500" t="s">
        <v>287</v>
      </c>
      <c r="DW1500" t="s">
        <v>6669</v>
      </c>
      <c r="DY1500" t="s">
        <v>93</v>
      </c>
      <c r="EA1500" t="s">
        <v>89</v>
      </c>
      <c r="EB1500" t="s">
        <v>291</v>
      </c>
      <c r="EC1500" t="s">
        <v>152</v>
      </c>
      <c r="ED1500" t="s">
        <v>1079</v>
      </c>
      <c r="EE1500" t="s">
        <v>93</v>
      </c>
      <c r="EF1500" t="s">
        <v>93</v>
      </c>
      <c r="EH1500" t="s">
        <v>93</v>
      </c>
      <c r="EI1500" t="s">
        <v>94</v>
      </c>
      <c r="EJ1500">
        <v>2020</v>
      </c>
    </row>
    <row r="1501" spans="1:140" x14ac:dyDescent="0.2">
      <c r="A1501">
        <v>1030</v>
      </c>
      <c r="B1501" t="s">
        <v>6670</v>
      </c>
      <c r="C1501">
        <v>1</v>
      </c>
      <c r="D1501" t="s">
        <v>6671</v>
      </c>
      <c r="E1501" s="3">
        <v>43881</v>
      </c>
      <c r="F1501">
        <v>8</v>
      </c>
      <c r="G1501" t="s">
        <v>73</v>
      </c>
      <c r="H1501">
        <v>11</v>
      </c>
      <c r="J1501" t="s">
        <v>74</v>
      </c>
      <c r="L1501" t="s">
        <v>6672</v>
      </c>
      <c r="M1501" t="s">
        <v>6673</v>
      </c>
      <c r="N1501" t="s">
        <v>6674</v>
      </c>
      <c r="O1501" t="s">
        <v>6675</v>
      </c>
      <c r="P1501" t="s">
        <v>79</v>
      </c>
      <c r="Q1501" t="s">
        <v>148</v>
      </c>
      <c r="W1501" t="s">
        <v>6672</v>
      </c>
      <c r="X1501" t="s">
        <v>6674</v>
      </c>
      <c r="Y1501" t="s">
        <v>6675</v>
      </c>
      <c r="Z1501" t="s">
        <v>81</v>
      </c>
      <c r="AB1501" s="2">
        <v>43864</v>
      </c>
      <c r="AC1501" t="s">
        <v>82</v>
      </c>
      <c r="AD1501">
        <v>38.200000000000003</v>
      </c>
      <c r="AE1501">
        <v>1</v>
      </c>
      <c r="AF1501">
        <v>1</v>
      </c>
      <c r="AG1501">
        <v>1</v>
      </c>
      <c r="AH1501">
        <v>1</v>
      </c>
      <c r="AI1501">
        <v>1</v>
      </c>
      <c r="AJ1501" t="s">
        <v>82</v>
      </c>
      <c r="AK1501">
        <v>1</v>
      </c>
      <c r="AL1501">
        <v>1</v>
      </c>
      <c r="AM1501">
        <v>1</v>
      </c>
      <c r="AN1501">
        <v>1</v>
      </c>
      <c r="AO1501">
        <v>2</v>
      </c>
      <c r="AP1501">
        <v>2</v>
      </c>
      <c r="AQ1501">
        <v>2</v>
      </c>
      <c r="AR1501">
        <v>2</v>
      </c>
      <c r="AS1501">
        <v>2</v>
      </c>
      <c r="AT1501">
        <v>2</v>
      </c>
      <c r="AU1501">
        <v>2</v>
      </c>
      <c r="AV1501">
        <v>2</v>
      </c>
      <c r="AW1501">
        <v>2</v>
      </c>
      <c r="AX1501">
        <v>2</v>
      </c>
      <c r="AY1501">
        <v>2</v>
      </c>
      <c r="AZ1501" t="s">
        <v>82</v>
      </c>
      <c r="BA1501">
        <v>1</v>
      </c>
      <c r="BB1501">
        <v>1</v>
      </c>
      <c r="BC1501">
        <v>2</v>
      </c>
      <c r="BD1501">
        <v>2</v>
      </c>
      <c r="BE1501">
        <v>2</v>
      </c>
      <c r="BF1501">
        <v>2</v>
      </c>
      <c r="BG1501">
        <v>2</v>
      </c>
      <c r="BI1501">
        <v>2</v>
      </c>
      <c r="BJ1501">
        <v>2</v>
      </c>
      <c r="BL1501" t="s">
        <v>86</v>
      </c>
      <c r="BN1501" t="s">
        <v>82</v>
      </c>
      <c r="BO1501" s="3">
        <f t="shared" si="21"/>
        <v>43881</v>
      </c>
      <c r="BP1501" s="2">
        <v>43881</v>
      </c>
      <c r="BQ1501" t="s">
        <v>6676</v>
      </c>
      <c r="BR1501" t="s">
        <v>6677</v>
      </c>
      <c r="BS1501" t="s">
        <v>6678</v>
      </c>
      <c r="BT1501" t="s">
        <v>4304</v>
      </c>
      <c r="BU1501" t="s">
        <v>86</v>
      </c>
      <c r="BW1501" t="s">
        <v>86</v>
      </c>
      <c r="CC1501" t="s">
        <v>86</v>
      </c>
      <c r="CD1501" t="s">
        <v>86</v>
      </c>
      <c r="CU1501" t="s">
        <v>86</v>
      </c>
      <c r="DB1501" t="s">
        <v>86</v>
      </c>
      <c r="DF1501" t="s">
        <v>86</v>
      </c>
      <c r="DL1501" s="2">
        <v>43881</v>
      </c>
      <c r="DR1501" t="s">
        <v>149</v>
      </c>
      <c r="DT1501" t="s">
        <v>6676</v>
      </c>
      <c r="DU1501" t="s">
        <v>4304</v>
      </c>
      <c r="DY1501" t="s">
        <v>88</v>
      </c>
      <c r="EA1501" t="s">
        <v>89</v>
      </c>
      <c r="EB1501" t="s">
        <v>6679</v>
      </c>
      <c r="EC1501" t="s">
        <v>152</v>
      </c>
      <c r="ED1501" t="s">
        <v>1079</v>
      </c>
      <c r="EE1501" t="s">
        <v>93</v>
      </c>
      <c r="EF1501" t="s">
        <v>93</v>
      </c>
      <c r="EH1501" t="s">
        <v>93</v>
      </c>
      <c r="EI1501" t="s">
        <v>94</v>
      </c>
      <c r="EJ1501">
        <v>2020</v>
      </c>
    </row>
    <row r="1502" spans="1:140" x14ac:dyDescent="0.2">
      <c r="A1502">
        <v>1031</v>
      </c>
      <c r="B1502" t="s">
        <v>6680</v>
      </c>
      <c r="C1502">
        <v>1</v>
      </c>
      <c r="D1502" t="s">
        <v>6681</v>
      </c>
      <c r="E1502" s="3">
        <v>43873</v>
      </c>
      <c r="F1502">
        <v>7</v>
      </c>
      <c r="G1502" t="s">
        <v>73</v>
      </c>
      <c r="H1502">
        <v>17</v>
      </c>
      <c r="J1502" t="s">
        <v>74</v>
      </c>
      <c r="L1502" t="s">
        <v>6682</v>
      </c>
      <c r="M1502" t="s">
        <v>6683</v>
      </c>
      <c r="N1502" t="s">
        <v>6684</v>
      </c>
      <c r="O1502" t="s">
        <v>731</v>
      </c>
      <c r="P1502" t="s">
        <v>79</v>
      </c>
      <c r="Q1502" t="s">
        <v>148</v>
      </c>
      <c r="W1502" t="s">
        <v>6682</v>
      </c>
      <c r="X1502" t="s">
        <v>6684</v>
      </c>
      <c r="Y1502" t="s">
        <v>731</v>
      </c>
      <c r="Z1502" t="s">
        <v>86</v>
      </c>
      <c r="AB1502" s="2">
        <v>43873</v>
      </c>
      <c r="AC1502" t="s">
        <v>82</v>
      </c>
      <c r="AD1502">
        <v>37</v>
      </c>
      <c r="AE1502">
        <v>1</v>
      </c>
      <c r="AF1502">
        <v>1</v>
      </c>
      <c r="AG1502">
        <v>2</v>
      </c>
      <c r="AH1502">
        <v>1</v>
      </c>
      <c r="AI1502">
        <v>1</v>
      </c>
      <c r="AJ1502" t="s">
        <v>86</v>
      </c>
      <c r="AK1502">
        <v>2</v>
      </c>
      <c r="AL1502">
        <v>1</v>
      </c>
      <c r="AM1502">
        <v>1</v>
      </c>
      <c r="AN1502">
        <v>1</v>
      </c>
      <c r="AO1502">
        <v>1</v>
      </c>
      <c r="AP1502">
        <v>1</v>
      </c>
      <c r="AQ1502">
        <v>2</v>
      </c>
      <c r="AR1502">
        <v>2</v>
      </c>
      <c r="AS1502">
        <v>1</v>
      </c>
      <c r="AT1502">
        <v>2</v>
      </c>
      <c r="AU1502">
        <v>2</v>
      </c>
      <c r="AV1502">
        <v>2</v>
      </c>
      <c r="AW1502">
        <v>1</v>
      </c>
      <c r="AX1502">
        <v>2</v>
      </c>
      <c r="AY1502">
        <v>2</v>
      </c>
      <c r="AZ1502" t="s">
        <v>86</v>
      </c>
      <c r="BL1502" t="s">
        <v>82</v>
      </c>
      <c r="BM1502" t="s">
        <v>6685</v>
      </c>
      <c r="BN1502" t="s">
        <v>82</v>
      </c>
      <c r="BO1502" s="3">
        <f t="shared" si="21"/>
        <v>43881</v>
      </c>
      <c r="BP1502" s="2">
        <v>43881</v>
      </c>
      <c r="BQ1502" t="s">
        <v>734</v>
      </c>
      <c r="BR1502" t="s">
        <v>6686</v>
      </c>
      <c r="BS1502" t="s">
        <v>6687</v>
      </c>
      <c r="BT1502" t="s">
        <v>731</v>
      </c>
      <c r="BU1502" t="s">
        <v>82</v>
      </c>
      <c r="BV1502" s="2">
        <v>43881</v>
      </c>
      <c r="BW1502" t="s">
        <v>86</v>
      </c>
      <c r="CC1502" t="s">
        <v>86</v>
      </c>
      <c r="CD1502" t="s">
        <v>82</v>
      </c>
      <c r="CF1502" t="s">
        <v>6688</v>
      </c>
      <c r="CG1502" s="2">
        <v>44184</v>
      </c>
      <c r="CH1502" t="s">
        <v>6689</v>
      </c>
      <c r="CI1502" t="s">
        <v>5168</v>
      </c>
      <c r="CJ1502">
        <v>1</v>
      </c>
      <c r="CU1502" t="s">
        <v>86</v>
      </c>
      <c r="DB1502" t="s">
        <v>82</v>
      </c>
      <c r="DC1502" t="s">
        <v>6690</v>
      </c>
      <c r="DD1502" t="s">
        <v>5168</v>
      </c>
      <c r="DE1502" s="2">
        <v>43824</v>
      </c>
      <c r="DF1502" t="s">
        <v>86</v>
      </c>
      <c r="DL1502" s="2">
        <v>43881</v>
      </c>
      <c r="DR1502" t="s">
        <v>149</v>
      </c>
      <c r="DT1502" t="s">
        <v>734</v>
      </c>
      <c r="DU1502" t="s">
        <v>731</v>
      </c>
      <c r="DY1502" t="s">
        <v>88</v>
      </c>
      <c r="EA1502" t="s">
        <v>89</v>
      </c>
      <c r="EB1502" t="s">
        <v>736</v>
      </c>
      <c r="EC1502" t="s">
        <v>177</v>
      </c>
      <c r="ED1502" t="s">
        <v>1079</v>
      </c>
      <c r="EE1502" t="s">
        <v>93</v>
      </c>
      <c r="EF1502" t="s">
        <v>93</v>
      </c>
      <c r="EH1502" t="s">
        <v>93</v>
      </c>
      <c r="EI1502" t="s">
        <v>94</v>
      </c>
      <c r="EJ1502">
        <v>2020</v>
      </c>
    </row>
    <row r="1503" spans="1:140" x14ac:dyDescent="0.2">
      <c r="A1503">
        <v>1032</v>
      </c>
      <c r="B1503" t="s">
        <v>6691</v>
      </c>
      <c r="C1503">
        <v>1</v>
      </c>
      <c r="D1503" t="s">
        <v>6692</v>
      </c>
      <c r="E1503" s="3">
        <v>43879</v>
      </c>
      <c r="F1503">
        <v>8</v>
      </c>
      <c r="G1503" t="s">
        <v>73</v>
      </c>
      <c r="H1503">
        <v>20</v>
      </c>
      <c r="J1503" t="s">
        <v>74</v>
      </c>
      <c r="L1503" t="s">
        <v>6694</v>
      </c>
      <c r="M1503" t="s">
        <v>1047</v>
      </c>
      <c r="N1503" t="s">
        <v>1047</v>
      </c>
      <c r="O1503" t="s">
        <v>100</v>
      </c>
      <c r="P1503" t="s">
        <v>79</v>
      </c>
      <c r="Q1503" t="s">
        <v>80</v>
      </c>
      <c r="W1503" t="s">
        <v>6694</v>
      </c>
      <c r="X1503" t="s">
        <v>1047</v>
      </c>
      <c r="Y1503" t="s">
        <v>100</v>
      </c>
      <c r="Z1503" t="s">
        <v>81</v>
      </c>
      <c r="AB1503" s="2">
        <v>43879</v>
      </c>
      <c r="AC1503" t="s">
        <v>86</v>
      </c>
      <c r="AF1503">
        <v>2</v>
      </c>
      <c r="AG1503">
        <v>2</v>
      </c>
      <c r="AH1503">
        <v>2</v>
      </c>
      <c r="AI1503">
        <v>2</v>
      </c>
      <c r="AJ1503" t="s">
        <v>82</v>
      </c>
      <c r="AK1503">
        <v>1</v>
      </c>
      <c r="AL1503">
        <v>2</v>
      </c>
      <c r="AM1503">
        <v>2</v>
      </c>
      <c r="AN1503">
        <v>2</v>
      </c>
      <c r="AO1503">
        <v>2</v>
      </c>
      <c r="AP1503">
        <v>2</v>
      </c>
      <c r="AQ1503">
        <v>1</v>
      </c>
      <c r="AR1503">
        <v>2</v>
      </c>
      <c r="AS1503">
        <v>2</v>
      </c>
      <c r="AT1503">
        <v>2</v>
      </c>
      <c r="AU1503">
        <v>2</v>
      </c>
      <c r="AV1503">
        <v>2</v>
      </c>
      <c r="AW1503">
        <v>2</v>
      </c>
      <c r="AX1503">
        <v>2</v>
      </c>
      <c r="AY1503">
        <v>2</v>
      </c>
      <c r="AZ1503" t="s">
        <v>86</v>
      </c>
      <c r="BL1503" t="s">
        <v>86</v>
      </c>
      <c r="BN1503" t="s">
        <v>82</v>
      </c>
      <c r="BO1503" s="3">
        <f t="shared" si="21"/>
        <v>43881</v>
      </c>
      <c r="BP1503" s="2">
        <v>43881</v>
      </c>
      <c r="BQ1503" t="s">
        <v>102</v>
      </c>
      <c r="BR1503" t="s">
        <v>100</v>
      </c>
      <c r="BS1503" t="s">
        <v>1049</v>
      </c>
      <c r="BT1503" t="s">
        <v>100</v>
      </c>
      <c r="BU1503" t="s">
        <v>82</v>
      </c>
      <c r="BV1503" s="2">
        <v>43881</v>
      </c>
      <c r="BW1503" t="s">
        <v>86</v>
      </c>
      <c r="CC1503" t="s">
        <v>86</v>
      </c>
      <c r="CD1503" t="s">
        <v>86</v>
      </c>
      <c r="CU1503" t="s">
        <v>86</v>
      </c>
      <c r="DB1503" t="s">
        <v>86</v>
      </c>
      <c r="DF1503" t="s">
        <v>86</v>
      </c>
      <c r="DL1503" s="2">
        <v>43881</v>
      </c>
      <c r="DR1503" t="s">
        <v>149</v>
      </c>
      <c r="DT1503" t="s">
        <v>102</v>
      </c>
      <c r="DU1503" t="s">
        <v>100</v>
      </c>
      <c r="DY1503" t="s">
        <v>88</v>
      </c>
      <c r="EA1503" t="s">
        <v>89</v>
      </c>
      <c r="EB1503" t="s">
        <v>107</v>
      </c>
      <c r="EC1503" t="s">
        <v>91</v>
      </c>
      <c r="ED1503" t="s">
        <v>1079</v>
      </c>
      <c r="EE1503" t="s">
        <v>93</v>
      </c>
      <c r="EF1503" t="s">
        <v>93</v>
      </c>
      <c r="EH1503" t="s">
        <v>93</v>
      </c>
      <c r="EI1503" t="s">
        <v>94</v>
      </c>
      <c r="EJ1503">
        <v>2020</v>
      </c>
    </row>
    <row r="1504" spans="1:140" x14ac:dyDescent="0.2">
      <c r="A1504">
        <v>1033</v>
      </c>
      <c r="B1504" t="s">
        <v>6695</v>
      </c>
      <c r="C1504">
        <v>1</v>
      </c>
      <c r="D1504" t="s">
        <v>6696</v>
      </c>
      <c r="E1504" s="3">
        <v>43879</v>
      </c>
      <c r="F1504">
        <v>8</v>
      </c>
      <c r="G1504" t="s">
        <v>73</v>
      </c>
      <c r="H1504">
        <v>68</v>
      </c>
      <c r="J1504" t="s">
        <v>74</v>
      </c>
      <c r="L1504" t="s">
        <v>6697</v>
      </c>
      <c r="M1504" t="s">
        <v>6698</v>
      </c>
      <c r="N1504" t="s">
        <v>6699</v>
      </c>
      <c r="O1504" t="s">
        <v>731</v>
      </c>
      <c r="P1504" t="s">
        <v>79</v>
      </c>
      <c r="Q1504" t="s">
        <v>195</v>
      </c>
      <c r="W1504" t="s">
        <v>6697</v>
      </c>
      <c r="X1504" t="s">
        <v>6699</v>
      </c>
      <c r="Y1504" t="s">
        <v>731</v>
      </c>
      <c r="Z1504" t="s">
        <v>81</v>
      </c>
      <c r="AB1504" s="2">
        <v>43876</v>
      </c>
      <c r="AC1504" t="s">
        <v>82</v>
      </c>
      <c r="AF1504">
        <v>2</v>
      </c>
      <c r="AG1504">
        <v>2</v>
      </c>
      <c r="AH1504">
        <v>1</v>
      </c>
      <c r="AI1504">
        <v>2</v>
      </c>
      <c r="AJ1504" t="s">
        <v>82</v>
      </c>
      <c r="AK1504">
        <v>2</v>
      </c>
      <c r="AL1504">
        <v>1</v>
      </c>
      <c r="AM1504">
        <v>1</v>
      </c>
      <c r="AN1504">
        <v>1</v>
      </c>
      <c r="AO1504">
        <v>2</v>
      </c>
      <c r="AP1504">
        <v>2</v>
      </c>
      <c r="AQ1504">
        <v>2</v>
      </c>
      <c r="AR1504">
        <v>2</v>
      </c>
      <c r="AS1504">
        <v>2</v>
      </c>
      <c r="AT1504">
        <v>2</v>
      </c>
      <c r="AU1504">
        <v>2</v>
      </c>
      <c r="AV1504">
        <v>2</v>
      </c>
      <c r="AW1504">
        <v>2</v>
      </c>
      <c r="AX1504">
        <v>2</v>
      </c>
      <c r="AY1504">
        <v>2</v>
      </c>
      <c r="AZ1504" t="s">
        <v>82</v>
      </c>
      <c r="BA1504">
        <v>2</v>
      </c>
      <c r="BB1504">
        <v>2</v>
      </c>
      <c r="BC1504">
        <v>1</v>
      </c>
      <c r="BD1504">
        <v>2</v>
      </c>
      <c r="BE1504">
        <v>2</v>
      </c>
      <c r="BF1504">
        <v>2</v>
      </c>
      <c r="BG1504">
        <v>2</v>
      </c>
      <c r="BH1504">
        <v>2</v>
      </c>
      <c r="BI1504">
        <v>2</v>
      </c>
      <c r="BJ1504">
        <v>2</v>
      </c>
      <c r="BL1504" t="s">
        <v>86</v>
      </c>
      <c r="BN1504" t="s">
        <v>82</v>
      </c>
      <c r="BO1504" s="3">
        <f t="shared" si="21"/>
        <v>43877</v>
      </c>
      <c r="BP1504" s="2">
        <v>43877</v>
      </c>
      <c r="BQ1504" t="s">
        <v>734</v>
      </c>
      <c r="BR1504" t="s">
        <v>6686</v>
      </c>
      <c r="BS1504" t="s">
        <v>6687</v>
      </c>
      <c r="BT1504" t="s">
        <v>731</v>
      </c>
      <c r="BU1504" t="s">
        <v>82</v>
      </c>
      <c r="BV1504" s="2">
        <v>43879</v>
      </c>
      <c r="BW1504" t="s">
        <v>82</v>
      </c>
      <c r="BX1504" s="2">
        <v>43876</v>
      </c>
      <c r="BY1504" t="s">
        <v>6700</v>
      </c>
      <c r="BZ1504" t="s">
        <v>6701</v>
      </c>
      <c r="CA1504" t="s">
        <v>731</v>
      </c>
      <c r="CB1504">
        <v>2</v>
      </c>
      <c r="CC1504" t="s">
        <v>82</v>
      </c>
      <c r="CD1504" t="s">
        <v>86</v>
      </c>
      <c r="CU1504" t="s">
        <v>86</v>
      </c>
      <c r="DB1504" t="s">
        <v>86</v>
      </c>
      <c r="DF1504" t="s">
        <v>86</v>
      </c>
      <c r="DL1504" s="2">
        <v>43879</v>
      </c>
      <c r="DR1504" t="s">
        <v>137</v>
      </c>
      <c r="DT1504" t="s">
        <v>734</v>
      </c>
      <c r="DU1504" t="s">
        <v>731</v>
      </c>
      <c r="DY1504" t="s">
        <v>93</v>
      </c>
      <c r="EA1504" t="s">
        <v>89</v>
      </c>
      <c r="EB1504" t="s">
        <v>736</v>
      </c>
      <c r="EC1504" t="s">
        <v>196</v>
      </c>
      <c r="ED1504" t="s">
        <v>6702</v>
      </c>
      <c r="EE1504" t="s">
        <v>93</v>
      </c>
      <c r="EF1504" t="s">
        <v>93</v>
      </c>
      <c r="EH1504" t="s">
        <v>93</v>
      </c>
      <c r="EI1504" t="s">
        <v>94</v>
      </c>
      <c r="EJ1504">
        <v>2020</v>
      </c>
    </row>
    <row r="1505" spans="1:140" x14ac:dyDescent="0.2">
      <c r="A1505">
        <v>1034</v>
      </c>
      <c r="B1505" t="s">
        <v>6703</v>
      </c>
      <c r="C1505">
        <v>1</v>
      </c>
      <c r="D1505" t="s">
        <v>6704</v>
      </c>
      <c r="E1505" s="3">
        <v>43878</v>
      </c>
      <c r="F1505">
        <v>8</v>
      </c>
      <c r="G1505" t="s">
        <v>73</v>
      </c>
      <c r="H1505">
        <v>11</v>
      </c>
      <c r="M1505" t="s">
        <v>651</v>
      </c>
      <c r="N1505" t="s">
        <v>651</v>
      </c>
      <c r="O1505" t="s">
        <v>78</v>
      </c>
      <c r="P1505" t="s">
        <v>79</v>
      </c>
      <c r="Q1505" t="s">
        <v>80</v>
      </c>
      <c r="W1505" t="s">
        <v>6705</v>
      </c>
      <c r="X1505" t="s">
        <v>1176</v>
      </c>
      <c r="Y1505" t="s">
        <v>78</v>
      </c>
      <c r="Z1505" t="s">
        <v>81</v>
      </c>
      <c r="AB1505" s="2">
        <v>43877</v>
      </c>
      <c r="AC1505" t="s">
        <v>86</v>
      </c>
      <c r="AF1505">
        <v>2</v>
      </c>
      <c r="AG1505">
        <v>1</v>
      </c>
      <c r="AH1505">
        <v>1</v>
      </c>
      <c r="AI1505">
        <v>1</v>
      </c>
      <c r="AJ1505" t="s">
        <v>82</v>
      </c>
      <c r="AK1505">
        <v>2</v>
      </c>
      <c r="AL1505">
        <v>2</v>
      </c>
      <c r="AM1505">
        <v>2</v>
      </c>
      <c r="AN1505">
        <v>2</v>
      </c>
      <c r="AO1505">
        <v>2</v>
      </c>
      <c r="AP1505">
        <v>2</v>
      </c>
      <c r="AQ1505">
        <v>2</v>
      </c>
      <c r="AR1505">
        <v>2</v>
      </c>
      <c r="AS1505">
        <v>1</v>
      </c>
      <c r="AT1505">
        <v>2</v>
      </c>
      <c r="AU1505">
        <v>2</v>
      </c>
      <c r="AV1505">
        <v>2</v>
      </c>
      <c r="AW1505">
        <v>2</v>
      </c>
      <c r="AX1505">
        <v>2</v>
      </c>
      <c r="AY1505">
        <v>2</v>
      </c>
      <c r="AZ1505" t="s">
        <v>82</v>
      </c>
      <c r="BA1505">
        <v>1</v>
      </c>
      <c r="BB1505">
        <v>2</v>
      </c>
      <c r="BC1505">
        <v>1</v>
      </c>
      <c r="BD1505">
        <v>1</v>
      </c>
      <c r="BE1505">
        <v>2</v>
      </c>
      <c r="BF1505">
        <v>2</v>
      </c>
      <c r="BG1505">
        <v>2</v>
      </c>
      <c r="BH1505">
        <v>2</v>
      </c>
      <c r="BI1505">
        <v>2</v>
      </c>
      <c r="BJ1505">
        <v>2</v>
      </c>
      <c r="BL1505" t="s">
        <v>86</v>
      </c>
      <c r="BN1505" t="s">
        <v>82</v>
      </c>
      <c r="BO1505" s="3">
        <f t="shared" si="21"/>
        <v>43878</v>
      </c>
      <c r="BP1505" s="2">
        <v>43878</v>
      </c>
      <c r="BQ1505" t="s">
        <v>83</v>
      </c>
      <c r="BR1505" t="s">
        <v>6706</v>
      </c>
      <c r="BS1505" t="s">
        <v>6707</v>
      </c>
      <c r="BT1505" t="s">
        <v>78</v>
      </c>
      <c r="BU1505" t="s">
        <v>82</v>
      </c>
      <c r="BV1505" s="2">
        <v>43880</v>
      </c>
      <c r="BW1505" t="s">
        <v>86</v>
      </c>
      <c r="CC1505" t="s">
        <v>86</v>
      </c>
      <c r="CD1505" t="s">
        <v>86</v>
      </c>
      <c r="CU1505" t="s">
        <v>86</v>
      </c>
      <c r="DB1505" t="s">
        <v>82</v>
      </c>
      <c r="DC1505" t="s">
        <v>281</v>
      </c>
      <c r="DD1505" t="s">
        <v>78</v>
      </c>
      <c r="DE1505" s="2">
        <v>43876</v>
      </c>
      <c r="DF1505" t="s">
        <v>86</v>
      </c>
      <c r="DL1505" s="2">
        <v>43880</v>
      </c>
      <c r="DR1505" t="s">
        <v>120</v>
      </c>
      <c r="DS1505" t="s">
        <v>83</v>
      </c>
      <c r="DU1505" t="s">
        <v>78</v>
      </c>
      <c r="DW1505" t="s">
        <v>6708</v>
      </c>
      <c r="DY1505" t="s">
        <v>88</v>
      </c>
      <c r="EA1505" t="s">
        <v>89</v>
      </c>
      <c r="EB1505" t="s">
        <v>90</v>
      </c>
      <c r="EC1505" t="s">
        <v>91</v>
      </c>
      <c r="ED1505" t="s">
        <v>6709</v>
      </c>
      <c r="EE1505" t="s">
        <v>93</v>
      </c>
      <c r="EF1505" t="s">
        <v>93</v>
      </c>
      <c r="EH1505" t="s">
        <v>93</v>
      </c>
      <c r="EI1505" t="s">
        <v>94</v>
      </c>
      <c r="EJ1505">
        <v>2020</v>
      </c>
    </row>
    <row r="1506" spans="1:140" x14ac:dyDescent="0.2">
      <c r="A1506">
        <v>1035</v>
      </c>
      <c r="B1506" t="s">
        <v>6710</v>
      </c>
      <c r="C1506">
        <v>1</v>
      </c>
      <c r="D1506" t="s">
        <v>6711</v>
      </c>
      <c r="E1506" s="3">
        <v>43875</v>
      </c>
      <c r="F1506">
        <v>7</v>
      </c>
      <c r="G1506" t="s">
        <v>112</v>
      </c>
      <c r="H1506">
        <v>52</v>
      </c>
      <c r="J1506" t="s">
        <v>127</v>
      </c>
      <c r="K1506" s="2">
        <v>43873</v>
      </c>
      <c r="L1506" t="s">
        <v>6712</v>
      </c>
      <c r="M1506" t="s">
        <v>6713</v>
      </c>
      <c r="N1506" t="s">
        <v>1057</v>
      </c>
      <c r="O1506" t="s">
        <v>1057</v>
      </c>
      <c r="P1506" t="s">
        <v>79</v>
      </c>
      <c r="Q1506" t="s">
        <v>80</v>
      </c>
      <c r="W1506" t="s">
        <v>6712</v>
      </c>
      <c r="X1506" t="s">
        <v>1057</v>
      </c>
      <c r="Y1506" t="s">
        <v>1057</v>
      </c>
      <c r="Z1506" t="s">
        <v>81</v>
      </c>
      <c r="AB1506" s="2">
        <v>43869</v>
      </c>
      <c r="AC1506" t="s">
        <v>82</v>
      </c>
      <c r="AF1506">
        <v>1</v>
      </c>
      <c r="AG1506">
        <v>1</v>
      </c>
      <c r="AH1506">
        <v>1</v>
      </c>
      <c r="AI1506">
        <v>1</v>
      </c>
      <c r="AJ1506" t="s">
        <v>82</v>
      </c>
      <c r="AK1506">
        <v>1</v>
      </c>
      <c r="AL1506">
        <v>1</v>
      </c>
      <c r="AM1506">
        <v>1</v>
      </c>
      <c r="AN1506">
        <v>1</v>
      </c>
      <c r="AO1506">
        <v>2</v>
      </c>
      <c r="AP1506">
        <v>2</v>
      </c>
      <c r="AQ1506">
        <v>2</v>
      </c>
      <c r="AR1506">
        <v>2</v>
      </c>
      <c r="AS1506">
        <v>2</v>
      </c>
      <c r="AT1506">
        <v>2</v>
      </c>
      <c r="AU1506">
        <v>2</v>
      </c>
      <c r="AV1506">
        <v>2</v>
      </c>
      <c r="AW1506">
        <v>1</v>
      </c>
      <c r="AX1506">
        <v>2</v>
      </c>
      <c r="AY1506">
        <v>2</v>
      </c>
      <c r="AZ1506" t="s">
        <v>82</v>
      </c>
      <c r="BA1506">
        <v>2</v>
      </c>
      <c r="BB1506">
        <v>1</v>
      </c>
      <c r="BC1506">
        <v>2</v>
      </c>
      <c r="BD1506">
        <v>1</v>
      </c>
      <c r="BE1506">
        <v>1</v>
      </c>
      <c r="BF1506">
        <v>2</v>
      </c>
      <c r="BG1506">
        <v>2</v>
      </c>
      <c r="BH1506">
        <v>2</v>
      </c>
      <c r="BI1506">
        <v>2</v>
      </c>
      <c r="BJ1506">
        <v>2</v>
      </c>
      <c r="BL1506" t="s">
        <v>86</v>
      </c>
      <c r="BN1506" t="s">
        <v>86</v>
      </c>
      <c r="BO1506" s="3"/>
      <c r="BW1506" t="s">
        <v>86</v>
      </c>
      <c r="CC1506" t="s">
        <v>86</v>
      </c>
      <c r="CD1506" t="s">
        <v>86</v>
      </c>
      <c r="CU1506" t="s">
        <v>82</v>
      </c>
      <c r="CV1506" t="s">
        <v>6714</v>
      </c>
      <c r="CW1506" t="s">
        <v>6688</v>
      </c>
      <c r="CX1506" s="2">
        <v>43848</v>
      </c>
      <c r="CY1506" t="s">
        <v>6715</v>
      </c>
      <c r="CZ1506" t="s">
        <v>774</v>
      </c>
      <c r="DA1506">
        <v>2</v>
      </c>
      <c r="DB1506" t="s">
        <v>82</v>
      </c>
      <c r="DD1506" t="s">
        <v>774</v>
      </c>
      <c r="DE1506" s="2">
        <v>43848</v>
      </c>
      <c r="DF1506" t="s">
        <v>86</v>
      </c>
      <c r="DL1506" s="2">
        <v>43875.520833333328</v>
      </c>
      <c r="DR1506" t="s">
        <v>120</v>
      </c>
      <c r="DT1506" t="s">
        <v>1061</v>
      </c>
      <c r="DU1506" t="s">
        <v>1057</v>
      </c>
      <c r="DY1506" t="s">
        <v>93</v>
      </c>
      <c r="EA1506" t="s">
        <v>122</v>
      </c>
      <c r="EB1506" t="s">
        <v>1064</v>
      </c>
      <c r="EC1506" t="s">
        <v>91</v>
      </c>
      <c r="ED1506" t="s">
        <v>6716</v>
      </c>
      <c r="EE1506" t="s">
        <v>93</v>
      </c>
      <c r="EF1506" t="s">
        <v>93</v>
      </c>
      <c r="EH1506" t="s">
        <v>93</v>
      </c>
      <c r="EI1506" t="s">
        <v>94</v>
      </c>
      <c r="EJ1506">
        <v>2020</v>
      </c>
    </row>
    <row r="1507" spans="1:140" x14ac:dyDescent="0.2">
      <c r="A1507">
        <v>1036</v>
      </c>
      <c r="B1507" t="s">
        <v>6717</v>
      </c>
      <c r="C1507">
        <v>1</v>
      </c>
      <c r="D1507" t="s">
        <v>6718</v>
      </c>
      <c r="E1507" s="3">
        <v>43875</v>
      </c>
      <c r="F1507">
        <v>7</v>
      </c>
      <c r="G1507" t="s">
        <v>73</v>
      </c>
      <c r="H1507">
        <v>32</v>
      </c>
      <c r="J1507" t="s">
        <v>74</v>
      </c>
      <c r="L1507" t="s">
        <v>6719</v>
      </c>
      <c r="M1507" t="s">
        <v>6719</v>
      </c>
      <c r="N1507" t="s">
        <v>1047</v>
      </c>
      <c r="O1507" t="s">
        <v>100</v>
      </c>
      <c r="P1507" t="s">
        <v>79</v>
      </c>
      <c r="Q1507" t="s">
        <v>195</v>
      </c>
      <c r="W1507" t="s">
        <v>6719</v>
      </c>
      <c r="X1507" t="s">
        <v>1047</v>
      </c>
      <c r="Y1507" t="s">
        <v>100</v>
      </c>
      <c r="Z1507" t="s">
        <v>81</v>
      </c>
      <c r="AB1507" s="2">
        <v>43874</v>
      </c>
      <c r="AC1507" t="s">
        <v>82</v>
      </c>
      <c r="AF1507">
        <v>2</v>
      </c>
      <c r="AG1507">
        <v>2</v>
      </c>
      <c r="AH1507">
        <v>1</v>
      </c>
      <c r="AI1507">
        <v>2</v>
      </c>
      <c r="AJ1507" t="s">
        <v>86</v>
      </c>
      <c r="AK1507">
        <v>2</v>
      </c>
      <c r="AL1507">
        <v>2</v>
      </c>
      <c r="AM1507">
        <v>2</v>
      </c>
      <c r="AN1507">
        <v>1</v>
      </c>
      <c r="AO1507">
        <v>2</v>
      </c>
      <c r="AP1507">
        <v>2</v>
      </c>
      <c r="AQ1507">
        <v>2</v>
      </c>
      <c r="AR1507">
        <v>2</v>
      </c>
      <c r="AS1507">
        <v>2</v>
      </c>
      <c r="AT1507">
        <v>2</v>
      </c>
      <c r="AU1507">
        <v>2</v>
      </c>
      <c r="AV1507">
        <v>2</v>
      </c>
      <c r="AW1507">
        <v>2</v>
      </c>
      <c r="AX1507">
        <v>2</v>
      </c>
      <c r="AY1507">
        <v>2</v>
      </c>
      <c r="AZ1507" t="s">
        <v>82</v>
      </c>
      <c r="BA1507">
        <v>2</v>
      </c>
      <c r="BB1507">
        <v>2</v>
      </c>
      <c r="BC1507">
        <v>1</v>
      </c>
      <c r="BD1507">
        <v>2</v>
      </c>
      <c r="BE1507">
        <v>2</v>
      </c>
      <c r="BF1507">
        <v>2</v>
      </c>
      <c r="BG1507">
        <v>2</v>
      </c>
      <c r="BH1507">
        <v>2</v>
      </c>
      <c r="BI1507">
        <v>2</v>
      </c>
      <c r="BJ1507">
        <v>2</v>
      </c>
      <c r="BL1507" t="s">
        <v>86</v>
      </c>
      <c r="BN1507" t="s">
        <v>82</v>
      </c>
      <c r="BO1507" s="3">
        <f t="shared" si="21"/>
        <v>43875</v>
      </c>
      <c r="BP1507" s="2">
        <v>43875</v>
      </c>
      <c r="BQ1507" t="s">
        <v>102</v>
      </c>
      <c r="BR1507" t="s">
        <v>102</v>
      </c>
      <c r="BS1507" t="s">
        <v>6720</v>
      </c>
      <c r="BT1507" t="s">
        <v>100</v>
      </c>
      <c r="BU1507" t="s">
        <v>82</v>
      </c>
      <c r="BW1507" t="s">
        <v>86</v>
      </c>
      <c r="CC1507" t="s">
        <v>86</v>
      </c>
      <c r="CD1507" t="s">
        <v>82</v>
      </c>
      <c r="CE1507" t="s">
        <v>6693</v>
      </c>
      <c r="CF1507" t="s">
        <v>233</v>
      </c>
      <c r="CG1507" s="2">
        <v>43847</v>
      </c>
      <c r="CH1507" t="s">
        <v>6721</v>
      </c>
      <c r="CI1507" t="s">
        <v>100</v>
      </c>
      <c r="CJ1507">
        <v>1</v>
      </c>
      <c r="CU1507" t="s">
        <v>86</v>
      </c>
      <c r="DB1507" t="s">
        <v>86</v>
      </c>
      <c r="DF1507" t="s">
        <v>86</v>
      </c>
      <c r="DL1507" s="2">
        <v>43875</v>
      </c>
      <c r="DR1507" t="s">
        <v>120</v>
      </c>
      <c r="DT1507" t="s">
        <v>102</v>
      </c>
      <c r="DU1507" t="s">
        <v>100</v>
      </c>
      <c r="DY1507" t="s">
        <v>93</v>
      </c>
      <c r="EA1507" t="s">
        <v>89</v>
      </c>
      <c r="EB1507" t="s">
        <v>107</v>
      </c>
      <c r="EC1507" t="s">
        <v>196</v>
      </c>
      <c r="ED1507" t="s">
        <v>6716</v>
      </c>
      <c r="EE1507" t="s">
        <v>93</v>
      </c>
      <c r="EF1507" t="s">
        <v>93</v>
      </c>
      <c r="EH1507" t="s">
        <v>93</v>
      </c>
      <c r="EI1507" t="s">
        <v>94</v>
      </c>
      <c r="EJ1507">
        <v>2020</v>
      </c>
    </row>
    <row r="1508" spans="1:140" x14ac:dyDescent="0.2">
      <c r="A1508">
        <v>1037</v>
      </c>
      <c r="B1508" t="s">
        <v>6722</v>
      </c>
      <c r="C1508">
        <v>1</v>
      </c>
      <c r="D1508" t="s">
        <v>6723</v>
      </c>
      <c r="E1508" s="3">
        <v>43874</v>
      </c>
      <c r="F1508">
        <v>7</v>
      </c>
      <c r="G1508" t="s">
        <v>112</v>
      </c>
      <c r="H1508">
        <v>46</v>
      </c>
      <c r="J1508" t="s">
        <v>74</v>
      </c>
      <c r="L1508" t="s">
        <v>6724</v>
      </c>
      <c r="N1508" t="s">
        <v>1841</v>
      </c>
      <c r="O1508" t="s">
        <v>228</v>
      </c>
      <c r="P1508" t="s">
        <v>79</v>
      </c>
      <c r="Q1508" t="s">
        <v>115</v>
      </c>
      <c r="V1508" t="s">
        <v>6725</v>
      </c>
      <c r="Z1508" t="s">
        <v>81</v>
      </c>
      <c r="AC1508" t="s">
        <v>82</v>
      </c>
      <c r="AD1508">
        <v>36.200000000000003</v>
      </c>
      <c r="AE1508">
        <v>1</v>
      </c>
      <c r="AF1508">
        <v>2</v>
      </c>
      <c r="AG1508">
        <v>2</v>
      </c>
      <c r="AH1508">
        <v>2</v>
      </c>
      <c r="AI1508">
        <v>2</v>
      </c>
      <c r="AJ1508" t="s">
        <v>86</v>
      </c>
      <c r="AK1508">
        <v>2</v>
      </c>
      <c r="AL1508">
        <v>2</v>
      </c>
      <c r="AM1508">
        <v>2</v>
      </c>
      <c r="AN1508">
        <v>2</v>
      </c>
      <c r="AO1508">
        <v>2</v>
      </c>
      <c r="AP1508">
        <v>2</v>
      </c>
      <c r="AQ1508">
        <v>2</v>
      </c>
      <c r="AR1508">
        <v>2</v>
      </c>
      <c r="AS1508">
        <v>2</v>
      </c>
      <c r="AT1508">
        <v>2</v>
      </c>
      <c r="AU1508">
        <v>2</v>
      </c>
      <c r="AV1508">
        <v>2</v>
      </c>
      <c r="AW1508">
        <v>2</v>
      </c>
      <c r="AX1508">
        <v>2</v>
      </c>
      <c r="AY1508">
        <v>2</v>
      </c>
      <c r="AZ1508" t="s">
        <v>86</v>
      </c>
      <c r="BL1508" t="s">
        <v>86</v>
      </c>
      <c r="BN1508" t="s">
        <v>82</v>
      </c>
      <c r="BO1508" s="3">
        <f t="shared" si="21"/>
        <v>43870</v>
      </c>
      <c r="BP1508" s="2">
        <v>43870</v>
      </c>
      <c r="BQ1508" t="s">
        <v>6726</v>
      </c>
      <c r="BR1508" t="s">
        <v>722</v>
      </c>
      <c r="BS1508" t="s">
        <v>722</v>
      </c>
      <c r="BT1508" t="s">
        <v>431</v>
      </c>
      <c r="BU1508" t="s">
        <v>82</v>
      </c>
      <c r="BV1508" s="2">
        <v>43870</v>
      </c>
      <c r="BW1508" t="s">
        <v>86</v>
      </c>
      <c r="CC1508" t="s">
        <v>86</v>
      </c>
      <c r="CD1508" t="s">
        <v>86</v>
      </c>
      <c r="CU1508" t="s">
        <v>86</v>
      </c>
      <c r="DB1508" t="s">
        <v>86</v>
      </c>
      <c r="DF1508" t="s">
        <v>86</v>
      </c>
      <c r="DL1508" s="2">
        <v>43874</v>
      </c>
      <c r="DR1508" t="s">
        <v>105</v>
      </c>
      <c r="DT1508" t="s">
        <v>6727</v>
      </c>
      <c r="DY1508" t="s">
        <v>88</v>
      </c>
      <c r="EA1508" t="s">
        <v>122</v>
      </c>
      <c r="EB1508" t="s">
        <v>229</v>
      </c>
      <c r="EC1508" t="s">
        <v>4972</v>
      </c>
      <c r="ED1508" t="s">
        <v>1083</v>
      </c>
      <c r="EE1508" t="s">
        <v>93</v>
      </c>
      <c r="EF1508" t="s">
        <v>93</v>
      </c>
      <c r="EH1508" t="s">
        <v>93</v>
      </c>
      <c r="EI1508" t="s">
        <v>94</v>
      </c>
      <c r="EJ1508">
        <v>2020</v>
      </c>
    </row>
    <row r="1509" spans="1:140" x14ac:dyDescent="0.2">
      <c r="A1509">
        <v>1038</v>
      </c>
      <c r="B1509" t="s">
        <v>6728</v>
      </c>
      <c r="C1509">
        <v>1</v>
      </c>
      <c r="D1509" t="s">
        <v>6729</v>
      </c>
      <c r="E1509" s="3">
        <v>43874</v>
      </c>
      <c r="F1509">
        <v>7</v>
      </c>
      <c r="G1509" t="s">
        <v>112</v>
      </c>
      <c r="H1509">
        <v>24</v>
      </c>
      <c r="J1509" t="s">
        <v>74</v>
      </c>
      <c r="L1509" t="s">
        <v>6730</v>
      </c>
      <c r="M1509" t="s">
        <v>464</v>
      </c>
      <c r="N1509" t="s">
        <v>464</v>
      </c>
      <c r="O1509" t="s">
        <v>465</v>
      </c>
      <c r="P1509" t="s">
        <v>79</v>
      </c>
      <c r="Q1509" t="s">
        <v>80</v>
      </c>
      <c r="W1509" t="s">
        <v>6730</v>
      </c>
      <c r="X1509" t="s">
        <v>464</v>
      </c>
      <c r="Y1509" t="s">
        <v>465</v>
      </c>
      <c r="Z1509" t="s">
        <v>81</v>
      </c>
      <c r="AB1509" s="2">
        <v>43872</v>
      </c>
      <c r="AC1509" t="s">
        <v>86</v>
      </c>
      <c r="AF1509">
        <v>2</v>
      </c>
      <c r="AG1509">
        <v>1</v>
      </c>
      <c r="AH1509">
        <v>1</v>
      </c>
      <c r="AI1509">
        <v>1</v>
      </c>
      <c r="AJ1509" t="s">
        <v>82</v>
      </c>
      <c r="AK1509">
        <v>1</v>
      </c>
      <c r="AL1509">
        <v>1</v>
      </c>
      <c r="AM1509">
        <v>2</v>
      </c>
      <c r="AN1509">
        <v>2</v>
      </c>
      <c r="AO1509">
        <v>1</v>
      </c>
      <c r="AP1509">
        <v>2</v>
      </c>
      <c r="AQ1509">
        <v>2</v>
      </c>
      <c r="AR1509">
        <v>2</v>
      </c>
      <c r="AS1509">
        <v>2</v>
      </c>
      <c r="AT1509">
        <v>2</v>
      </c>
      <c r="AU1509">
        <v>2</v>
      </c>
      <c r="AV1509">
        <v>2</v>
      </c>
      <c r="AW1509">
        <v>2</v>
      </c>
      <c r="AX1509">
        <v>2</v>
      </c>
      <c r="AY1509">
        <v>2</v>
      </c>
      <c r="AZ1509" t="s">
        <v>82</v>
      </c>
      <c r="BA1509">
        <v>2</v>
      </c>
      <c r="BB1509">
        <v>2</v>
      </c>
      <c r="BC1509">
        <v>2</v>
      </c>
      <c r="BD1509">
        <v>1</v>
      </c>
      <c r="BE1509">
        <v>2</v>
      </c>
      <c r="BF1509">
        <v>2</v>
      </c>
      <c r="BG1509">
        <v>2</v>
      </c>
      <c r="BH1509">
        <v>2</v>
      </c>
      <c r="BI1509">
        <v>2</v>
      </c>
      <c r="BJ1509">
        <v>2</v>
      </c>
      <c r="BL1509" t="s">
        <v>86</v>
      </c>
      <c r="BN1509" t="s">
        <v>82</v>
      </c>
      <c r="BO1509" s="3">
        <f t="shared" si="21"/>
        <v>43873</v>
      </c>
      <c r="BP1509" s="2">
        <v>43873</v>
      </c>
      <c r="BQ1509" t="s">
        <v>5032</v>
      </c>
      <c r="BR1509" t="s">
        <v>5071</v>
      </c>
      <c r="BS1509" t="s">
        <v>3919</v>
      </c>
      <c r="BT1509" t="s">
        <v>119</v>
      </c>
      <c r="BU1509" t="s">
        <v>82</v>
      </c>
      <c r="BW1509" t="s">
        <v>82</v>
      </c>
      <c r="BY1509" t="s">
        <v>468</v>
      </c>
      <c r="BZ1509" t="s">
        <v>464</v>
      </c>
      <c r="CA1509" t="s">
        <v>5036</v>
      </c>
      <c r="CB1509">
        <v>2</v>
      </c>
      <c r="CC1509" t="s">
        <v>86</v>
      </c>
      <c r="CD1509" t="s">
        <v>86</v>
      </c>
      <c r="CU1509" t="s">
        <v>86</v>
      </c>
      <c r="DB1509" t="s">
        <v>82</v>
      </c>
      <c r="DC1509" t="s">
        <v>6731</v>
      </c>
      <c r="DD1509" t="s">
        <v>431</v>
      </c>
      <c r="DE1509" s="2">
        <v>43868</v>
      </c>
      <c r="DF1509" t="s">
        <v>86</v>
      </c>
      <c r="DL1509" s="2">
        <v>43874</v>
      </c>
      <c r="DR1509" t="s">
        <v>120</v>
      </c>
      <c r="DS1509" t="s">
        <v>121</v>
      </c>
      <c r="DU1509" t="s">
        <v>119</v>
      </c>
      <c r="DY1509" t="s">
        <v>93</v>
      </c>
      <c r="EA1509" t="s">
        <v>122</v>
      </c>
      <c r="EB1509" t="s">
        <v>469</v>
      </c>
      <c r="EC1509" t="s">
        <v>91</v>
      </c>
      <c r="ED1509" t="s">
        <v>1083</v>
      </c>
      <c r="EE1509" t="s">
        <v>93</v>
      </c>
      <c r="EF1509" t="s">
        <v>93</v>
      </c>
      <c r="EH1509" t="s">
        <v>93</v>
      </c>
      <c r="EI1509" t="s">
        <v>94</v>
      </c>
      <c r="EJ1509">
        <v>2020</v>
      </c>
    </row>
    <row r="1510" spans="1:140" x14ac:dyDescent="0.2">
      <c r="A1510">
        <v>1039</v>
      </c>
      <c r="B1510" t="s">
        <v>6732</v>
      </c>
      <c r="C1510">
        <v>1</v>
      </c>
      <c r="D1510" t="s">
        <v>6733</v>
      </c>
      <c r="E1510" s="3">
        <v>43874</v>
      </c>
      <c r="F1510">
        <v>7</v>
      </c>
      <c r="G1510" t="s">
        <v>112</v>
      </c>
      <c r="H1510">
        <v>40</v>
      </c>
      <c r="J1510" t="s">
        <v>74</v>
      </c>
      <c r="L1510" t="s">
        <v>6734</v>
      </c>
      <c r="M1510" t="s">
        <v>6734</v>
      </c>
      <c r="N1510" t="s">
        <v>6734</v>
      </c>
      <c r="O1510" t="s">
        <v>100</v>
      </c>
      <c r="P1510" t="s">
        <v>79</v>
      </c>
      <c r="Q1510" t="s">
        <v>80</v>
      </c>
      <c r="W1510" t="s">
        <v>6734</v>
      </c>
      <c r="X1510" t="s">
        <v>6734</v>
      </c>
      <c r="Y1510" t="s">
        <v>100</v>
      </c>
      <c r="Z1510" t="s">
        <v>81</v>
      </c>
      <c r="AB1510" s="2">
        <v>43871</v>
      </c>
      <c r="AC1510" t="s">
        <v>82</v>
      </c>
      <c r="AF1510">
        <v>1</v>
      </c>
      <c r="AG1510">
        <v>2</v>
      </c>
      <c r="AH1510">
        <v>2</v>
      </c>
      <c r="AI1510">
        <v>2</v>
      </c>
      <c r="AJ1510" t="s">
        <v>82</v>
      </c>
      <c r="AK1510">
        <v>2</v>
      </c>
      <c r="AL1510">
        <v>2</v>
      </c>
      <c r="AM1510">
        <v>2</v>
      </c>
      <c r="AN1510">
        <v>1</v>
      </c>
      <c r="AO1510">
        <v>2</v>
      </c>
      <c r="AP1510">
        <v>2</v>
      </c>
      <c r="AQ1510">
        <v>2</v>
      </c>
      <c r="AR1510">
        <v>2</v>
      </c>
      <c r="AS1510">
        <v>2</v>
      </c>
      <c r="AT1510">
        <v>2</v>
      </c>
      <c r="AU1510">
        <v>2</v>
      </c>
      <c r="AV1510">
        <v>2</v>
      </c>
      <c r="AW1510">
        <v>2</v>
      </c>
      <c r="AX1510">
        <v>2</v>
      </c>
      <c r="AY1510">
        <v>2</v>
      </c>
      <c r="AZ1510" t="s">
        <v>82</v>
      </c>
      <c r="BA1510">
        <v>2</v>
      </c>
      <c r="BB1510">
        <v>2</v>
      </c>
      <c r="BC1510">
        <v>1</v>
      </c>
      <c r="BD1510">
        <v>2</v>
      </c>
      <c r="BE1510">
        <v>1</v>
      </c>
      <c r="BF1510">
        <v>2</v>
      </c>
      <c r="BG1510">
        <v>2</v>
      </c>
      <c r="BH1510">
        <v>2</v>
      </c>
      <c r="BI1510">
        <v>2</v>
      </c>
      <c r="BJ1510">
        <v>2</v>
      </c>
      <c r="BK1510" t="s">
        <v>4994</v>
      </c>
      <c r="BL1510" t="s">
        <v>86</v>
      </c>
      <c r="BN1510" t="s">
        <v>82</v>
      </c>
      <c r="BO1510" s="3">
        <f t="shared" si="21"/>
        <v>43874</v>
      </c>
      <c r="BP1510" s="2">
        <v>43874</v>
      </c>
      <c r="BQ1510" t="s">
        <v>102</v>
      </c>
      <c r="BR1510" t="s">
        <v>6734</v>
      </c>
      <c r="BS1510" t="s">
        <v>6734</v>
      </c>
      <c r="BT1510" t="s">
        <v>100</v>
      </c>
      <c r="BU1510" t="s">
        <v>82</v>
      </c>
      <c r="BV1510" s="2">
        <v>43874</v>
      </c>
      <c r="BW1510" t="s">
        <v>82</v>
      </c>
      <c r="BX1510" s="2">
        <v>43872</v>
      </c>
      <c r="BZ1510" t="s">
        <v>6734</v>
      </c>
      <c r="CA1510" t="s">
        <v>100</v>
      </c>
      <c r="CB1510">
        <v>2</v>
      </c>
      <c r="CC1510" t="s">
        <v>86</v>
      </c>
      <c r="CD1510" t="s">
        <v>86</v>
      </c>
      <c r="CU1510" t="s">
        <v>86</v>
      </c>
      <c r="DB1510" t="s">
        <v>86</v>
      </c>
      <c r="DF1510" t="s">
        <v>86</v>
      </c>
      <c r="DL1510" s="2">
        <v>43874</v>
      </c>
      <c r="DR1510" t="s">
        <v>120</v>
      </c>
      <c r="DS1510" t="s">
        <v>102</v>
      </c>
      <c r="DU1510" t="s">
        <v>100</v>
      </c>
      <c r="DY1510" t="s">
        <v>88</v>
      </c>
      <c r="EA1510" t="s">
        <v>122</v>
      </c>
      <c r="EB1510" t="s">
        <v>107</v>
      </c>
      <c r="EC1510" t="s">
        <v>91</v>
      </c>
      <c r="ED1510" t="s">
        <v>1083</v>
      </c>
      <c r="EE1510" t="s">
        <v>93</v>
      </c>
      <c r="EF1510" t="s">
        <v>93</v>
      </c>
      <c r="EH1510" t="s">
        <v>93</v>
      </c>
      <c r="EI1510" t="s">
        <v>94</v>
      </c>
      <c r="EJ1510">
        <v>2020</v>
      </c>
    </row>
    <row r="1511" spans="1:140" x14ac:dyDescent="0.2">
      <c r="A1511">
        <v>1040</v>
      </c>
      <c r="B1511" t="s">
        <v>6735</v>
      </c>
      <c r="C1511">
        <v>1</v>
      </c>
      <c r="D1511" t="s">
        <v>6736</v>
      </c>
      <c r="E1511" s="3">
        <v>43873</v>
      </c>
      <c r="F1511">
        <v>7</v>
      </c>
      <c r="G1511" t="s">
        <v>112</v>
      </c>
      <c r="H1511">
        <v>85</v>
      </c>
      <c r="J1511" t="s">
        <v>74</v>
      </c>
      <c r="L1511" t="s">
        <v>6642</v>
      </c>
      <c r="M1511" t="s">
        <v>6737</v>
      </c>
      <c r="N1511" t="s">
        <v>1057</v>
      </c>
      <c r="O1511" t="s">
        <v>1057</v>
      </c>
      <c r="P1511" t="s">
        <v>79</v>
      </c>
      <c r="Q1511" t="s">
        <v>80</v>
      </c>
      <c r="W1511" t="s">
        <v>6642</v>
      </c>
      <c r="X1511" t="s">
        <v>1057</v>
      </c>
      <c r="Y1511" t="s">
        <v>1057</v>
      </c>
      <c r="Z1511" t="s">
        <v>81</v>
      </c>
      <c r="AB1511" s="2">
        <v>43869</v>
      </c>
      <c r="AC1511" t="s">
        <v>82</v>
      </c>
      <c r="AF1511">
        <v>1</v>
      </c>
      <c r="AG1511">
        <v>1</v>
      </c>
      <c r="AH1511">
        <v>1</v>
      </c>
      <c r="AI1511">
        <v>1</v>
      </c>
      <c r="AJ1511" t="s">
        <v>82</v>
      </c>
      <c r="AK1511">
        <v>1</v>
      </c>
      <c r="AL1511">
        <v>1</v>
      </c>
      <c r="AM1511">
        <v>1</v>
      </c>
      <c r="AN1511">
        <v>1</v>
      </c>
      <c r="AO1511">
        <v>1</v>
      </c>
      <c r="AP1511">
        <v>1</v>
      </c>
      <c r="AQ1511">
        <v>2</v>
      </c>
      <c r="AR1511">
        <v>2</v>
      </c>
      <c r="AS1511">
        <v>2</v>
      </c>
      <c r="AT1511">
        <v>2</v>
      </c>
      <c r="AU1511">
        <v>2</v>
      </c>
      <c r="AV1511">
        <v>2</v>
      </c>
      <c r="AW1511">
        <v>1</v>
      </c>
      <c r="AX1511">
        <v>2</v>
      </c>
      <c r="AY1511">
        <v>2</v>
      </c>
      <c r="AZ1511" t="s">
        <v>82</v>
      </c>
      <c r="BA1511">
        <v>2</v>
      </c>
      <c r="BB1511">
        <v>1</v>
      </c>
      <c r="BC1511">
        <v>2</v>
      </c>
      <c r="BD1511">
        <v>1</v>
      </c>
      <c r="BE1511">
        <v>1</v>
      </c>
      <c r="BF1511">
        <v>2</v>
      </c>
      <c r="BG1511">
        <v>2</v>
      </c>
      <c r="BH1511">
        <v>2</v>
      </c>
      <c r="BI1511">
        <v>2</v>
      </c>
      <c r="BJ1511">
        <v>2</v>
      </c>
      <c r="BL1511" t="s">
        <v>86</v>
      </c>
      <c r="BN1511" t="s">
        <v>82</v>
      </c>
      <c r="BO1511" s="3">
        <f t="shared" si="21"/>
        <v>43873</v>
      </c>
      <c r="BP1511" s="2">
        <v>43873</v>
      </c>
      <c r="BQ1511" t="s">
        <v>1061</v>
      </c>
      <c r="BU1511" t="s">
        <v>86</v>
      </c>
      <c r="BW1511" t="s">
        <v>82</v>
      </c>
      <c r="BX1511" s="2">
        <v>43873</v>
      </c>
      <c r="BY1511" t="s">
        <v>6652</v>
      </c>
      <c r="BZ1511" t="s">
        <v>6649</v>
      </c>
      <c r="CA1511" t="s">
        <v>1057</v>
      </c>
      <c r="CB1511">
        <v>1</v>
      </c>
      <c r="CC1511" t="s">
        <v>86</v>
      </c>
      <c r="CD1511" t="s">
        <v>86</v>
      </c>
      <c r="CU1511" t="s">
        <v>86</v>
      </c>
      <c r="DB1511" t="s">
        <v>86</v>
      </c>
      <c r="DF1511" t="s">
        <v>86</v>
      </c>
      <c r="DL1511" s="2">
        <v>43873</v>
      </c>
      <c r="DR1511" t="s">
        <v>120</v>
      </c>
      <c r="DT1511" t="s">
        <v>1061</v>
      </c>
      <c r="DU1511" t="s">
        <v>1057</v>
      </c>
      <c r="DY1511" t="s">
        <v>93</v>
      </c>
      <c r="EA1511" t="s">
        <v>122</v>
      </c>
      <c r="EB1511" t="s">
        <v>1064</v>
      </c>
      <c r="EC1511" t="s">
        <v>91</v>
      </c>
      <c r="ED1511" t="s">
        <v>6738</v>
      </c>
      <c r="EE1511" t="s">
        <v>93</v>
      </c>
      <c r="EF1511" t="s">
        <v>93</v>
      </c>
      <c r="EH1511" t="s">
        <v>93</v>
      </c>
      <c r="EI1511" t="s">
        <v>94</v>
      </c>
      <c r="EJ1511">
        <v>2020</v>
      </c>
    </row>
    <row r="1512" spans="1:140" x14ac:dyDescent="0.2">
      <c r="A1512">
        <v>1041</v>
      </c>
      <c r="B1512" t="s">
        <v>6739</v>
      </c>
      <c r="C1512">
        <v>1</v>
      </c>
      <c r="D1512" t="s">
        <v>6740</v>
      </c>
      <c r="E1512" s="3">
        <v>43872</v>
      </c>
      <c r="F1512">
        <v>7</v>
      </c>
      <c r="G1512" t="s">
        <v>73</v>
      </c>
      <c r="H1512">
        <v>22</v>
      </c>
      <c r="J1512" t="s">
        <v>74</v>
      </c>
      <c r="L1512" t="s">
        <v>6741</v>
      </c>
      <c r="M1512" t="s">
        <v>6741</v>
      </c>
      <c r="N1512" t="s">
        <v>6742</v>
      </c>
      <c r="O1512" t="s">
        <v>6743</v>
      </c>
      <c r="P1512" t="s">
        <v>79</v>
      </c>
      <c r="Q1512" t="s">
        <v>80</v>
      </c>
      <c r="W1512" t="s">
        <v>6744</v>
      </c>
      <c r="X1512" t="s">
        <v>6742</v>
      </c>
      <c r="Y1512" t="s">
        <v>6743</v>
      </c>
      <c r="Z1512" t="s">
        <v>81</v>
      </c>
      <c r="AB1512" s="2">
        <v>43868</v>
      </c>
      <c r="AC1512" t="s">
        <v>86</v>
      </c>
      <c r="AF1512">
        <v>1</v>
      </c>
      <c r="AG1512">
        <v>2</v>
      </c>
      <c r="AH1512">
        <v>1</v>
      </c>
      <c r="AI1512">
        <v>1</v>
      </c>
      <c r="AJ1512" t="s">
        <v>82</v>
      </c>
      <c r="AK1512">
        <v>2</v>
      </c>
      <c r="AL1512">
        <v>2</v>
      </c>
      <c r="AM1512">
        <v>1</v>
      </c>
      <c r="AN1512">
        <v>1</v>
      </c>
      <c r="AO1512">
        <v>1</v>
      </c>
      <c r="AP1512">
        <v>1</v>
      </c>
      <c r="AQ1512">
        <v>2</v>
      </c>
      <c r="AR1512">
        <v>1</v>
      </c>
      <c r="AS1512">
        <v>2</v>
      </c>
      <c r="AT1512">
        <v>1</v>
      </c>
      <c r="AU1512">
        <v>2</v>
      </c>
      <c r="AV1512">
        <v>2</v>
      </c>
      <c r="AW1512">
        <v>1</v>
      </c>
      <c r="AX1512">
        <v>2</v>
      </c>
      <c r="AY1512">
        <v>2</v>
      </c>
      <c r="AZ1512" t="s">
        <v>82</v>
      </c>
      <c r="BA1512">
        <v>2</v>
      </c>
      <c r="BB1512">
        <v>2</v>
      </c>
      <c r="BC1512">
        <v>1</v>
      </c>
      <c r="BD1512">
        <v>2</v>
      </c>
      <c r="BE1512">
        <v>2</v>
      </c>
      <c r="BF1512">
        <v>2</v>
      </c>
      <c r="BG1512">
        <v>2</v>
      </c>
      <c r="BH1512">
        <v>2</v>
      </c>
      <c r="BI1512">
        <v>2</v>
      </c>
      <c r="BJ1512">
        <v>2</v>
      </c>
      <c r="BL1512" t="s">
        <v>86</v>
      </c>
      <c r="BN1512" t="s">
        <v>86</v>
      </c>
      <c r="BO1512" s="3"/>
      <c r="BW1512" t="s">
        <v>82</v>
      </c>
      <c r="BX1512" s="2">
        <v>43868</v>
      </c>
      <c r="BY1512" t="s">
        <v>1039</v>
      </c>
      <c r="BZ1512" t="s">
        <v>6741</v>
      </c>
      <c r="CA1512" t="s">
        <v>6743</v>
      </c>
      <c r="CB1512">
        <v>2</v>
      </c>
      <c r="CC1512" t="s">
        <v>86</v>
      </c>
      <c r="CD1512" t="s">
        <v>86</v>
      </c>
      <c r="CU1512" t="s">
        <v>86</v>
      </c>
      <c r="DB1512" t="s">
        <v>86</v>
      </c>
      <c r="DF1512" t="s">
        <v>86</v>
      </c>
      <c r="DL1512" s="2">
        <v>43872</v>
      </c>
      <c r="DR1512" t="s">
        <v>149</v>
      </c>
      <c r="DT1512" t="s">
        <v>6745</v>
      </c>
      <c r="DU1512" t="s">
        <v>6743</v>
      </c>
      <c r="DY1512" t="s">
        <v>93</v>
      </c>
      <c r="EA1512" t="s">
        <v>89</v>
      </c>
      <c r="EB1512" t="s">
        <v>6746</v>
      </c>
      <c r="EC1512" t="s">
        <v>91</v>
      </c>
      <c r="ED1512" t="s">
        <v>6747</v>
      </c>
      <c r="EE1512" t="s">
        <v>93</v>
      </c>
      <c r="EF1512" t="s">
        <v>93</v>
      </c>
      <c r="EH1512" t="s">
        <v>93</v>
      </c>
      <c r="EI1512" t="s">
        <v>94</v>
      </c>
      <c r="EJ1512">
        <v>2020</v>
      </c>
    </row>
    <row r="1513" spans="1:140" x14ac:dyDescent="0.2">
      <c r="A1513">
        <v>1042</v>
      </c>
      <c r="B1513" t="s">
        <v>6748</v>
      </c>
      <c r="C1513">
        <v>1</v>
      </c>
      <c r="D1513" t="s">
        <v>6749</v>
      </c>
      <c r="E1513" s="3">
        <v>43832</v>
      </c>
      <c r="F1513">
        <v>1</v>
      </c>
      <c r="G1513" t="s">
        <v>73</v>
      </c>
      <c r="H1513">
        <v>37</v>
      </c>
      <c r="O1513" t="s">
        <v>3241</v>
      </c>
      <c r="Q1513" t="s">
        <v>115</v>
      </c>
      <c r="V1513" t="s">
        <v>6750</v>
      </c>
      <c r="Z1513" t="s">
        <v>81</v>
      </c>
      <c r="AC1513" t="s">
        <v>82</v>
      </c>
      <c r="BO1513" s="3"/>
      <c r="DY1513" s="5" t="s">
        <v>94</v>
      </c>
      <c r="EJ1513">
        <v>2020</v>
      </c>
    </row>
    <row r="1514" spans="1:140" x14ac:dyDescent="0.2">
      <c r="A1514">
        <v>1043</v>
      </c>
      <c r="B1514" t="s">
        <v>6751</v>
      </c>
      <c r="C1514">
        <v>1</v>
      </c>
      <c r="D1514" t="s">
        <v>6752</v>
      </c>
      <c r="E1514" s="3">
        <v>43873</v>
      </c>
      <c r="F1514">
        <v>7</v>
      </c>
      <c r="G1514" t="s">
        <v>112</v>
      </c>
      <c r="H1514">
        <v>2</v>
      </c>
      <c r="J1514" t="s">
        <v>74</v>
      </c>
      <c r="O1514" t="s">
        <v>3241</v>
      </c>
      <c r="Q1514" t="s">
        <v>101</v>
      </c>
      <c r="Z1514" t="s">
        <v>81</v>
      </c>
      <c r="AC1514" t="s">
        <v>82</v>
      </c>
      <c r="AF1514">
        <v>2</v>
      </c>
      <c r="AG1514">
        <v>2</v>
      </c>
      <c r="AH1514">
        <v>2</v>
      </c>
      <c r="AI1514">
        <v>2</v>
      </c>
      <c r="AJ1514" t="s">
        <v>86</v>
      </c>
      <c r="AK1514">
        <v>2</v>
      </c>
      <c r="AL1514">
        <v>2</v>
      </c>
      <c r="AM1514">
        <v>2</v>
      </c>
      <c r="AN1514">
        <v>2</v>
      </c>
      <c r="AO1514">
        <v>2</v>
      </c>
      <c r="AP1514">
        <v>2</v>
      </c>
      <c r="AQ1514">
        <v>2</v>
      </c>
      <c r="AR1514">
        <v>2</v>
      </c>
      <c r="AS1514">
        <v>1</v>
      </c>
      <c r="AT1514">
        <v>2</v>
      </c>
      <c r="AU1514">
        <v>2</v>
      </c>
      <c r="AV1514">
        <v>2</v>
      </c>
      <c r="AW1514">
        <v>2</v>
      </c>
      <c r="AX1514">
        <v>2</v>
      </c>
      <c r="AY1514">
        <v>2</v>
      </c>
      <c r="AZ1514" t="s">
        <v>86</v>
      </c>
      <c r="BL1514" t="s">
        <v>86</v>
      </c>
      <c r="BO1514" s="3"/>
      <c r="DY1514" s="5" t="s">
        <v>94</v>
      </c>
      <c r="EJ1514">
        <v>2020</v>
      </c>
    </row>
    <row r="1515" spans="1:140" x14ac:dyDescent="0.2">
      <c r="A1515">
        <v>1044</v>
      </c>
      <c r="B1515" t="s">
        <v>6753</v>
      </c>
      <c r="C1515">
        <v>1</v>
      </c>
      <c r="D1515" t="s">
        <v>6754</v>
      </c>
      <c r="E1515" s="3">
        <v>43866</v>
      </c>
      <c r="F1515">
        <v>6</v>
      </c>
      <c r="G1515" t="s">
        <v>112</v>
      </c>
      <c r="H1515">
        <v>8</v>
      </c>
      <c r="J1515" t="s">
        <v>74</v>
      </c>
      <c r="L1515" t="s">
        <v>6755</v>
      </c>
      <c r="O1515" t="s">
        <v>3241</v>
      </c>
      <c r="Q1515" t="s">
        <v>101</v>
      </c>
      <c r="Z1515" t="s">
        <v>81</v>
      </c>
      <c r="AB1515" s="2">
        <v>43866</v>
      </c>
      <c r="AC1515" t="s">
        <v>82</v>
      </c>
      <c r="AF1515">
        <v>2</v>
      </c>
      <c r="AG1515">
        <v>2</v>
      </c>
      <c r="AH1515">
        <v>2</v>
      </c>
      <c r="AI1515">
        <v>2</v>
      </c>
      <c r="AJ1515" t="s">
        <v>86</v>
      </c>
      <c r="AK1515">
        <v>2</v>
      </c>
      <c r="AL1515">
        <v>2</v>
      </c>
      <c r="AM1515">
        <v>2</v>
      </c>
      <c r="AN1515">
        <v>2</v>
      </c>
      <c r="AO1515">
        <v>2</v>
      </c>
      <c r="AP1515">
        <v>2</v>
      </c>
      <c r="AQ1515">
        <v>2</v>
      </c>
      <c r="AR1515">
        <v>2</v>
      </c>
      <c r="AS1515">
        <v>1</v>
      </c>
      <c r="AT1515">
        <v>2</v>
      </c>
      <c r="AU1515">
        <v>2</v>
      </c>
      <c r="AV1515">
        <v>2</v>
      </c>
      <c r="AW1515">
        <v>2</v>
      </c>
      <c r="AX1515">
        <v>2</v>
      </c>
      <c r="AY1515">
        <v>2</v>
      </c>
      <c r="AZ1515" t="s">
        <v>86</v>
      </c>
      <c r="BL1515" t="s">
        <v>86</v>
      </c>
      <c r="BO1515" s="3"/>
      <c r="DY1515" t="s">
        <v>88</v>
      </c>
      <c r="EA1515" t="s">
        <v>122</v>
      </c>
      <c r="EB1515" t="s">
        <v>3243</v>
      </c>
      <c r="EC1515" t="s">
        <v>108</v>
      </c>
      <c r="ED1515" t="s">
        <v>6738</v>
      </c>
      <c r="EE1515" t="s">
        <v>93</v>
      </c>
      <c r="EF1515" t="s">
        <v>93</v>
      </c>
      <c r="EH1515" t="s">
        <v>93</v>
      </c>
      <c r="EI1515" t="s">
        <v>94</v>
      </c>
      <c r="EJ1515">
        <v>2020</v>
      </c>
    </row>
    <row r="1516" spans="1:140" x14ac:dyDescent="0.2">
      <c r="A1516">
        <v>1045</v>
      </c>
      <c r="B1516" t="s">
        <v>6756</v>
      </c>
      <c r="C1516">
        <v>1</v>
      </c>
      <c r="D1516" t="s">
        <v>6757</v>
      </c>
      <c r="E1516" s="3">
        <v>43867</v>
      </c>
      <c r="F1516">
        <v>6</v>
      </c>
      <c r="G1516" t="s">
        <v>112</v>
      </c>
      <c r="H1516">
        <v>23</v>
      </c>
      <c r="J1516" t="s">
        <v>74</v>
      </c>
      <c r="L1516" t="s">
        <v>6694</v>
      </c>
      <c r="M1516" t="s">
        <v>6694</v>
      </c>
      <c r="N1516" t="s">
        <v>1047</v>
      </c>
      <c r="O1516" t="s">
        <v>100</v>
      </c>
      <c r="P1516" t="s">
        <v>79</v>
      </c>
      <c r="Q1516" t="s">
        <v>115</v>
      </c>
      <c r="V1516" t="s">
        <v>6758</v>
      </c>
      <c r="W1516" t="s">
        <v>6694</v>
      </c>
      <c r="X1516" t="s">
        <v>1047</v>
      </c>
      <c r="Y1516" t="s">
        <v>100</v>
      </c>
      <c r="Z1516" t="s">
        <v>81</v>
      </c>
      <c r="AB1516" s="2">
        <v>43847</v>
      </c>
      <c r="AC1516" t="s">
        <v>86</v>
      </c>
      <c r="AF1516">
        <v>2</v>
      </c>
      <c r="AG1516">
        <v>2</v>
      </c>
      <c r="AH1516">
        <v>2</v>
      </c>
      <c r="AI1516">
        <v>2</v>
      </c>
      <c r="AJ1516" t="s">
        <v>86</v>
      </c>
      <c r="AK1516">
        <v>2</v>
      </c>
      <c r="AL1516">
        <v>2</v>
      </c>
      <c r="AM1516">
        <v>2</v>
      </c>
      <c r="AN1516">
        <v>2</v>
      </c>
      <c r="AO1516">
        <v>2</v>
      </c>
      <c r="AP1516">
        <v>2</v>
      </c>
      <c r="AQ1516">
        <v>2</v>
      </c>
      <c r="AR1516">
        <v>2</v>
      </c>
      <c r="AS1516">
        <v>2</v>
      </c>
      <c r="AT1516">
        <v>2</v>
      </c>
      <c r="AU1516">
        <v>2</v>
      </c>
      <c r="AV1516">
        <v>2</v>
      </c>
      <c r="AW1516">
        <v>2</v>
      </c>
      <c r="AX1516">
        <v>2</v>
      </c>
      <c r="AY1516">
        <v>2</v>
      </c>
      <c r="AZ1516" t="s">
        <v>86</v>
      </c>
      <c r="BL1516" t="s">
        <v>86</v>
      </c>
      <c r="BN1516" t="s">
        <v>82</v>
      </c>
      <c r="BO1516" s="3">
        <f t="shared" si="21"/>
        <v>43850</v>
      </c>
      <c r="BP1516" s="2">
        <v>43850</v>
      </c>
      <c r="BQ1516" t="s">
        <v>102</v>
      </c>
      <c r="BR1516" t="s">
        <v>102</v>
      </c>
      <c r="BS1516" t="s">
        <v>6759</v>
      </c>
      <c r="BT1516" t="s">
        <v>100</v>
      </c>
      <c r="BU1516" t="s">
        <v>82</v>
      </c>
      <c r="BV1516" s="2">
        <v>43850</v>
      </c>
      <c r="BW1516" t="s">
        <v>86</v>
      </c>
      <c r="CC1516" t="s">
        <v>86</v>
      </c>
      <c r="CD1516" t="s">
        <v>86</v>
      </c>
      <c r="CU1516" t="s">
        <v>86</v>
      </c>
      <c r="DB1516" t="s">
        <v>86</v>
      </c>
      <c r="DF1516" t="s">
        <v>86</v>
      </c>
      <c r="DL1516" s="2">
        <v>43867</v>
      </c>
      <c r="DR1516" t="s">
        <v>120</v>
      </c>
      <c r="DS1516" t="s">
        <v>102</v>
      </c>
      <c r="DU1516" t="s">
        <v>100</v>
      </c>
      <c r="DY1516" t="s">
        <v>93</v>
      </c>
      <c r="EA1516" t="s">
        <v>122</v>
      </c>
      <c r="EB1516" t="s">
        <v>107</v>
      </c>
      <c r="EC1516" t="s">
        <v>4824</v>
      </c>
      <c r="ED1516" t="s">
        <v>6760</v>
      </c>
      <c r="EE1516" t="s">
        <v>93</v>
      </c>
      <c r="EF1516" t="s">
        <v>93</v>
      </c>
      <c r="EH1516" t="s">
        <v>93</v>
      </c>
      <c r="EI1516" t="s">
        <v>94</v>
      </c>
      <c r="EJ1516">
        <v>2020</v>
      </c>
    </row>
    <row r="1517" spans="1:140" x14ac:dyDescent="0.2">
      <c r="A1517">
        <v>1046</v>
      </c>
      <c r="B1517" t="s">
        <v>6761</v>
      </c>
      <c r="C1517">
        <v>1</v>
      </c>
      <c r="D1517" t="s">
        <v>6762</v>
      </c>
      <c r="E1517" s="3">
        <v>43817</v>
      </c>
      <c r="F1517">
        <v>51</v>
      </c>
      <c r="G1517" t="s">
        <v>73</v>
      </c>
      <c r="H1517">
        <v>29</v>
      </c>
      <c r="J1517" t="s">
        <v>74</v>
      </c>
      <c r="L1517" t="s">
        <v>146</v>
      </c>
      <c r="M1517" t="s">
        <v>146</v>
      </c>
      <c r="N1517" t="s">
        <v>146</v>
      </c>
      <c r="O1517" t="s">
        <v>147</v>
      </c>
      <c r="P1517" t="s">
        <v>79</v>
      </c>
      <c r="Q1517" t="s">
        <v>159</v>
      </c>
      <c r="S1517" t="s">
        <v>6763</v>
      </c>
      <c r="W1517" t="s">
        <v>146</v>
      </c>
      <c r="X1517" t="s">
        <v>146</v>
      </c>
      <c r="Y1517" t="s">
        <v>147</v>
      </c>
      <c r="Z1517" t="s">
        <v>81</v>
      </c>
      <c r="AC1517" t="s">
        <v>82</v>
      </c>
      <c r="AD1517">
        <v>1</v>
      </c>
      <c r="AE1517">
        <v>1</v>
      </c>
      <c r="AF1517">
        <v>1</v>
      </c>
      <c r="AG1517">
        <v>1</v>
      </c>
      <c r="AH1517">
        <v>1</v>
      </c>
      <c r="AI1517">
        <v>1</v>
      </c>
      <c r="AJ1517" t="s">
        <v>82</v>
      </c>
      <c r="AK1517">
        <v>1</v>
      </c>
      <c r="AL1517">
        <v>1</v>
      </c>
      <c r="AM1517">
        <v>1</v>
      </c>
      <c r="AN1517">
        <v>2</v>
      </c>
      <c r="AO1517">
        <v>2</v>
      </c>
      <c r="AP1517">
        <v>2</v>
      </c>
      <c r="AQ1517">
        <v>2</v>
      </c>
      <c r="AR1517">
        <v>2</v>
      </c>
      <c r="AS1517">
        <v>2</v>
      </c>
      <c r="AT1517">
        <v>2</v>
      </c>
      <c r="AU1517">
        <v>2</v>
      </c>
      <c r="AV1517">
        <v>2</v>
      </c>
      <c r="AW1517">
        <v>2</v>
      </c>
      <c r="AX1517">
        <v>2</v>
      </c>
      <c r="AY1517">
        <v>2</v>
      </c>
      <c r="AZ1517" t="s">
        <v>86</v>
      </c>
      <c r="BL1517" t="s">
        <v>86</v>
      </c>
      <c r="BN1517" t="s">
        <v>86</v>
      </c>
      <c r="BO1517" s="3"/>
      <c r="BW1517" t="s">
        <v>86</v>
      </c>
      <c r="CC1517" t="s">
        <v>82</v>
      </c>
      <c r="CD1517" t="s">
        <v>86</v>
      </c>
      <c r="CU1517" t="s">
        <v>86</v>
      </c>
      <c r="DB1517" t="s">
        <v>86</v>
      </c>
      <c r="DF1517" t="s">
        <v>86</v>
      </c>
      <c r="DR1517" t="s">
        <v>149</v>
      </c>
      <c r="DS1517" t="s">
        <v>150</v>
      </c>
      <c r="DU1517" t="s">
        <v>147</v>
      </c>
      <c r="DY1517" t="s">
        <v>93</v>
      </c>
      <c r="EA1517" t="s">
        <v>89</v>
      </c>
      <c r="EB1517" t="s">
        <v>151</v>
      </c>
      <c r="EC1517" t="s">
        <v>6764</v>
      </c>
      <c r="ED1517" t="s">
        <v>1787</v>
      </c>
      <c r="EE1517" t="s">
        <v>93</v>
      </c>
      <c r="EF1517" t="s">
        <v>93</v>
      </c>
      <c r="EH1517" t="s">
        <v>93</v>
      </c>
      <c r="EI1517" t="s">
        <v>94</v>
      </c>
      <c r="EJ1517">
        <v>2019</v>
      </c>
    </row>
    <row r="1518" spans="1:140" x14ac:dyDescent="0.2">
      <c r="A1518">
        <v>1047</v>
      </c>
      <c r="B1518" t="s">
        <v>6765</v>
      </c>
      <c r="C1518">
        <v>1</v>
      </c>
      <c r="D1518" t="s">
        <v>6766</v>
      </c>
      <c r="E1518" s="3">
        <v>44183</v>
      </c>
      <c r="F1518">
        <v>51</v>
      </c>
      <c r="G1518" t="s">
        <v>112</v>
      </c>
      <c r="H1518">
        <v>33</v>
      </c>
      <c r="J1518" t="s">
        <v>74</v>
      </c>
      <c r="L1518" t="s">
        <v>146</v>
      </c>
      <c r="M1518" t="s">
        <v>146</v>
      </c>
      <c r="N1518" t="s">
        <v>146</v>
      </c>
      <c r="O1518" t="s">
        <v>147</v>
      </c>
      <c r="P1518" t="s">
        <v>79</v>
      </c>
      <c r="Q1518" t="s">
        <v>115</v>
      </c>
      <c r="V1518" t="s">
        <v>217</v>
      </c>
      <c r="W1518" t="s">
        <v>146</v>
      </c>
      <c r="X1518" t="s">
        <v>146</v>
      </c>
      <c r="Y1518" t="s">
        <v>147</v>
      </c>
      <c r="Z1518" t="s">
        <v>81</v>
      </c>
      <c r="AC1518" t="s">
        <v>82</v>
      </c>
      <c r="AF1518">
        <v>1</v>
      </c>
      <c r="AG1518">
        <v>1</v>
      </c>
      <c r="AH1518">
        <v>1</v>
      </c>
      <c r="AI1518">
        <v>1</v>
      </c>
      <c r="AJ1518" t="s">
        <v>82</v>
      </c>
      <c r="AK1518">
        <v>1</v>
      </c>
      <c r="AL1518">
        <v>1</v>
      </c>
      <c r="AM1518">
        <v>1</v>
      </c>
      <c r="AN1518">
        <v>1</v>
      </c>
      <c r="AO1518">
        <v>2</v>
      </c>
      <c r="AP1518">
        <v>2</v>
      </c>
      <c r="AQ1518">
        <v>2</v>
      </c>
      <c r="AR1518">
        <v>2</v>
      </c>
      <c r="AS1518">
        <v>2</v>
      </c>
      <c r="AT1518">
        <v>2</v>
      </c>
      <c r="AU1518">
        <v>2</v>
      </c>
      <c r="AV1518">
        <v>2</v>
      </c>
      <c r="AW1518">
        <v>2</v>
      </c>
      <c r="AX1518">
        <v>2</v>
      </c>
      <c r="AY1518">
        <v>2</v>
      </c>
      <c r="AZ1518" t="s">
        <v>86</v>
      </c>
      <c r="BL1518" t="s">
        <v>86</v>
      </c>
      <c r="BN1518" t="s">
        <v>86</v>
      </c>
      <c r="BO1518" s="3"/>
      <c r="BW1518" t="s">
        <v>86</v>
      </c>
      <c r="CC1518" t="s">
        <v>86</v>
      </c>
      <c r="CD1518" t="s">
        <v>86</v>
      </c>
      <c r="CU1518" t="s">
        <v>86</v>
      </c>
      <c r="DB1518" t="s">
        <v>86</v>
      </c>
      <c r="DF1518" t="s">
        <v>86</v>
      </c>
      <c r="DR1518" t="s">
        <v>149</v>
      </c>
      <c r="DS1518" t="s">
        <v>150</v>
      </c>
      <c r="DU1518" t="s">
        <v>147</v>
      </c>
      <c r="DY1518" t="s">
        <v>93</v>
      </c>
      <c r="EA1518" t="s">
        <v>122</v>
      </c>
      <c r="EB1518" t="s">
        <v>151</v>
      </c>
      <c r="EC1518" t="s">
        <v>218</v>
      </c>
      <c r="ED1518" t="s">
        <v>1787</v>
      </c>
      <c r="EE1518" t="s">
        <v>93</v>
      </c>
      <c r="EF1518" t="s">
        <v>93</v>
      </c>
      <c r="EH1518" t="s">
        <v>93</v>
      </c>
      <c r="EI1518" t="s">
        <v>94</v>
      </c>
      <c r="EJ1518">
        <v>2020</v>
      </c>
    </row>
    <row r="1519" spans="1:140" x14ac:dyDescent="0.2">
      <c r="A1519">
        <v>1048</v>
      </c>
      <c r="B1519" t="s">
        <v>6767</v>
      </c>
      <c r="C1519">
        <v>1</v>
      </c>
      <c r="D1519" t="s">
        <v>6768</v>
      </c>
      <c r="E1519" s="3">
        <v>43817</v>
      </c>
      <c r="F1519">
        <v>51</v>
      </c>
      <c r="G1519" t="s">
        <v>73</v>
      </c>
      <c r="H1519">
        <v>29</v>
      </c>
      <c r="J1519" t="s">
        <v>74</v>
      </c>
      <c r="L1519" t="s">
        <v>146</v>
      </c>
      <c r="M1519" t="s">
        <v>146</v>
      </c>
      <c r="N1519" t="s">
        <v>146</v>
      </c>
      <c r="O1519" t="s">
        <v>147</v>
      </c>
      <c r="P1519" t="s">
        <v>79</v>
      </c>
      <c r="Q1519" t="s">
        <v>115</v>
      </c>
      <c r="V1519" t="s">
        <v>4663</v>
      </c>
      <c r="W1519" t="s">
        <v>146</v>
      </c>
      <c r="X1519" t="s">
        <v>146</v>
      </c>
      <c r="Y1519" t="s">
        <v>147</v>
      </c>
      <c r="Z1519" t="s">
        <v>81</v>
      </c>
      <c r="AC1519" t="s">
        <v>82</v>
      </c>
      <c r="AF1519">
        <v>2</v>
      </c>
      <c r="AG1519">
        <v>2</v>
      </c>
      <c r="AH1519">
        <v>2</v>
      </c>
      <c r="AI1519">
        <v>2</v>
      </c>
      <c r="AJ1519" t="s">
        <v>86</v>
      </c>
      <c r="AK1519">
        <v>1</v>
      </c>
      <c r="AL1519">
        <v>1</v>
      </c>
      <c r="AM1519">
        <v>1</v>
      </c>
      <c r="AN1519">
        <v>2</v>
      </c>
      <c r="AO1519">
        <v>2</v>
      </c>
      <c r="AP1519">
        <v>2</v>
      </c>
      <c r="AQ1519">
        <v>2</v>
      </c>
      <c r="AR1519">
        <v>2</v>
      </c>
      <c r="AS1519">
        <v>2</v>
      </c>
      <c r="AT1519">
        <v>2</v>
      </c>
      <c r="AU1519">
        <v>2</v>
      </c>
      <c r="AV1519">
        <v>2</v>
      </c>
      <c r="AW1519">
        <v>2</v>
      </c>
      <c r="AX1519">
        <v>2</v>
      </c>
      <c r="AY1519">
        <v>2</v>
      </c>
      <c r="AZ1519" t="s">
        <v>86</v>
      </c>
      <c r="BL1519" t="s">
        <v>86</v>
      </c>
      <c r="BN1519" t="s">
        <v>86</v>
      </c>
      <c r="BO1519" s="3"/>
      <c r="BW1519" t="s">
        <v>86</v>
      </c>
      <c r="CC1519" t="s">
        <v>82</v>
      </c>
      <c r="CD1519" t="s">
        <v>86</v>
      </c>
      <c r="CU1519" t="s">
        <v>86</v>
      </c>
      <c r="DB1519" t="s">
        <v>86</v>
      </c>
      <c r="DF1519" t="s">
        <v>86</v>
      </c>
      <c r="DS1519" t="s">
        <v>150</v>
      </c>
      <c r="DU1519" t="s">
        <v>147</v>
      </c>
      <c r="DY1519" t="s">
        <v>93</v>
      </c>
      <c r="EA1519" t="s">
        <v>89</v>
      </c>
      <c r="EB1519" t="s">
        <v>151</v>
      </c>
      <c r="EC1519" t="s">
        <v>6769</v>
      </c>
      <c r="ED1519" t="s">
        <v>3373</v>
      </c>
      <c r="EE1519" t="s">
        <v>93</v>
      </c>
      <c r="EF1519" t="s">
        <v>93</v>
      </c>
      <c r="EH1519" t="s">
        <v>93</v>
      </c>
      <c r="EI1519" t="s">
        <v>94</v>
      </c>
      <c r="EJ1519">
        <v>2019</v>
      </c>
    </row>
    <row r="1520" spans="1:140" x14ac:dyDescent="0.2">
      <c r="A1520">
        <v>1049</v>
      </c>
      <c r="B1520" t="s">
        <v>6770</v>
      </c>
      <c r="C1520">
        <v>1</v>
      </c>
      <c r="D1520" t="s">
        <v>6771</v>
      </c>
      <c r="E1520" s="3">
        <v>43846</v>
      </c>
      <c r="F1520">
        <v>3</v>
      </c>
      <c r="G1520" t="s">
        <v>73</v>
      </c>
      <c r="H1520">
        <v>21</v>
      </c>
      <c r="J1520" t="s">
        <v>74</v>
      </c>
      <c r="L1520" t="s">
        <v>6772</v>
      </c>
      <c r="M1520" t="s">
        <v>359</v>
      </c>
      <c r="N1520" t="s">
        <v>351</v>
      </c>
      <c r="O1520" t="s">
        <v>353</v>
      </c>
      <c r="P1520" t="s">
        <v>79</v>
      </c>
      <c r="Q1520" t="s">
        <v>115</v>
      </c>
      <c r="V1520" t="s">
        <v>6773</v>
      </c>
      <c r="W1520" t="s">
        <v>6774</v>
      </c>
      <c r="X1520" t="s">
        <v>351</v>
      </c>
      <c r="Y1520" t="s">
        <v>353</v>
      </c>
      <c r="Z1520" t="s">
        <v>81</v>
      </c>
      <c r="AC1520" t="s">
        <v>82</v>
      </c>
      <c r="AD1520">
        <v>39</v>
      </c>
      <c r="AE1520">
        <v>1</v>
      </c>
      <c r="AF1520">
        <v>1</v>
      </c>
      <c r="AG1520">
        <v>1</v>
      </c>
      <c r="AH1520">
        <v>1</v>
      </c>
      <c r="AI1520">
        <v>1</v>
      </c>
      <c r="AJ1520" t="s">
        <v>82</v>
      </c>
      <c r="AK1520">
        <v>1</v>
      </c>
      <c r="AL1520">
        <v>1</v>
      </c>
      <c r="AM1520">
        <v>1</v>
      </c>
      <c r="AN1520">
        <v>1</v>
      </c>
      <c r="AO1520">
        <v>2</v>
      </c>
      <c r="AP1520">
        <v>2</v>
      </c>
      <c r="AQ1520">
        <v>2</v>
      </c>
      <c r="AR1520">
        <v>2</v>
      </c>
      <c r="AS1520">
        <v>2</v>
      </c>
      <c r="AT1520">
        <v>2</v>
      </c>
      <c r="AU1520">
        <v>2</v>
      </c>
      <c r="AV1520">
        <v>2</v>
      </c>
      <c r="AW1520">
        <v>2</v>
      </c>
      <c r="AX1520">
        <v>2</v>
      </c>
      <c r="AY1520">
        <v>2</v>
      </c>
      <c r="AZ1520" t="s">
        <v>86</v>
      </c>
      <c r="BL1520" t="s">
        <v>86</v>
      </c>
      <c r="BN1520" t="s">
        <v>86</v>
      </c>
      <c r="BO1520" s="3"/>
      <c r="BW1520" t="s">
        <v>86</v>
      </c>
      <c r="DS1520" t="s">
        <v>354</v>
      </c>
      <c r="DU1520" t="s">
        <v>353</v>
      </c>
      <c r="DY1520" t="s">
        <v>93</v>
      </c>
      <c r="EA1520" t="s">
        <v>89</v>
      </c>
      <c r="EB1520" t="s">
        <v>355</v>
      </c>
      <c r="EC1520" t="s">
        <v>6775</v>
      </c>
      <c r="ED1520" t="s">
        <v>4872</v>
      </c>
      <c r="EE1520" t="s">
        <v>93</v>
      </c>
      <c r="EF1520" t="s">
        <v>93</v>
      </c>
      <c r="EH1520" t="s">
        <v>93</v>
      </c>
      <c r="EI1520" t="s">
        <v>94</v>
      </c>
      <c r="EJ1520">
        <v>2020</v>
      </c>
    </row>
    <row r="1521" spans="1:140" x14ac:dyDescent="0.2">
      <c r="A1521">
        <v>1050</v>
      </c>
      <c r="B1521" t="s">
        <v>6776</v>
      </c>
      <c r="C1521">
        <v>1</v>
      </c>
      <c r="D1521" t="s">
        <v>6777</v>
      </c>
      <c r="E1521" s="3">
        <v>43857</v>
      </c>
      <c r="F1521">
        <v>5</v>
      </c>
      <c r="G1521" t="s">
        <v>112</v>
      </c>
      <c r="H1521">
        <v>40</v>
      </c>
      <c r="L1521" t="s">
        <v>6778</v>
      </c>
      <c r="M1521" t="s">
        <v>6779</v>
      </c>
      <c r="N1521" t="s">
        <v>1057</v>
      </c>
      <c r="O1521" t="s">
        <v>1057</v>
      </c>
      <c r="Q1521" t="s">
        <v>80</v>
      </c>
      <c r="Z1521" t="s">
        <v>81</v>
      </c>
      <c r="AC1521" t="s">
        <v>82</v>
      </c>
      <c r="AF1521">
        <v>1</v>
      </c>
      <c r="AG1521">
        <v>2</v>
      </c>
      <c r="AH1521">
        <v>2</v>
      </c>
      <c r="AI1521">
        <v>2</v>
      </c>
      <c r="AJ1521" t="s">
        <v>86</v>
      </c>
      <c r="AK1521">
        <v>2</v>
      </c>
      <c r="AL1521">
        <v>2</v>
      </c>
      <c r="AM1521">
        <v>2</v>
      </c>
      <c r="AN1521">
        <v>1</v>
      </c>
      <c r="AO1521">
        <v>2</v>
      </c>
      <c r="AP1521">
        <v>2</v>
      </c>
      <c r="AQ1521">
        <v>2</v>
      </c>
      <c r="AR1521">
        <v>2</v>
      </c>
      <c r="AS1521">
        <v>1</v>
      </c>
      <c r="AT1521">
        <v>2</v>
      </c>
      <c r="AU1521">
        <v>2</v>
      </c>
      <c r="AV1521">
        <v>2</v>
      </c>
      <c r="AW1521">
        <v>2</v>
      </c>
      <c r="AX1521">
        <v>2</v>
      </c>
      <c r="AY1521">
        <v>2</v>
      </c>
      <c r="AZ1521" t="s">
        <v>86</v>
      </c>
      <c r="BL1521" t="s">
        <v>86</v>
      </c>
      <c r="BN1521" t="s">
        <v>82</v>
      </c>
      <c r="BO1521" s="3">
        <f t="shared" si="21"/>
        <v>43852</v>
      </c>
      <c r="BP1521" s="2">
        <v>43852</v>
      </c>
      <c r="BQ1521" t="s">
        <v>6652</v>
      </c>
      <c r="BR1521" t="s">
        <v>6780</v>
      </c>
      <c r="BU1521" t="s">
        <v>86</v>
      </c>
      <c r="BW1521" t="s">
        <v>86</v>
      </c>
      <c r="CC1521" t="s">
        <v>86</v>
      </c>
      <c r="DR1521" t="s">
        <v>149</v>
      </c>
      <c r="DT1521" t="s">
        <v>1061</v>
      </c>
      <c r="DU1521" t="s">
        <v>1057</v>
      </c>
      <c r="DY1521" t="s">
        <v>93</v>
      </c>
      <c r="EA1521" t="s">
        <v>122</v>
      </c>
      <c r="EB1521" t="s">
        <v>1064</v>
      </c>
      <c r="EC1521" t="s">
        <v>184</v>
      </c>
      <c r="ED1521" t="s">
        <v>4562</v>
      </c>
      <c r="EE1521" t="s">
        <v>93</v>
      </c>
      <c r="EF1521" t="s">
        <v>93</v>
      </c>
      <c r="EH1521" t="s">
        <v>93</v>
      </c>
      <c r="EI1521" t="s">
        <v>94</v>
      </c>
      <c r="EJ1521">
        <v>2020</v>
      </c>
    </row>
    <row r="1522" spans="1:140" x14ac:dyDescent="0.2">
      <c r="A1522">
        <v>1051</v>
      </c>
      <c r="B1522" t="s">
        <v>6781</v>
      </c>
      <c r="C1522">
        <v>1</v>
      </c>
      <c r="D1522" t="s">
        <v>6782</v>
      </c>
      <c r="E1522" s="3">
        <v>43892</v>
      </c>
      <c r="F1522">
        <v>6</v>
      </c>
      <c r="G1522" t="s">
        <v>112</v>
      </c>
      <c r="H1522">
        <v>4</v>
      </c>
      <c r="J1522" t="s">
        <v>74</v>
      </c>
      <c r="L1522" t="s">
        <v>6783</v>
      </c>
      <c r="M1522" t="s">
        <v>845</v>
      </c>
      <c r="N1522" t="s">
        <v>6784</v>
      </c>
      <c r="O1522" t="s">
        <v>78</v>
      </c>
      <c r="P1522" t="s">
        <v>79</v>
      </c>
      <c r="Q1522" t="s">
        <v>101</v>
      </c>
      <c r="W1522" t="s">
        <v>6785</v>
      </c>
      <c r="X1522" t="s">
        <v>845</v>
      </c>
      <c r="Y1522" t="s">
        <v>78</v>
      </c>
      <c r="Z1522" t="s">
        <v>81</v>
      </c>
      <c r="AB1522" s="2">
        <v>43863</v>
      </c>
      <c r="AC1522" t="s">
        <v>82</v>
      </c>
      <c r="AD1522">
        <v>38</v>
      </c>
      <c r="AE1522">
        <v>1</v>
      </c>
      <c r="AF1522">
        <v>2</v>
      </c>
      <c r="AG1522">
        <v>2</v>
      </c>
      <c r="AH1522">
        <v>1</v>
      </c>
      <c r="AI1522">
        <v>1</v>
      </c>
      <c r="AJ1522" t="s">
        <v>82</v>
      </c>
      <c r="AK1522">
        <v>2</v>
      </c>
      <c r="AL1522">
        <v>1</v>
      </c>
      <c r="AM1522">
        <v>1</v>
      </c>
      <c r="AN1522">
        <v>2</v>
      </c>
      <c r="AO1522">
        <v>2</v>
      </c>
      <c r="AP1522">
        <v>2</v>
      </c>
      <c r="AQ1522">
        <v>2</v>
      </c>
      <c r="AR1522">
        <v>2</v>
      </c>
      <c r="AS1522">
        <v>2</v>
      </c>
      <c r="AT1522">
        <v>2</v>
      </c>
      <c r="AU1522">
        <v>2</v>
      </c>
      <c r="AV1522">
        <v>2</v>
      </c>
      <c r="AW1522">
        <v>2</v>
      </c>
      <c r="AX1522">
        <v>2</v>
      </c>
      <c r="AY1522">
        <v>2</v>
      </c>
      <c r="AZ1522" t="s">
        <v>86</v>
      </c>
      <c r="BL1522" t="s">
        <v>86</v>
      </c>
      <c r="BN1522" t="s">
        <v>82</v>
      </c>
      <c r="BO1522" s="3">
        <f t="shared" si="21"/>
        <v>43891</v>
      </c>
      <c r="BP1522" s="2">
        <v>43891</v>
      </c>
      <c r="BQ1522" t="s">
        <v>83</v>
      </c>
      <c r="BR1522" t="s">
        <v>78</v>
      </c>
      <c r="BT1522" t="s">
        <v>78</v>
      </c>
      <c r="BU1522" t="s">
        <v>86</v>
      </c>
      <c r="BW1522" t="s">
        <v>86</v>
      </c>
      <c r="CC1522" t="s">
        <v>86</v>
      </c>
      <c r="CD1522" t="s">
        <v>86</v>
      </c>
      <c r="CU1522" t="s">
        <v>86</v>
      </c>
      <c r="DB1522" t="s">
        <v>86</v>
      </c>
      <c r="DF1522" t="s">
        <v>86</v>
      </c>
      <c r="DL1522" s="2">
        <v>43892.666666666672</v>
      </c>
      <c r="DR1522" t="s">
        <v>149</v>
      </c>
      <c r="DS1522" t="s">
        <v>83</v>
      </c>
      <c r="DU1522" t="s">
        <v>78</v>
      </c>
      <c r="DW1522" t="s">
        <v>6786</v>
      </c>
      <c r="DY1522" t="s">
        <v>88</v>
      </c>
      <c r="EA1522" t="s">
        <v>122</v>
      </c>
      <c r="EB1522" t="s">
        <v>90</v>
      </c>
      <c r="EC1522" t="s">
        <v>108</v>
      </c>
      <c r="ED1522" t="s">
        <v>6594</v>
      </c>
      <c r="EE1522" t="s">
        <v>93</v>
      </c>
      <c r="EF1522" t="s">
        <v>93</v>
      </c>
      <c r="EH1522" t="s">
        <v>93</v>
      </c>
      <c r="EI1522" t="s">
        <v>94</v>
      </c>
      <c r="EJ1522">
        <v>2020</v>
      </c>
    </row>
    <row r="1523" spans="1:140" x14ac:dyDescent="0.2">
      <c r="A1523">
        <v>1052</v>
      </c>
      <c r="B1523" t="s">
        <v>6787</v>
      </c>
      <c r="C1523">
        <v>1</v>
      </c>
      <c r="D1523" t="s">
        <v>6788</v>
      </c>
      <c r="E1523" s="3">
        <v>43886</v>
      </c>
      <c r="F1523">
        <v>9</v>
      </c>
      <c r="G1523" t="s">
        <v>112</v>
      </c>
      <c r="H1523">
        <v>5</v>
      </c>
      <c r="L1523" t="s">
        <v>77</v>
      </c>
      <c r="M1523" t="s">
        <v>77</v>
      </c>
      <c r="N1523" t="s">
        <v>6789</v>
      </c>
      <c r="O1523" t="s">
        <v>78</v>
      </c>
      <c r="Q1523" t="s">
        <v>159</v>
      </c>
      <c r="S1523" t="s">
        <v>6790</v>
      </c>
      <c r="W1523" t="s">
        <v>77</v>
      </c>
      <c r="X1523" t="s">
        <v>6789</v>
      </c>
      <c r="Y1523" t="s">
        <v>78</v>
      </c>
      <c r="Z1523" t="s">
        <v>81</v>
      </c>
      <c r="AB1523" s="2">
        <v>43884</v>
      </c>
      <c r="AC1523" t="s">
        <v>86</v>
      </c>
      <c r="AF1523">
        <v>1</v>
      </c>
      <c r="AG1523">
        <v>2</v>
      </c>
      <c r="AH1523">
        <v>2</v>
      </c>
      <c r="AI1523">
        <v>1</v>
      </c>
      <c r="AJ1523" t="s">
        <v>82</v>
      </c>
      <c r="AK1523">
        <v>2</v>
      </c>
      <c r="AL1523">
        <v>2</v>
      </c>
      <c r="AM1523">
        <v>2</v>
      </c>
      <c r="AN1523">
        <v>1</v>
      </c>
      <c r="AO1523">
        <v>1</v>
      </c>
      <c r="AP1523">
        <v>2</v>
      </c>
      <c r="AQ1523">
        <v>2</v>
      </c>
      <c r="AR1523">
        <v>2</v>
      </c>
      <c r="AS1523">
        <v>2</v>
      </c>
      <c r="AT1523">
        <v>2</v>
      </c>
      <c r="AU1523">
        <v>2</v>
      </c>
      <c r="AV1523">
        <v>2</v>
      </c>
      <c r="AW1523">
        <v>2</v>
      </c>
      <c r="AX1523">
        <v>2</v>
      </c>
      <c r="AY1523">
        <v>2</v>
      </c>
      <c r="AZ1523" t="s">
        <v>86</v>
      </c>
      <c r="BL1523" t="s">
        <v>86</v>
      </c>
      <c r="BN1523" t="s">
        <v>82</v>
      </c>
      <c r="BO1523" s="3">
        <f t="shared" si="21"/>
        <v>43884</v>
      </c>
      <c r="BP1523" s="2">
        <v>43884</v>
      </c>
      <c r="BQ1523" t="s">
        <v>83</v>
      </c>
      <c r="BR1523" t="s">
        <v>1284</v>
      </c>
      <c r="BT1523" t="s">
        <v>78</v>
      </c>
      <c r="BU1523" t="s">
        <v>86</v>
      </c>
      <c r="BW1523" t="s">
        <v>82</v>
      </c>
      <c r="BX1523" s="2">
        <v>43878</v>
      </c>
      <c r="BY1523" t="s">
        <v>6791</v>
      </c>
      <c r="BZ1523" t="s">
        <v>77</v>
      </c>
      <c r="CA1523" t="s">
        <v>78</v>
      </c>
      <c r="CB1523">
        <v>2</v>
      </c>
      <c r="CC1523" t="s">
        <v>86</v>
      </c>
      <c r="CD1523" t="s">
        <v>86</v>
      </c>
      <c r="CU1523" t="s">
        <v>86</v>
      </c>
      <c r="DB1523" t="s">
        <v>86</v>
      </c>
      <c r="DF1523" t="s">
        <v>86</v>
      </c>
      <c r="DL1523" s="2">
        <v>43886.552083333328</v>
      </c>
      <c r="DR1523" t="s">
        <v>149</v>
      </c>
      <c r="DS1523" t="s">
        <v>83</v>
      </c>
      <c r="DU1523" t="s">
        <v>78</v>
      </c>
      <c r="DW1523" t="s">
        <v>6792</v>
      </c>
      <c r="DY1523" t="s">
        <v>93</v>
      </c>
      <c r="EA1523" t="s">
        <v>122</v>
      </c>
      <c r="EB1523" t="s">
        <v>90</v>
      </c>
      <c r="EC1523" t="s">
        <v>211</v>
      </c>
      <c r="ED1523" t="s">
        <v>1138</v>
      </c>
      <c r="EE1523" t="s">
        <v>93</v>
      </c>
      <c r="EF1523" t="s">
        <v>93</v>
      </c>
      <c r="EH1523" t="s">
        <v>93</v>
      </c>
      <c r="EI1523" t="s">
        <v>94</v>
      </c>
      <c r="EJ1523">
        <v>2020</v>
      </c>
    </row>
    <row r="1524" spans="1:140" x14ac:dyDescent="0.2">
      <c r="A1524">
        <v>1053</v>
      </c>
      <c r="B1524" t="s">
        <v>6793</v>
      </c>
      <c r="C1524">
        <v>1</v>
      </c>
      <c r="D1524" t="s">
        <v>6794</v>
      </c>
      <c r="E1524" s="3">
        <v>43879</v>
      </c>
      <c r="F1524">
        <v>8</v>
      </c>
      <c r="G1524" t="s">
        <v>112</v>
      </c>
      <c r="H1524">
        <v>36</v>
      </c>
      <c r="J1524" t="s">
        <v>74</v>
      </c>
      <c r="L1524" t="s">
        <v>6795</v>
      </c>
      <c r="M1524" t="s">
        <v>6796</v>
      </c>
      <c r="N1524" t="s">
        <v>6797</v>
      </c>
      <c r="O1524" t="s">
        <v>78</v>
      </c>
      <c r="P1524" t="s">
        <v>79</v>
      </c>
      <c r="Q1524" t="s">
        <v>80</v>
      </c>
      <c r="W1524" t="s">
        <v>6796</v>
      </c>
      <c r="X1524" t="s">
        <v>6797</v>
      </c>
      <c r="Y1524" t="s">
        <v>78</v>
      </c>
      <c r="Z1524" t="s">
        <v>81</v>
      </c>
      <c r="AC1524" t="s">
        <v>82</v>
      </c>
      <c r="AD1524">
        <v>38</v>
      </c>
      <c r="AE1524">
        <v>1</v>
      </c>
      <c r="AF1524">
        <v>1</v>
      </c>
      <c r="AG1524">
        <v>2</v>
      </c>
      <c r="AH1524">
        <v>1</v>
      </c>
      <c r="AI1524">
        <v>1</v>
      </c>
      <c r="AJ1524" t="s">
        <v>82</v>
      </c>
      <c r="AK1524">
        <v>1</v>
      </c>
      <c r="AL1524">
        <v>1</v>
      </c>
      <c r="AM1524">
        <v>1</v>
      </c>
      <c r="AN1524">
        <v>1</v>
      </c>
      <c r="AO1524">
        <v>1</v>
      </c>
      <c r="AP1524">
        <v>2</v>
      </c>
      <c r="AQ1524">
        <v>1</v>
      </c>
      <c r="AR1524">
        <v>1</v>
      </c>
      <c r="AS1524">
        <v>2</v>
      </c>
      <c r="AT1524">
        <v>2</v>
      </c>
      <c r="AU1524">
        <v>1</v>
      </c>
      <c r="AV1524">
        <v>2</v>
      </c>
      <c r="AW1524">
        <v>2</v>
      </c>
      <c r="AX1524">
        <v>2</v>
      </c>
      <c r="AY1524">
        <v>2</v>
      </c>
      <c r="AZ1524" t="s">
        <v>86</v>
      </c>
      <c r="BL1524" t="s">
        <v>86</v>
      </c>
      <c r="BN1524" t="s">
        <v>86</v>
      </c>
      <c r="BO1524" s="3"/>
      <c r="BW1524" t="s">
        <v>86</v>
      </c>
      <c r="CC1524" t="s">
        <v>86</v>
      </c>
      <c r="CD1524" t="s">
        <v>86</v>
      </c>
      <c r="CU1524" t="s">
        <v>86</v>
      </c>
      <c r="DB1524" t="s">
        <v>86</v>
      </c>
      <c r="DF1524" t="s">
        <v>86</v>
      </c>
      <c r="DL1524" s="2">
        <v>43879.5</v>
      </c>
      <c r="DR1524" t="s">
        <v>149</v>
      </c>
      <c r="DS1524" t="s">
        <v>83</v>
      </c>
      <c r="DU1524" t="s">
        <v>78</v>
      </c>
      <c r="DY1524" t="s">
        <v>93</v>
      </c>
      <c r="EA1524" t="s">
        <v>122</v>
      </c>
      <c r="EB1524" t="s">
        <v>90</v>
      </c>
      <c r="EC1524" t="s">
        <v>91</v>
      </c>
      <c r="ED1524" t="s">
        <v>6702</v>
      </c>
      <c r="EE1524" t="s">
        <v>93</v>
      </c>
      <c r="EF1524" t="s">
        <v>93</v>
      </c>
      <c r="EH1524" t="s">
        <v>93</v>
      </c>
      <c r="EI1524" t="s">
        <v>94</v>
      </c>
      <c r="EJ1524">
        <v>2020</v>
      </c>
    </row>
    <row r="1525" spans="1:140" x14ac:dyDescent="0.2">
      <c r="A1525">
        <v>1054</v>
      </c>
      <c r="B1525" t="s">
        <v>6798</v>
      </c>
      <c r="C1525">
        <v>1</v>
      </c>
      <c r="D1525" t="s">
        <v>6799</v>
      </c>
      <c r="E1525" s="3">
        <v>43863</v>
      </c>
      <c r="F1525">
        <v>6</v>
      </c>
      <c r="G1525" t="s">
        <v>73</v>
      </c>
      <c r="H1525">
        <v>11</v>
      </c>
      <c r="J1525" t="s">
        <v>74</v>
      </c>
      <c r="L1525" t="s">
        <v>3761</v>
      </c>
      <c r="M1525" t="s">
        <v>3761</v>
      </c>
      <c r="N1525" t="s">
        <v>227</v>
      </c>
      <c r="O1525" t="s">
        <v>228</v>
      </c>
      <c r="P1525" t="s">
        <v>79</v>
      </c>
      <c r="Q1525" t="s">
        <v>148</v>
      </c>
      <c r="W1525" t="s">
        <v>3761</v>
      </c>
      <c r="X1525" t="s">
        <v>227</v>
      </c>
      <c r="Y1525" t="s">
        <v>228</v>
      </c>
      <c r="Z1525" t="s">
        <v>81</v>
      </c>
      <c r="AC1525" t="s">
        <v>82</v>
      </c>
      <c r="AF1525">
        <v>1</v>
      </c>
      <c r="AG1525">
        <v>1</v>
      </c>
      <c r="AH1525">
        <v>1</v>
      </c>
      <c r="AI1525">
        <v>1</v>
      </c>
      <c r="AJ1525" t="s">
        <v>82</v>
      </c>
      <c r="AK1525">
        <v>2</v>
      </c>
      <c r="AL1525">
        <v>2</v>
      </c>
      <c r="AM1525">
        <v>2</v>
      </c>
      <c r="AN1525">
        <v>1</v>
      </c>
      <c r="AO1525">
        <v>1</v>
      </c>
      <c r="AP1525">
        <v>2</v>
      </c>
      <c r="AQ1525">
        <v>2</v>
      </c>
      <c r="AR1525">
        <v>2</v>
      </c>
      <c r="AS1525">
        <v>1</v>
      </c>
      <c r="AT1525">
        <v>2</v>
      </c>
      <c r="AU1525">
        <v>2</v>
      </c>
      <c r="AV1525">
        <v>2</v>
      </c>
      <c r="AW1525">
        <v>2</v>
      </c>
      <c r="AX1525">
        <v>2</v>
      </c>
      <c r="AY1525">
        <v>2</v>
      </c>
      <c r="AZ1525" t="s">
        <v>86</v>
      </c>
      <c r="BL1525" t="s">
        <v>86</v>
      </c>
      <c r="BN1525" t="s">
        <v>82</v>
      </c>
      <c r="BO1525" s="3">
        <f t="shared" si="21"/>
        <v>43863</v>
      </c>
      <c r="BP1525" s="2">
        <v>43863</v>
      </c>
      <c r="BQ1525" t="s">
        <v>236</v>
      </c>
      <c r="BR1525" t="s">
        <v>1895</v>
      </c>
      <c r="BS1525" t="s">
        <v>1895</v>
      </c>
      <c r="BT1525" t="s">
        <v>228</v>
      </c>
      <c r="BU1525" t="s">
        <v>86</v>
      </c>
      <c r="BW1525" t="s">
        <v>86</v>
      </c>
      <c r="CC1525" t="s">
        <v>86</v>
      </c>
      <c r="CD1525" t="s">
        <v>86</v>
      </c>
      <c r="CU1525" t="s">
        <v>86</v>
      </c>
      <c r="DB1525" t="s">
        <v>86</v>
      </c>
      <c r="DF1525" t="s">
        <v>86</v>
      </c>
      <c r="DR1525" t="s">
        <v>105</v>
      </c>
      <c r="DS1525" t="s">
        <v>236</v>
      </c>
      <c r="DU1525" t="s">
        <v>228</v>
      </c>
      <c r="DY1525" t="s">
        <v>88</v>
      </c>
      <c r="EA1525" t="s">
        <v>89</v>
      </c>
      <c r="EB1525" t="s">
        <v>229</v>
      </c>
      <c r="EC1525" t="s">
        <v>152</v>
      </c>
      <c r="ED1525" t="s">
        <v>4524</v>
      </c>
      <c r="EE1525" t="s">
        <v>93</v>
      </c>
      <c r="EF1525" t="s">
        <v>93</v>
      </c>
      <c r="EH1525" t="s">
        <v>93</v>
      </c>
      <c r="EI1525" t="s">
        <v>94</v>
      </c>
      <c r="EJ1525">
        <v>2020</v>
      </c>
    </row>
    <row r="1526" spans="1:140" x14ac:dyDescent="0.2">
      <c r="A1526">
        <v>1055</v>
      </c>
      <c r="B1526" t="s">
        <v>6800</v>
      </c>
      <c r="C1526">
        <v>1</v>
      </c>
      <c r="D1526" t="s">
        <v>6801</v>
      </c>
      <c r="E1526" s="3">
        <v>43875</v>
      </c>
      <c r="F1526">
        <v>7</v>
      </c>
      <c r="G1526" t="s">
        <v>73</v>
      </c>
      <c r="H1526">
        <v>8</v>
      </c>
      <c r="J1526" t="s">
        <v>74</v>
      </c>
      <c r="L1526" t="s">
        <v>6480</v>
      </c>
      <c r="M1526" t="s">
        <v>6480</v>
      </c>
      <c r="N1526" t="s">
        <v>1895</v>
      </c>
      <c r="O1526" t="s">
        <v>228</v>
      </c>
      <c r="P1526" t="s">
        <v>79</v>
      </c>
      <c r="Q1526" t="s">
        <v>148</v>
      </c>
      <c r="W1526" t="s">
        <v>6480</v>
      </c>
      <c r="X1526" t="s">
        <v>1895</v>
      </c>
      <c r="Y1526" t="s">
        <v>228</v>
      </c>
      <c r="Z1526" t="s">
        <v>81</v>
      </c>
      <c r="AC1526" t="s">
        <v>82</v>
      </c>
      <c r="AF1526">
        <v>1</v>
      </c>
      <c r="AG1526">
        <v>2</v>
      </c>
      <c r="AH1526">
        <v>1</v>
      </c>
      <c r="AI1526">
        <v>1</v>
      </c>
      <c r="AJ1526" t="s">
        <v>82</v>
      </c>
      <c r="AK1526">
        <v>1</v>
      </c>
      <c r="AL1526">
        <v>2</v>
      </c>
      <c r="AM1526">
        <v>2</v>
      </c>
      <c r="AN1526">
        <v>1</v>
      </c>
      <c r="AO1526">
        <v>2</v>
      </c>
      <c r="AP1526">
        <v>2</v>
      </c>
      <c r="AQ1526">
        <v>2</v>
      </c>
      <c r="AR1526">
        <v>2</v>
      </c>
      <c r="AS1526">
        <v>1</v>
      </c>
      <c r="AT1526">
        <v>2</v>
      </c>
      <c r="AU1526">
        <v>2</v>
      </c>
      <c r="AV1526">
        <v>1</v>
      </c>
      <c r="AW1526">
        <v>2</v>
      </c>
      <c r="AX1526">
        <v>2</v>
      </c>
      <c r="AY1526">
        <v>2</v>
      </c>
      <c r="AZ1526" t="s">
        <v>86</v>
      </c>
      <c r="BL1526" t="s">
        <v>86</v>
      </c>
      <c r="BN1526" t="s">
        <v>86</v>
      </c>
      <c r="BO1526" s="3"/>
      <c r="BW1526" t="s">
        <v>86</v>
      </c>
      <c r="CC1526" t="s">
        <v>86</v>
      </c>
      <c r="CD1526" t="s">
        <v>86</v>
      </c>
      <c r="CU1526" t="s">
        <v>86</v>
      </c>
      <c r="DB1526" t="s">
        <v>86</v>
      </c>
      <c r="DF1526" t="s">
        <v>86</v>
      </c>
      <c r="DS1526" t="s">
        <v>236</v>
      </c>
      <c r="DU1526" t="s">
        <v>228</v>
      </c>
      <c r="DW1526" t="s">
        <v>6802</v>
      </c>
      <c r="DY1526" t="s">
        <v>88</v>
      </c>
      <c r="EA1526" t="s">
        <v>89</v>
      </c>
      <c r="EB1526" t="s">
        <v>229</v>
      </c>
      <c r="EC1526" t="s">
        <v>152</v>
      </c>
      <c r="ED1526" t="s">
        <v>6716</v>
      </c>
      <c r="EE1526" t="s">
        <v>93</v>
      </c>
      <c r="EF1526" t="s">
        <v>93</v>
      </c>
      <c r="EH1526" t="s">
        <v>93</v>
      </c>
      <c r="EI1526" t="s">
        <v>94</v>
      </c>
      <c r="EJ1526">
        <v>2020</v>
      </c>
    </row>
    <row r="1527" spans="1:140" x14ac:dyDescent="0.2">
      <c r="A1527">
        <v>1056</v>
      </c>
      <c r="B1527" t="s">
        <v>6803</v>
      </c>
      <c r="C1527">
        <v>1</v>
      </c>
      <c r="D1527" t="s">
        <v>6804</v>
      </c>
      <c r="E1527" s="3">
        <v>43886</v>
      </c>
      <c r="F1527">
        <v>9</v>
      </c>
      <c r="G1527" t="s">
        <v>112</v>
      </c>
      <c r="H1527">
        <v>8</v>
      </c>
      <c r="J1527" t="s">
        <v>74</v>
      </c>
      <c r="L1527" t="s">
        <v>6805</v>
      </c>
      <c r="M1527" t="s">
        <v>6806</v>
      </c>
      <c r="N1527" t="s">
        <v>227</v>
      </c>
      <c r="O1527" t="s">
        <v>228</v>
      </c>
      <c r="P1527" t="s">
        <v>79</v>
      </c>
      <c r="Q1527" t="s">
        <v>101</v>
      </c>
      <c r="W1527" t="s">
        <v>6805</v>
      </c>
      <c r="X1527" t="s">
        <v>227</v>
      </c>
      <c r="Y1527" t="s">
        <v>228</v>
      </c>
      <c r="Z1527" t="s">
        <v>81</v>
      </c>
      <c r="AB1527" s="2">
        <v>43884</v>
      </c>
      <c r="AC1527" t="s">
        <v>86</v>
      </c>
      <c r="AF1527">
        <v>2</v>
      </c>
      <c r="AG1527">
        <v>2</v>
      </c>
      <c r="AH1527">
        <v>1</v>
      </c>
      <c r="AI1527">
        <v>1</v>
      </c>
      <c r="AJ1527" t="s">
        <v>82</v>
      </c>
      <c r="AK1527">
        <v>2</v>
      </c>
      <c r="AL1527">
        <v>2</v>
      </c>
      <c r="AM1527">
        <v>1</v>
      </c>
      <c r="AN1527">
        <v>1</v>
      </c>
      <c r="AO1527">
        <v>1</v>
      </c>
      <c r="AP1527">
        <v>2</v>
      </c>
      <c r="AQ1527">
        <v>2</v>
      </c>
      <c r="AR1527">
        <v>2</v>
      </c>
      <c r="AS1527">
        <v>2</v>
      </c>
      <c r="AT1527">
        <v>2</v>
      </c>
      <c r="AU1527">
        <v>1</v>
      </c>
      <c r="AV1527">
        <v>2</v>
      </c>
      <c r="AW1527">
        <v>2</v>
      </c>
      <c r="AX1527">
        <v>2</v>
      </c>
      <c r="AY1527">
        <v>2</v>
      </c>
      <c r="AZ1527" t="s">
        <v>86</v>
      </c>
      <c r="BL1527" t="s">
        <v>86</v>
      </c>
      <c r="BN1527" t="s">
        <v>86</v>
      </c>
      <c r="BO1527" s="3"/>
      <c r="BW1527" t="s">
        <v>86</v>
      </c>
      <c r="DS1527" t="s">
        <v>236</v>
      </c>
      <c r="DU1527" t="s">
        <v>228</v>
      </c>
      <c r="DY1527" t="s">
        <v>93</v>
      </c>
      <c r="EA1527" t="s">
        <v>89</v>
      </c>
      <c r="EB1527" t="s">
        <v>229</v>
      </c>
      <c r="EC1527" t="s">
        <v>108</v>
      </c>
      <c r="ED1527" t="s">
        <v>1138</v>
      </c>
      <c r="EE1527" t="s">
        <v>93</v>
      </c>
      <c r="EF1527" t="s">
        <v>93</v>
      </c>
      <c r="EH1527" t="s">
        <v>93</v>
      </c>
      <c r="EI1527" t="s">
        <v>94</v>
      </c>
      <c r="EJ1527">
        <v>2020</v>
      </c>
    </row>
    <row r="1528" spans="1:140" x14ac:dyDescent="0.2">
      <c r="A1528">
        <v>1057</v>
      </c>
      <c r="B1528" t="s">
        <v>6807</v>
      </c>
      <c r="C1528">
        <v>1</v>
      </c>
      <c r="D1528" t="s">
        <v>6808</v>
      </c>
      <c r="E1528" s="3">
        <v>43886</v>
      </c>
      <c r="F1528">
        <v>9</v>
      </c>
      <c r="G1528" t="s">
        <v>73</v>
      </c>
      <c r="H1528">
        <v>5</v>
      </c>
      <c r="J1528" t="s">
        <v>74</v>
      </c>
      <c r="L1528" t="s">
        <v>6805</v>
      </c>
      <c r="M1528" t="s">
        <v>3735</v>
      </c>
      <c r="N1528" t="s">
        <v>227</v>
      </c>
      <c r="O1528" t="s">
        <v>228</v>
      </c>
      <c r="P1528" t="s">
        <v>79</v>
      </c>
      <c r="Q1528" t="s">
        <v>101</v>
      </c>
      <c r="W1528" t="s">
        <v>6809</v>
      </c>
      <c r="X1528" t="s">
        <v>227</v>
      </c>
      <c r="Y1528" t="s">
        <v>228</v>
      </c>
      <c r="Z1528" t="s">
        <v>81</v>
      </c>
      <c r="AC1528" t="s">
        <v>86</v>
      </c>
      <c r="AF1528">
        <v>2</v>
      </c>
      <c r="AG1528">
        <v>2</v>
      </c>
      <c r="AH1528">
        <v>2</v>
      </c>
      <c r="AI1528">
        <v>2</v>
      </c>
      <c r="AJ1528" t="s">
        <v>82</v>
      </c>
      <c r="AK1528">
        <v>2</v>
      </c>
      <c r="AL1528">
        <v>2</v>
      </c>
      <c r="AM1528">
        <v>1</v>
      </c>
      <c r="AN1528">
        <v>1</v>
      </c>
      <c r="AO1528">
        <v>1</v>
      </c>
      <c r="AP1528">
        <v>2</v>
      </c>
      <c r="AQ1528">
        <v>2</v>
      </c>
      <c r="AR1528">
        <v>2</v>
      </c>
      <c r="AS1528">
        <v>2</v>
      </c>
      <c r="AT1528">
        <v>2</v>
      </c>
      <c r="AU1528">
        <v>1</v>
      </c>
      <c r="AV1528">
        <v>2</v>
      </c>
      <c r="AW1528">
        <v>2</v>
      </c>
      <c r="AX1528">
        <v>2</v>
      </c>
      <c r="AY1528">
        <v>2</v>
      </c>
      <c r="AZ1528" t="s">
        <v>86</v>
      </c>
      <c r="BL1528" t="s">
        <v>86</v>
      </c>
      <c r="BN1528" t="s">
        <v>86</v>
      </c>
      <c r="BO1528" s="3"/>
      <c r="BW1528" t="s">
        <v>86</v>
      </c>
      <c r="DS1528" t="s">
        <v>236</v>
      </c>
      <c r="DU1528" t="s">
        <v>228</v>
      </c>
      <c r="DY1528" t="s">
        <v>93</v>
      </c>
      <c r="EA1528" t="s">
        <v>89</v>
      </c>
      <c r="EB1528" t="s">
        <v>229</v>
      </c>
      <c r="EC1528" t="s">
        <v>108</v>
      </c>
      <c r="ED1528" t="s">
        <v>1138</v>
      </c>
      <c r="EE1528" t="s">
        <v>93</v>
      </c>
      <c r="EF1528" t="s">
        <v>93</v>
      </c>
      <c r="EH1528" t="s">
        <v>93</v>
      </c>
      <c r="EI1528" t="s">
        <v>94</v>
      </c>
      <c r="EJ1528">
        <v>2020</v>
      </c>
    </row>
    <row r="1529" spans="1:140" x14ac:dyDescent="0.2">
      <c r="A1529">
        <v>1058</v>
      </c>
      <c r="B1529" t="s">
        <v>6810</v>
      </c>
      <c r="C1529">
        <v>1</v>
      </c>
      <c r="D1529" t="s">
        <v>6811</v>
      </c>
      <c r="E1529" s="3">
        <v>43886</v>
      </c>
      <c r="F1529">
        <v>9</v>
      </c>
      <c r="G1529" t="s">
        <v>73</v>
      </c>
      <c r="H1529">
        <v>3</v>
      </c>
      <c r="J1529" t="s">
        <v>127</v>
      </c>
      <c r="L1529" t="s">
        <v>6805</v>
      </c>
      <c r="M1529" t="s">
        <v>3735</v>
      </c>
      <c r="N1529" t="s">
        <v>227</v>
      </c>
      <c r="O1529" t="s">
        <v>228</v>
      </c>
      <c r="P1529" t="s">
        <v>79</v>
      </c>
      <c r="Q1529" t="s">
        <v>101</v>
      </c>
      <c r="W1529" t="s">
        <v>6805</v>
      </c>
      <c r="X1529" t="s">
        <v>227</v>
      </c>
      <c r="Y1529" t="s">
        <v>228</v>
      </c>
      <c r="Z1529" t="s">
        <v>81</v>
      </c>
      <c r="AC1529" t="s">
        <v>82</v>
      </c>
      <c r="AF1529">
        <v>2</v>
      </c>
      <c r="AG1529">
        <v>2</v>
      </c>
      <c r="AH1529">
        <v>2</v>
      </c>
      <c r="AI1529">
        <v>1</v>
      </c>
      <c r="AJ1529" t="s">
        <v>82</v>
      </c>
      <c r="AK1529">
        <v>2</v>
      </c>
      <c r="AL1529">
        <v>2</v>
      </c>
      <c r="AM1529">
        <v>1</v>
      </c>
      <c r="AN1529">
        <v>1</v>
      </c>
      <c r="AO1529">
        <v>1</v>
      </c>
      <c r="AP1529">
        <v>2</v>
      </c>
      <c r="AQ1529">
        <v>2</v>
      </c>
      <c r="AR1529">
        <v>2</v>
      </c>
      <c r="AS1529">
        <v>2</v>
      </c>
      <c r="AT1529">
        <v>2</v>
      </c>
      <c r="AU1529">
        <v>1</v>
      </c>
      <c r="AV1529">
        <v>2</v>
      </c>
      <c r="AW1529">
        <v>2</v>
      </c>
      <c r="AX1529">
        <v>2</v>
      </c>
      <c r="AY1529">
        <v>2</v>
      </c>
      <c r="AZ1529" t="s">
        <v>86</v>
      </c>
      <c r="BL1529" t="s">
        <v>86</v>
      </c>
      <c r="BN1529" t="s">
        <v>86</v>
      </c>
      <c r="BO1529" s="3"/>
      <c r="BW1529" t="s">
        <v>86</v>
      </c>
      <c r="DS1529" t="s">
        <v>236</v>
      </c>
      <c r="DU1529" t="s">
        <v>228</v>
      </c>
      <c r="DY1529" t="s">
        <v>93</v>
      </c>
      <c r="EA1529" t="s">
        <v>89</v>
      </c>
      <c r="EB1529" t="s">
        <v>229</v>
      </c>
      <c r="EC1529" t="s">
        <v>108</v>
      </c>
      <c r="ED1529" t="s">
        <v>1138</v>
      </c>
      <c r="EE1529" t="s">
        <v>93</v>
      </c>
      <c r="EF1529" t="s">
        <v>93</v>
      </c>
      <c r="EH1529" t="s">
        <v>93</v>
      </c>
      <c r="EI1529" t="s">
        <v>94</v>
      </c>
      <c r="EJ1529">
        <v>2020</v>
      </c>
    </row>
    <row r="1530" spans="1:140" x14ac:dyDescent="0.2">
      <c r="A1530">
        <v>1059</v>
      </c>
      <c r="B1530" t="s">
        <v>6812</v>
      </c>
      <c r="C1530">
        <v>1</v>
      </c>
      <c r="D1530" t="s">
        <v>6813</v>
      </c>
      <c r="E1530" s="3">
        <v>43886</v>
      </c>
      <c r="F1530">
        <v>9</v>
      </c>
      <c r="G1530" t="s">
        <v>112</v>
      </c>
      <c r="H1530">
        <v>7</v>
      </c>
      <c r="J1530" t="s">
        <v>74</v>
      </c>
      <c r="L1530" t="s">
        <v>6805</v>
      </c>
      <c r="M1530" t="s">
        <v>6806</v>
      </c>
      <c r="N1530" t="s">
        <v>227</v>
      </c>
      <c r="O1530" t="s">
        <v>228</v>
      </c>
      <c r="P1530" t="s">
        <v>79</v>
      </c>
      <c r="Q1530" t="s">
        <v>80</v>
      </c>
      <c r="W1530" t="s">
        <v>6805</v>
      </c>
      <c r="X1530" t="s">
        <v>227</v>
      </c>
      <c r="Y1530" t="s">
        <v>228</v>
      </c>
      <c r="Z1530" t="s">
        <v>81</v>
      </c>
      <c r="AC1530" t="s">
        <v>86</v>
      </c>
      <c r="AF1530">
        <v>2</v>
      </c>
      <c r="AG1530">
        <v>2</v>
      </c>
      <c r="AH1530">
        <v>2</v>
      </c>
      <c r="AI1530">
        <v>1</v>
      </c>
      <c r="AJ1530" t="s">
        <v>82</v>
      </c>
      <c r="AK1530">
        <v>2</v>
      </c>
      <c r="AL1530">
        <v>2</v>
      </c>
      <c r="AM1530">
        <v>1</v>
      </c>
      <c r="AN1530">
        <v>2</v>
      </c>
      <c r="AO1530">
        <v>2</v>
      </c>
      <c r="AP1530">
        <v>2</v>
      </c>
      <c r="AQ1530">
        <v>2</v>
      </c>
      <c r="AR1530">
        <v>2</v>
      </c>
      <c r="AS1530">
        <v>1</v>
      </c>
      <c r="AT1530">
        <v>2</v>
      </c>
      <c r="AU1530">
        <v>1</v>
      </c>
      <c r="AV1530">
        <v>2</v>
      </c>
      <c r="AW1530">
        <v>2</v>
      </c>
      <c r="AX1530">
        <v>2</v>
      </c>
      <c r="AY1530">
        <v>2</v>
      </c>
      <c r="AZ1530" t="s">
        <v>86</v>
      </c>
      <c r="BL1530" t="s">
        <v>86</v>
      </c>
      <c r="BN1530" t="s">
        <v>86</v>
      </c>
      <c r="BO1530" s="3"/>
      <c r="BW1530" t="s">
        <v>86</v>
      </c>
      <c r="DS1530" t="s">
        <v>236</v>
      </c>
      <c r="DU1530" t="s">
        <v>228</v>
      </c>
      <c r="DY1530" t="s">
        <v>88</v>
      </c>
      <c r="EA1530" t="s">
        <v>122</v>
      </c>
      <c r="EB1530" t="s">
        <v>229</v>
      </c>
      <c r="EC1530" t="s">
        <v>91</v>
      </c>
      <c r="ED1530" t="s">
        <v>1138</v>
      </c>
      <c r="EE1530" t="s">
        <v>93</v>
      </c>
      <c r="EF1530" t="s">
        <v>93</v>
      </c>
      <c r="EH1530" t="s">
        <v>93</v>
      </c>
      <c r="EI1530" t="s">
        <v>94</v>
      </c>
      <c r="EJ1530">
        <v>2020</v>
      </c>
    </row>
    <row r="1531" spans="1:140" x14ac:dyDescent="0.2">
      <c r="A1531">
        <v>1060</v>
      </c>
      <c r="B1531" t="s">
        <v>6814</v>
      </c>
      <c r="C1531">
        <v>1</v>
      </c>
      <c r="D1531" t="s">
        <v>6815</v>
      </c>
      <c r="E1531" s="3">
        <v>43859</v>
      </c>
      <c r="F1531">
        <v>5</v>
      </c>
      <c r="G1531" t="s">
        <v>73</v>
      </c>
      <c r="H1531">
        <v>5</v>
      </c>
      <c r="J1531" t="s">
        <v>74</v>
      </c>
      <c r="L1531" t="s">
        <v>250</v>
      </c>
      <c r="M1531" t="s">
        <v>250</v>
      </c>
      <c r="N1531" t="s">
        <v>227</v>
      </c>
      <c r="O1531" t="s">
        <v>228</v>
      </c>
      <c r="P1531" t="s">
        <v>79</v>
      </c>
      <c r="Q1531" t="s">
        <v>101</v>
      </c>
      <c r="W1531" t="s">
        <v>250</v>
      </c>
      <c r="X1531" t="s">
        <v>1895</v>
      </c>
      <c r="Y1531" t="s">
        <v>228</v>
      </c>
      <c r="Z1531" t="s">
        <v>81</v>
      </c>
      <c r="AC1531" t="s">
        <v>82</v>
      </c>
      <c r="AD1531">
        <v>38</v>
      </c>
      <c r="AE1531">
        <v>1</v>
      </c>
      <c r="AF1531">
        <v>2</v>
      </c>
      <c r="AG1531">
        <v>2</v>
      </c>
      <c r="AH1531">
        <v>1</v>
      </c>
      <c r="AI1531">
        <v>2</v>
      </c>
      <c r="AJ1531" t="s">
        <v>86</v>
      </c>
      <c r="AK1531">
        <v>2</v>
      </c>
      <c r="AL1531">
        <v>2</v>
      </c>
      <c r="AM1531">
        <v>2</v>
      </c>
      <c r="AN1531">
        <v>1</v>
      </c>
      <c r="AO1531">
        <v>1</v>
      </c>
      <c r="AP1531">
        <v>2</v>
      </c>
      <c r="AQ1531">
        <v>2</v>
      </c>
      <c r="AR1531">
        <v>2</v>
      </c>
      <c r="AS1531">
        <v>1</v>
      </c>
      <c r="AT1531">
        <v>2</v>
      </c>
      <c r="AU1531">
        <v>2</v>
      </c>
      <c r="AV1531">
        <v>2</v>
      </c>
      <c r="AW1531">
        <v>2</v>
      </c>
      <c r="AX1531">
        <v>2</v>
      </c>
      <c r="AY1531">
        <v>2</v>
      </c>
      <c r="AZ1531" t="s">
        <v>86</v>
      </c>
      <c r="BL1531" t="s">
        <v>86</v>
      </c>
      <c r="BN1531" t="s">
        <v>82</v>
      </c>
      <c r="BO1531" s="3">
        <f t="shared" si="21"/>
        <v>43859</v>
      </c>
      <c r="BP1531" s="2">
        <v>43859</v>
      </c>
      <c r="BQ1531" t="s">
        <v>236</v>
      </c>
      <c r="BR1531" t="s">
        <v>250</v>
      </c>
      <c r="BS1531" t="s">
        <v>227</v>
      </c>
      <c r="BT1531" t="s">
        <v>228</v>
      </c>
      <c r="BU1531" t="s">
        <v>86</v>
      </c>
      <c r="BW1531" t="s">
        <v>86</v>
      </c>
      <c r="CC1531" t="s">
        <v>86</v>
      </c>
      <c r="CD1531" t="s">
        <v>86</v>
      </c>
      <c r="CU1531" t="s">
        <v>86</v>
      </c>
      <c r="DB1531" t="s">
        <v>86</v>
      </c>
      <c r="DF1531" t="s">
        <v>86</v>
      </c>
      <c r="DL1531" s="2">
        <v>43859.385416666672</v>
      </c>
      <c r="DR1531" t="s">
        <v>105</v>
      </c>
      <c r="DS1531" t="s">
        <v>236</v>
      </c>
      <c r="DU1531" t="s">
        <v>228</v>
      </c>
      <c r="DY1531" t="s">
        <v>88</v>
      </c>
      <c r="EA1531" t="s">
        <v>89</v>
      </c>
      <c r="EB1531" t="s">
        <v>229</v>
      </c>
      <c r="EC1531" t="s">
        <v>108</v>
      </c>
      <c r="ED1531" t="s">
        <v>4630</v>
      </c>
      <c r="EE1531" t="s">
        <v>93</v>
      </c>
      <c r="EF1531" t="s">
        <v>93</v>
      </c>
      <c r="EH1531" t="s">
        <v>93</v>
      </c>
      <c r="EI1531" t="s">
        <v>94</v>
      </c>
      <c r="EJ1531">
        <v>2020</v>
      </c>
    </row>
    <row r="1532" spans="1:140" x14ac:dyDescent="0.2">
      <c r="A1532">
        <v>1061</v>
      </c>
      <c r="B1532" t="s">
        <v>6816</v>
      </c>
      <c r="C1532">
        <v>1</v>
      </c>
      <c r="D1532" t="s">
        <v>6817</v>
      </c>
      <c r="E1532" s="3">
        <v>43879</v>
      </c>
      <c r="F1532">
        <v>8</v>
      </c>
      <c r="G1532" t="s">
        <v>112</v>
      </c>
      <c r="H1532">
        <v>64</v>
      </c>
      <c r="J1532" t="s">
        <v>74</v>
      </c>
      <c r="L1532" t="s">
        <v>6818</v>
      </c>
      <c r="M1532" t="s">
        <v>4928</v>
      </c>
      <c r="N1532" t="s">
        <v>166</v>
      </c>
      <c r="O1532" t="s">
        <v>147</v>
      </c>
      <c r="P1532" t="s">
        <v>79</v>
      </c>
      <c r="Q1532" t="s">
        <v>80</v>
      </c>
      <c r="W1532" t="s">
        <v>6818</v>
      </c>
      <c r="X1532" t="s">
        <v>170</v>
      </c>
      <c r="Y1532" t="s">
        <v>147</v>
      </c>
      <c r="Z1532" t="s">
        <v>81</v>
      </c>
      <c r="AC1532" t="s">
        <v>82</v>
      </c>
      <c r="AD1532">
        <v>36.6</v>
      </c>
      <c r="AE1532">
        <v>1</v>
      </c>
      <c r="AF1532">
        <v>2</v>
      </c>
      <c r="AG1532">
        <v>2</v>
      </c>
      <c r="AH1532">
        <v>1</v>
      </c>
      <c r="AI1532">
        <v>1</v>
      </c>
      <c r="AJ1532" t="s">
        <v>82</v>
      </c>
      <c r="AK1532">
        <v>1</v>
      </c>
      <c r="AL1532">
        <v>1</v>
      </c>
      <c r="AM1532">
        <v>1</v>
      </c>
      <c r="AN1532">
        <v>1</v>
      </c>
      <c r="AO1532">
        <v>2</v>
      </c>
      <c r="AP1532">
        <v>2</v>
      </c>
      <c r="AQ1532">
        <v>2</v>
      </c>
      <c r="AR1532">
        <v>2</v>
      </c>
      <c r="AS1532">
        <v>2</v>
      </c>
      <c r="AT1532">
        <v>2</v>
      </c>
      <c r="AU1532">
        <v>2</v>
      </c>
      <c r="AV1532">
        <v>2</v>
      </c>
      <c r="AW1532">
        <v>2</v>
      </c>
      <c r="AX1532">
        <v>2</v>
      </c>
      <c r="AY1532">
        <v>2</v>
      </c>
      <c r="AZ1532" t="s">
        <v>86</v>
      </c>
      <c r="BL1532" t="s">
        <v>82</v>
      </c>
      <c r="BM1532" t="s">
        <v>6819</v>
      </c>
      <c r="BN1532" t="s">
        <v>86</v>
      </c>
      <c r="BO1532" s="3"/>
      <c r="BW1532" t="s">
        <v>86</v>
      </c>
      <c r="CC1532" t="s">
        <v>86</v>
      </c>
      <c r="CD1532" t="s">
        <v>86</v>
      </c>
      <c r="CU1532" t="s">
        <v>86</v>
      </c>
      <c r="DB1532" t="s">
        <v>86</v>
      </c>
      <c r="DF1532" t="s">
        <v>86</v>
      </c>
      <c r="DR1532" t="s">
        <v>149</v>
      </c>
      <c r="DS1532" t="s">
        <v>150</v>
      </c>
      <c r="DU1532" t="s">
        <v>147</v>
      </c>
      <c r="DY1532" t="s">
        <v>88</v>
      </c>
      <c r="EA1532" t="s">
        <v>122</v>
      </c>
      <c r="EB1532" t="s">
        <v>151</v>
      </c>
      <c r="EC1532" t="s">
        <v>91</v>
      </c>
      <c r="ED1532" t="s">
        <v>6702</v>
      </c>
      <c r="EE1532" t="s">
        <v>93</v>
      </c>
      <c r="EF1532" t="s">
        <v>93</v>
      </c>
      <c r="EH1532" t="s">
        <v>93</v>
      </c>
      <c r="EI1532" t="s">
        <v>94</v>
      </c>
      <c r="EJ1532">
        <v>2020</v>
      </c>
    </row>
    <row r="1533" spans="1:140" x14ac:dyDescent="0.2">
      <c r="A1533">
        <v>1062</v>
      </c>
      <c r="B1533" t="s">
        <v>6820</v>
      </c>
      <c r="C1533">
        <v>1</v>
      </c>
      <c r="D1533" t="s">
        <v>6821</v>
      </c>
      <c r="E1533" s="3">
        <v>43879</v>
      </c>
      <c r="F1533">
        <v>8</v>
      </c>
      <c r="G1533" t="s">
        <v>73</v>
      </c>
      <c r="H1533">
        <v>37</v>
      </c>
      <c r="J1533" t="s">
        <v>74</v>
      </c>
      <c r="L1533" t="s">
        <v>6822</v>
      </c>
      <c r="M1533" t="s">
        <v>6822</v>
      </c>
      <c r="N1533" t="s">
        <v>210</v>
      </c>
      <c r="O1533" t="s">
        <v>147</v>
      </c>
      <c r="P1533" t="s">
        <v>79</v>
      </c>
      <c r="Q1533" t="s">
        <v>195</v>
      </c>
      <c r="W1533" t="s">
        <v>6822</v>
      </c>
      <c r="X1533" t="s">
        <v>210</v>
      </c>
      <c r="Y1533" t="s">
        <v>147</v>
      </c>
      <c r="Z1533" t="s">
        <v>81</v>
      </c>
      <c r="AC1533" t="s">
        <v>82</v>
      </c>
      <c r="AD1533">
        <v>37</v>
      </c>
      <c r="AE1533">
        <v>1</v>
      </c>
      <c r="AF1533">
        <v>2</v>
      </c>
      <c r="AG1533">
        <v>2</v>
      </c>
      <c r="AH1533">
        <v>1</v>
      </c>
      <c r="AI1533">
        <v>1</v>
      </c>
      <c r="AJ1533" t="s">
        <v>82</v>
      </c>
      <c r="AK1533">
        <v>1</v>
      </c>
      <c r="AL1533">
        <v>1</v>
      </c>
      <c r="AM1533">
        <v>1</v>
      </c>
      <c r="AN1533">
        <v>1</v>
      </c>
      <c r="AO1533">
        <v>1</v>
      </c>
      <c r="AP1533">
        <v>2</v>
      </c>
      <c r="AQ1533">
        <v>2</v>
      </c>
      <c r="AR1533">
        <v>2</v>
      </c>
      <c r="AS1533">
        <v>2</v>
      </c>
      <c r="AT1533">
        <v>2</v>
      </c>
      <c r="AU1533">
        <v>2</v>
      </c>
      <c r="AV1533">
        <v>2</v>
      </c>
      <c r="AW1533">
        <v>2</v>
      </c>
      <c r="AX1533">
        <v>2</v>
      </c>
      <c r="AY1533">
        <v>2</v>
      </c>
      <c r="AZ1533" t="s">
        <v>86</v>
      </c>
      <c r="BL1533" t="s">
        <v>82</v>
      </c>
      <c r="BM1533" t="s">
        <v>6823</v>
      </c>
      <c r="BN1533" t="s">
        <v>86</v>
      </c>
      <c r="BO1533" s="3"/>
      <c r="BW1533" t="s">
        <v>86</v>
      </c>
      <c r="CC1533" t="s">
        <v>82</v>
      </c>
      <c r="CD1533" t="s">
        <v>86</v>
      </c>
      <c r="CU1533" t="s">
        <v>86</v>
      </c>
      <c r="DB1533" t="s">
        <v>86</v>
      </c>
      <c r="DF1533" t="s">
        <v>86</v>
      </c>
      <c r="DR1533" t="s">
        <v>149</v>
      </c>
      <c r="DS1533" t="s">
        <v>150</v>
      </c>
      <c r="DU1533" t="s">
        <v>147</v>
      </c>
      <c r="DY1533" t="s">
        <v>93</v>
      </c>
      <c r="EA1533" t="s">
        <v>89</v>
      </c>
      <c r="EB1533" t="s">
        <v>151</v>
      </c>
      <c r="EC1533" t="s">
        <v>196</v>
      </c>
      <c r="ED1533" t="s">
        <v>6702</v>
      </c>
      <c r="EE1533" t="s">
        <v>93</v>
      </c>
      <c r="EF1533" t="s">
        <v>93</v>
      </c>
      <c r="EH1533" t="s">
        <v>93</v>
      </c>
      <c r="EI1533" t="s">
        <v>94</v>
      </c>
      <c r="EJ1533">
        <v>2020</v>
      </c>
    </row>
    <row r="1534" spans="1:140" x14ac:dyDescent="0.2">
      <c r="A1534">
        <v>1063</v>
      </c>
      <c r="B1534" t="s">
        <v>6824</v>
      </c>
      <c r="C1534">
        <v>1</v>
      </c>
      <c r="D1534" t="s">
        <v>6825</v>
      </c>
      <c r="E1534" s="3">
        <v>43878</v>
      </c>
      <c r="F1534">
        <v>8</v>
      </c>
      <c r="G1534" t="s">
        <v>73</v>
      </c>
      <c r="H1534">
        <v>50</v>
      </c>
      <c r="J1534" t="s">
        <v>74</v>
      </c>
      <c r="L1534" t="s">
        <v>6826</v>
      </c>
      <c r="M1534" t="s">
        <v>6827</v>
      </c>
      <c r="N1534" t="s">
        <v>170</v>
      </c>
      <c r="O1534" t="s">
        <v>147</v>
      </c>
      <c r="P1534" t="s">
        <v>79</v>
      </c>
      <c r="Q1534" t="s">
        <v>195</v>
      </c>
      <c r="W1534" t="s">
        <v>6826</v>
      </c>
      <c r="X1534" t="s">
        <v>166</v>
      </c>
      <c r="Y1534" t="s">
        <v>147</v>
      </c>
      <c r="Z1534" t="s">
        <v>81</v>
      </c>
      <c r="AC1534" t="s">
        <v>82</v>
      </c>
      <c r="AD1534">
        <v>36</v>
      </c>
      <c r="AE1534">
        <v>1</v>
      </c>
      <c r="AF1534">
        <v>2</v>
      </c>
      <c r="AG1534">
        <v>2</v>
      </c>
      <c r="AH1534">
        <v>1</v>
      </c>
      <c r="AI1534">
        <v>1</v>
      </c>
      <c r="AJ1534" t="s">
        <v>82</v>
      </c>
      <c r="AK1534">
        <v>1</v>
      </c>
      <c r="AL1534">
        <v>1</v>
      </c>
      <c r="AM1534">
        <v>1</v>
      </c>
      <c r="AN1534">
        <v>1</v>
      </c>
      <c r="AO1534">
        <v>2</v>
      </c>
      <c r="AP1534">
        <v>2</v>
      </c>
      <c r="AQ1534">
        <v>2</v>
      </c>
      <c r="AR1534">
        <v>2</v>
      </c>
      <c r="AS1534">
        <v>1</v>
      </c>
      <c r="AT1534">
        <v>2</v>
      </c>
      <c r="AU1534">
        <v>2</v>
      </c>
      <c r="AV1534">
        <v>2</v>
      </c>
      <c r="AW1534">
        <v>2</v>
      </c>
      <c r="AX1534">
        <v>2</v>
      </c>
      <c r="AY1534">
        <v>2</v>
      </c>
      <c r="AZ1534" t="s">
        <v>86</v>
      </c>
      <c r="BL1534" t="s">
        <v>82</v>
      </c>
      <c r="BM1534" t="s">
        <v>6828</v>
      </c>
      <c r="BN1534" t="s">
        <v>86</v>
      </c>
      <c r="BO1534" s="3"/>
      <c r="BW1534" t="s">
        <v>86</v>
      </c>
      <c r="CC1534" t="s">
        <v>86</v>
      </c>
      <c r="CD1534" t="s">
        <v>86</v>
      </c>
      <c r="CU1534" t="s">
        <v>86</v>
      </c>
      <c r="DB1534" t="s">
        <v>86</v>
      </c>
      <c r="DF1534" t="s">
        <v>86</v>
      </c>
      <c r="DR1534" t="s">
        <v>149</v>
      </c>
      <c r="DS1534" t="s">
        <v>150</v>
      </c>
      <c r="DU1534" t="s">
        <v>147</v>
      </c>
      <c r="DY1534" t="s">
        <v>93</v>
      </c>
      <c r="EA1534" t="s">
        <v>89</v>
      </c>
      <c r="EB1534" t="s">
        <v>151</v>
      </c>
      <c r="EC1534" t="s">
        <v>196</v>
      </c>
      <c r="ED1534" t="s">
        <v>6709</v>
      </c>
      <c r="EE1534" t="s">
        <v>93</v>
      </c>
      <c r="EF1534" t="s">
        <v>93</v>
      </c>
      <c r="EH1534" t="s">
        <v>93</v>
      </c>
      <c r="EI1534" t="s">
        <v>94</v>
      </c>
      <c r="EJ1534">
        <v>2020</v>
      </c>
    </row>
    <row r="1535" spans="1:140" x14ac:dyDescent="0.2">
      <c r="A1535">
        <v>1064</v>
      </c>
      <c r="B1535" t="s">
        <v>6829</v>
      </c>
      <c r="C1535">
        <v>1</v>
      </c>
      <c r="D1535" t="s">
        <v>6830</v>
      </c>
      <c r="E1535" s="3">
        <v>43860</v>
      </c>
      <c r="F1535">
        <v>5</v>
      </c>
      <c r="G1535" t="s">
        <v>112</v>
      </c>
      <c r="H1535">
        <v>36</v>
      </c>
      <c r="J1535" t="s">
        <v>74</v>
      </c>
      <c r="L1535" t="s">
        <v>146</v>
      </c>
      <c r="M1535" t="s">
        <v>146</v>
      </c>
      <c r="N1535" t="s">
        <v>146</v>
      </c>
      <c r="O1535" t="s">
        <v>147</v>
      </c>
      <c r="P1535" t="s">
        <v>79</v>
      </c>
      <c r="Q1535" t="s">
        <v>115</v>
      </c>
      <c r="V1535" t="s">
        <v>6831</v>
      </c>
      <c r="W1535" t="s">
        <v>6832</v>
      </c>
      <c r="X1535" t="s">
        <v>146</v>
      </c>
      <c r="Y1535" t="s">
        <v>147</v>
      </c>
      <c r="Z1535" t="s">
        <v>81</v>
      </c>
      <c r="AC1535" t="s">
        <v>82</v>
      </c>
      <c r="AD1535">
        <v>38.799999999999997</v>
      </c>
      <c r="AE1535">
        <v>1</v>
      </c>
      <c r="AF1535">
        <v>2</v>
      </c>
      <c r="AG1535">
        <v>2</v>
      </c>
      <c r="AH1535">
        <v>1</v>
      </c>
      <c r="AI1535">
        <v>1</v>
      </c>
      <c r="AJ1535" t="s">
        <v>82</v>
      </c>
      <c r="AK1535">
        <v>1</v>
      </c>
      <c r="AL1535">
        <v>1</v>
      </c>
      <c r="AM1535">
        <v>1</v>
      </c>
      <c r="AN1535">
        <v>1</v>
      </c>
      <c r="AO1535">
        <v>2</v>
      </c>
      <c r="AP1535">
        <v>2</v>
      </c>
      <c r="AQ1535">
        <v>2</v>
      </c>
      <c r="AR1535">
        <v>2</v>
      </c>
      <c r="AS1535">
        <v>2</v>
      </c>
      <c r="AT1535">
        <v>2</v>
      </c>
      <c r="AU1535">
        <v>2</v>
      </c>
      <c r="AV1535">
        <v>2</v>
      </c>
      <c r="AW1535">
        <v>2</v>
      </c>
      <c r="AX1535">
        <v>2</v>
      </c>
      <c r="AY1535">
        <v>2</v>
      </c>
      <c r="AZ1535" t="s">
        <v>86</v>
      </c>
      <c r="BL1535" t="s">
        <v>86</v>
      </c>
      <c r="BN1535" t="s">
        <v>86</v>
      </c>
      <c r="BO1535" s="3"/>
      <c r="BW1535" t="s">
        <v>86</v>
      </c>
      <c r="CC1535" t="s">
        <v>86</v>
      </c>
      <c r="CD1535" t="s">
        <v>86</v>
      </c>
      <c r="CU1535" t="s">
        <v>86</v>
      </c>
      <c r="DB1535" t="s">
        <v>86</v>
      </c>
      <c r="DF1535" t="s">
        <v>86</v>
      </c>
      <c r="DR1535" t="s">
        <v>149</v>
      </c>
      <c r="DS1535" t="s">
        <v>150</v>
      </c>
      <c r="DU1535" t="s">
        <v>147</v>
      </c>
      <c r="DY1535" t="s">
        <v>93</v>
      </c>
      <c r="EA1535" t="s">
        <v>122</v>
      </c>
      <c r="EB1535" t="s">
        <v>151</v>
      </c>
      <c r="EC1535" t="s">
        <v>6833</v>
      </c>
      <c r="ED1535" t="s">
        <v>1070</v>
      </c>
      <c r="EE1535" t="s">
        <v>93</v>
      </c>
      <c r="EF1535" t="s">
        <v>93</v>
      </c>
      <c r="EH1535" t="s">
        <v>93</v>
      </c>
      <c r="EI1535" t="s">
        <v>94</v>
      </c>
      <c r="EJ1535">
        <v>2020</v>
      </c>
    </row>
    <row r="1536" spans="1:140" x14ac:dyDescent="0.2">
      <c r="A1536">
        <v>1065</v>
      </c>
      <c r="B1536" t="s">
        <v>6834</v>
      </c>
      <c r="C1536">
        <v>1</v>
      </c>
      <c r="D1536" t="s">
        <v>6835</v>
      </c>
      <c r="E1536" s="3">
        <v>43860</v>
      </c>
      <c r="F1536">
        <v>5</v>
      </c>
      <c r="G1536" t="s">
        <v>73</v>
      </c>
      <c r="H1536">
        <v>30</v>
      </c>
      <c r="J1536" t="s">
        <v>74</v>
      </c>
      <c r="L1536" t="s">
        <v>3915</v>
      </c>
      <c r="M1536" t="s">
        <v>6822</v>
      </c>
      <c r="N1536" t="s">
        <v>210</v>
      </c>
      <c r="O1536" t="s">
        <v>147</v>
      </c>
      <c r="P1536" t="s">
        <v>79</v>
      </c>
      <c r="Q1536" t="s">
        <v>80</v>
      </c>
      <c r="W1536" t="s">
        <v>3915</v>
      </c>
      <c r="X1536" t="s">
        <v>210</v>
      </c>
      <c r="Y1536" t="s">
        <v>147</v>
      </c>
      <c r="Z1536" t="s">
        <v>81</v>
      </c>
      <c r="AC1536" t="s">
        <v>82</v>
      </c>
      <c r="AD1536">
        <v>37</v>
      </c>
      <c r="AE1536">
        <v>1</v>
      </c>
      <c r="AF1536">
        <v>2</v>
      </c>
      <c r="AG1536">
        <v>1</v>
      </c>
      <c r="AH1536">
        <v>1</v>
      </c>
      <c r="AI1536">
        <v>1</v>
      </c>
      <c r="AJ1536" t="s">
        <v>82</v>
      </c>
      <c r="AK1536">
        <v>1</v>
      </c>
      <c r="AL1536">
        <v>1</v>
      </c>
      <c r="AM1536">
        <v>1</v>
      </c>
      <c r="AN1536">
        <v>2</v>
      </c>
      <c r="AO1536">
        <v>2</v>
      </c>
      <c r="AP1536">
        <v>2</v>
      </c>
      <c r="AQ1536">
        <v>2</v>
      </c>
      <c r="AR1536">
        <v>2</v>
      </c>
      <c r="AS1536">
        <v>2</v>
      </c>
      <c r="AT1536">
        <v>2</v>
      </c>
      <c r="AU1536">
        <v>2</v>
      </c>
      <c r="AV1536">
        <v>2</v>
      </c>
      <c r="AW1536">
        <v>2</v>
      </c>
      <c r="AX1536">
        <v>2</v>
      </c>
      <c r="AY1536">
        <v>2</v>
      </c>
      <c r="AZ1536" t="s">
        <v>86</v>
      </c>
      <c r="BL1536" t="s">
        <v>86</v>
      </c>
      <c r="BN1536" t="s">
        <v>86</v>
      </c>
      <c r="BO1536" s="3"/>
      <c r="BW1536" t="s">
        <v>86</v>
      </c>
      <c r="CC1536" t="s">
        <v>86</v>
      </c>
      <c r="CD1536" t="s">
        <v>86</v>
      </c>
      <c r="CU1536" t="s">
        <v>86</v>
      </c>
      <c r="DB1536" t="s">
        <v>86</v>
      </c>
      <c r="DF1536" t="s">
        <v>86</v>
      </c>
      <c r="DS1536" t="s">
        <v>150</v>
      </c>
      <c r="DU1536" t="s">
        <v>147</v>
      </c>
      <c r="DY1536" t="s">
        <v>93</v>
      </c>
      <c r="EA1536" t="s">
        <v>122</v>
      </c>
      <c r="EB1536" t="s">
        <v>151</v>
      </c>
      <c r="EC1536" t="s">
        <v>91</v>
      </c>
      <c r="ED1536" t="s">
        <v>1070</v>
      </c>
      <c r="EE1536" t="s">
        <v>93</v>
      </c>
      <c r="EF1536" t="s">
        <v>93</v>
      </c>
      <c r="EH1536" t="s">
        <v>93</v>
      </c>
      <c r="EI1536" t="s">
        <v>94</v>
      </c>
      <c r="EJ1536">
        <v>2020</v>
      </c>
    </row>
    <row r="1537" spans="1:140" x14ac:dyDescent="0.2">
      <c r="A1537">
        <v>1066</v>
      </c>
      <c r="B1537" t="s">
        <v>6836</v>
      </c>
      <c r="C1537">
        <v>1</v>
      </c>
      <c r="D1537" t="s">
        <v>6837</v>
      </c>
      <c r="E1537" s="3">
        <v>44203</v>
      </c>
      <c r="G1537" t="s">
        <v>112</v>
      </c>
      <c r="H1537">
        <v>19</v>
      </c>
      <c r="J1537" t="s">
        <v>74</v>
      </c>
      <c r="L1537" t="s">
        <v>6838</v>
      </c>
      <c r="M1537" t="s">
        <v>6838</v>
      </c>
      <c r="N1537" t="s">
        <v>6839</v>
      </c>
      <c r="O1537" t="s">
        <v>78</v>
      </c>
      <c r="P1537" t="s">
        <v>1375</v>
      </c>
      <c r="Q1537" t="s">
        <v>101</v>
      </c>
      <c r="AB1537" s="2">
        <v>44199</v>
      </c>
      <c r="AC1537" t="s">
        <v>82</v>
      </c>
      <c r="AD1537">
        <v>39</v>
      </c>
      <c r="AE1537">
        <v>1</v>
      </c>
      <c r="AF1537">
        <v>1</v>
      </c>
      <c r="AG1537">
        <v>1</v>
      </c>
      <c r="AH1537">
        <v>1</v>
      </c>
      <c r="AI1537">
        <v>1</v>
      </c>
      <c r="AJ1537" t="s">
        <v>82</v>
      </c>
      <c r="AK1537">
        <v>1</v>
      </c>
      <c r="AL1537">
        <v>1</v>
      </c>
      <c r="AM1537">
        <v>1</v>
      </c>
      <c r="AN1537">
        <v>1</v>
      </c>
      <c r="AO1537">
        <v>1</v>
      </c>
      <c r="AP1537">
        <v>2</v>
      </c>
      <c r="AQ1537">
        <v>2</v>
      </c>
      <c r="AR1537">
        <v>2</v>
      </c>
      <c r="AS1537">
        <v>2</v>
      </c>
      <c r="AT1537">
        <v>2</v>
      </c>
      <c r="AU1537">
        <v>1</v>
      </c>
      <c r="AV1537">
        <v>2</v>
      </c>
      <c r="AW1537">
        <v>2</v>
      </c>
      <c r="AX1537">
        <v>2</v>
      </c>
      <c r="AY1537">
        <v>2</v>
      </c>
      <c r="AZ1537" t="s">
        <v>86</v>
      </c>
      <c r="BA1537">
        <v>3</v>
      </c>
      <c r="BB1537">
        <v>3</v>
      </c>
      <c r="BC1537">
        <v>3</v>
      </c>
      <c r="BD1537">
        <v>3</v>
      </c>
      <c r="BE1537">
        <v>3</v>
      </c>
      <c r="BF1537">
        <v>3</v>
      </c>
      <c r="BG1537">
        <v>3</v>
      </c>
      <c r="BH1537">
        <v>3</v>
      </c>
      <c r="BI1537">
        <v>3</v>
      </c>
      <c r="BJ1537">
        <v>3</v>
      </c>
      <c r="BL1537" t="s">
        <v>81</v>
      </c>
      <c r="BN1537" t="s">
        <v>86</v>
      </c>
      <c r="BO1537" s="3"/>
      <c r="BW1537" t="s">
        <v>86</v>
      </c>
      <c r="CD1537" t="s">
        <v>81</v>
      </c>
      <c r="CU1537" t="s">
        <v>86</v>
      </c>
      <c r="DB1537" t="s">
        <v>86</v>
      </c>
      <c r="DR1537" t="s">
        <v>149</v>
      </c>
      <c r="DU1537" t="s">
        <v>78</v>
      </c>
      <c r="DY1537" t="s">
        <v>93</v>
      </c>
      <c r="EA1537" t="s">
        <v>122</v>
      </c>
      <c r="EB1537" t="s">
        <v>90</v>
      </c>
      <c r="EC1537" t="s">
        <v>108</v>
      </c>
      <c r="ED1537" t="s">
        <v>1420</v>
      </c>
      <c r="EE1537" t="s">
        <v>93</v>
      </c>
      <c r="EF1537" t="s">
        <v>93</v>
      </c>
      <c r="EH1537" t="s">
        <v>93</v>
      </c>
      <c r="EI1537" t="s">
        <v>94</v>
      </c>
      <c r="EJ1537">
        <v>2021</v>
      </c>
    </row>
    <row r="1538" spans="1:140" x14ac:dyDescent="0.2">
      <c r="A1538">
        <v>1067</v>
      </c>
      <c r="B1538" t="s">
        <v>6840</v>
      </c>
      <c r="C1538">
        <v>1</v>
      </c>
      <c r="D1538" t="s">
        <v>6841</v>
      </c>
      <c r="E1538" s="3">
        <v>44207</v>
      </c>
      <c r="F1538">
        <v>2</v>
      </c>
      <c r="G1538" t="s">
        <v>73</v>
      </c>
      <c r="H1538">
        <v>39</v>
      </c>
      <c r="L1538" t="s">
        <v>6842</v>
      </c>
      <c r="M1538" t="s">
        <v>2315</v>
      </c>
      <c r="N1538" t="s">
        <v>6842</v>
      </c>
      <c r="O1538" t="s">
        <v>78</v>
      </c>
      <c r="P1538" t="s">
        <v>1375</v>
      </c>
      <c r="Q1538" t="s">
        <v>80</v>
      </c>
      <c r="W1538" t="s">
        <v>6842</v>
      </c>
      <c r="X1538" t="s">
        <v>6842</v>
      </c>
      <c r="Y1538" t="s">
        <v>78</v>
      </c>
      <c r="AB1538" s="2">
        <v>44202</v>
      </c>
      <c r="AC1538" t="s">
        <v>82</v>
      </c>
      <c r="AF1538">
        <v>2</v>
      </c>
      <c r="AG1538">
        <v>2</v>
      </c>
      <c r="AH1538">
        <v>2</v>
      </c>
      <c r="AI1538">
        <v>2</v>
      </c>
      <c r="AJ1538" t="s">
        <v>86</v>
      </c>
      <c r="AK1538">
        <v>1</v>
      </c>
      <c r="AL1538">
        <v>1</v>
      </c>
      <c r="AM1538">
        <v>2</v>
      </c>
      <c r="AN1538">
        <v>1</v>
      </c>
      <c r="AO1538">
        <v>1</v>
      </c>
      <c r="AP1538">
        <v>2</v>
      </c>
      <c r="AQ1538">
        <v>2</v>
      </c>
      <c r="AR1538">
        <v>2</v>
      </c>
      <c r="AS1538">
        <v>1</v>
      </c>
      <c r="AT1538">
        <v>2</v>
      </c>
      <c r="AU1538">
        <v>2</v>
      </c>
      <c r="AV1538">
        <v>2</v>
      </c>
      <c r="AW1538">
        <v>1</v>
      </c>
      <c r="AX1538">
        <v>2</v>
      </c>
      <c r="AY1538">
        <v>2</v>
      </c>
      <c r="BN1538" t="s">
        <v>86</v>
      </c>
      <c r="BO1538" s="3"/>
      <c r="BU1538" t="s">
        <v>86</v>
      </c>
      <c r="DR1538" t="s">
        <v>105</v>
      </c>
      <c r="DS1538" t="s">
        <v>83</v>
      </c>
      <c r="DU1538" t="s">
        <v>78</v>
      </c>
      <c r="DY1538" t="s">
        <v>93</v>
      </c>
      <c r="EA1538" t="s">
        <v>89</v>
      </c>
      <c r="EB1538" t="s">
        <v>90</v>
      </c>
      <c r="EC1538" t="s">
        <v>91</v>
      </c>
      <c r="ED1538" t="s">
        <v>6843</v>
      </c>
      <c r="EE1538" t="s">
        <v>93</v>
      </c>
      <c r="EF1538" t="s">
        <v>93</v>
      </c>
      <c r="EH1538" t="s">
        <v>93</v>
      </c>
      <c r="EI1538" t="s">
        <v>94</v>
      </c>
      <c r="EJ1538">
        <v>2021</v>
      </c>
    </row>
    <row r="1539" spans="1:140" x14ac:dyDescent="0.2">
      <c r="A1539">
        <v>1068</v>
      </c>
      <c r="B1539" t="s">
        <v>6844</v>
      </c>
      <c r="C1539">
        <v>1</v>
      </c>
      <c r="D1539" t="s">
        <v>6845</v>
      </c>
      <c r="E1539" s="3">
        <v>44211</v>
      </c>
      <c r="F1539">
        <v>2</v>
      </c>
      <c r="G1539" t="s">
        <v>73</v>
      </c>
      <c r="H1539">
        <v>14</v>
      </c>
      <c r="J1539" t="s">
        <v>74</v>
      </c>
      <c r="L1539" t="s">
        <v>6846</v>
      </c>
      <c r="M1539" t="s">
        <v>6846</v>
      </c>
      <c r="N1539" t="s">
        <v>6847</v>
      </c>
      <c r="O1539" t="s">
        <v>78</v>
      </c>
      <c r="P1539" t="s">
        <v>1375</v>
      </c>
      <c r="Q1539" t="s">
        <v>148</v>
      </c>
      <c r="W1539" t="s">
        <v>6846</v>
      </c>
      <c r="X1539" t="s">
        <v>6848</v>
      </c>
      <c r="Y1539" t="s">
        <v>78</v>
      </c>
      <c r="AB1539" s="2">
        <v>44206</v>
      </c>
      <c r="AC1539" t="s">
        <v>82</v>
      </c>
      <c r="AD1539">
        <v>38.200000000000003</v>
      </c>
      <c r="AE1539">
        <v>1</v>
      </c>
      <c r="AF1539">
        <v>1</v>
      </c>
      <c r="AG1539">
        <v>1</v>
      </c>
      <c r="AH1539">
        <v>1</v>
      </c>
      <c r="AI1539">
        <v>1</v>
      </c>
      <c r="AJ1539" t="s">
        <v>82</v>
      </c>
      <c r="AK1539">
        <v>1</v>
      </c>
      <c r="AL1539">
        <v>2</v>
      </c>
      <c r="AM1539">
        <v>1</v>
      </c>
      <c r="AN1539">
        <v>1</v>
      </c>
      <c r="AO1539">
        <v>1</v>
      </c>
      <c r="AP1539">
        <v>1</v>
      </c>
      <c r="AQ1539">
        <v>2</v>
      </c>
      <c r="AR1539">
        <v>1</v>
      </c>
      <c r="AS1539">
        <v>1</v>
      </c>
      <c r="AT1539">
        <v>2</v>
      </c>
      <c r="AU1539">
        <v>2</v>
      </c>
      <c r="AV1539">
        <v>2</v>
      </c>
      <c r="AW1539">
        <v>2</v>
      </c>
      <c r="AX1539">
        <v>2</v>
      </c>
      <c r="AY1539">
        <v>2</v>
      </c>
      <c r="AZ1539" t="s">
        <v>86</v>
      </c>
      <c r="BJ1539">
        <v>2</v>
      </c>
      <c r="BL1539" t="s">
        <v>86</v>
      </c>
      <c r="BN1539" t="s">
        <v>86</v>
      </c>
      <c r="BO1539" s="3"/>
      <c r="BW1539" t="s">
        <v>86</v>
      </c>
      <c r="CD1539" t="s">
        <v>86</v>
      </c>
      <c r="CU1539" t="s">
        <v>86</v>
      </c>
      <c r="DB1539" t="s">
        <v>86</v>
      </c>
      <c r="DF1539" t="s">
        <v>86</v>
      </c>
      <c r="DR1539" t="s">
        <v>149</v>
      </c>
      <c r="DS1539" t="s">
        <v>83</v>
      </c>
      <c r="DU1539" t="s">
        <v>78</v>
      </c>
      <c r="DY1539" t="s">
        <v>88</v>
      </c>
      <c r="EA1539" t="s">
        <v>89</v>
      </c>
      <c r="EB1539" t="s">
        <v>90</v>
      </c>
      <c r="EC1539" t="s">
        <v>177</v>
      </c>
      <c r="ED1539" t="s">
        <v>1708</v>
      </c>
      <c r="EE1539" t="s">
        <v>93</v>
      </c>
      <c r="EF1539" t="s">
        <v>93</v>
      </c>
      <c r="EH1539" t="s">
        <v>93</v>
      </c>
      <c r="EI1539" t="s">
        <v>94</v>
      </c>
      <c r="EJ1539">
        <v>2021</v>
      </c>
    </row>
    <row r="1540" spans="1:140" x14ac:dyDescent="0.2">
      <c r="A1540">
        <v>1069</v>
      </c>
      <c r="B1540" t="s">
        <v>6849</v>
      </c>
      <c r="C1540">
        <v>1</v>
      </c>
      <c r="D1540" t="s">
        <v>6850</v>
      </c>
      <c r="E1540" s="3">
        <v>44225</v>
      </c>
      <c r="F1540">
        <v>4</v>
      </c>
      <c r="G1540" t="s">
        <v>112</v>
      </c>
      <c r="H1540">
        <v>17</v>
      </c>
      <c r="J1540" t="s">
        <v>74</v>
      </c>
      <c r="L1540" t="s">
        <v>6851</v>
      </c>
      <c r="M1540" t="s">
        <v>6851</v>
      </c>
      <c r="N1540" t="s">
        <v>6852</v>
      </c>
      <c r="O1540" t="s">
        <v>78</v>
      </c>
      <c r="P1540" t="s">
        <v>1375</v>
      </c>
      <c r="Q1540" t="s">
        <v>148</v>
      </c>
      <c r="AB1540" s="2">
        <v>44211</v>
      </c>
      <c r="AC1540" t="s">
        <v>82</v>
      </c>
      <c r="AD1540">
        <v>38</v>
      </c>
      <c r="AE1540">
        <v>1</v>
      </c>
      <c r="AF1540">
        <v>1</v>
      </c>
      <c r="AG1540">
        <v>1</v>
      </c>
      <c r="AH1540">
        <v>1</v>
      </c>
      <c r="AI1540">
        <v>1</v>
      </c>
      <c r="AJ1540" t="s">
        <v>82</v>
      </c>
      <c r="AK1540">
        <v>1</v>
      </c>
      <c r="AL1540">
        <v>2</v>
      </c>
      <c r="AM1540">
        <v>1</v>
      </c>
      <c r="AN1540">
        <v>1</v>
      </c>
      <c r="AO1540">
        <v>2</v>
      </c>
      <c r="AP1540">
        <v>2</v>
      </c>
      <c r="AQ1540">
        <v>2</v>
      </c>
      <c r="AR1540">
        <v>2</v>
      </c>
      <c r="AS1540">
        <v>2</v>
      </c>
      <c r="AT1540">
        <v>2</v>
      </c>
      <c r="AU1540">
        <v>2</v>
      </c>
      <c r="AV1540">
        <v>2</v>
      </c>
      <c r="AW1540">
        <v>3</v>
      </c>
      <c r="AX1540">
        <v>3</v>
      </c>
      <c r="AY1540">
        <v>3</v>
      </c>
      <c r="AZ1540" t="s">
        <v>86</v>
      </c>
      <c r="BA1540">
        <v>2</v>
      </c>
      <c r="BB1540">
        <v>2</v>
      </c>
      <c r="BC1540">
        <v>2</v>
      </c>
      <c r="BD1540">
        <v>2</v>
      </c>
      <c r="BE1540">
        <v>2</v>
      </c>
      <c r="BF1540">
        <v>2</v>
      </c>
      <c r="BG1540">
        <v>2</v>
      </c>
      <c r="BH1540">
        <v>2</v>
      </c>
      <c r="BI1540">
        <v>2</v>
      </c>
      <c r="BJ1540">
        <v>2</v>
      </c>
      <c r="BL1540" t="s">
        <v>81</v>
      </c>
      <c r="BN1540" t="s">
        <v>86</v>
      </c>
      <c r="BO1540" s="3"/>
      <c r="BW1540" t="s">
        <v>82</v>
      </c>
      <c r="BX1540" s="2">
        <v>44211</v>
      </c>
      <c r="BY1540" t="s">
        <v>6853</v>
      </c>
      <c r="BZ1540" t="s">
        <v>1712</v>
      </c>
      <c r="CA1540" t="s">
        <v>90</v>
      </c>
      <c r="CB1540">
        <v>2</v>
      </c>
      <c r="CD1540" t="s">
        <v>81</v>
      </c>
      <c r="CU1540" t="s">
        <v>86</v>
      </c>
      <c r="DB1540" t="s">
        <v>86</v>
      </c>
      <c r="DR1540" t="s">
        <v>149</v>
      </c>
      <c r="DS1540" t="s">
        <v>83</v>
      </c>
      <c r="DU1540" t="s">
        <v>78</v>
      </c>
      <c r="DY1540" s="5" t="s">
        <v>94</v>
      </c>
      <c r="EJ1540">
        <v>2021</v>
      </c>
    </row>
    <row r="1541" spans="1:140" x14ac:dyDescent="0.2">
      <c r="A1541">
        <v>1070</v>
      </c>
      <c r="B1541" t="s">
        <v>6854</v>
      </c>
      <c r="C1541">
        <v>1</v>
      </c>
      <c r="D1541" t="s">
        <v>6855</v>
      </c>
      <c r="E1541" s="3">
        <v>44200</v>
      </c>
      <c r="F1541">
        <v>1</v>
      </c>
      <c r="G1541" t="s">
        <v>73</v>
      </c>
      <c r="H1541">
        <v>31</v>
      </c>
      <c r="J1541" t="s">
        <v>74</v>
      </c>
      <c r="L1541" t="s">
        <v>6856</v>
      </c>
      <c r="M1541" t="s">
        <v>6857</v>
      </c>
      <c r="N1541" t="s">
        <v>6857</v>
      </c>
      <c r="O1541" t="s">
        <v>78</v>
      </c>
      <c r="P1541" t="s">
        <v>1375</v>
      </c>
      <c r="W1541" t="s">
        <v>6857</v>
      </c>
      <c r="X1541" t="s">
        <v>2327</v>
      </c>
      <c r="Y1541" t="s">
        <v>78</v>
      </c>
      <c r="AB1541" s="2">
        <v>44204</v>
      </c>
      <c r="AC1541" t="s">
        <v>82</v>
      </c>
      <c r="AD1541">
        <v>38.1</v>
      </c>
      <c r="AF1541">
        <v>1</v>
      </c>
      <c r="AG1541">
        <v>1</v>
      </c>
      <c r="AH1541">
        <v>1</v>
      </c>
      <c r="AI1541">
        <v>1</v>
      </c>
      <c r="AJ1541" t="s">
        <v>82</v>
      </c>
      <c r="AK1541">
        <v>1</v>
      </c>
      <c r="AL1541">
        <v>1</v>
      </c>
      <c r="AM1541">
        <v>1</v>
      </c>
      <c r="AN1541">
        <v>1</v>
      </c>
      <c r="AO1541">
        <v>1</v>
      </c>
      <c r="AP1541">
        <v>1</v>
      </c>
      <c r="AQ1541">
        <v>1</v>
      </c>
      <c r="AR1541">
        <v>1</v>
      </c>
      <c r="AS1541">
        <v>2</v>
      </c>
      <c r="AT1541">
        <v>2</v>
      </c>
      <c r="AU1541">
        <v>2</v>
      </c>
      <c r="AV1541">
        <v>2</v>
      </c>
      <c r="AW1541">
        <v>2</v>
      </c>
      <c r="AX1541">
        <v>2</v>
      </c>
      <c r="AY1541">
        <v>2</v>
      </c>
      <c r="AZ1541" t="s">
        <v>86</v>
      </c>
      <c r="BI1541">
        <v>2</v>
      </c>
      <c r="BJ1541">
        <v>2</v>
      </c>
      <c r="BL1541" t="s">
        <v>86</v>
      </c>
      <c r="BN1541" t="s">
        <v>86</v>
      </c>
      <c r="BO1541" s="3"/>
      <c r="BW1541" t="s">
        <v>86</v>
      </c>
      <c r="CD1541" t="s">
        <v>81</v>
      </c>
      <c r="CU1541" t="s">
        <v>86</v>
      </c>
      <c r="DB1541" t="s">
        <v>86</v>
      </c>
      <c r="DF1541" t="s">
        <v>86</v>
      </c>
      <c r="DR1541" t="s">
        <v>149</v>
      </c>
      <c r="DS1541" t="s">
        <v>83</v>
      </c>
      <c r="DU1541" t="s">
        <v>78</v>
      </c>
      <c r="DY1541" t="s">
        <v>93</v>
      </c>
      <c r="EA1541" t="s">
        <v>89</v>
      </c>
      <c r="EB1541" t="s">
        <v>90</v>
      </c>
      <c r="EC1541" t="s">
        <v>196</v>
      </c>
      <c r="ED1541" t="s">
        <v>6858</v>
      </c>
      <c r="EE1541" t="s">
        <v>93</v>
      </c>
      <c r="EF1541" t="s">
        <v>93</v>
      </c>
      <c r="EH1541" t="s">
        <v>93</v>
      </c>
      <c r="EI1541" t="s">
        <v>94</v>
      </c>
      <c r="EJ1541">
        <v>2021</v>
      </c>
    </row>
    <row r="1542" spans="1:140" x14ac:dyDescent="0.2">
      <c r="A1542">
        <v>1071</v>
      </c>
      <c r="B1542" t="s">
        <v>6859</v>
      </c>
      <c r="C1542">
        <v>1</v>
      </c>
      <c r="D1542" t="s">
        <v>6860</v>
      </c>
      <c r="E1542" s="3">
        <v>44224</v>
      </c>
      <c r="F1542">
        <v>4</v>
      </c>
      <c r="G1542" t="s">
        <v>73</v>
      </c>
      <c r="H1542">
        <v>27</v>
      </c>
      <c r="J1542" t="s">
        <v>74</v>
      </c>
      <c r="L1542" t="s">
        <v>6861</v>
      </c>
      <c r="M1542" t="s">
        <v>6861</v>
      </c>
      <c r="N1542" t="s">
        <v>6862</v>
      </c>
      <c r="O1542" t="s">
        <v>228</v>
      </c>
      <c r="P1542" t="s">
        <v>1375</v>
      </c>
      <c r="Q1542" t="s">
        <v>623</v>
      </c>
      <c r="T1542" t="s">
        <v>625</v>
      </c>
      <c r="U1542" t="s">
        <v>6863</v>
      </c>
      <c r="W1542" t="s">
        <v>6861</v>
      </c>
      <c r="X1542" t="s">
        <v>6862</v>
      </c>
      <c r="Y1542" t="s">
        <v>228</v>
      </c>
      <c r="AB1542" s="2">
        <v>44224</v>
      </c>
      <c r="AC1542" t="s">
        <v>82</v>
      </c>
      <c r="AD1542">
        <v>38</v>
      </c>
      <c r="AE1542">
        <v>1</v>
      </c>
      <c r="AF1542">
        <v>1</v>
      </c>
      <c r="AG1542">
        <v>2</v>
      </c>
      <c r="AH1542">
        <v>1</v>
      </c>
      <c r="AI1542">
        <v>1</v>
      </c>
      <c r="AJ1542" t="s">
        <v>82</v>
      </c>
      <c r="AK1542">
        <v>1</v>
      </c>
      <c r="AL1542">
        <v>1</v>
      </c>
      <c r="AM1542">
        <v>1</v>
      </c>
      <c r="AN1542">
        <v>2</v>
      </c>
      <c r="AO1542">
        <v>1</v>
      </c>
      <c r="AP1542">
        <v>2</v>
      </c>
      <c r="AQ1542">
        <v>1</v>
      </c>
      <c r="AR1542">
        <v>1</v>
      </c>
      <c r="AS1542">
        <v>2</v>
      </c>
      <c r="AT1542">
        <v>2</v>
      </c>
      <c r="AU1542">
        <v>2</v>
      </c>
      <c r="AV1542">
        <v>2</v>
      </c>
      <c r="AW1542">
        <v>2</v>
      </c>
      <c r="AX1542">
        <v>2</v>
      </c>
      <c r="AY1542">
        <v>2</v>
      </c>
      <c r="AZ1542" t="s">
        <v>86</v>
      </c>
      <c r="BL1542" t="s">
        <v>86</v>
      </c>
      <c r="BN1542" t="s">
        <v>86</v>
      </c>
      <c r="BO1542" s="3"/>
      <c r="DS1542" t="s">
        <v>366</v>
      </c>
      <c r="DU1542" t="s">
        <v>228</v>
      </c>
      <c r="DY1542" t="s">
        <v>93</v>
      </c>
      <c r="EA1542" t="s">
        <v>89</v>
      </c>
      <c r="EB1542" t="s">
        <v>229</v>
      </c>
      <c r="EC1542" t="s">
        <v>625</v>
      </c>
      <c r="ED1542" t="s">
        <v>6864</v>
      </c>
      <c r="EE1542" t="s">
        <v>93</v>
      </c>
      <c r="EF1542" t="s">
        <v>93</v>
      </c>
      <c r="EH1542" t="s">
        <v>93</v>
      </c>
      <c r="EI1542" t="s">
        <v>94</v>
      </c>
      <c r="EJ1542">
        <v>2021</v>
      </c>
    </row>
    <row r="1543" spans="1:140" x14ac:dyDescent="0.2">
      <c r="A1543">
        <v>1072</v>
      </c>
      <c r="B1543" t="s">
        <v>6865</v>
      </c>
      <c r="C1543">
        <v>1</v>
      </c>
      <c r="D1543" t="s">
        <v>6866</v>
      </c>
      <c r="E1543" s="3">
        <v>44221</v>
      </c>
      <c r="F1543">
        <v>4</v>
      </c>
      <c r="G1543" t="s">
        <v>73</v>
      </c>
      <c r="H1543">
        <v>32</v>
      </c>
      <c r="J1543" t="s">
        <v>74</v>
      </c>
      <c r="L1543" t="s">
        <v>6867</v>
      </c>
      <c r="M1543" t="s">
        <v>6867</v>
      </c>
      <c r="N1543" t="s">
        <v>383</v>
      </c>
      <c r="O1543" t="s">
        <v>228</v>
      </c>
      <c r="P1543" t="s">
        <v>1375</v>
      </c>
      <c r="Q1543" t="s">
        <v>195</v>
      </c>
      <c r="W1543" t="s">
        <v>6867</v>
      </c>
      <c r="X1543" t="s">
        <v>6867</v>
      </c>
      <c r="Y1543" t="s">
        <v>228</v>
      </c>
      <c r="AB1543" s="2">
        <v>44220</v>
      </c>
      <c r="AC1543" t="s">
        <v>82</v>
      </c>
      <c r="AD1543">
        <v>38.5</v>
      </c>
      <c r="AE1543">
        <v>1</v>
      </c>
      <c r="AF1543">
        <v>1</v>
      </c>
      <c r="AG1543">
        <v>2</v>
      </c>
      <c r="AH1543">
        <v>1</v>
      </c>
      <c r="AI1543">
        <v>1</v>
      </c>
      <c r="AJ1543" t="s">
        <v>82</v>
      </c>
      <c r="AK1543">
        <v>1</v>
      </c>
      <c r="AL1543">
        <v>1</v>
      </c>
      <c r="AM1543">
        <v>1</v>
      </c>
      <c r="AN1543">
        <v>1</v>
      </c>
      <c r="AO1543">
        <v>2</v>
      </c>
      <c r="AP1543">
        <v>2</v>
      </c>
      <c r="AQ1543">
        <v>1</v>
      </c>
      <c r="AR1543">
        <v>1</v>
      </c>
      <c r="AS1543">
        <v>2</v>
      </c>
      <c r="AT1543">
        <v>2</v>
      </c>
      <c r="AU1543">
        <v>2</v>
      </c>
      <c r="AV1543">
        <v>2</v>
      </c>
      <c r="AW1543">
        <v>2</v>
      </c>
      <c r="AX1543">
        <v>2</v>
      </c>
      <c r="AY1543">
        <v>2</v>
      </c>
      <c r="BL1543" t="s">
        <v>82</v>
      </c>
      <c r="BM1543" t="s">
        <v>6868</v>
      </c>
      <c r="BO1543" s="3"/>
      <c r="DS1543" t="s">
        <v>366</v>
      </c>
      <c r="DU1543" t="s">
        <v>228</v>
      </c>
      <c r="DY1543" t="s">
        <v>93</v>
      </c>
      <c r="EA1543" t="s">
        <v>89</v>
      </c>
      <c r="EB1543" t="s">
        <v>229</v>
      </c>
      <c r="EC1543" t="s">
        <v>196</v>
      </c>
      <c r="ED1543" t="s">
        <v>6869</v>
      </c>
      <c r="EE1543" t="s">
        <v>93</v>
      </c>
      <c r="EF1543" t="s">
        <v>93</v>
      </c>
      <c r="EH1543" t="s">
        <v>93</v>
      </c>
      <c r="EI1543" t="s">
        <v>94</v>
      </c>
      <c r="EJ1543">
        <v>2021</v>
      </c>
    </row>
    <row r="1544" spans="1:140" x14ac:dyDescent="0.2">
      <c r="A1544">
        <v>1073</v>
      </c>
      <c r="B1544" t="s">
        <v>6870</v>
      </c>
      <c r="C1544">
        <v>1</v>
      </c>
      <c r="D1544" t="s">
        <v>6871</v>
      </c>
      <c r="E1544" s="3">
        <v>44203</v>
      </c>
      <c r="F1544">
        <v>1</v>
      </c>
      <c r="G1544" t="s">
        <v>112</v>
      </c>
      <c r="H1544">
        <v>27</v>
      </c>
      <c r="J1544" t="s">
        <v>74</v>
      </c>
      <c r="L1544" t="s">
        <v>6872</v>
      </c>
      <c r="O1544" t="s">
        <v>228</v>
      </c>
      <c r="P1544" t="s">
        <v>1375</v>
      </c>
      <c r="Q1544" t="s">
        <v>159</v>
      </c>
      <c r="W1544" t="s">
        <v>6872</v>
      </c>
      <c r="Y1544" t="s">
        <v>228</v>
      </c>
      <c r="AB1544" s="2">
        <v>44200</v>
      </c>
      <c r="AC1544" t="s">
        <v>82</v>
      </c>
      <c r="AD1544">
        <v>37.9</v>
      </c>
      <c r="AE1544">
        <v>1</v>
      </c>
      <c r="AF1544">
        <v>1</v>
      </c>
      <c r="AG1544">
        <v>1</v>
      </c>
      <c r="AH1544">
        <v>1</v>
      </c>
      <c r="AI1544">
        <v>1</v>
      </c>
      <c r="AJ1544" t="s">
        <v>82</v>
      </c>
      <c r="AK1544">
        <v>1</v>
      </c>
      <c r="AL1544">
        <v>1</v>
      </c>
      <c r="AM1544">
        <v>1</v>
      </c>
      <c r="AN1544">
        <v>1</v>
      </c>
      <c r="AO1544">
        <v>1</v>
      </c>
      <c r="AP1544">
        <v>2</v>
      </c>
      <c r="AQ1544">
        <v>2</v>
      </c>
      <c r="AR1544">
        <v>1</v>
      </c>
      <c r="AS1544">
        <v>2</v>
      </c>
      <c r="AT1544">
        <v>2</v>
      </c>
      <c r="AU1544">
        <v>2</v>
      </c>
      <c r="AV1544">
        <v>2</v>
      </c>
      <c r="AW1544">
        <v>2</v>
      </c>
      <c r="AX1544">
        <v>2</v>
      </c>
      <c r="AY1544">
        <v>2</v>
      </c>
      <c r="AZ1544" t="s">
        <v>86</v>
      </c>
      <c r="BA1544">
        <v>2</v>
      </c>
      <c r="BB1544">
        <v>2</v>
      </c>
      <c r="BC1544">
        <v>2</v>
      </c>
      <c r="BD1544">
        <v>2</v>
      </c>
      <c r="BE1544">
        <v>2</v>
      </c>
      <c r="BF1544">
        <v>2</v>
      </c>
      <c r="BG1544">
        <v>2</v>
      </c>
      <c r="BH1544">
        <v>2</v>
      </c>
      <c r="BI1544">
        <v>2</v>
      </c>
      <c r="BJ1544">
        <v>2</v>
      </c>
      <c r="BL1544" t="s">
        <v>86</v>
      </c>
      <c r="BO1544" s="3"/>
      <c r="DS1544" t="s">
        <v>366</v>
      </c>
      <c r="DU1544" t="s">
        <v>228</v>
      </c>
      <c r="DY1544" t="s">
        <v>88</v>
      </c>
      <c r="EA1544" t="s">
        <v>122</v>
      </c>
      <c r="EB1544" t="s">
        <v>229</v>
      </c>
      <c r="EC1544" t="s">
        <v>211</v>
      </c>
      <c r="ED1544" t="s">
        <v>1420</v>
      </c>
      <c r="EE1544" t="s">
        <v>93</v>
      </c>
      <c r="EF1544" t="s">
        <v>93</v>
      </c>
      <c r="EH1544" t="s">
        <v>93</v>
      </c>
      <c r="EI1544" t="s">
        <v>94</v>
      </c>
      <c r="EJ1544">
        <v>2021</v>
      </c>
    </row>
    <row r="1545" spans="1:140" x14ac:dyDescent="0.2">
      <c r="A1545">
        <v>1074</v>
      </c>
      <c r="B1545" t="s">
        <v>6873</v>
      </c>
      <c r="C1545">
        <v>1</v>
      </c>
      <c r="D1545" t="s">
        <v>6874</v>
      </c>
      <c r="E1545" s="3">
        <v>44247</v>
      </c>
      <c r="G1545" t="s">
        <v>112</v>
      </c>
      <c r="H1545">
        <v>4</v>
      </c>
      <c r="J1545" t="s">
        <v>74</v>
      </c>
      <c r="L1545" t="s">
        <v>1385</v>
      </c>
      <c r="M1545" t="s">
        <v>1385</v>
      </c>
      <c r="N1545" t="s">
        <v>1415</v>
      </c>
      <c r="O1545" t="s">
        <v>228</v>
      </c>
      <c r="P1545" t="s">
        <v>1375</v>
      </c>
      <c r="Q1545" t="s">
        <v>101</v>
      </c>
      <c r="W1545" t="s">
        <v>1385</v>
      </c>
      <c r="X1545" t="s">
        <v>1374</v>
      </c>
      <c r="Y1545" t="s">
        <v>228</v>
      </c>
      <c r="AB1545" s="2">
        <v>44248</v>
      </c>
      <c r="AC1545" t="s">
        <v>82</v>
      </c>
      <c r="AD1545">
        <v>37.9</v>
      </c>
      <c r="AE1545">
        <v>1</v>
      </c>
      <c r="AF1545">
        <v>1</v>
      </c>
      <c r="AG1545">
        <v>2</v>
      </c>
      <c r="AH1545">
        <v>1</v>
      </c>
      <c r="AI1545">
        <v>1</v>
      </c>
      <c r="AJ1545" t="s">
        <v>82</v>
      </c>
      <c r="AK1545">
        <v>1</v>
      </c>
      <c r="AL1545">
        <v>1</v>
      </c>
      <c r="AM1545">
        <v>1</v>
      </c>
      <c r="AN1545">
        <v>1</v>
      </c>
      <c r="AO1545">
        <v>2</v>
      </c>
      <c r="AP1545">
        <v>2</v>
      </c>
      <c r="AQ1545">
        <v>2</v>
      </c>
      <c r="AR1545">
        <v>1</v>
      </c>
      <c r="AS1545">
        <v>2</v>
      </c>
      <c r="AT1545">
        <v>2</v>
      </c>
      <c r="AU1545">
        <v>2</v>
      </c>
      <c r="AV1545">
        <v>2</v>
      </c>
      <c r="AW1545">
        <v>2</v>
      </c>
      <c r="AX1545">
        <v>2</v>
      </c>
      <c r="AY1545">
        <v>2</v>
      </c>
      <c r="AZ1545" t="s">
        <v>86</v>
      </c>
      <c r="BL1545" t="s">
        <v>86</v>
      </c>
      <c r="BN1545" t="s">
        <v>86</v>
      </c>
      <c r="BO1545" s="3"/>
      <c r="DS1545" t="s">
        <v>366</v>
      </c>
      <c r="DU1545" t="s">
        <v>228</v>
      </c>
      <c r="DY1545" t="s">
        <v>93</v>
      </c>
      <c r="EA1545" t="s">
        <v>122</v>
      </c>
      <c r="EB1545" t="s">
        <v>229</v>
      </c>
      <c r="EC1545" t="s">
        <v>108</v>
      </c>
      <c r="ED1545" t="s">
        <v>6875</v>
      </c>
      <c r="EE1545" t="s">
        <v>93</v>
      </c>
      <c r="EF1545" t="s">
        <v>93</v>
      </c>
      <c r="EH1545" t="s">
        <v>93</v>
      </c>
      <c r="EI1545" t="s">
        <v>94</v>
      </c>
      <c r="EJ1545">
        <v>2021</v>
      </c>
    </row>
    <row r="1546" spans="1:140" x14ac:dyDescent="0.2">
      <c r="A1546">
        <v>1075</v>
      </c>
      <c r="B1546" t="s">
        <v>6876</v>
      </c>
      <c r="C1546">
        <v>1</v>
      </c>
      <c r="D1546" t="s">
        <v>6877</v>
      </c>
      <c r="E1546" s="3">
        <v>44249</v>
      </c>
      <c r="G1546" t="s">
        <v>112</v>
      </c>
      <c r="H1546">
        <v>30</v>
      </c>
      <c r="J1546" t="s">
        <v>74</v>
      </c>
      <c r="L1546" t="s">
        <v>1805</v>
      </c>
      <c r="M1546" t="s">
        <v>1805</v>
      </c>
      <c r="N1546" t="s">
        <v>1766</v>
      </c>
      <c r="O1546" t="s">
        <v>228</v>
      </c>
      <c r="P1546" t="s">
        <v>1375</v>
      </c>
      <c r="Q1546" t="s">
        <v>159</v>
      </c>
      <c r="W1546" t="s">
        <v>1805</v>
      </c>
      <c r="X1546" t="s">
        <v>1766</v>
      </c>
      <c r="Y1546" t="s">
        <v>228</v>
      </c>
      <c r="AC1546" t="s">
        <v>82</v>
      </c>
      <c r="AD1546">
        <v>38.200000000000003</v>
      </c>
      <c r="AE1546">
        <v>1</v>
      </c>
      <c r="AF1546">
        <v>1</v>
      </c>
      <c r="AG1546">
        <v>2</v>
      </c>
      <c r="AH1546">
        <v>1</v>
      </c>
      <c r="AI1546">
        <v>1</v>
      </c>
      <c r="AJ1546" t="s">
        <v>82</v>
      </c>
      <c r="AK1546">
        <v>1</v>
      </c>
      <c r="AL1546">
        <v>1</v>
      </c>
      <c r="AM1546">
        <v>1</v>
      </c>
      <c r="AN1546">
        <v>1</v>
      </c>
      <c r="AO1546">
        <v>1</v>
      </c>
      <c r="AP1546">
        <v>2</v>
      </c>
      <c r="AQ1546">
        <v>1</v>
      </c>
      <c r="AR1546">
        <v>2</v>
      </c>
      <c r="AS1546">
        <v>2</v>
      </c>
      <c r="AT1546">
        <v>2</v>
      </c>
      <c r="AU1546">
        <v>2</v>
      </c>
      <c r="AV1546">
        <v>2</v>
      </c>
      <c r="AW1546">
        <v>2</v>
      </c>
      <c r="AX1546">
        <v>2</v>
      </c>
      <c r="AY1546">
        <v>2</v>
      </c>
      <c r="AZ1546" t="s">
        <v>86</v>
      </c>
      <c r="BL1546" t="s">
        <v>81</v>
      </c>
      <c r="BN1546" t="s">
        <v>86</v>
      </c>
      <c r="BO1546" s="3"/>
      <c r="BW1546" t="s">
        <v>86</v>
      </c>
      <c r="DS1546" t="s">
        <v>366</v>
      </c>
      <c r="DU1546" t="s">
        <v>228</v>
      </c>
      <c r="DY1546" t="s">
        <v>93</v>
      </c>
      <c r="EA1546" t="s">
        <v>122</v>
      </c>
      <c r="EB1546" t="s">
        <v>229</v>
      </c>
      <c r="EC1546" t="s">
        <v>211</v>
      </c>
      <c r="ED1546" t="s">
        <v>6878</v>
      </c>
      <c r="EE1546" t="s">
        <v>93</v>
      </c>
      <c r="EF1546" t="s">
        <v>93</v>
      </c>
      <c r="EH1546" t="s">
        <v>93</v>
      </c>
      <c r="EI1546" t="s">
        <v>94</v>
      </c>
      <c r="EJ1546">
        <v>2021</v>
      </c>
    </row>
    <row r="1547" spans="1:140" x14ac:dyDescent="0.2">
      <c r="A1547">
        <v>1076</v>
      </c>
      <c r="B1547" t="s">
        <v>6879</v>
      </c>
      <c r="C1547">
        <v>1</v>
      </c>
      <c r="D1547" t="s">
        <v>6880</v>
      </c>
      <c r="E1547" s="3">
        <v>44247</v>
      </c>
      <c r="G1547" t="s">
        <v>112</v>
      </c>
      <c r="H1547">
        <v>34</v>
      </c>
      <c r="J1547" t="s">
        <v>74</v>
      </c>
      <c r="L1547" t="s">
        <v>6881</v>
      </c>
      <c r="M1547" t="s">
        <v>1374</v>
      </c>
      <c r="N1547" t="s">
        <v>1761</v>
      </c>
      <c r="O1547" t="s">
        <v>228</v>
      </c>
      <c r="P1547" t="s">
        <v>1375</v>
      </c>
      <c r="W1547" t="s">
        <v>6881</v>
      </c>
      <c r="X1547" t="s">
        <v>1761</v>
      </c>
      <c r="Y1547" t="s">
        <v>228</v>
      </c>
      <c r="AB1547" s="2">
        <v>44245</v>
      </c>
      <c r="AC1547" t="s">
        <v>82</v>
      </c>
      <c r="AD1547">
        <v>37.799999999999997</v>
      </c>
      <c r="AE1547">
        <v>1</v>
      </c>
      <c r="AF1547">
        <v>1</v>
      </c>
      <c r="AG1547">
        <v>1</v>
      </c>
      <c r="AH1547">
        <v>1</v>
      </c>
      <c r="AI1547">
        <v>1</v>
      </c>
      <c r="AJ1547" t="s">
        <v>82</v>
      </c>
      <c r="AK1547">
        <v>1</v>
      </c>
      <c r="AL1547">
        <v>1</v>
      </c>
      <c r="AM1547">
        <v>1</v>
      </c>
      <c r="AN1547">
        <v>1</v>
      </c>
      <c r="AO1547">
        <v>2</v>
      </c>
      <c r="AP1547">
        <v>2</v>
      </c>
      <c r="AQ1547">
        <v>1</v>
      </c>
      <c r="AR1547">
        <v>1</v>
      </c>
      <c r="AS1547">
        <v>2</v>
      </c>
      <c r="AT1547">
        <v>2</v>
      </c>
      <c r="AU1547">
        <v>2</v>
      </c>
      <c r="AV1547">
        <v>2</v>
      </c>
      <c r="AW1547">
        <v>2</v>
      </c>
      <c r="AX1547">
        <v>2</v>
      </c>
      <c r="AY1547">
        <v>2</v>
      </c>
      <c r="AZ1547" t="s">
        <v>86</v>
      </c>
      <c r="BL1547" t="s">
        <v>86</v>
      </c>
      <c r="BN1547" t="s">
        <v>86</v>
      </c>
      <c r="BO1547" s="3"/>
      <c r="BW1547" t="s">
        <v>81</v>
      </c>
      <c r="CD1547" t="s">
        <v>81</v>
      </c>
      <c r="CU1547" t="s">
        <v>81</v>
      </c>
      <c r="DB1547" t="s">
        <v>81</v>
      </c>
      <c r="DF1547" t="s">
        <v>81</v>
      </c>
      <c r="DS1547" t="s">
        <v>366</v>
      </c>
      <c r="DU1547" t="s">
        <v>228</v>
      </c>
      <c r="DY1547" t="s">
        <v>93</v>
      </c>
      <c r="EA1547" t="s">
        <v>122</v>
      </c>
      <c r="EB1547" t="s">
        <v>229</v>
      </c>
      <c r="EC1547" t="s">
        <v>108</v>
      </c>
      <c r="ED1547" t="s">
        <v>6882</v>
      </c>
      <c r="EE1547" t="s">
        <v>93</v>
      </c>
      <c r="EF1547" t="s">
        <v>93</v>
      </c>
      <c r="EH1547" t="s">
        <v>93</v>
      </c>
      <c r="EI1547" t="s">
        <v>94</v>
      </c>
      <c r="EJ1547">
        <v>2021</v>
      </c>
    </row>
    <row r="1548" spans="1:140" x14ac:dyDescent="0.2">
      <c r="A1548">
        <v>1077</v>
      </c>
      <c r="B1548" t="s">
        <v>6883</v>
      </c>
      <c r="C1548">
        <v>1</v>
      </c>
      <c r="D1548" t="s">
        <v>6884</v>
      </c>
      <c r="E1548" s="3">
        <v>44217</v>
      </c>
      <c r="F1548">
        <v>3</v>
      </c>
      <c r="G1548" t="s">
        <v>112</v>
      </c>
      <c r="H1548">
        <v>75</v>
      </c>
      <c r="J1548" t="s">
        <v>74</v>
      </c>
      <c r="L1548" t="s">
        <v>432</v>
      </c>
      <c r="M1548" t="s">
        <v>1382</v>
      </c>
      <c r="N1548" t="s">
        <v>1761</v>
      </c>
      <c r="O1548" t="s">
        <v>228</v>
      </c>
      <c r="P1548" t="s">
        <v>1375</v>
      </c>
      <c r="Q1548" t="s">
        <v>195</v>
      </c>
      <c r="W1548" t="s">
        <v>1382</v>
      </c>
      <c r="X1548" t="s">
        <v>1374</v>
      </c>
      <c r="Y1548" t="s">
        <v>228</v>
      </c>
      <c r="Z1548" t="s">
        <v>81</v>
      </c>
      <c r="AB1548" s="2">
        <v>44216</v>
      </c>
      <c r="AC1548" t="s">
        <v>82</v>
      </c>
      <c r="AD1548">
        <v>39</v>
      </c>
      <c r="AE1548">
        <v>1</v>
      </c>
      <c r="AF1548">
        <v>2</v>
      </c>
      <c r="AG1548">
        <v>2</v>
      </c>
      <c r="AH1548">
        <v>2</v>
      </c>
      <c r="AI1548">
        <v>2</v>
      </c>
      <c r="AJ1548" t="s">
        <v>86</v>
      </c>
      <c r="AK1548">
        <v>1</v>
      </c>
      <c r="AL1548">
        <v>2</v>
      </c>
      <c r="AM1548">
        <v>1</v>
      </c>
      <c r="AN1548">
        <v>1</v>
      </c>
      <c r="AO1548">
        <v>1</v>
      </c>
      <c r="AP1548">
        <v>1</v>
      </c>
      <c r="AQ1548">
        <v>1</v>
      </c>
      <c r="AR1548">
        <v>1</v>
      </c>
      <c r="AS1548">
        <v>2</v>
      </c>
      <c r="AT1548">
        <v>2</v>
      </c>
      <c r="AU1548">
        <v>2</v>
      </c>
      <c r="AV1548">
        <v>2</v>
      </c>
      <c r="AW1548">
        <v>2</v>
      </c>
      <c r="AX1548">
        <v>1</v>
      </c>
      <c r="AY1548">
        <v>1</v>
      </c>
      <c r="AZ1548" t="s">
        <v>86</v>
      </c>
      <c r="BL1548" t="s">
        <v>86</v>
      </c>
      <c r="BN1548" t="s">
        <v>86</v>
      </c>
      <c r="BO1548" s="3"/>
      <c r="CD1548" t="s">
        <v>81</v>
      </c>
      <c r="CU1548" t="s">
        <v>81</v>
      </c>
      <c r="DB1548" t="s">
        <v>81</v>
      </c>
      <c r="DF1548" t="s">
        <v>81</v>
      </c>
      <c r="DS1548" t="s">
        <v>366</v>
      </c>
      <c r="DU1548" t="s">
        <v>228</v>
      </c>
      <c r="DY1548" t="s">
        <v>88</v>
      </c>
      <c r="EA1548" t="s">
        <v>122</v>
      </c>
      <c r="EB1548" t="s">
        <v>229</v>
      </c>
      <c r="EC1548" t="s">
        <v>196</v>
      </c>
      <c r="ED1548" t="s">
        <v>6858</v>
      </c>
      <c r="EE1548" t="s">
        <v>93</v>
      </c>
      <c r="EF1548" t="s">
        <v>93</v>
      </c>
      <c r="EH1548" t="s">
        <v>93</v>
      </c>
      <c r="EI1548" t="s">
        <v>94</v>
      </c>
      <c r="EJ1548">
        <v>2021</v>
      </c>
    </row>
    <row r="1549" spans="1:140" x14ac:dyDescent="0.2">
      <c r="A1549">
        <v>1078</v>
      </c>
      <c r="B1549" t="s">
        <v>6885</v>
      </c>
      <c r="C1549">
        <v>1</v>
      </c>
      <c r="D1549" t="s">
        <v>6886</v>
      </c>
      <c r="E1549" s="3">
        <v>44203</v>
      </c>
      <c r="F1549">
        <v>1</v>
      </c>
      <c r="G1549" t="s">
        <v>112</v>
      </c>
      <c r="H1549">
        <v>35</v>
      </c>
      <c r="J1549" t="s">
        <v>74</v>
      </c>
      <c r="L1549" t="s">
        <v>6887</v>
      </c>
      <c r="O1549" t="s">
        <v>228</v>
      </c>
      <c r="P1549" t="s">
        <v>1375</v>
      </c>
      <c r="Q1549" t="s">
        <v>159</v>
      </c>
      <c r="W1549" t="s">
        <v>6887</v>
      </c>
      <c r="Y1549" t="s">
        <v>228</v>
      </c>
      <c r="Z1549" t="s">
        <v>81</v>
      </c>
      <c r="AC1549" t="s">
        <v>82</v>
      </c>
      <c r="AD1549">
        <v>38.1</v>
      </c>
      <c r="AE1549">
        <v>1</v>
      </c>
      <c r="AF1549">
        <v>1</v>
      </c>
      <c r="AG1549">
        <v>1</v>
      </c>
      <c r="AH1549">
        <v>1</v>
      </c>
      <c r="AI1549">
        <v>1</v>
      </c>
      <c r="AJ1549" t="s">
        <v>82</v>
      </c>
      <c r="AK1549">
        <v>1</v>
      </c>
      <c r="AL1549">
        <v>1</v>
      </c>
      <c r="AM1549">
        <v>1</v>
      </c>
      <c r="AN1549">
        <v>1</v>
      </c>
      <c r="AO1549">
        <v>1</v>
      </c>
      <c r="AP1549">
        <v>2</v>
      </c>
      <c r="AQ1549">
        <v>2</v>
      </c>
      <c r="AR1549">
        <v>1</v>
      </c>
      <c r="AS1549">
        <v>1</v>
      </c>
      <c r="AT1549">
        <v>1</v>
      </c>
      <c r="AU1549">
        <v>2</v>
      </c>
      <c r="AV1549">
        <v>2</v>
      </c>
      <c r="AW1549">
        <v>2</v>
      </c>
      <c r="AX1549">
        <v>2</v>
      </c>
      <c r="AY1549">
        <v>2</v>
      </c>
      <c r="AZ1549" t="s">
        <v>86</v>
      </c>
      <c r="BL1549" t="s">
        <v>86</v>
      </c>
      <c r="BN1549" t="s">
        <v>86</v>
      </c>
      <c r="BO1549" s="3"/>
      <c r="CD1549" t="s">
        <v>86</v>
      </c>
      <c r="CU1549" t="s">
        <v>86</v>
      </c>
      <c r="DB1549" t="s">
        <v>86</v>
      </c>
      <c r="DF1549" t="s">
        <v>86</v>
      </c>
      <c r="DS1549" t="s">
        <v>366</v>
      </c>
      <c r="DU1549" t="s">
        <v>228</v>
      </c>
      <c r="DY1549" t="s">
        <v>93</v>
      </c>
      <c r="EA1549" t="s">
        <v>122</v>
      </c>
      <c r="EB1549" t="s">
        <v>229</v>
      </c>
      <c r="EC1549" t="s">
        <v>211</v>
      </c>
      <c r="ED1549" t="s">
        <v>1420</v>
      </c>
      <c r="EE1549" t="s">
        <v>93</v>
      </c>
      <c r="EF1549" t="s">
        <v>93</v>
      </c>
      <c r="EH1549" t="s">
        <v>93</v>
      </c>
      <c r="EI1549" t="s">
        <v>94</v>
      </c>
      <c r="EJ1549">
        <v>2021</v>
      </c>
    </row>
    <row r="1550" spans="1:140" x14ac:dyDescent="0.2">
      <c r="A1550">
        <v>1079</v>
      </c>
      <c r="B1550" t="s">
        <v>6888</v>
      </c>
      <c r="C1550">
        <v>1</v>
      </c>
      <c r="D1550" t="s">
        <v>6889</v>
      </c>
      <c r="E1550" s="3">
        <v>44203</v>
      </c>
      <c r="G1550" t="s">
        <v>112</v>
      </c>
      <c r="H1550">
        <v>20</v>
      </c>
      <c r="J1550" t="s">
        <v>74</v>
      </c>
      <c r="L1550" t="s">
        <v>6890</v>
      </c>
      <c r="O1550" t="s">
        <v>228</v>
      </c>
      <c r="P1550" t="s">
        <v>1375</v>
      </c>
      <c r="Q1550" t="s">
        <v>159</v>
      </c>
      <c r="W1550" t="s">
        <v>6890</v>
      </c>
      <c r="Y1550" t="s">
        <v>228</v>
      </c>
      <c r="Z1550" t="s">
        <v>81</v>
      </c>
      <c r="AB1550" s="2">
        <v>44200</v>
      </c>
      <c r="AC1550" t="s">
        <v>82</v>
      </c>
      <c r="AD1550">
        <v>37.5</v>
      </c>
      <c r="AE1550">
        <v>1</v>
      </c>
      <c r="AF1550">
        <v>1</v>
      </c>
      <c r="AG1550">
        <v>1</v>
      </c>
      <c r="AH1550">
        <v>1</v>
      </c>
      <c r="AI1550">
        <v>1</v>
      </c>
      <c r="AJ1550" t="s">
        <v>82</v>
      </c>
      <c r="AK1550">
        <v>1</v>
      </c>
      <c r="AL1550">
        <v>1</v>
      </c>
      <c r="AM1550">
        <v>1</v>
      </c>
      <c r="AN1550">
        <v>1</v>
      </c>
      <c r="AO1550">
        <v>1</v>
      </c>
      <c r="AP1550">
        <v>2</v>
      </c>
      <c r="AQ1550">
        <v>2</v>
      </c>
      <c r="AR1550">
        <v>1</v>
      </c>
      <c r="AS1550">
        <v>2</v>
      </c>
      <c r="AT1550">
        <v>2</v>
      </c>
      <c r="AU1550">
        <v>2</v>
      </c>
      <c r="AV1550">
        <v>2</v>
      </c>
      <c r="AW1550">
        <v>2</v>
      </c>
      <c r="AX1550">
        <v>2</v>
      </c>
      <c r="AY1550">
        <v>2</v>
      </c>
      <c r="AZ1550" t="s">
        <v>86</v>
      </c>
      <c r="BL1550" t="s">
        <v>86</v>
      </c>
      <c r="BN1550" t="s">
        <v>86</v>
      </c>
      <c r="BO1550" s="3"/>
      <c r="BW1550" t="s">
        <v>81</v>
      </c>
      <c r="CB1550">
        <v>2</v>
      </c>
      <c r="CD1550" t="s">
        <v>81</v>
      </c>
      <c r="CU1550" t="s">
        <v>81</v>
      </c>
      <c r="DB1550" t="s">
        <v>81</v>
      </c>
      <c r="DF1550" t="s">
        <v>81</v>
      </c>
      <c r="DS1550" t="s">
        <v>366</v>
      </c>
      <c r="DU1550" t="s">
        <v>228</v>
      </c>
      <c r="DY1550" t="s">
        <v>88</v>
      </c>
      <c r="EA1550" t="s">
        <v>122</v>
      </c>
      <c r="EB1550" t="s">
        <v>229</v>
      </c>
      <c r="EC1550" t="s">
        <v>211</v>
      </c>
      <c r="ED1550" t="s">
        <v>1420</v>
      </c>
      <c r="EE1550" t="s">
        <v>93</v>
      </c>
      <c r="EF1550" t="s">
        <v>93</v>
      </c>
      <c r="EH1550" t="s">
        <v>93</v>
      </c>
      <c r="EI1550" t="s">
        <v>94</v>
      </c>
      <c r="EJ1550">
        <v>2021</v>
      </c>
    </row>
    <row r="1551" spans="1:140" x14ac:dyDescent="0.2">
      <c r="A1551">
        <v>1080</v>
      </c>
      <c r="B1551" t="s">
        <v>6891</v>
      </c>
      <c r="C1551">
        <v>1</v>
      </c>
      <c r="D1551" t="s">
        <v>6892</v>
      </c>
      <c r="E1551" s="3">
        <v>44203</v>
      </c>
      <c r="G1551" t="s">
        <v>112</v>
      </c>
      <c r="H1551">
        <v>28</v>
      </c>
      <c r="J1551" t="s">
        <v>74</v>
      </c>
      <c r="L1551" t="s">
        <v>6893</v>
      </c>
      <c r="M1551" t="s">
        <v>1374</v>
      </c>
      <c r="N1551" t="s">
        <v>1374</v>
      </c>
      <c r="O1551" t="s">
        <v>228</v>
      </c>
      <c r="P1551" t="s">
        <v>1375</v>
      </c>
      <c r="Q1551" t="s">
        <v>159</v>
      </c>
      <c r="W1551" t="s">
        <v>6893</v>
      </c>
      <c r="X1551" t="s">
        <v>1374</v>
      </c>
      <c r="Y1551" t="s">
        <v>228</v>
      </c>
      <c r="Z1551" t="s">
        <v>81</v>
      </c>
      <c r="AB1551" s="2">
        <v>44201</v>
      </c>
      <c r="AC1551" t="s">
        <v>82</v>
      </c>
      <c r="AD1551">
        <v>37.9</v>
      </c>
      <c r="AE1551">
        <v>1</v>
      </c>
      <c r="AF1551">
        <v>1</v>
      </c>
      <c r="AG1551">
        <v>1</v>
      </c>
      <c r="AH1551">
        <v>1</v>
      </c>
      <c r="AI1551">
        <v>1</v>
      </c>
      <c r="AJ1551" t="s">
        <v>82</v>
      </c>
      <c r="AK1551">
        <v>1</v>
      </c>
      <c r="AL1551">
        <v>1</v>
      </c>
      <c r="AM1551">
        <v>1</v>
      </c>
      <c r="AN1551">
        <v>1</v>
      </c>
      <c r="AO1551">
        <v>1</v>
      </c>
      <c r="AP1551">
        <v>2</v>
      </c>
      <c r="AQ1551">
        <v>2</v>
      </c>
      <c r="AR1551">
        <v>1</v>
      </c>
      <c r="AS1551">
        <v>2</v>
      </c>
      <c r="AT1551">
        <v>2</v>
      </c>
      <c r="AU1551">
        <v>2</v>
      </c>
      <c r="AV1551">
        <v>2</v>
      </c>
      <c r="AW1551">
        <v>2</v>
      </c>
      <c r="AX1551">
        <v>2</v>
      </c>
      <c r="AY1551">
        <v>2</v>
      </c>
      <c r="AZ1551" t="s">
        <v>86</v>
      </c>
      <c r="BJ1551">
        <v>2</v>
      </c>
      <c r="BL1551" t="s">
        <v>86</v>
      </c>
      <c r="BN1551" t="s">
        <v>86</v>
      </c>
      <c r="BO1551" s="3"/>
      <c r="BW1551" t="s">
        <v>86</v>
      </c>
      <c r="CD1551" t="s">
        <v>86</v>
      </c>
      <c r="CU1551" t="s">
        <v>81</v>
      </c>
      <c r="DB1551" t="s">
        <v>81</v>
      </c>
      <c r="DF1551" t="s">
        <v>81</v>
      </c>
      <c r="DS1551" t="s">
        <v>366</v>
      </c>
      <c r="DU1551" t="s">
        <v>228</v>
      </c>
      <c r="DY1551" t="s">
        <v>93</v>
      </c>
      <c r="EA1551" t="s">
        <v>122</v>
      </c>
      <c r="EB1551" t="s">
        <v>229</v>
      </c>
      <c r="EC1551" t="s">
        <v>211</v>
      </c>
      <c r="ED1551" t="s">
        <v>1376</v>
      </c>
      <c r="EE1551" t="s">
        <v>93</v>
      </c>
      <c r="EF1551" t="s">
        <v>93</v>
      </c>
      <c r="EH1551" t="s">
        <v>93</v>
      </c>
      <c r="EI1551" t="s">
        <v>94</v>
      </c>
      <c r="EJ1551">
        <v>2021</v>
      </c>
    </row>
    <row r="1552" spans="1:140" x14ac:dyDescent="0.2">
      <c r="A1552">
        <v>1081</v>
      </c>
      <c r="B1552" t="s">
        <v>6894</v>
      </c>
      <c r="C1552">
        <v>1</v>
      </c>
      <c r="D1552" t="s">
        <v>6895</v>
      </c>
      <c r="E1552" s="3">
        <v>44202</v>
      </c>
      <c r="G1552" t="s">
        <v>73</v>
      </c>
      <c r="H1552">
        <v>30</v>
      </c>
      <c r="J1552" t="s">
        <v>74</v>
      </c>
      <c r="L1552" t="s">
        <v>6896</v>
      </c>
      <c r="O1552" t="s">
        <v>228</v>
      </c>
      <c r="P1552" t="s">
        <v>1375</v>
      </c>
      <c r="Q1552" t="s">
        <v>159</v>
      </c>
      <c r="W1552" t="s">
        <v>6897</v>
      </c>
      <c r="Y1552" t="s">
        <v>228</v>
      </c>
      <c r="Z1552" t="s">
        <v>81</v>
      </c>
      <c r="AB1552" s="2">
        <v>44199</v>
      </c>
      <c r="AC1552" t="s">
        <v>82</v>
      </c>
      <c r="AD1552">
        <v>37.799999999999997</v>
      </c>
      <c r="AE1552">
        <v>1</v>
      </c>
      <c r="AF1552">
        <v>1</v>
      </c>
      <c r="AG1552">
        <v>1</v>
      </c>
      <c r="AH1552">
        <v>1</v>
      </c>
      <c r="AI1552">
        <v>1</v>
      </c>
      <c r="AJ1552" t="s">
        <v>82</v>
      </c>
      <c r="AK1552">
        <v>1</v>
      </c>
      <c r="AL1552">
        <v>1</v>
      </c>
      <c r="AM1552">
        <v>1</v>
      </c>
      <c r="AN1552">
        <v>1</v>
      </c>
      <c r="AO1552">
        <v>1</v>
      </c>
      <c r="AP1552">
        <v>2</v>
      </c>
      <c r="AQ1552">
        <v>2</v>
      </c>
      <c r="AR1552">
        <v>1</v>
      </c>
      <c r="AS1552">
        <v>2</v>
      </c>
      <c r="AT1552">
        <v>2</v>
      </c>
      <c r="AU1552">
        <v>2</v>
      </c>
      <c r="AV1552">
        <v>2</v>
      </c>
      <c r="AW1552">
        <v>2</v>
      </c>
      <c r="AX1552">
        <v>2</v>
      </c>
      <c r="AY1552">
        <v>2</v>
      </c>
      <c r="AZ1552" t="s">
        <v>86</v>
      </c>
      <c r="BJ1552">
        <v>2</v>
      </c>
      <c r="BL1552" t="s">
        <v>86</v>
      </c>
      <c r="BN1552" t="s">
        <v>86</v>
      </c>
      <c r="BO1552" s="3"/>
      <c r="CD1552" t="s">
        <v>81</v>
      </c>
      <c r="CU1552" t="s">
        <v>81</v>
      </c>
      <c r="DB1552" t="s">
        <v>81</v>
      </c>
      <c r="DF1552" t="s">
        <v>81</v>
      </c>
      <c r="DS1552" t="s">
        <v>366</v>
      </c>
      <c r="DU1552" t="s">
        <v>228</v>
      </c>
      <c r="DY1552" t="s">
        <v>93</v>
      </c>
      <c r="EA1552" t="s">
        <v>89</v>
      </c>
      <c r="EB1552" t="s">
        <v>229</v>
      </c>
      <c r="EC1552" t="s">
        <v>412</v>
      </c>
      <c r="ED1552" t="s">
        <v>1376</v>
      </c>
      <c r="EE1552" t="s">
        <v>93</v>
      </c>
      <c r="EF1552" t="s">
        <v>93</v>
      </c>
      <c r="EH1552" t="s">
        <v>93</v>
      </c>
      <c r="EI1552" t="s">
        <v>94</v>
      </c>
      <c r="EJ1552">
        <v>2021</v>
      </c>
    </row>
    <row r="1553" spans="1:140" x14ac:dyDescent="0.2">
      <c r="A1553">
        <v>1082</v>
      </c>
      <c r="B1553" t="s">
        <v>6898</v>
      </c>
      <c r="C1553">
        <v>1</v>
      </c>
      <c r="D1553" t="s">
        <v>6899</v>
      </c>
      <c r="E1553" s="3">
        <v>44202</v>
      </c>
      <c r="G1553" t="s">
        <v>112</v>
      </c>
      <c r="H1553">
        <v>2</v>
      </c>
      <c r="J1553" t="s">
        <v>74</v>
      </c>
      <c r="L1553" t="s">
        <v>1374</v>
      </c>
      <c r="O1553" t="s">
        <v>228</v>
      </c>
      <c r="P1553" t="s">
        <v>1375</v>
      </c>
      <c r="Q1553" t="s">
        <v>101</v>
      </c>
      <c r="W1553" t="s">
        <v>6900</v>
      </c>
      <c r="Y1553" t="s">
        <v>228</v>
      </c>
      <c r="Z1553" t="s">
        <v>86</v>
      </c>
      <c r="AB1553" s="2">
        <v>44199</v>
      </c>
      <c r="AC1553" t="s">
        <v>82</v>
      </c>
      <c r="AD1553">
        <v>39</v>
      </c>
      <c r="AE1553">
        <v>1</v>
      </c>
      <c r="AF1553">
        <v>1</v>
      </c>
      <c r="AG1553">
        <v>1</v>
      </c>
      <c r="AH1553">
        <v>1</v>
      </c>
      <c r="AI1553">
        <v>1</v>
      </c>
      <c r="AJ1553" t="s">
        <v>82</v>
      </c>
      <c r="AK1553">
        <v>1</v>
      </c>
      <c r="AL1553">
        <v>1</v>
      </c>
      <c r="AM1553">
        <v>1</v>
      </c>
      <c r="AN1553">
        <v>1</v>
      </c>
      <c r="AO1553">
        <v>1</v>
      </c>
      <c r="AP1553">
        <v>2</v>
      </c>
      <c r="AQ1553">
        <v>2</v>
      </c>
      <c r="AR1553">
        <v>2</v>
      </c>
      <c r="AS1553">
        <v>2</v>
      </c>
      <c r="AT1553">
        <v>2</v>
      </c>
      <c r="AU1553">
        <v>2</v>
      </c>
      <c r="AV1553">
        <v>2</v>
      </c>
      <c r="AW1553">
        <v>2</v>
      </c>
      <c r="AX1553">
        <v>2</v>
      </c>
      <c r="AY1553">
        <v>2</v>
      </c>
      <c r="AZ1553" t="s">
        <v>86</v>
      </c>
      <c r="BL1553" t="s">
        <v>86</v>
      </c>
      <c r="BN1553" t="s">
        <v>86</v>
      </c>
      <c r="BO1553" s="3"/>
      <c r="BW1553" t="s">
        <v>86</v>
      </c>
      <c r="CD1553" t="s">
        <v>86</v>
      </c>
      <c r="CU1553" t="s">
        <v>81</v>
      </c>
      <c r="DB1553" t="s">
        <v>81</v>
      </c>
      <c r="DF1553" t="s">
        <v>81</v>
      </c>
      <c r="DS1553" t="s">
        <v>366</v>
      </c>
      <c r="DU1553" t="s">
        <v>228</v>
      </c>
      <c r="DY1553" t="s">
        <v>93</v>
      </c>
      <c r="EA1553" t="s">
        <v>122</v>
      </c>
      <c r="EB1553" t="s">
        <v>229</v>
      </c>
      <c r="EC1553" t="s">
        <v>108</v>
      </c>
      <c r="ED1553" t="s">
        <v>1376</v>
      </c>
      <c r="EE1553" t="s">
        <v>93</v>
      </c>
      <c r="EF1553" t="s">
        <v>93</v>
      </c>
      <c r="EH1553" t="s">
        <v>93</v>
      </c>
      <c r="EI1553" t="s">
        <v>94</v>
      </c>
      <c r="EJ1553">
        <v>2021</v>
      </c>
    </row>
    <row r="1554" spans="1:140" x14ac:dyDescent="0.2">
      <c r="A1554">
        <v>1083</v>
      </c>
      <c r="B1554" t="s">
        <v>6901</v>
      </c>
      <c r="C1554">
        <v>1</v>
      </c>
      <c r="D1554" t="s">
        <v>6902</v>
      </c>
      <c r="E1554" s="3">
        <v>44202</v>
      </c>
      <c r="G1554" t="s">
        <v>73</v>
      </c>
      <c r="H1554">
        <v>38</v>
      </c>
      <c r="J1554" t="s">
        <v>74</v>
      </c>
      <c r="L1554" t="s">
        <v>1394</v>
      </c>
      <c r="M1554" t="s">
        <v>1373</v>
      </c>
      <c r="N1554" t="s">
        <v>1374</v>
      </c>
      <c r="O1554" t="s">
        <v>228</v>
      </c>
      <c r="P1554" t="s">
        <v>1375</v>
      </c>
      <c r="Q1554" t="s">
        <v>159</v>
      </c>
      <c r="W1554" t="s">
        <v>1394</v>
      </c>
      <c r="X1554" t="s">
        <v>1374</v>
      </c>
      <c r="Y1554" t="s">
        <v>228</v>
      </c>
      <c r="Z1554" t="s">
        <v>81</v>
      </c>
      <c r="AB1554" s="2">
        <v>44199</v>
      </c>
      <c r="AC1554" t="s">
        <v>82</v>
      </c>
      <c r="AD1554">
        <v>38.700000000000003</v>
      </c>
      <c r="AE1554">
        <v>1</v>
      </c>
      <c r="AF1554">
        <v>1</v>
      </c>
      <c r="AG1554">
        <v>1</v>
      </c>
      <c r="AH1554">
        <v>1</v>
      </c>
      <c r="AI1554">
        <v>1</v>
      </c>
      <c r="AJ1554" t="s">
        <v>82</v>
      </c>
      <c r="AK1554">
        <v>1</v>
      </c>
      <c r="AL1554">
        <v>1</v>
      </c>
      <c r="AM1554">
        <v>1</v>
      </c>
      <c r="AN1554">
        <v>1</v>
      </c>
      <c r="AO1554">
        <v>2</v>
      </c>
      <c r="AP1554">
        <v>2</v>
      </c>
      <c r="AQ1554">
        <v>1</v>
      </c>
      <c r="AR1554">
        <v>2</v>
      </c>
      <c r="AS1554">
        <v>2</v>
      </c>
      <c r="AT1554">
        <v>2</v>
      </c>
      <c r="AU1554">
        <v>2</v>
      </c>
      <c r="AV1554">
        <v>2</v>
      </c>
      <c r="AW1554">
        <v>2</v>
      </c>
      <c r="AX1554">
        <v>2</v>
      </c>
      <c r="AY1554">
        <v>2</v>
      </c>
      <c r="AZ1554" t="s">
        <v>86</v>
      </c>
      <c r="BL1554" t="s">
        <v>86</v>
      </c>
      <c r="BN1554" t="s">
        <v>86</v>
      </c>
      <c r="BO1554" s="3"/>
      <c r="BW1554" t="s">
        <v>81</v>
      </c>
      <c r="CD1554" t="s">
        <v>81</v>
      </c>
      <c r="CU1554" t="s">
        <v>81</v>
      </c>
      <c r="DB1554" t="s">
        <v>81</v>
      </c>
      <c r="DF1554" t="s">
        <v>81</v>
      </c>
      <c r="DS1554" t="s">
        <v>366</v>
      </c>
      <c r="DU1554" t="s">
        <v>228</v>
      </c>
      <c r="DY1554" t="s">
        <v>93</v>
      </c>
      <c r="EA1554" t="s">
        <v>89</v>
      </c>
      <c r="EB1554" t="s">
        <v>229</v>
      </c>
      <c r="EC1554" t="s">
        <v>412</v>
      </c>
      <c r="ED1554" t="s">
        <v>1376</v>
      </c>
      <c r="EE1554" t="s">
        <v>93</v>
      </c>
      <c r="EF1554" t="s">
        <v>93</v>
      </c>
      <c r="EH1554" t="s">
        <v>93</v>
      </c>
      <c r="EI1554" t="s">
        <v>94</v>
      </c>
      <c r="EJ1554">
        <v>2021</v>
      </c>
    </row>
    <row r="1555" spans="1:140" x14ac:dyDescent="0.2">
      <c r="A1555">
        <v>1084</v>
      </c>
      <c r="B1555" t="s">
        <v>6903</v>
      </c>
      <c r="C1555">
        <v>1</v>
      </c>
      <c r="D1555" t="s">
        <v>6904</v>
      </c>
      <c r="E1555" s="3">
        <v>44202</v>
      </c>
      <c r="G1555" t="s">
        <v>73</v>
      </c>
      <c r="H1555">
        <v>25</v>
      </c>
      <c r="J1555" t="s">
        <v>74</v>
      </c>
      <c r="L1555" t="s">
        <v>1382</v>
      </c>
      <c r="M1555" t="s">
        <v>1374</v>
      </c>
      <c r="N1555" t="s">
        <v>1374</v>
      </c>
      <c r="O1555" t="s">
        <v>228</v>
      </c>
      <c r="P1555" t="s">
        <v>1375</v>
      </c>
      <c r="Q1555" t="s">
        <v>159</v>
      </c>
      <c r="W1555" t="s">
        <v>1382</v>
      </c>
      <c r="X1555" t="s">
        <v>1374</v>
      </c>
      <c r="Y1555" t="s">
        <v>228</v>
      </c>
      <c r="Z1555" t="s">
        <v>86</v>
      </c>
      <c r="AB1555" s="2">
        <v>44200</v>
      </c>
      <c r="AC1555" t="s">
        <v>82</v>
      </c>
      <c r="AD1555">
        <v>37.9</v>
      </c>
      <c r="AE1555">
        <v>1</v>
      </c>
      <c r="AF1555">
        <v>1</v>
      </c>
      <c r="AG1555">
        <v>1</v>
      </c>
      <c r="AH1555">
        <v>1</v>
      </c>
      <c r="AI1555">
        <v>1</v>
      </c>
      <c r="AJ1555" t="s">
        <v>82</v>
      </c>
      <c r="AK1555">
        <v>1</v>
      </c>
      <c r="AL1555">
        <v>1</v>
      </c>
      <c r="AM1555">
        <v>1</v>
      </c>
      <c r="AN1555">
        <v>1</v>
      </c>
      <c r="AO1555">
        <v>1</v>
      </c>
      <c r="AP1555">
        <v>2</v>
      </c>
      <c r="AQ1555">
        <v>2</v>
      </c>
      <c r="AR1555">
        <v>1</v>
      </c>
      <c r="AS1555">
        <v>2</v>
      </c>
      <c r="AT1555">
        <v>2</v>
      </c>
      <c r="AU1555">
        <v>2</v>
      </c>
      <c r="AV1555">
        <v>2</v>
      </c>
      <c r="AW1555">
        <v>2</v>
      </c>
      <c r="AX1555">
        <v>2</v>
      </c>
      <c r="AY1555">
        <v>2</v>
      </c>
      <c r="AZ1555" t="s">
        <v>86</v>
      </c>
      <c r="BJ1555">
        <v>2</v>
      </c>
      <c r="BL1555" t="s">
        <v>86</v>
      </c>
      <c r="BN1555" t="s">
        <v>86</v>
      </c>
      <c r="BO1555" s="3"/>
      <c r="BW1555" t="s">
        <v>86</v>
      </c>
      <c r="CD1555" t="s">
        <v>86</v>
      </c>
      <c r="CU1555" t="s">
        <v>86</v>
      </c>
      <c r="DB1555" t="s">
        <v>86</v>
      </c>
      <c r="DF1555" t="s">
        <v>86</v>
      </c>
      <c r="DS1555" t="s">
        <v>366</v>
      </c>
      <c r="DU1555" t="s">
        <v>228</v>
      </c>
      <c r="DY1555" t="s">
        <v>93</v>
      </c>
      <c r="EA1555" t="s">
        <v>89</v>
      </c>
      <c r="EB1555" t="s">
        <v>229</v>
      </c>
      <c r="EC1555" t="s">
        <v>412</v>
      </c>
      <c r="ED1555" t="s">
        <v>1376</v>
      </c>
      <c r="EE1555" t="s">
        <v>93</v>
      </c>
      <c r="EF1555" t="s">
        <v>93</v>
      </c>
      <c r="EH1555" t="s">
        <v>93</v>
      </c>
      <c r="EI1555" t="s">
        <v>94</v>
      </c>
      <c r="EJ1555">
        <v>2021</v>
      </c>
    </row>
    <row r="1556" spans="1:140" x14ac:dyDescent="0.2">
      <c r="A1556">
        <v>1085</v>
      </c>
      <c r="B1556" t="s">
        <v>6905</v>
      </c>
      <c r="C1556">
        <v>1</v>
      </c>
      <c r="D1556" t="s">
        <v>6906</v>
      </c>
      <c r="E1556" s="3">
        <v>44202</v>
      </c>
      <c r="G1556" t="s">
        <v>73</v>
      </c>
      <c r="H1556">
        <v>25</v>
      </c>
      <c r="J1556" t="s">
        <v>74</v>
      </c>
      <c r="L1556" t="s">
        <v>1382</v>
      </c>
      <c r="M1556" t="s">
        <v>1373</v>
      </c>
      <c r="N1556" t="s">
        <v>1374</v>
      </c>
      <c r="O1556" t="s">
        <v>228</v>
      </c>
      <c r="P1556" t="s">
        <v>1375</v>
      </c>
      <c r="Q1556" t="s">
        <v>159</v>
      </c>
      <c r="W1556" t="s">
        <v>1382</v>
      </c>
      <c r="X1556" t="s">
        <v>1374</v>
      </c>
      <c r="Y1556" t="s">
        <v>228</v>
      </c>
      <c r="Z1556" t="s">
        <v>81</v>
      </c>
      <c r="AB1556" s="2">
        <v>44200</v>
      </c>
      <c r="AC1556" t="s">
        <v>82</v>
      </c>
      <c r="AD1556">
        <v>39</v>
      </c>
      <c r="AE1556">
        <v>1</v>
      </c>
      <c r="AF1556">
        <v>1</v>
      </c>
      <c r="AG1556">
        <v>1</v>
      </c>
      <c r="AH1556">
        <v>1</v>
      </c>
      <c r="AI1556">
        <v>1</v>
      </c>
      <c r="AJ1556" t="s">
        <v>82</v>
      </c>
      <c r="AK1556">
        <v>1</v>
      </c>
      <c r="AL1556">
        <v>1</v>
      </c>
      <c r="AM1556">
        <v>1</v>
      </c>
      <c r="AN1556">
        <v>1</v>
      </c>
      <c r="AO1556">
        <v>1</v>
      </c>
      <c r="AP1556">
        <v>2</v>
      </c>
      <c r="AQ1556">
        <v>2</v>
      </c>
      <c r="AR1556">
        <v>1</v>
      </c>
      <c r="AS1556">
        <v>2</v>
      </c>
      <c r="AT1556">
        <v>2</v>
      </c>
      <c r="AU1556">
        <v>2</v>
      </c>
      <c r="AV1556">
        <v>2</v>
      </c>
      <c r="AW1556">
        <v>2</v>
      </c>
      <c r="AX1556">
        <v>2</v>
      </c>
      <c r="AY1556">
        <v>2</v>
      </c>
      <c r="AZ1556" t="s">
        <v>86</v>
      </c>
      <c r="BJ1556">
        <v>2</v>
      </c>
      <c r="BL1556" t="s">
        <v>86</v>
      </c>
      <c r="BN1556" t="s">
        <v>86</v>
      </c>
      <c r="BO1556" s="3"/>
      <c r="BW1556" t="s">
        <v>86</v>
      </c>
      <c r="CD1556" t="s">
        <v>86</v>
      </c>
      <c r="CU1556" t="s">
        <v>81</v>
      </c>
      <c r="DB1556" t="s">
        <v>81</v>
      </c>
      <c r="DF1556" t="s">
        <v>81</v>
      </c>
      <c r="DS1556" t="s">
        <v>366</v>
      </c>
      <c r="DU1556" t="s">
        <v>228</v>
      </c>
      <c r="DY1556" t="s">
        <v>93</v>
      </c>
      <c r="EA1556" t="s">
        <v>89</v>
      </c>
      <c r="EB1556" t="s">
        <v>229</v>
      </c>
      <c r="EC1556" t="s">
        <v>412</v>
      </c>
      <c r="ED1556" t="s">
        <v>1376</v>
      </c>
      <c r="EE1556" t="s">
        <v>93</v>
      </c>
      <c r="EF1556" t="s">
        <v>93</v>
      </c>
      <c r="EH1556" t="s">
        <v>93</v>
      </c>
      <c r="EI1556" t="s">
        <v>94</v>
      </c>
      <c r="EJ1556">
        <v>2021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Muema, Josphat M.</cp:lastModifiedBy>
  <dcterms:created xsi:type="dcterms:W3CDTF">2025-02-28T07:48:27Z</dcterms:created>
  <dcterms:modified xsi:type="dcterms:W3CDTF">2025-04-07T11:36:31Z</dcterms:modified>
</cp:coreProperties>
</file>