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\Desktop\"/>
    </mc:Choice>
  </mc:AlternateContent>
  <bookViews>
    <workbookView xWindow="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1" i="1" l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F1011" i="1"/>
  <c r="F1012" i="1"/>
  <c r="F1013" i="1" s="1"/>
  <c r="F1014" i="1" s="1"/>
  <c r="F1015" i="1" s="1"/>
  <c r="F1016" i="1" s="1"/>
  <c r="F1017" i="1" s="1"/>
  <c r="F1018" i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6" i="1"/>
  <c r="G6" i="1" s="1"/>
  <c r="G7" i="1" s="1"/>
  <c r="B7" i="1"/>
  <c r="C7" i="1" s="1"/>
  <c r="B6" i="1"/>
  <c r="C6" i="1" s="1"/>
  <c r="I7" i="1" l="1"/>
  <c r="G8" i="1"/>
  <c r="I6" i="1"/>
  <c r="H6" i="1"/>
  <c r="D7" i="1"/>
  <c r="B8" i="1"/>
  <c r="G9" i="1" l="1"/>
  <c r="I8" i="1"/>
  <c r="J7" i="1"/>
  <c r="J8" i="1" s="1"/>
  <c r="C8" i="1"/>
  <c r="B9" i="1"/>
  <c r="J9" i="1" l="1"/>
  <c r="G10" i="1"/>
  <c r="I9" i="1"/>
  <c r="B10" i="1"/>
  <c r="C9" i="1"/>
  <c r="D8" i="1"/>
  <c r="D9" i="1" s="1"/>
  <c r="G11" i="1" l="1"/>
  <c r="I10" i="1"/>
  <c r="J10" i="1"/>
  <c r="J11" i="1" s="1"/>
  <c r="B11" i="1"/>
  <c r="C10" i="1"/>
  <c r="D10" i="1" s="1"/>
  <c r="G12" i="1" l="1"/>
  <c r="I11" i="1"/>
  <c r="J12" i="1" s="1"/>
  <c r="B12" i="1"/>
  <c r="C11" i="1"/>
  <c r="D11" i="1" s="1"/>
  <c r="G13" i="1" l="1"/>
  <c r="I12" i="1"/>
  <c r="J13" i="1" s="1"/>
  <c r="B13" i="1"/>
  <c r="C12" i="1"/>
  <c r="D12" i="1" s="1"/>
  <c r="G14" i="1" l="1"/>
  <c r="I13" i="1"/>
  <c r="J14" i="1" s="1"/>
  <c r="C13" i="1"/>
  <c r="D13" i="1" s="1"/>
  <c r="B14" i="1"/>
  <c r="G15" i="1" l="1"/>
  <c r="I14" i="1"/>
  <c r="J15" i="1" s="1"/>
  <c r="C14" i="1"/>
  <c r="D14" i="1" s="1"/>
  <c r="B15" i="1"/>
  <c r="G16" i="1" l="1"/>
  <c r="I15" i="1"/>
  <c r="J16" i="1" s="1"/>
  <c r="B16" i="1"/>
  <c r="C15" i="1"/>
  <c r="D15" i="1" s="1"/>
  <c r="G17" i="1" l="1"/>
  <c r="I16" i="1"/>
  <c r="J17" i="1" s="1"/>
  <c r="B17" i="1"/>
  <c r="C16" i="1"/>
  <c r="D16" i="1" s="1"/>
  <c r="G18" i="1" l="1"/>
  <c r="I17" i="1"/>
  <c r="J18" i="1" s="1"/>
  <c r="B18" i="1"/>
  <c r="C17" i="1"/>
  <c r="D17" i="1" s="1"/>
  <c r="G19" i="1" l="1"/>
  <c r="I18" i="1"/>
  <c r="J19" i="1" s="1"/>
  <c r="B19" i="1"/>
  <c r="C18" i="1"/>
  <c r="D18" i="1" s="1"/>
  <c r="G20" i="1" l="1"/>
  <c r="I19" i="1"/>
  <c r="J20" i="1" s="1"/>
  <c r="B20" i="1"/>
  <c r="C19" i="1"/>
  <c r="D19" i="1" s="1"/>
  <c r="G21" i="1" l="1"/>
  <c r="I20" i="1"/>
  <c r="J21" i="1" s="1"/>
  <c r="B21" i="1"/>
  <c r="C20" i="1"/>
  <c r="D20" i="1" s="1"/>
  <c r="G22" i="1" l="1"/>
  <c r="I21" i="1"/>
  <c r="J22" i="1" s="1"/>
  <c r="B22" i="1"/>
  <c r="C21" i="1"/>
  <c r="D21" i="1" s="1"/>
  <c r="G23" i="1" l="1"/>
  <c r="I22" i="1"/>
  <c r="J23" i="1" s="1"/>
  <c r="B23" i="1"/>
  <c r="C22" i="1"/>
  <c r="D22" i="1" s="1"/>
  <c r="G24" i="1" l="1"/>
  <c r="I23" i="1"/>
  <c r="J24" i="1" s="1"/>
  <c r="B24" i="1"/>
  <c r="C23" i="1"/>
  <c r="D23" i="1" s="1"/>
  <c r="G25" i="1" l="1"/>
  <c r="I24" i="1"/>
  <c r="J25" i="1" s="1"/>
  <c r="B25" i="1"/>
  <c r="C24" i="1"/>
  <c r="D24" i="1" s="1"/>
  <c r="G26" i="1" l="1"/>
  <c r="I25" i="1"/>
  <c r="J26" i="1" s="1"/>
  <c r="B26" i="1"/>
  <c r="C25" i="1"/>
  <c r="D25" i="1" s="1"/>
  <c r="G27" i="1" l="1"/>
  <c r="I26" i="1"/>
  <c r="J27" i="1" s="1"/>
  <c r="B27" i="1"/>
  <c r="C26" i="1"/>
  <c r="D26" i="1" s="1"/>
  <c r="G28" i="1" l="1"/>
  <c r="I27" i="1"/>
  <c r="J28" i="1" s="1"/>
  <c r="B28" i="1"/>
  <c r="C27" i="1"/>
  <c r="D27" i="1" s="1"/>
  <c r="G29" i="1" l="1"/>
  <c r="I28" i="1"/>
  <c r="J29" i="1" s="1"/>
  <c r="B29" i="1"/>
  <c r="C28" i="1"/>
  <c r="D28" i="1" s="1"/>
  <c r="G30" i="1" l="1"/>
  <c r="I29" i="1"/>
  <c r="J30" i="1" s="1"/>
  <c r="B30" i="1"/>
  <c r="C29" i="1"/>
  <c r="D29" i="1" s="1"/>
  <c r="G31" i="1" l="1"/>
  <c r="I30" i="1"/>
  <c r="J31" i="1" s="1"/>
  <c r="B31" i="1"/>
  <c r="C30" i="1"/>
  <c r="D30" i="1" s="1"/>
  <c r="G32" i="1" l="1"/>
  <c r="I31" i="1"/>
  <c r="J32" i="1" s="1"/>
  <c r="B32" i="1"/>
  <c r="C31" i="1"/>
  <c r="D31" i="1" s="1"/>
  <c r="G33" i="1" l="1"/>
  <c r="I32" i="1"/>
  <c r="J33" i="1" s="1"/>
  <c r="B33" i="1"/>
  <c r="C32" i="1"/>
  <c r="D32" i="1" s="1"/>
  <c r="G34" i="1" l="1"/>
  <c r="I33" i="1"/>
  <c r="J34" i="1" s="1"/>
  <c r="B34" i="1"/>
  <c r="C33" i="1"/>
  <c r="D33" i="1" s="1"/>
  <c r="G35" i="1" l="1"/>
  <c r="I34" i="1"/>
  <c r="J35" i="1" s="1"/>
  <c r="B35" i="1"/>
  <c r="C34" i="1"/>
  <c r="D34" i="1" s="1"/>
  <c r="G36" i="1" l="1"/>
  <c r="I35" i="1"/>
  <c r="J36" i="1" s="1"/>
  <c r="B36" i="1"/>
  <c r="C35" i="1"/>
  <c r="D35" i="1" s="1"/>
  <c r="G37" i="1" l="1"/>
  <c r="I36" i="1"/>
  <c r="J37" i="1" s="1"/>
  <c r="B37" i="1"/>
  <c r="C36" i="1"/>
  <c r="D36" i="1" s="1"/>
  <c r="G38" i="1" l="1"/>
  <c r="I37" i="1"/>
  <c r="J38" i="1" s="1"/>
  <c r="B38" i="1"/>
  <c r="C37" i="1"/>
  <c r="D37" i="1" s="1"/>
  <c r="G39" i="1" l="1"/>
  <c r="I38" i="1"/>
  <c r="J39" i="1" s="1"/>
  <c r="B39" i="1"/>
  <c r="C38" i="1"/>
  <c r="D38" i="1" s="1"/>
  <c r="G40" i="1" l="1"/>
  <c r="I39" i="1"/>
  <c r="J40" i="1" s="1"/>
  <c r="B40" i="1"/>
  <c r="C39" i="1"/>
  <c r="D39" i="1" s="1"/>
  <c r="G41" i="1" l="1"/>
  <c r="I40" i="1"/>
  <c r="J41" i="1" s="1"/>
  <c r="B41" i="1"/>
  <c r="C40" i="1"/>
  <c r="D40" i="1" s="1"/>
  <c r="G42" i="1" l="1"/>
  <c r="I41" i="1"/>
  <c r="J42" i="1" s="1"/>
  <c r="B42" i="1"/>
  <c r="C41" i="1"/>
  <c r="D41" i="1" s="1"/>
  <c r="G43" i="1" l="1"/>
  <c r="I42" i="1"/>
  <c r="J43" i="1" s="1"/>
  <c r="B43" i="1"/>
  <c r="C42" i="1"/>
  <c r="D42" i="1" s="1"/>
  <c r="G44" i="1" l="1"/>
  <c r="I43" i="1"/>
  <c r="J44" i="1" s="1"/>
  <c r="B44" i="1"/>
  <c r="C43" i="1"/>
  <c r="D43" i="1" s="1"/>
  <c r="G45" i="1" l="1"/>
  <c r="I44" i="1"/>
  <c r="J45" i="1" s="1"/>
  <c r="B45" i="1"/>
  <c r="C44" i="1"/>
  <c r="D44" i="1" s="1"/>
  <c r="G46" i="1" l="1"/>
  <c r="I45" i="1"/>
  <c r="J46" i="1" s="1"/>
  <c r="B46" i="1"/>
  <c r="C45" i="1"/>
  <c r="D45" i="1" s="1"/>
  <c r="G47" i="1" l="1"/>
  <c r="I46" i="1"/>
  <c r="J47" i="1" s="1"/>
  <c r="B47" i="1"/>
  <c r="C46" i="1"/>
  <c r="D46" i="1" s="1"/>
  <c r="G48" i="1" l="1"/>
  <c r="I47" i="1"/>
  <c r="J48" i="1" s="1"/>
  <c r="B48" i="1"/>
  <c r="C47" i="1"/>
  <c r="D47" i="1" s="1"/>
  <c r="G49" i="1" l="1"/>
  <c r="I48" i="1"/>
  <c r="J49" i="1" s="1"/>
  <c r="B49" i="1"/>
  <c r="C48" i="1"/>
  <c r="D48" i="1" s="1"/>
  <c r="G50" i="1" l="1"/>
  <c r="I49" i="1"/>
  <c r="J50" i="1" s="1"/>
  <c r="B50" i="1"/>
  <c r="C49" i="1"/>
  <c r="D49" i="1" s="1"/>
  <c r="G51" i="1" l="1"/>
  <c r="I50" i="1"/>
  <c r="J51" i="1" s="1"/>
  <c r="B51" i="1"/>
  <c r="C50" i="1"/>
  <c r="D50" i="1" s="1"/>
  <c r="G52" i="1" l="1"/>
  <c r="I51" i="1"/>
  <c r="J52" i="1" s="1"/>
  <c r="B52" i="1"/>
  <c r="C51" i="1"/>
  <c r="D51" i="1" s="1"/>
  <c r="G53" i="1" l="1"/>
  <c r="I52" i="1"/>
  <c r="J53" i="1" s="1"/>
  <c r="B53" i="1"/>
  <c r="C52" i="1"/>
  <c r="D52" i="1" s="1"/>
  <c r="G54" i="1" l="1"/>
  <c r="I53" i="1"/>
  <c r="J54" i="1" s="1"/>
  <c r="B54" i="1"/>
  <c r="C53" i="1"/>
  <c r="D53" i="1" s="1"/>
  <c r="G55" i="1" l="1"/>
  <c r="I54" i="1"/>
  <c r="J55" i="1" s="1"/>
  <c r="B55" i="1"/>
  <c r="C54" i="1"/>
  <c r="D54" i="1" s="1"/>
  <c r="G56" i="1" l="1"/>
  <c r="I55" i="1"/>
  <c r="J56" i="1" s="1"/>
  <c r="B56" i="1"/>
  <c r="C55" i="1"/>
  <c r="D55" i="1" s="1"/>
  <c r="G57" i="1" l="1"/>
  <c r="I56" i="1"/>
  <c r="J57" i="1" s="1"/>
  <c r="B57" i="1"/>
  <c r="C56" i="1"/>
  <c r="D56" i="1" s="1"/>
  <c r="G58" i="1" l="1"/>
  <c r="I57" i="1"/>
  <c r="J58" i="1" s="1"/>
  <c r="B58" i="1"/>
  <c r="C57" i="1"/>
  <c r="D57" i="1" s="1"/>
  <c r="G59" i="1" l="1"/>
  <c r="I58" i="1"/>
  <c r="J59" i="1" s="1"/>
  <c r="B59" i="1"/>
  <c r="C58" i="1"/>
  <c r="D58" i="1" s="1"/>
  <c r="G60" i="1" l="1"/>
  <c r="I59" i="1"/>
  <c r="J60" i="1" s="1"/>
  <c r="B60" i="1"/>
  <c r="C59" i="1"/>
  <c r="D59" i="1" s="1"/>
  <c r="G61" i="1" l="1"/>
  <c r="I60" i="1"/>
  <c r="J61" i="1" s="1"/>
  <c r="B61" i="1"/>
  <c r="C60" i="1"/>
  <c r="D60" i="1" s="1"/>
  <c r="G62" i="1" l="1"/>
  <c r="I61" i="1"/>
  <c r="J62" i="1" s="1"/>
  <c r="B62" i="1"/>
  <c r="C61" i="1"/>
  <c r="D61" i="1" s="1"/>
  <c r="G63" i="1" l="1"/>
  <c r="I62" i="1"/>
  <c r="J63" i="1" s="1"/>
  <c r="B63" i="1"/>
  <c r="C62" i="1"/>
  <c r="D62" i="1" s="1"/>
  <c r="G64" i="1" l="1"/>
  <c r="I63" i="1"/>
  <c r="J64" i="1" s="1"/>
  <c r="B64" i="1"/>
  <c r="C63" i="1"/>
  <c r="D63" i="1" s="1"/>
  <c r="G65" i="1" l="1"/>
  <c r="I64" i="1"/>
  <c r="J65" i="1" s="1"/>
  <c r="B65" i="1"/>
  <c r="C64" i="1"/>
  <c r="D64" i="1" s="1"/>
  <c r="G66" i="1" l="1"/>
  <c r="I65" i="1"/>
  <c r="J66" i="1" s="1"/>
  <c r="B66" i="1"/>
  <c r="C65" i="1"/>
  <c r="D65" i="1" s="1"/>
  <c r="G67" i="1" l="1"/>
  <c r="I66" i="1"/>
  <c r="J67" i="1" s="1"/>
  <c r="B67" i="1"/>
  <c r="C66" i="1"/>
  <c r="D66" i="1" s="1"/>
  <c r="G68" i="1" l="1"/>
  <c r="I67" i="1"/>
  <c r="J68" i="1" s="1"/>
  <c r="B68" i="1"/>
  <c r="C67" i="1"/>
  <c r="D67" i="1" s="1"/>
  <c r="G69" i="1" l="1"/>
  <c r="I68" i="1"/>
  <c r="J69" i="1" s="1"/>
  <c r="B69" i="1"/>
  <c r="C68" i="1"/>
  <c r="D68" i="1" s="1"/>
  <c r="G70" i="1" l="1"/>
  <c r="I69" i="1"/>
  <c r="J70" i="1" s="1"/>
  <c r="B70" i="1"/>
  <c r="C69" i="1"/>
  <c r="D69" i="1" s="1"/>
  <c r="G71" i="1" l="1"/>
  <c r="I70" i="1"/>
  <c r="J71" i="1" s="1"/>
  <c r="B71" i="1"/>
  <c r="C70" i="1"/>
  <c r="D70" i="1" s="1"/>
  <c r="G72" i="1" l="1"/>
  <c r="I71" i="1"/>
  <c r="J72" i="1" s="1"/>
  <c r="B72" i="1"/>
  <c r="C71" i="1"/>
  <c r="D71" i="1" s="1"/>
  <c r="G73" i="1" l="1"/>
  <c r="I72" i="1"/>
  <c r="J73" i="1" s="1"/>
  <c r="B73" i="1"/>
  <c r="C72" i="1"/>
  <c r="D72" i="1" s="1"/>
  <c r="G74" i="1" l="1"/>
  <c r="I73" i="1"/>
  <c r="J74" i="1" s="1"/>
  <c r="B74" i="1"/>
  <c r="C73" i="1"/>
  <c r="D73" i="1" s="1"/>
  <c r="G75" i="1" l="1"/>
  <c r="I74" i="1"/>
  <c r="J75" i="1" s="1"/>
  <c r="B75" i="1"/>
  <c r="C74" i="1"/>
  <c r="D74" i="1" s="1"/>
  <c r="G76" i="1" l="1"/>
  <c r="I75" i="1"/>
  <c r="J76" i="1" s="1"/>
  <c r="B76" i="1"/>
  <c r="C75" i="1"/>
  <c r="D75" i="1" s="1"/>
  <c r="G77" i="1" l="1"/>
  <c r="I76" i="1"/>
  <c r="J77" i="1" s="1"/>
  <c r="B77" i="1"/>
  <c r="C76" i="1"/>
  <c r="D76" i="1" s="1"/>
  <c r="G78" i="1" l="1"/>
  <c r="I77" i="1"/>
  <c r="J78" i="1" s="1"/>
  <c r="B78" i="1"/>
  <c r="C77" i="1"/>
  <c r="D77" i="1" s="1"/>
  <c r="G79" i="1" l="1"/>
  <c r="I78" i="1"/>
  <c r="J79" i="1" s="1"/>
  <c r="B79" i="1"/>
  <c r="C78" i="1"/>
  <c r="D78" i="1" s="1"/>
  <c r="G80" i="1" l="1"/>
  <c r="I79" i="1"/>
  <c r="J80" i="1" s="1"/>
  <c r="B80" i="1"/>
  <c r="C79" i="1"/>
  <c r="D79" i="1" s="1"/>
  <c r="G81" i="1" l="1"/>
  <c r="I80" i="1"/>
  <c r="J81" i="1" s="1"/>
  <c r="B81" i="1"/>
  <c r="C80" i="1"/>
  <c r="D80" i="1" s="1"/>
  <c r="G82" i="1" l="1"/>
  <c r="I81" i="1"/>
  <c r="J82" i="1" s="1"/>
  <c r="B82" i="1"/>
  <c r="C81" i="1"/>
  <c r="D81" i="1" s="1"/>
  <c r="G83" i="1" l="1"/>
  <c r="I82" i="1"/>
  <c r="J83" i="1" s="1"/>
  <c r="B83" i="1"/>
  <c r="C82" i="1"/>
  <c r="D82" i="1" s="1"/>
  <c r="G84" i="1" l="1"/>
  <c r="I83" i="1"/>
  <c r="J84" i="1" s="1"/>
  <c r="B84" i="1"/>
  <c r="C83" i="1"/>
  <c r="D83" i="1" s="1"/>
  <c r="G85" i="1" l="1"/>
  <c r="I84" i="1"/>
  <c r="J85" i="1" s="1"/>
  <c r="B85" i="1"/>
  <c r="C84" i="1"/>
  <c r="D84" i="1" s="1"/>
  <c r="G86" i="1" l="1"/>
  <c r="I85" i="1"/>
  <c r="J86" i="1" s="1"/>
  <c r="B86" i="1"/>
  <c r="C85" i="1"/>
  <c r="D85" i="1" s="1"/>
  <c r="G87" i="1" l="1"/>
  <c r="I86" i="1"/>
  <c r="J87" i="1" s="1"/>
  <c r="B87" i="1"/>
  <c r="C86" i="1"/>
  <c r="D86" i="1" s="1"/>
  <c r="G88" i="1" l="1"/>
  <c r="I87" i="1"/>
  <c r="J88" i="1" s="1"/>
  <c r="B88" i="1"/>
  <c r="C87" i="1"/>
  <c r="D87" i="1" s="1"/>
  <c r="G89" i="1" l="1"/>
  <c r="I88" i="1"/>
  <c r="J89" i="1" s="1"/>
  <c r="B89" i="1"/>
  <c r="C88" i="1"/>
  <c r="D88" i="1" s="1"/>
  <c r="G90" i="1" l="1"/>
  <c r="I89" i="1"/>
  <c r="J90" i="1" s="1"/>
  <c r="B90" i="1"/>
  <c r="C89" i="1"/>
  <c r="D89" i="1" s="1"/>
  <c r="G91" i="1" l="1"/>
  <c r="I90" i="1"/>
  <c r="J91" i="1" s="1"/>
  <c r="B91" i="1"/>
  <c r="C90" i="1"/>
  <c r="D90" i="1" s="1"/>
  <c r="G92" i="1" l="1"/>
  <c r="I91" i="1"/>
  <c r="J92" i="1" s="1"/>
  <c r="B92" i="1"/>
  <c r="C91" i="1"/>
  <c r="D91" i="1" s="1"/>
  <c r="G93" i="1" l="1"/>
  <c r="I92" i="1"/>
  <c r="J93" i="1" s="1"/>
  <c r="B93" i="1"/>
  <c r="C92" i="1"/>
  <c r="D92" i="1" s="1"/>
  <c r="G94" i="1" l="1"/>
  <c r="I93" i="1"/>
  <c r="J94" i="1" s="1"/>
  <c r="B94" i="1"/>
  <c r="C93" i="1"/>
  <c r="D93" i="1" s="1"/>
  <c r="G95" i="1" l="1"/>
  <c r="I94" i="1"/>
  <c r="J95" i="1" s="1"/>
  <c r="B95" i="1"/>
  <c r="C94" i="1"/>
  <c r="D94" i="1" s="1"/>
  <c r="G96" i="1" l="1"/>
  <c r="I95" i="1"/>
  <c r="J96" i="1" s="1"/>
  <c r="B96" i="1"/>
  <c r="C95" i="1"/>
  <c r="D95" i="1" s="1"/>
  <c r="G97" i="1" l="1"/>
  <c r="I96" i="1"/>
  <c r="J97" i="1" s="1"/>
  <c r="B97" i="1"/>
  <c r="C96" i="1"/>
  <c r="D96" i="1" s="1"/>
  <c r="G98" i="1" l="1"/>
  <c r="I97" i="1"/>
  <c r="J98" i="1" s="1"/>
  <c r="B98" i="1"/>
  <c r="C97" i="1"/>
  <c r="D97" i="1" s="1"/>
  <c r="G99" i="1" l="1"/>
  <c r="I98" i="1"/>
  <c r="J99" i="1" s="1"/>
  <c r="B99" i="1"/>
  <c r="C98" i="1"/>
  <c r="D98" i="1" s="1"/>
  <c r="G100" i="1" l="1"/>
  <c r="I99" i="1"/>
  <c r="J100" i="1" s="1"/>
  <c r="B100" i="1"/>
  <c r="C99" i="1"/>
  <c r="D99" i="1" s="1"/>
  <c r="G101" i="1" l="1"/>
  <c r="I100" i="1"/>
  <c r="J101" i="1" s="1"/>
  <c r="B101" i="1"/>
  <c r="C100" i="1"/>
  <c r="D100" i="1" s="1"/>
  <c r="G102" i="1" l="1"/>
  <c r="I101" i="1"/>
  <c r="J102" i="1" s="1"/>
  <c r="B102" i="1"/>
  <c r="C101" i="1"/>
  <c r="D101" i="1" s="1"/>
  <c r="G103" i="1" l="1"/>
  <c r="I102" i="1"/>
  <c r="J103" i="1" s="1"/>
  <c r="B103" i="1"/>
  <c r="C102" i="1"/>
  <c r="D102" i="1" s="1"/>
  <c r="G104" i="1" l="1"/>
  <c r="I103" i="1"/>
  <c r="J104" i="1" s="1"/>
  <c r="B104" i="1"/>
  <c r="C103" i="1"/>
  <c r="D103" i="1" s="1"/>
  <c r="G105" i="1" l="1"/>
  <c r="I104" i="1"/>
  <c r="J105" i="1" s="1"/>
  <c r="B105" i="1"/>
  <c r="C104" i="1"/>
  <c r="D104" i="1" s="1"/>
  <c r="G106" i="1" l="1"/>
  <c r="I105" i="1"/>
  <c r="J106" i="1" s="1"/>
  <c r="B106" i="1"/>
  <c r="C105" i="1"/>
  <c r="D105" i="1" s="1"/>
  <c r="G107" i="1" l="1"/>
  <c r="I106" i="1"/>
  <c r="J107" i="1" s="1"/>
  <c r="B107" i="1"/>
  <c r="C106" i="1"/>
  <c r="D106" i="1" s="1"/>
  <c r="G108" i="1" l="1"/>
  <c r="I107" i="1"/>
  <c r="J108" i="1" s="1"/>
  <c r="B108" i="1"/>
  <c r="C107" i="1"/>
  <c r="D107" i="1" s="1"/>
  <c r="G109" i="1" l="1"/>
  <c r="I108" i="1"/>
  <c r="J109" i="1" s="1"/>
  <c r="B109" i="1"/>
  <c r="C108" i="1"/>
  <c r="D108" i="1" s="1"/>
  <c r="G110" i="1" l="1"/>
  <c r="I109" i="1"/>
  <c r="J110" i="1" s="1"/>
  <c r="B110" i="1"/>
  <c r="C109" i="1"/>
  <c r="D109" i="1" s="1"/>
  <c r="G111" i="1" l="1"/>
  <c r="I110" i="1"/>
  <c r="J111" i="1" s="1"/>
  <c r="B111" i="1"/>
  <c r="C110" i="1"/>
  <c r="D110" i="1" s="1"/>
  <c r="G112" i="1" l="1"/>
  <c r="I111" i="1"/>
  <c r="J112" i="1" s="1"/>
  <c r="B112" i="1"/>
  <c r="C111" i="1"/>
  <c r="D111" i="1" s="1"/>
  <c r="G113" i="1" l="1"/>
  <c r="I112" i="1"/>
  <c r="J113" i="1" s="1"/>
  <c r="B113" i="1"/>
  <c r="C112" i="1"/>
  <c r="D112" i="1" s="1"/>
  <c r="G114" i="1" l="1"/>
  <c r="I113" i="1"/>
  <c r="J114" i="1" s="1"/>
  <c r="B114" i="1"/>
  <c r="C113" i="1"/>
  <c r="D113" i="1" s="1"/>
  <c r="G115" i="1" l="1"/>
  <c r="I114" i="1"/>
  <c r="J115" i="1" s="1"/>
  <c r="B115" i="1"/>
  <c r="C114" i="1"/>
  <c r="D114" i="1" s="1"/>
  <c r="G116" i="1" l="1"/>
  <c r="I115" i="1"/>
  <c r="J116" i="1" s="1"/>
  <c r="B116" i="1"/>
  <c r="C115" i="1"/>
  <c r="D115" i="1" s="1"/>
  <c r="G117" i="1" l="1"/>
  <c r="I116" i="1"/>
  <c r="J117" i="1" s="1"/>
  <c r="B117" i="1"/>
  <c r="C116" i="1"/>
  <c r="D116" i="1" s="1"/>
  <c r="G118" i="1" l="1"/>
  <c r="I117" i="1"/>
  <c r="J118" i="1" s="1"/>
  <c r="B118" i="1"/>
  <c r="C117" i="1"/>
  <c r="D117" i="1" s="1"/>
  <c r="G119" i="1" l="1"/>
  <c r="I118" i="1"/>
  <c r="J119" i="1" s="1"/>
  <c r="B119" i="1"/>
  <c r="C118" i="1"/>
  <c r="D118" i="1" s="1"/>
  <c r="G120" i="1" l="1"/>
  <c r="I119" i="1"/>
  <c r="J120" i="1" s="1"/>
  <c r="B120" i="1"/>
  <c r="C119" i="1"/>
  <c r="D119" i="1" s="1"/>
  <c r="G121" i="1" l="1"/>
  <c r="I120" i="1"/>
  <c r="J121" i="1" s="1"/>
  <c r="B121" i="1"/>
  <c r="C120" i="1"/>
  <c r="D120" i="1" s="1"/>
  <c r="G122" i="1" l="1"/>
  <c r="I121" i="1"/>
  <c r="J122" i="1" s="1"/>
  <c r="B122" i="1"/>
  <c r="C121" i="1"/>
  <c r="D121" i="1" s="1"/>
  <c r="G123" i="1" l="1"/>
  <c r="I122" i="1"/>
  <c r="J123" i="1" s="1"/>
  <c r="B123" i="1"/>
  <c r="C122" i="1"/>
  <c r="D122" i="1" s="1"/>
  <c r="G124" i="1" l="1"/>
  <c r="I123" i="1"/>
  <c r="J124" i="1" s="1"/>
  <c r="B124" i="1"/>
  <c r="C123" i="1"/>
  <c r="D123" i="1" s="1"/>
  <c r="G125" i="1" l="1"/>
  <c r="I124" i="1"/>
  <c r="J125" i="1" s="1"/>
  <c r="B125" i="1"/>
  <c r="C124" i="1"/>
  <c r="D124" i="1" s="1"/>
  <c r="G126" i="1" l="1"/>
  <c r="I125" i="1"/>
  <c r="J126" i="1" s="1"/>
  <c r="B126" i="1"/>
  <c r="C125" i="1"/>
  <c r="D125" i="1" s="1"/>
  <c r="G127" i="1" l="1"/>
  <c r="I126" i="1"/>
  <c r="J127" i="1" s="1"/>
  <c r="B127" i="1"/>
  <c r="C126" i="1"/>
  <c r="D126" i="1" s="1"/>
  <c r="G128" i="1" l="1"/>
  <c r="I127" i="1"/>
  <c r="J128" i="1" s="1"/>
  <c r="B128" i="1"/>
  <c r="C127" i="1"/>
  <c r="D127" i="1" s="1"/>
  <c r="G129" i="1" l="1"/>
  <c r="I128" i="1"/>
  <c r="J129" i="1" s="1"/>
  <c r="B129" i="1"/>
  <c r="C128" i="1"/>
  <c r="D128" i="1" s="1"/>
  <c r="G130" i="1" l="1"/>
  <c r="I129" i="1"/>
  <c r="J130" i="1" s="1"/>
  <c r="B130" i="1"/>
  <c r="C129" i="1"/>
  <c r="D129" i="1" s="1"/>
  <c r="G131" i="1" l="1"/>
  <c r="I130" i="1"/>
  <c r="J131" i="1" s="1"/>
  <c r="B131" i="1"/>
  <c r="C130" i="1"/>
  <c r="D130" i="1" s="1"/>
  <c r="G132" i="1" l="1"/>
  <c r="I131" i="1"/>
  <c r="J132" i="1" s="1"/>
  <c r="B132" i="1"/>
  <c r="C131" i="1"/>
  <c r="D131" i="1" s="1"/>
  <c r="G133" i="1" l="1"/>
  <c r="I132" i="1"/>
  <c r="J133" i="1" s="1"/>
  <c r="B133" i="1"/>
  <c r="C132" i="1"/>
  <c r="D132" i="1" s="1"/>
  <c r="G134" i="1" l="1"/>
  <c r="I133" i="1"/>
  <c r="J134" i="1" s="1"/>
  <c r="B134" i="1"/>
  <c r="C133" i="1"/>
  <c r="D133" i="1" s="1"/>
  <c r="G135" i="1" l="1"/>
  <c r="I134" i="1"/>
  <c r="J135" i="1" s="1"/>
  <c r="B135" i="1"/>
  <c r="C134" i="1"/>
  <c r="D134" i="1" s="1"/>
  <c r="G136" i="1" l="1"/>
  <c r="I135" i="1"/>
  <c r="J136" i="1" s="1"/>
  <c r="B136" i="1"/>
  <c r="C135" i="1"/>
  <c r="D135" i="1" s="1"/>
  <c r="G137" i="1" l="1"/>
  <c r="I136" i="1"/>
  <c r="J137" i="1" s="1"/>
  <c r="B137" i="1"/>
  <c r="C136" i="1"/>
  <c r="D136" i="1" s="1"/>
  <c r="G138" i="1" l="1"/>
  <c r="I137" i="1"/>
  <c r="J138" i="1" s="1"/>
  <c r="B138" i="1"/>
  <c r="C137" i="1"/>
  <c r="D137" i="1" s="1"/>
  <c r="G139" i="1" l="1"/>
  <c r="I138" i="1"/>
  <c r="J139" i="1" s="1"/>
  <c r="B139" i="1"/>
  <c r="C138" i="1"/>
  <c r="D138" i="1" s="1"/>
  <c r="G140" i="1" l="1"/>
  <c r="I139" i="1"/>
  <c r="J140" i="1" s="1"/>
  <c r="B140" i="1"/>
  <c r="C139" i="1"/>
  <c r="D139" i="1" s="1"/>
  <c r="G141" i="1" l="1"/>
  <c r="I140" i="1"/>
  <c r="J141" i="1" s="1"/>
  <c r="B141" i="1"/>
  <c r="C140" i="1"/>
  <c r="D140" i="1" s="1"/>
  <c r="G142" i="1" l="1"/>
  <c r="I141" i="1"/>
  <c r="J142" i="1" s="1"/>
  <c r="B142" i="1"/>
  <c r="C141" i="1"/>
  <c r="D141" i="1" s="1"/>
  <c r="G143" i="1" l="1"/>
  <c r="I142" i="1"/>
  <c r="J143" i="1" s="1"/>
  <c r="B143" i="1"/>
  <c r="C142" i="1"/>
  <c r="D142" i="1" s="1"/>
  <c r="G144" i="1" l="1"/>
  <c r="I143" i="1"/>
  <c r="J144" i="1" s="1"/>
  <c r="B144" i="1"/>
  <c r="C143" i="1"/>
  <c r="D143" i="1" s="1"/>
  <c r="G145" i="1" l="1"/>
  <c r="I144" i="1"/>
  <c r="J145" i="1" s="1"/>
  <c r="B145" i="1"/>
  <c r="C144" i="1"/>
  <c r="D144" i="1" s="1"/>
  <c r="G146" i="1" l="1"/>
  <c r="I145" i="1"/>
  <c r="J146" i="1" s="1"/>
  <c r="B146" i="1"/>
  <c r="C145" i="1"/>
  <c r="D145" i="1" s="1"/>
  <c r="G147" i="1" l="1"/>
  <c r="I146" i="1"/>
  <c r="J147" i="1" s="1"/>
  <c r="B147" i="1"/>
  <c r="C146" i="1"/>
  <c r="D146" i="1" s="1"/>
  <c r="G148" i="1" l="1"/>
  <c r="I147" i="1"/>
  <c r="J148" i="1" s="1"/>
  <c r="B148" i="1"/>
  <c r="C147" i="1"/>
  <c r="D147" i="1" s="1"/>
  <c r="G149" i="1" l="1"/>
  <c r="I148" i="1"/>
  <c r="J149" i="1" s="1"/>
  <c r="B149" i="1"/>
  <c r="C148" i="1"/>
  <c r="D148" i="1" s="1"/>
  <c r="G150" i="1" l="1"/>
  <c r="I149" i="1"/>
  <c r="J150" i="1" s="1"/>
  <c r="B150" i="1"/>
  <c r="C149" i="1"/>
  <c r="D149" i="1" s="1"/>
  <c r="G151" i="1" l="1"/>
  <c r="I150" i="1"/>
  <c r="J151" i="1" s="1"/>
  <c r="B151" i="1"/>
  <c r="C150" i="1"/>
  <c r="D150" i="1" s="1"/>
  <c r="G152" i="1" l="1"/>
  <c r="I151" i="1"/>
  <c r="J152" i="1" s="1"/>
  <c r="B152" i="1"/>
  <c r="C151" i="1"/>
  <c r="D151" i="1" s="1"/>
  <c r="G153" i="1" l="1"/>
  <c r="I152" i="1"/>
  <c r="J153" i="1" s="1"/>
  <c r="B153" i="1"/>
  <c r="C152" i="1"/>
  <c r="D152" i="1" s="1"/>
  <c r="G154" i="1" l="1"/>
  <c r="I153" i="1"/>
  <c r="J154" i="1" s="1"/>
  <c r="B154" i="1"/>
  <c r="C153" i="1"/>
  <c r="D153" i="1" s="1"/>
  <c r="G155" i="1" l="1"/>
  <c r="I154" i="1"/>
  <c r="J155" i="1" s="1"/>
  <c r="B155" i="1"/>
  <c r="C154" i="1"/>
  <c r="D154" i="1" s="1"/>
  <c r="G156" i="1" l="1"/>
  <c r="I155" i="1"/>
  <c r="J156" i="1" s="1"/>
  <c r="B156" i="1"/>
  <c r="C155" i="1"/>
  <c r="D155" i="1" s="1"/>
  <c r="G157" i="1" l="1"/>
  <c r="I156" i="1"/>
  <c r="J157" i="1" s="1"/>
  <c r="B157" i="1"/>
  <c r="C156" i="1"/>
  <c r="D156" i="1" s="1"/>
  <c r="G158" i="1" l="1"/>
  <c r="I157" i="1"/>
  <c r="J158" i="1" s="1"/>
  <c r="B158" i="1"/>
  <c r="C157" i="1"/>
  <c r="D157" i="1" s="1"/>
  <c r="G159" i="1" l="1"/>
  <c r="I158" i="1"/>
  <c r="J159" i="1" s="1"/>
  <c r="B159" i="1"/>
  <c r="C158" i="1"/>
  <c r="D158" i="1" s="1"/>
  <c r="G160" i="1" l="1"/>
  <c r="I159" i="1"/>
  <c r="J160" i="1" s="1"/>
  <c r="B160" i="1"/>
  <c r="C159" i="1"/>
  <c r="D159" i="1" s="1"/>
  <c r="G161" i="1" l="1"/>
  <c r="I160" i="1"/>
  <c r="J161" i="1" s="1"/>
  <c r="B161" i="1"/>
  <c r="C160" i="1"/>
  <c r="D160" i="1" s="1"/>
  <c r="G162" i="1" l="1"/>
  <c r="I161" i="1"/>
  <c r="J162" i="1" s="1"/>
  <c r="B162" i="1"/>
  <c r="C161" i="1"/>
  <c r="D161" i="1" s="1"/>
  <c r="G163" i="1" l="1"/>
  <c r="I162" i="1"/>
  <c r="J163" i="1" s="1"/>
  <c r="B163" i="1"/>
  <c r="C162" i="1"/>
  <c r="D162" i="1" s="1"/>
  <c r="G164" i="1" l="1"/>
  <c r="I163" i="1"/>
  <c r="J164" i="1" s="1"/>
  <c r="B164" i="1"/>
  <c r="C163" i="1"/>
  <c r="D163" i="1" s="1"/>
  <c r="G165" i="1" l="1"/>
  <c r="I164" i="1"/>
  <c r="J165" i="1" s="1"/>
  <c r="B165" i="1"/>
  <c r="C164" i="1"/>
  <c r="D164" i="1" s="1"/>
  <c r="G166" i="1" l="1"/>
  <c r="I165" i="1"/>
  <c r="J166" i="1" s="1"/>
  <c r="B166" i="1"/>
  <c r="C165" i="1"/>
  <c r="D165" i="1" s="1"/>
  <c r="G167" i="1" l="1"/>
  <c r="I166" i="1"/>
  <c r="J167" i="1" s="1"/>
  <c r="B167" i="1"/>
  <c r="C166" i="1"/>
  <c r="D166" i="1" s="1"/>
  <c r="G168" i="1" l="1"/>
  <c r="I167" i="1"/>
  <c r="J168" i="1" s="1"/>
  <c r="B168" i="1"/>
  <c r="C167" i="1"/>
  <c r="D167" i="1" s="1"/>
  <c r="G169" i="1" l="1"/>
  <c r="I168" i="1"/>
  <c r="J169" i="1" s="1"/>
  <c r="B169" i="1"/>
  <c r="C168" i="1"/>
  <c r="D168" i="1" s="1"/>
  <c r="G170" i="1" l="1"/>
  <c r="I169" i="1"/>
  <c r="J170" i="1" s="1"/>
  <c r="B170" i="1"/>
  <c r="C169" i="1"/>
  <c r="D169" i="1" s="1"/>
  <c r="G171" i="1" l="1"/>
  <c r="I170" i="1"/>
  <c r="J171" i="1" s="1"/>
  <c r="B171" i="1"/>
  <c r="C170" i="1"/>
  <c r="D170" i="1" s="1"/>
  <c r="G172" i="1" l="1"/>
  <c r="I171" i="1"/>
  <c r="J172" i="1" s="1"/>
  <c r="B172" i="1"/>
  <c r="C171" i="1"/>
  <c r="D171" i="1" s="1"/>
  <c r="G173" i="1" l="1"/>
  <c r="I172" i="1"/>
  <c r="J173" i="1" s="1"/>
  <c r="B173" i="1"/>
  <c r="C172" i="1"/>
  <c r="D172" i="1" s="1"/>
  <c r="G174" i="1" l="1"/>
  <c r="I173" i="1"/>
  <c r="J174" i="1" s="1"/>
  <c r="B174" i="1"/>
  <c r="C173" i="1"/>
  <c r="D173" i="1" s="1"/>
  <c r="G175" i="1" l="1"/>
  <c r="I174" i="1"/>
  <c r="J175" i="1" s="1"/>
  <c r="B175" i="1"/>
  <c r="C174" i="1"/>
  <c r="D174" i="1" s="1"/>
  <c r="G176" i="1" l="1"/>
  <c r="I175" i="1"/>
  <c r="J176" i="1" s="1"/>
  <c r="B176" i="1"/>
  <c r="C175" i="1"/>
  <c r="D175" i="1" s="1"/>
  <c r="G177" i="1" l="1"/>
  <c r="I176" i="1"/>
  <c r="J177" i="1" s="1"/>
  <c r="B177" i="1"/>
  <c r="C176" i="1"/>
  <c r="D176" i="1" s="1"/>
  <c r="G178" i="1" l="1"/>
  <c r="I177" i="1"/>
  <c r="J178" i="1" s="1"/>
  <c r="B178" i="1"/>
  <c r="C177" i="1"/>
  <c r="D177" i="1" s="1"/>
  <c r="G179" i="1" l="1"/>
  <c r="I178" i="1"/>
  <c r="J179" i="1" s="1"/>
  <c r="B179" i="1"/>
  <c r="C178" i="1"/>
  <c r="D178" i="1" s="1"/>
  <c r="G180" i="1" l="1"/>
  <c r="I179" i="1"/>
  <c r="J180" i="1" s="1"/>
  <c r="B180" i="1"/>
  <c r="C179" i="1"/>
  <c r="D179" i="1" s="1"/>
  <c r="G181" i="1" l="1"/>
  <c r="I180" i="1"/>
  <c r="J181" i="1" s="1"/>
  <c r="B181" i="1"/>
  <c r="C180" i="1"/>
  <c r="D180" i="1" s="1"/>
  <c r="G182" i="1" l="1"/>
  <c r="I181" i="1"/>
  <c r="J182" i="1" s="1"/>
  <c r="B182" i="1"/>
  <c r="C181" i="1"/>
  <c r="D181" i="1" s="1"/>
  <c r="G183" i="1" l="1"/>
  <c r="I182" i="1"/>
  <c r="J183" i="1" s="1"/>
  <c r="B183" i="1"/>
  <c r="C182" i="1"/>
  <c r="D182" i="1" s="1"/>
  <c r="G184" i="1" l="1"/>
  <c r="I183" i="1"/>
  <c r="J184" i="1" s="1"/>
  <c r="B184" i="1"/>
  <c r="C183" i="1"/>
  <c r="D183" i="1" s="1"/>
  <c r="G185" i="1" l="1"/>
  <c r="I184" i="1"/>
  <c r="J185" i="1" s="1"/>
  <c r="B185" i="1"/>
  <c r="C184" i="1"/>
  <c r="D184" i="1" s="1"/>
  <c r="G186" i="1" l="1"/>
  <c r="I185" i="1"/>
  <c r="J186" i="1" s="1"/>
  <c r="B186" i="1"/>
  <c r="C185" i="1"/>
  <c r="D185" i="1" s="1"/>
  <c r="G187" i="1" l="1"/>
  <c r="I186" i="1"/>
  <c r="J187" i="1" s="1"/>
  <c r="B187" i="1"/>
  <c r="C186" i="1"/>
  <c r="D186" i="1" s="1"/>
  <c r="G188" i="1" l="1"/>
  <c r="I187" i="1"/>
  <c r="J188" i="1" s="1"/>
  <c r="B188" i="1"/>
  <c r="C187" i="1"/>
  <c r="D187" i="1" s="1"/>
  <c r="G189" i="1" l="1"/>
  <c r="I188" i="1"/>
  <c r="J189" i="1" s="1"/>
  <c r="B189" i="1"/>
  <c r="C188" i="1"/>
  <c r="D188" i="1" s="1"/>
  <c r="G190" i="1" l="1"/>
  <c r="I189" i="1"/>
  <c r="J190" i="1" s="1"/>
  <c r="B190" i="1"/>
  <c r="C189" i="1"/>
  <c r="D189" i="1" s="1"/>
  <c r="G191" i="1" l="1"/>
  <c r="I190" i="1"/>
  <c r="J191" i="1" s="1"/>
  <c r="B191" i="1"/>
  <c r="C190" i="1"/>
  <c r="D190" i="1" s="1"/>
  <c r="G192" i="1" l="1"/>
  <c r="I191" i="1"/>
  <c r="J192" i="1" s="1"/>
  <c r="B192" i="1"/>
  <c r="C191" i="1"/>
  <c r="D191" i="1" s="1"/>
  <c r="G193" i="1" l="1"/>
  <c r="I192" i="1"/>
  <c r="J193" i="1" s="1"/>
  <c r="B193" i="1"/>
  <c r="C192" i="1"/>
  <c r="D192" i="1" s="1"/>
  <c r="G194" i="1" l="1"/>
  <c r="I193" i="1"/>
  <c r="J194" i="1" s="1"/>
  <c r="B194" i="1"/>
  <c r="C193" i="1"/>
  <c r="D193" i="1" s="1"/>
  <c r="G195" i="1" l="1"/>
  <c r="I194" i="1"/>
  <c r="J195" i="1" s="1"/>
  <c r="B195" i="1"/>
  <c r="C194" i="1"/>
  <c r="D194" i="1" s="1"/>
  <c r="G196" i="1" l="1"/>
  <c r="I195" i="1"/>
  <c r="J196" i="1" s="1"/>
  <c r="B196" i="1"/>
  <c r="C195" i="1"/>
  <c r="D195" i="1" s="1"/>
  <c r="G197" i="1" l="1"/>
  <c r="I196" i="1"/>
  <c r="J197" i="1" s="1"/>
  <c r="B197" i="1"/>
  <c r="C196" i="1"/>
  <c r="D196" i="1" s="1"/>
  <c r="G198" i="1" l="1"/>
  <c r="I197" i="1"/>
  <c r="J198" i="1" s="1"/>
  <c r="B198" i="1"/>
  <c r="C197" i="1"/>
  <c r="D197" i="1" s="1"/>
  <c r="G199" i="1" l="1"/>
  <c r="I198" i="1"/>
  <c r="J199" i="1" s="1"/>
  <c r="B199" i="1"/>
  <c r="C198" i="1"/>
  <c r="D198" i="1" s="1"/>
  <c r="G200" i="1" l="1"/>
  <c r="I199" i="1"/>
  <c r="J200" i="1" s="1"/>
  <c r="B200" i="1"/>
  <c r="C199" i="1"/>
  <c r="D199" i="1" s="1"/>
  <c r="G201" i="1" l="1"/>
  <c r="I200" i="1"/>
  <c r="J201" i="1" s="1"/>
  <c r="B201" i="1"/>
  <c r="C200" i="1"/>
  <c r="D200" i="1" s="1"/>
  <c r="G202" i="1" l="1"/>
  <c r="I201" i="1"/>
  <c r="J202" i="1" s="1"/>
  <c r="B202" i="1"/>
  <c r="C201" i="1"/>
  <c r="D201" i="1" s="1"/>
  <c r="G203" i="1" l="1"/>
  <c r="I202" i="1"/>
  <c r="J203" i="1" s="1"/>
  <c r="B203" i="1"/>
  <c r="C202" i="1"/>
  <c r="D202" i="1" s="1"/>
  <c r="G204" i="1" l="1"/>
  <c r="I203" i="1"/>
  <c r="J204" i="1" s="1"/>
  <c r="B204" i="1"/>
  <c r="C203" i="1"/>
  <c r="D203" i="1" s="1"/>
  <c r="G205" i="1" l="1"/>
  <c r="I204" i="1"/>
  <c r="J205" i="1" s="1"/>
  <c r="B205" i="1"/>
  <c r="C204" i="1"/>
  <c r="D204" i="1" s="1"/>
  <c r="G206" i="1" l="1"/>
  <c r="I205" i="1"/>
  <c r="J206" i="1" s="1"/>
  <c r="B206" i="1"/>
  <c r="C205" i="1"/>
  <c r="D205" i="1" s="1"/>
  <c r="G207" i="1" l="1"/>
  <c r="I206" i="1"/>
  <c r="J207" i="1" s="1"/>
  <c r="B207" i="1"/>
  <c r="C206" i="1"/>
  <c r="D206" i="1" s="1"/>
  <c r="G208" i="1" l="1"/>
  <c r="I207" i="1"/>
  <c r="J208" i="1" s="1"/>
  <c r="B208" i="1"/>
  <c r="C207" i="1"/>
  <c r="D207" i="1" s="1"/>
  <c r="G209" i="1" l="1"/>
  <c r="I208" i="1"/>
  <c r="J209" i="1" s="1"/>
  <c r="B209" i="1"/>
  <c r="C208" i="1"/>
  <c r="D208" i="1" s="1"/>
  <c r="G210" i="1" l="1"/>
  <c r="I209" i="1"/>
  <c r="J210" i="1" s="1"/>
  <c r="B210" i="1"/>
  <c r="C209" i="1"/>
  <c r="D209" i="1" s="1"/>
  <c r="G211" i="1" l="1"/>
  <c r="I210" i="1"/>
  <c r="J211" i="1" s="1"/>
  <c r="B211" i="1"/>
  <c r="C210" i="1"/>
  <c r="D210" i="1" s="1"/>
  <c r="G212" i="1" l="1"/>
  <c r="I211" i="1"/>
  <c r="J212" i="1" s="1"/>
  <c r="B212" i="1"/>
  <c r="C211" i="1"/>
  <c r="D211" i="1" s="1"/>
  <c r="G213" i="1" l="1"/>
  <c r="I212" i="1"/>
  <c r="J213" i="1" s="1"/>
  <c r="B213" i="1"/>
  <c r="C212" i="1"/>
  <c r="D212" i="1" s="1"/>
  <c r="G214" i="1" l="1"/>
  <c r="I213" i="1"/>
  <c r="J214" i="1" s="1"/>
  <c r="B214" i="1"/>
  <c r="C213" i="1"/>
  <c r="D213" i="1" s="1"/>
  <c r="G215" i="1" l="1"/>
  <c r="I214" i="1"/>
  <c r="J215" i="1" s="1"/>
  <c r="B215" i="1"/>
  <c r="C214" i="1"/>
  <c r="D214" i="1" s="1"/>
  <c r="G216" i="1" l="1"/>
  <c r="I215" i="1"/>
  <c r="J216" i="1" s="1"/>
  <c r="B216" i="1"/>
  <c r="C215" i="1"/>
  <c r="D215" i="1" s="1"/>
  <c r="G217" i="1" l="1"/>
  <c r="I216" i="1"/>
  <c r="J217" i="1" s="1"/>
  <c r="B217" i="1"/>
  <c r="C216" i="1"/>
  <c r="D216" i="1" s="1"/>
  <c r="G218" i="1" l="1"/>
  <c r="I217" i="1"/>
  <c r="J218" i="1" s="1"/>
  <c r="B218" i="1"/>
  <c r="C217" i="1"/>
  <c r="D217" i="1" s="1"/>
  <c r="G219" i="1" l="1"/>
  <c r="I218" i="1"/>
  <c r="J219" i="1" s="1"/>
  <c r="B219" i="1"/>
  <c r="C218" i="1"/>
  <c r="D218" i="1" s="1"/>
  <c r="G220" i="1" l="1"/>
  <c r="I219" i="1"/>
  <c r="J220" i="1" s="1"/>
  <c r="B220" i="1"/>
  <c r="C219" i="1"/>
  <c r="D219" i="1" s="1"/>
  <c r="G221" i="1" l="1"/>
  <c r="I220" i="1"/>
  <c r="J221" i="1" s="1"/>
  <c r="B221" i="1"/>
  <c r="C220" i="1"/>
  <c r="D220" i="1" s="1"/>
  <c r="G222" i="1" l="1"/>
  <c r="I221" i="1"/>
  <c r="J222" i="1" s="1"/>
  <c r="B222" i="1"/>
  <c r="C221" i="1"/>
  <c r="D221" i="1" s="1"/>
  <c r="G223" i="1" l="1"/>
  <c r="I222" i="1"/>
  <c r="J223" i="1" s="1"/>
  <c r="B223" i="1"/>
  <c r="C222" i="1"/>
  <c r="D222" i="1" s="1"/>
  <c r="G224" i="1" l="1"/>
  <c r="I223" i="1"/>
  <c r="J224" i="1" s="1"/>
  <c r="B224" i="1"/>
  <c r="C223" i="1"/>
  <c r="D223" i="1" s="1"/>
  <c r="G225" i="1" l="1"/>
  <c r="I224" i="1"/>
  <c r="J225" i="1" s="1"/>
  <c r="B225" i="1"/>
  <c r="C224" i="1"/>
  <c r="D224" i="1" s="1"/>
  <c r="G226" i="1" l="1"/>
  <c r="I225" i="1"/>
  <c r="J226" i="1" s="1"/>
  <c r="B226" i="1"/>
  <c r="C225" i="1"/>
  <c r="D225" i="1" s="1"/>
  <c r="G227" i="1" l="1"/>
  <c r="I226" i="1"/>
  <c r="J227" i="1" s="1"/>
  <c r="B227" i="1"/>
  <c r="C226" i="1"/>
  <c r="D226" i="1" s="1"/>
  <c r="G228" i="1" l="1"/>
  <c r="I227" i="1"/>
  <c r="J228" i="1" s="1"/>
  <c r="B228" i="1"/>
  <c r="C227" i="1"/>
  <c r="D227" i="1" s="1"/>
  <c r="G229" i="1" l="1"/>
  <c r="I228" i="1"/>
  <c r="J229" i="1" s="1"/>
  <c r="B229" i="1"/>
  <c r="C228" i="1"/>
  <c r="D228" i="1" s="1"/>
  <c r="G230" i="1" l="1"/>
  <c r="I229" i="1"/>
  <c r="J230" i="1" s="1"/>
  <c r="B230" i="1"/>
  <c r="C229" i="1"/>
  <c r="D229" i="1" s="1"/>
  <c r="G231" i="1" l="1"/>
  <c r="I230" i="1"/>
  <c r="J231" i="1" s="1"/>
  <c r="B231" i="1"/>
  <c r="C230" i="1"/>
  <c r="D230" i="1" s="1"/>
  <c r="G232" i="1" l="1"/>
  <c r="I231" i="1"/>
  <c r="J232" i="1" s="1"/>
  <c r="B232" i="1"/>
  <c r="C231" i="1"/>
  <c r="D231" i="1" s="1"/>
  <c r="G233" i="1" l="1"/>
  <c r="I232" i="1"/>
  <c r="J233" i="1" s="1"/>
  <c r="B233" i="1"/>
  <c r="C232" i="1"/>
  <c r="D232" i="1" s="1"/>
  <c r="G234" i="1" l="1"/>
  <c r="I233" i="1"/>
  <c r="J234" i="1" s="1"/>
  <c r="B234" i="1"/>
  <c r="C233" i="1"/>
  <c r="D233" i="1" s="1"/>
  <c r="G235" i="1" l="1"/>
  <c r="I234" i="1"/>
  <c r="J235" i="1" s="1"/>
  <c r="B235" i="1"/>
  <c r="C234" i="1"/>
  <c r="D234" i="1" s="1"/>
  <c r="G236" i="1" l="1"/>
  <c r="I235" i="1"/>
  <c r="J236" i="1" s="1"/>
  <c r="B236" i="1"/>
  <c r="C235" i="1"/>
  <c r="D235" i="1" s="1"/>
  <c r="G237" i="1" l="1"/>
  <c r="I236" i="1"/>
  <c r="J237" i="1" s="1"/>
  <c r="B237" i="1"/>
  <c r="C236" i="1"/>
  <c r="D236" i="1" s="1"/>
  <c r="G238" i="1" l="1"/>
  <c r="I237" i="1"/>
  <c r="J238" i="1" s="1"/>
  <c r="B238" i="1"/>
  <c r="C237" i="1"/>
  <c r="D237" i="1" s="1"/>
  <c r="G239" i="1" l="1"/>
  <c r="I238" i="1"/>
  <c r="J239" i="1" s="1"/>
  <c r="B239" i="1"/>
  <c r="C238" i="1"/>
  <c r="D238" i="1" s="1"/>
  <c r="G240" i="1" l="1"/>
  <c r="I239" i="1"/>
  <c r="J240" i="1" s="1"/>
  <c r="B240" i="1"/>
  <c r="C239" i="1"/>
  <c r="D239" i="1" s="1"/>
  <c r="G241" i="1" l="1"/>
  <c r="I240" i="1"/>
  <c r="J241" i="1" s="1"/>
  <c r="B241" i="1"/>
  <c r="C240" i="1"/>
  <c r="D240" i="1" s="1"/>
  <c r="G242" i="1" l="1"/>
  <c r="I241" i="1"/>
  <c r="J242" i="1" s="1"/>
  <c r="B242" i="1"/>
  <c r="C241" i="1"/>
  <c r="D241" i="1" s="1"/>
  <c r="G243" i="1" l="1"/>
  <c r="I242" i="1"/>
  <c r="J243" i="1" s="1"/>
  <c r="B243" i="1"/>
  <c r="C242" i="1"/>
  <c r="D242" i="1" s="1"/>
  <c r="G244" i="1" l="1"/>
  <c r="I243" i="1"/>
  <c r="J244" i="1" s="1"/>
  <c r="B244" i="1"/>
  <c r="C243" i="1"/>
  <c r="D243" i="1" s="1"/>
  <c r="G245" i="1" l="1"/>
  <c r="I244" i="1"/>
  <c r="J245" i="1" s="1"/>
  <c r="B245" i="1"/>
  <c r="C244" i="1"/>
  <c r="D244" i="1" s="1"/>
  <c r="G246" i="1" l="1"/>
  <c r="I245" i="1"/>
  <c r="J246" i="1" s="1"/>
  <c r="B246" i="1"/>
  <c r="C245" i="1"/>
  <c r="D245" i="1" s="1"/>
  <c r="G247" i="1" l="1"/>
  <c r="I246" i="1"/>
  <c r="J247" i="1" s="1"/>
  <c r="B247" i="1"/>
  <c r="C246" i="1"/>
  <c r="D246" i="1" s="1"/>
  <c r="G248" i="1" l="1"/>
  <c r="I247" i="1"/>
  <c r="J248" i="1" s="1"/>
  <c r="B248" i="1"/>
  <c r="C247" i="1"/>
  <c r="D247" i="1" s="1"/>
  <c r="G249" i="1" l="1"/>
  <c r="I248" i="1"/>
  <c r="J249" i="1" s="1"/>
  <c r="B249" i="1"/>
  <c r="C248" i="1"/>
  <c r="D248" i="1" s="1"/>
  <c r="G250" i="1" l="1"/>
  <c r="I249" i="1"/>
  <c r="J250" i="1" s="1"/>
  <c r="B250" i="1"/>
  <c r="C249" i="1"/>
  <c r="D249" i="1" s="1"/>
  <c r="G251" i="1" l="1"/>
  <c r="I250" i="1"/>
  <c r="J251" i="1" s="1"/>
  <c r="B251" i="1"/>
  <c r="C250" i="1"/>
  <c r="D250" i="1" s="1"/>
  <c r="G252" i="1" l="1"/>
  <c r="I251" i="1"/>
  <c r="J252" i="1" s="1"/>
  <c r="B252" i="1"/>
  <c r="C251" i="1"/>
  <c r="D251" i="1" s="1"/>
  <c r="G253" i="1" l="1"/>
  <c r="I252" i="1"/>
  <c r="J253" i="1" s="1"/>
  <c r="B253" i="1"/>
  <c r="C252" i="1"/>
  <c r="D252" i="1" s="1"/>
  <c r="G254" i="1" l="1"/>
  <c r="I253" i="1"/>
  <c r="J254" i="1" s="1"/>
  <c r="B254" i="1"/>
  <c r="C253" i="1"/>
  <c r="D253" i="1" s="1"/>
  <c r="G255" i="1" l="1"/>
  <c r="I254" i="1"/>
  <c r="J255" i="1" s="1"/>
  <c r="B255" i="1"/>
  <c r="C254" i="1"/>
  <c r="D254" i="1" s="1"/>
  <c r="G256" i="1" l="1"/>
  <c r="I255" i="1"/>
  <c r="J256" i="1" s="1"/>
  <c r="B256" i="1"/>
  <c r="C255" i="1"/>
  <c r="D255" i="1" s="1"/>
  <c r="G257" i="1" l="1"/>
  <c r="I256" i="1"/>
  <c r="J257" i="1" s="1"/>
  <c r="B257" i="1"/>
  <c r="C256" i="1"/>
  <c r="D256" i="1" s="1"/>
  <c r="G258" i="1" l="1"/>
  <c r="I257" i="1"/>
  <c r="J258" i="1" s="1"/>
  <c r="B258" i="1"/>
  <c r="C257" i="1"/>
  <c r="D257" i="1" s="1"/>
  <c r="G259" i="1" l="1"/>
  <c r="I258" i="1"/>
  <c r="J259" i="1" s="1"/>
  <c r="B259" i="1"/>
  <c r="C258" i="1"/>
  <c r="D258" i="1" s="1"/>
  <c r="G260" i="1" l="1"/>
  <c r="I259" i="1"/>
  <c r="J260" i="1" s="1"/>
  <c r="B260" i="1"/>
  <c r="C259" i="1"/>
  <c r="D259" i="1" s="1"/>
  <c r="G261" i="1" l="1"/>
  <c r="I260" i="1"/>
  <c r="J261" i="1" s="1"/>
  <c r="B261" i="1"/>
  <c r="C260" i="1"/>
  <c r="D260" i="1" s="1"/>
  <c r="G262" i="1" l="1"/>
  <c r="I261" i="1"/>
  <c r="J262" i="1" s="1"/>
  <c r="B262" i="1"/>
  <c r="C261" i="1"/>
  <c r="D261" i="1" s="1"/>
  <c r="G263" i="1" l="1"/>
  <c r="I262" i="1"/>
  <c r="J263" i="1" s="1"/>
  <c r="B263" i="1"/>
  <c r="C262" i="1"/>
  <c r="D262" i="1" s="1"/>
  <c r="G264" i="1" l="1"/>
  <c r="I263" i="1"/>
  <c r="J264" i="1" s="1"/>
  <c r="B264" i="1"/>
  <c r="C263" i="1"/>
  <c r="D263" i="1" s="1"/>
  <c r="G265" i="1" l="1"/>
  <c r="I264" i="1"/>
  <c r="J265" i="1" s="1"/>
  <c r="B265" i="1"/>
  <c r="C264" i="1"/>
  <c r="D264" i="1" s="1"/>
  <c r="G266" i="1" l="1"/>
  <c r="I265" i="1"/>
  <c r="J266" i="1" s="1"/>
  <c r="B266" i="1"/>
  <c r="C265" i="1"/>
  <c r="D265" i="1" s="1"/>
  <c r="G267" i="1" l="1"/>
  <c r="I266" i="1"/>
  <c r="J267" i="1" s="1"/>
  <c r="B267" i="1"/>
  <c r="C266" i="1"/>
  <c r="D266" i="1" s="1"/>
  <c r="G268" i="1" l="1"/>
  <c r="I267" i="1"/>
  <c r="J268" i="1" s="1"/>
  <c r="B268" i="1"/>
  <c r="C267" i="1"/>
  <c r="D267" i="1" s="1"/>
  <c r="G269" i="1" l="1"/>
  <c r="I268" i="1"/>
  <c r="J269" i="1" s="1"/>
  <c r="B269" i="1"/>
  <c r="C268" i="1"/>
  <c r="D268" i="1" s="1"/>
  <c r="G270" i="1" l="1"/>
  <c r="I269" i="1"/>
  <c r="J270" i="1" s="1"/>
  <c r="B270" i="1"/>
  <c r="C269" i="1"/>
  <c r="D269" i="1" s="1"/>
  <c r="G271" i="1" l="1"/>
  <c r="I270" i="1"/>
  <c r="J271" i="1" s="1"/>
  <c r="B271" i="1"/>
  <c r="C270" i="1"/>
  <c r="D270" i="1" s="1"/>
  <c r="G272" i="1" l="1"/>
  <c r="I271" i="1"/>
  <c r="J272" i="1" s="1"/>
  <c r="B272" i="1"/>
  <c r="C271" i="1"/>
  <c r="D271" i="1" s="1"/>
  <c r="G273" i="1" l="1"/>
  <c r="I272" i="1"/>
  <c r="J273" i="1" s="1"/>
  <c r="B273" i="1"/>
  <c r="C272" i="1"/>
  <c r="D272" i="1" s="1"/>
  <c r="G274" i="1" l="1"/>
  <c r="I273" i="1"/>
  <c r="J274" i="1" s="1"/>
  <c r="B274" i="1"/>
  <c r="C273" i="1"/>
  <c r="D273" i="1" s="1"/>
  <c r="G275" i="1" l="1"/>
  <c r="I274" i="1"/>
  <c r="J275" i="1" s="1"/>
  <c r="B275" i="1"/>
  <c r="C274" i="1"/>
  <c r="D274" i="1" s="1"/>
  <c r="G276" i="1" l="1"/>
  <c r="I275" i="1"/>
  <c r="J276" i="1" s="1"/>
  <c r="B276" i="1"/>
  <c r="C275" i="1"/>
  <c r="D275" i="1" s="1"/>
  <c r="G277" i="1" l="1"/>
  <c r="I276" i="1"/>
  <c r="J277" i="1" s="1"/>
  <c r="B277" i="1"/>
  <c r="C276" i="1"/>
  <c r="D276" i="1" s="1"/>
  <c r="G278" i="1" l="1"/>
  <c r="I277" i="1"/>
  <c r="J278" i="1" s="1"/>
  <c r="B278" i="1"/>
  <c r="C277" i="1"/>
  <c r="D277" i="1" s="1"/>
  <c r="G279" i="1" l="1"/>
  <c r="I278" i="1"/>
  <c r="J279" i="1" s="1"/>
  <c r="B279" i="1"/>
  <c r="C278" i="1"/>
  <c r="D278" i="1" s="1"/>
  <c r="G280" i="1" l="1"/>
  <c r="I279" i="1"/>
  <c r="J280" i="1" s="1"/>
  <c r="B280" i="1"/>
  <c r="C279" i="1"/>
  <c r="D279" i="1" s="1"/>
  <c r="G281" i="1" l="1"/>
  <c r="I280" i="1"/>
  <c r="J281" i="1" s="1"/>
  <c r="B281" i="1"/>
  <c r="C280" i="1"/>
  <c r="D280" i="1" s="1"/>
  <c r="G282" i="1" l="1"/>
  <c r="I281" i="1"/>
  <c r="J282" i="1" s="1"/>
  <c r="B282" i="1"/>
  <c r="C281" i="1"/>
  <c r="D281" i="1" s="1"/>
  <c r="G283" i="1" l="1"/>
  <c r="I282" i="1"/>
  <c r="J283" i="1" s="1"/>
  <c r="B283" i="1"/>
  <c r="C282" i="1"/>
  <c r="D282" i="1" s="1"/>
  <c r="G284" i="1" l="1"/>
  <c r="I283" i="1"/>
  <c r="J284" i="1" s="1"/>
  <c r="B284" i="1"/>
  <c r="C283" i="1"/>
  <c r="D283" i="1" s="1"/>
  <c r="G285" i="1" l="1"/>
  <c r="I284" i="1"/>
  <c r="J285" i="1" s="1"/>
  <c r="B285" i="1"/>
  <c r="C284" i="1"/>
  <c r="D284" i="1" s="1"/>
  <c r="G286" i="1" l="1"/>
  <c r="I285" i="1"/>
  <c r="J286" i="1" s="1"/>
  <c r="B286" i="1"/>
  <c r="C285" i="1"/>
  <c r="D285" i="1" s="1"/>
  <c r="G287" i="1" l="1"/>
  <c r="I286" i="1"/>
  <c r="J287" i="1" s="1"/>
  <c r="B287" i="1"/>
  <c r="C286" i="1"/>
  <c r="D286" i="1" s="1"/>
  <c r="G288" i="1" l="1"/>
  <c r="I287" i="1"/>
  <c r="J288" i="1" s="1"/>
  <c r="B288" i="1"/>
  <c r="C287" i="1"/>
  <c r="D287" i="1" s="1"/>
  <c r="G289" i="1" l="1"/>
  <c r="I288" i="1"/>
  <c r="J289" i="1" s="1"/>
  <c r="B289" i="1"/>
  <c r="C288" i="1"/>
  <c r="D288" i="1" s="1"/>
  <c r="G290" i="1" l="1"/>
  <c r="I289" i="1"/>
  <c r="J290" i="1" s="1"/>
  <c r="B290" i="1"/>
  <c r="C289" i="1"/>
  <c r="D289" i="1" s="1"/>
  <c r="G291" i="1" l="1"/>
  <c r="I290" i="1"/>
  <c r="J291" i="1" s="1"/>
  <c r="B291" i="1"/>
  <c r="C290" i="1"/>
  <c r="D290" i="1" s="1"/>
  <c r="G292" i="1" l="1"/>
  <c r="I291" i="1"/>
  <c r="J292" i="1" s="1"/>
  <c r="B292" i="1"/>
  <c r="C291" i="1"/>
  <c r="D291" i="1" s="1"/>
  <c r="G293" i="1" l="1"/>
  <c r="I292" i="1"/>
  <c r="J293" i="1" s="1"/>
  <c r="B293" i="1"/>
  <c r="C292" i="1"/>
  <c r="D292" i="1" s="1"/>
  <c r="G294" i="1" l="1"/>
  <c r="I293" i="1"/>
  <c r="J294" i="1" s="1"/>
  <c r="B294" i="1"/>
  <c r="C293" i="1"/>
  <c r="D293" i="1" s="1"/>
  <c r="G295" i="1" l="1"/>
  <c r="I294" i="1"/>
  <c r="J295" i="1" s="1"/>
  <c r="B295" i="1"/>
  <c r="C294" i="1"/>
  <c r="D294" i="1" s="1"/>
  <c r="G296" i="1" l="1"/>
  <c r="I295" i="1"/>
  <c r="J296" i="1" s="1"/>
  <c r="B296" i="1"/>
  <c r="C295" i="1"/>
  <c r="D295" i="1" s="1"/>
  <c r="G297" i="1" l="1"/>
  <c r="I296" i="1"/>
  <c r="J297" i="1" s="1"/>
  <c r="B297" i="1"/>
  <c r="C296" i="1"/>
  <c r="D296" i="1" s="1"/>
  <c r="G298" i="1" l="1"/>
  <c r="I297" i="1"/>
  <c r="J298" i="1" s="1"/>
  <c r="B298" i="1"/>
  <c r="C297" i="1"/>
  <c r="D297" i="1" s="1"/>
  <c r="G299" i="1" l="1"/>
  <c r="I298" i="1"/>
  <c r="J299" i="1" s="1"/>
  <c r="B299" i="1"/>
  <c r="C298" i="1"/>
  <c r="D298" i="1" s="1"/>
  <c r="G300" i="1" l="1"/>
  <c r="I299" i="1"/>
  <c r="J300" i="1" s="1"/>
  <c r="B300" i="1"/>
  <c r="C299" i="1"/>
  <c r="D299" i="1" s="1"/>
  <c r="G301" i="1" l="1"/>
  <c r="I300" i="1"/>
  <c r="J301" i="1" s="1"/>
  <c r="B301" i="1"/>
  <c r="C300" i="1"/>
  <c r="D300" i="1" s="1"/>
  <c r="G302" i="1" l="1"/>
  <c r="I301" i="1"/>
  <c r="J302" i="1" s="1"/>
  <c r="B302" i="1"/>
  <c r="C301" i="1"/>
  <c r="D301" i="1" s="1"/>
  <c r="G303" i="1" l="1"/>
  <c r="I302" i="1"/>
  <c r="J303" i="1" s="1"/>
  <c r="B303" i="1"/>
  <c r="C302" i="1"/>
  <c r="D302" i="1" s="1"/>
  <c r="G304" i="1" l="1"/>
  <c r="I303" i="1"/>
  <c r="J304" i="1" s="1"/>
  <c r="B304" i="1"/>
  <c r="C303" i="1"/>
  <c r="D303" i="1" s="1"/>
  <c r="G305" i="1" l="1"/>
  <c r="I304" i="1"/>
  <c r="J305" i="1" s="1"/>
  <c r="B305" i="1"/>
  <c r="C304" i="1"/>
  <c r="D304" i="1" s="1"/>
  <c r="G306" i="1" l="1"/>
  <c r="I305" i="1"/>
  <c r="J306" i="1" s="1"/>
  <c r="B306" i="1"/>
  <c r="C305" i="1"/>
  <c r="D305" i="1" s="1"/>
  <c r="G307" i="1" l="1"/>
  <c r="I306" i="1"/>
  <c r="J307" i="1" s="1"/>
  <c r="B307" i="1"/>
  <c r="C306" i="1"/>
  <c r="D306" i="1" s="1"/>
  <c r="G308" i="1" l="1"/>
  <c r="I307" i="1"/>
  <c r="J308" i="1" s="1"/>
  <c r="B308" i="1"/>
  <c r="C307" i="1"/>
  <c r="D307" i="1" s="1"/>
  <c r="G309" i="1" l="1"/>
  <c r="I308" i="1"/>
  <c r="J309" i="1" s="1"/>
  <c r="B309" i="1"/>
  <c r="C308" i="1"/>
  <c r="D308" i="1" s="1"/>
  <c r="G310" i="1" l="1"/>
  <c r="I309" i="1"/>
  <c r="J310" i="1" s="1"/>
  <c r="B310" i="1"/>
  <c r="C309" i="1"/>
  <c r="D309" i="1" s="1"/>
  <c r="G311" i="1" l="1"/>
  <c r="I310" i="1"/>
  <c r="J311" i="1" s="1"/>
  <c r="B311" i="1"/>
  <c r="C310" i="1"/>
  <c r="D310" i="1" s="1"/>
  <c r="G312" i="1" l="1"/>
  <c r="I311" i="1"/>
  <c r="J312" i="1" s="1"/>
  <c r="B312" i="1"/>
  <c r="C311" i="1"/>
  <c r="D311" i="1" s="1"/>
  <c r="G313" i="1" l="1"/>
  <c r="I312" i="1"/>
  <c r="J313" i="1" s="1"/>
  <c r="B313" i="1"/>
  <c r="C312" i="1"/>
  <c r="D312" i="1" s="1"/>
  <c r="G314" i="1" l="1"/>
  <c r="I313" i="1"/>
  <c r="J314" i="1" s="1"/>
  <c r="B314" i="1"/>
  <c r="C313" i="1"/>
  <c r="D313" i="1" s="1"/>
  <c r="G315" i="1" l="1"/>
  <c r="I314" i="1"/>
  <c r="J315" i="1" s="1"/>
  <c r="B315" i="1"/>
  <c r="C314" i="1"/>
  <c r="D314" i="1" s="1"/>
  <c r="G316" i="1" l="1"/>
  <c r="I315" i="1"/>
  <c r="J316" i="1" s="1"/>
  <c r="B316" i="1"/>
  <c r="C315" i="1"/>
  <c r="D315" i="1" s="1"/>
  <c r="G317" i="1" l="1"/>
  <c r="I316" i="1"/>
  <c r="J317" i="1" s="1"/>
  <c r="B317" i="1"/>
  <c r="C316" i="1"/>
  <c r="D316" i="1" s="1"/>
  <c r="G318" i="1" l="1"/>
  <c r="I317" i="1"/>
  <c r="J318" i="1" s="1"/>
  <c r="B318" i="1"/>
  <c r="C317" i="1"/>
  <c r="D317" i="1" s="1"/>
  <c r="G319" i="1" l="1"/>
  <c r="I318" i="1"/>
  <c r="J319" i="1" s="1"/>
  <c r="B319" i="1"/>
  <c r="C318" i="1"/>
  <c r="D318" i="1" s="1"/>
  <c r="G320" i="1" l="1"/>
  <c r="I319" i="1"/>
  <c r="J320" i="1" s="1"/>
  <c r="B320" i="1"/>
  <c r="C319" i="1"/>
  <c r="D319" i="1" s="1"/>
  <c r="G321" i="1" l="1"/>
  <c r="I320" i="1"/>
  <c r="J321" i="1" s="1"/>
  <c r="B321" i="1"/>
  <c r="C320" i="1"/>
  <c r="D320" i="1" s="1"/>
  <c r="G322" i="1" l="1"/>
  <c r="I321" i="1"/>
  <c r="J322" i="1" s="1"/>
  <c r="B322" i="1"/>
  <c r="C321" i="1"/>
  <c r="D321" i="1" s="1"/>
  <c r="G323" i="1" l="1"/>
  <c r="I322" i="1"/>
  <c r="J323" i="1" s="1"/>
  <c r="B323" i="1"/>
  <c r="C322" i="1"/>
  <c r="D322" i="1" s="1"/>
  <c r="G324" i="1" l="1"/>
  <c r="I323" i="1"/>
  <c r="J324" i="1" s="1"/>
  <c r="B324" i="1"/>
  <c r="C323" i="1"/>
  <c r="D323" i="1" s="1"/>
  <c r="G325" i="1" l="1"/>
  <c r="I324" i="1"/>
  <c r="J325" i="1" s="1"/>
  <c r="B325" i="1"/>
  <c r="C324" i="1"/>
  <c r="D324" i="1" s="1"/>
  <c r="G326" i="1" l="1"/>
  <c r="I325" i="1"/>
  <c r="J326" i="1" s="1"/>
  <c r="B326" i="1"/>
  <c r="C325" i="1"/>
  <c r="D325" i="1" s="1"/>
  <c r="G327" i="1" l="1"/>
  <c r="I326" i="1"/>
  <c r="J327" i="1" s="1"/>
  <c r="B327" i="1"/>
  <c r="C326" i="1"/>
  <c r="D326" i="1" s="1"/>
  <c r="G328" i="1" l="1"/>
  <c r="I327" i="1"/>
  <c r="J328" i="1" s="1"/>
  <c r="B328" i="1"/>
  <c r="C327" i="1"/>
  <c r="D327" i="1" s="1"/>
  <c r="G329" i="1" l="1"/>
  <c r="I328" i="1"/>
  <c r="J329" i="1" s="1"/>
  <c r="B329" i="1"/>
  <c r="C328" i="1"/>
  <c r="D328" i="1" s="1"/>
  <c r="G330" i="1" l="1"/>
  <c r="I329" i="1"/>
  <c r="J330" i="1" s="1"/>
  <c r="B330" i="1"/>
  <c r="C329" i="1"/>
  <c r="D329" i="1" s="1"/>
  <c r="G331" i="1" l="1"/>
  <c r="I330" i="1"/>
  <c r="J331" i="1" s="1"/>
  <c r="B331" i="1"/>
  <c r="C330" i="1"/>
  <c r="D330" i="1" s="1"/>
  <c r="G332" i="1" l="1"/>
  <c r="I331" i="1"/>
  <c r="J332" i="1" s="1"/>
  <c r="B332" i="1"/>
  <c r="C331" i="1"/>
  <c r="D331" i="1" s="1"/>
  <c r="G333" i="1" l="1"/>
  <c r="I332" i="1"/>
  <c r="J333" i="1" s="1"/>
  <c r="B333" i="1"/>
  <c r="C332" i="1"/>
  <c r="D332" i="1" s="1"/>
  <c r="G334" i="1" l="1"/>
  <c r="I333" i="1"/>
  <c r="J334" i="1" s="1"/>
  <c r="B334" i="1"/>
  <c r="C333" i="1"/>
  <c r="D333" i="1" s="1"/>
  <c r="G335" i="1" l="1"/>
  <c r="I334" i="1"/>
  <c r="J335" i="1" s="1"/>
  <c r="B335" i="1"/>
  <c r="C334" i="1"/>
  <c r="D334" i="1" s="1"/>
  <c r="G336" i="1" l="1"/>
  <c r="I335" i="1"/>
  <c r="J336" i="1" s="1"/>
  <c r="B336" i="1"/>
  <c r="C335" i="1"/>
  <c r="D335" i="1" s="1"/>
  <c r="G337" i="1" l="1"/>
  <c r="I336" i="1"/>
  <c r="J337" i="1" s="1"/>
  <c r="B337" i="1"/>
  <c r="C336" i="1"/>
  <c r="D336" i="1" s="1"/>
  <c r="G338" i="1" l="1"/>
  <c r="I337" i="1"/>
  <c r="J338" i="1" s="1"/>
  <c r="B338" i="1"/>
  <c r="C337" i="1"/>
  <c r="D337" i="1" s="1"/>
  <c r="G339" i="1" l="1"/>
  <c r="I338" i="1"/>
  <c r="J339" i="1" s="1"/>
  <c r="B339" i="1"/>
  <c r="C338" i="1"/>
  <c r="D338" i="1" s="1"/>
  <c r="G340" i="1" l="1"/>
  <c r="I339" i="1"/>
  <c r="J340" i="1" s="1"/>
  <c r="B340" i="1"/>
  <c r="C339" i="1"/>
  <c r="D339" i="1" s="1"/>
  <c r="G341" i="1" l="1"/>
  <c r="I340" i="1"/>
  <c r="J341" i="1" s="1"/>
  <c r="B341" i="1"/>
  <c r="C340" i="1"/>
  <c r="D340" i="1" s="1"/>
  <c r="G342" i="1" l="1"/>
  <c r="I341" i="1"/>
  <c r="J342" i="1" s="1"/>
  <c r="B342" i="1"/>
  <c r="C341" i="1"/>
  <c r="D341" i="1" s="1"/>
  <c r="G343" i="1" l="1"/>
  <c r="I342" i="1"/>
  <c r="J343" i="1" s="1"/>
  <c r="B343" i="1"/>
  <c r="C342" i="1"/>
  <c r="D342" i="1" s="1"/>
  <c r="G344" i="1" l="1"/>
  <c r="I343" i="1"/>
  <c r="J344" i="1" s="1"/>
  <c r="B344" i="1"/>
  <c r="C343" i="1"/>
  <c r="D343" i="1" s="1"/>
  <c r="G345" i="1" l="1"/>
  <c r="I344" i="1"/>
  <c r="J345" i="1" s="1"/>
  <c r="B345" i="1"/>
  <c r="C344" i="1"/>
  <c r="D344" i="1" s="1"/>
  <c r="G346" i="1" l="1"/>
  <c r="I345" i="1"/>
  <c r="J346" i="1" s="1"/>
  <c r="B346" i="1"/>
  <c r="C345" i="1"/>
  <c r="D345" i="1" s="1"/>
  <c r="G347" i="1" l="1"/>
  <c r="I346" i="1"/>
  <c r="J347" i="1" s="1"/>
  <c r="B347" i="1"/>
  <c r="C346" i="1"/>
  <c r="D346" i="1" s="1"/>
  <c r="G348" i="1" l="1"/>
  <c r="I347" i="1"/>
  <c r="J348" i="1" s="1"/>
  <c r="B348" i="1"/>
  <c r="C347" i="1"/>
  <c r="D347" i="1" s="1"/>
  <c r="G349" i="1" l="1"/>
  <c r="I348" i="1"/>
  <c r="J349" i="1" s="1"/>
  <c r="B349" i="1"/>
  <c r="C348" i="1"/>
  <c r="D348" i="1" s="1"/>
  <c r="G350" i="1" l="1"/>
  <c r="I349" i="1"/>
  <c r="J350" i="1" s="1"/>
  <c r="B350" i="1"/>
  <c r="C349" i="1"/>
  <c r="D349" i="1" s="1"/>
  <c r="G351" i="1" l="1"/>
  <c r="I350" i="1"/>
  <c r="J351" i="1" s="1"/>
  <c r="B351" i="1"/>
  <c r="C350" i="1"/>
  <c r="D350" i="1" s="1"/>
  <c r="G352" i="1" l="1"/>
  <c r="I351" i="1"/>
  <c r="J352" i="1" s="1"/>
  <c r="B352" i="1"/>
  <c r="C351" i="1"/>
  <c r="D351" i="1" s="1"/>
  <c r="G353" i="1" l="1"/>
  <c r="I352" i="1"/>
  <c r="J353" i="1" s="1"/>
  <c r="B353" i="1"/>
  <c r="C352" i="1"/>
  <c r="D352" i="1" s="1"/>
  <c r="G354" i="1" l="1"/>
  <c r="I353" i="1"/>
  <c r="J354" i="1" s="1"/>
  <c r="B354" i="1"/>
  <c r="C353" i="1"/>
  <c r="D353" i="1" s="1"/>
  <c r="G355" i="1" l="1"/>
  <c r="I354" i="1"/>
  <c r="J355" i="1" s="1"/>
  <c r="B355" i="1"/>
  <c r="C354" i="1"/>
  <c r="D354" i="1" s="1"/>
  <c r="G356" i="1" l="1"/>
  <c r="I355" i="1"/>
  <c r="J356" i="1" s="1"/>
  <c r="B356" i="1"/>
  <c r="C355" i="1"/>
  <c r="D355" i="1" s="1"/>
  <c r="G357" i="1" l="1"/>
  <c r="I356" i="1"/>
  <c r="J357" i="1" s="1"/>
  <c r="B357" i="1"/>
  <c r="C356" i="1"/>
  <c r="D356" i="1" s="1"/>
  <c r="G358" i="1" l="1"/>
  <c r="I357" i="1"/>
  <c r="J358" i="1" s="1"/>
  <c r="B358" i="1"/>
  <c r="C357" i="1"/>
  <c r="D357" i="1" s="1"/>
  <c r="G359" i="1" l="1"/>
  <c r="I358" i="1"/>
  <c r="J359" i="1" s="1"/>
  <c r="B359" i="1"/>
  <c r="C358" i="1"/>
  <c r="D358" i="1" s="1"/>
  <c r="G360" i="1" l="1"/>
  <c r="I359" i="1"/>
  <c r="J360" i="1" s="1"/>
  <c r="B360" i="1"/>
  <c r="C359" i="1"/>
  <c r="D359" i="1" s="1"/>
  <c r="G361" i="1" l="1"/>
  <c r="I360" i="1"/>
  <c r="J361" i="1" s="1"/>
  <c r="B361" i="1"/>
  <c r="C360" i="1"/>
  <c r="D360" i="1" s="1"/>
  <c r="G362" i="1" l="1"/>
  <c r="I361" i="1"/>
  <c r="J362" i="1" s="1"/>
  <c r="B362" i="1"/>
  <c r="C361" i="1"/>
  <c r="D361" i="1" s="1"/>
  <c r="G363" i="1" l="1"/>
  <c r="I362" i="1"/>
  <c r="J363" i="1" s="1"/>
  <c r="B363" i="1"/>
  <c r="C362" i="1"/>
  <c r="D362" i="1" s="1"/>
  <c r="G364" i="1" l="1"/>
  <c r="I363" i="1"/>
  <c r="J364" i="1" s="1"/>
  <c r="B364" i="1"/>
  <c r="C363" i="1"/>
  <c r="D363" i="1" s="1"/>
  <c r="G365" i="1" l="1"/>
  <c r="I364" i="1"/>
  <c r="J365" i="1" s="1"/>
  <c r="B365" i="1"/>
  <c r="C364" i="1"/>
  <c r="D364" i="1" s="1"/>
  <c r="G366" i="1" l="1"/>
  <c r="I365" i="1"/>
  <c r="J366" i="1" s="1"/>
  <c r="B366" i="1"/>
  <c r="C365" i="1"/>
  <c r="D365" i="1" s="1"/>
  <c r="G367" i="1" l="1"/>
  <c r="I366" i="1"/>
  <c r="J367" i="1" s="1"/>
  <c r="B367" i="1"/>
  <c r="C366" i="1"/>
  <c r="D366" i="1" s="1"/>
  <c r="G368" i="1" l="1"/>
  <c r="I367" i="1"/>
  <c r="J368" i="1" s="1"/>
  <c r="B368" i="1"/>
  <c r="C367" i="1"/>
  <c r="D367" i="1" s="1"/>
  <c r="G369" i="1" l="1"/>
  <c r="I368" i="1"/>
  <c r="J369" i="1" s="1"/>
  <c r="B369" i="1"/>
  <c r="C368" i="1"/>
  <c r="D368" i="1" s="1"/>
  <c r="G370" i="1" l="1"/>
  <c r="I369" i="1"/>
  <c r="J370" i="1" s="1"/>
  <c r="B370" i="1"/>
  <c r="C369" i="1"/>
  <c r="D369" i="1" s="1"/>
  <c r="G371" i="1" l="1"/>
  <c r="I370" i="1"/>
  <c r="J371" i="1" s="1"/>
  <c r="B371" i="1"/>
  <c r="C370" i="1"/>
  <c r="D370" i="1" s="1"/>
  <c r="G372" i="1" l="1"/>
  <c r="I371" i="1"/>
  <c r="J372" i="1" s="1"/>
  <c r="B372" i="1"/>
  <c r="C371" i="1"/>
  <c r="D371" i="1" s="1"/>
  <c r="G373" i="1" l="1"/>
  <c r="I372" i="1"/>
  <c r="J373" i="1" s="1"/>
  <c r="B373" i="1"/>
  <c r="C372" i="1"/>
  <c r="D372" i="1" s="1"/>
  <c r="G374" i="1" l="1"/>
  <c r="I373" i="1"/>
  <c r="J374" i="1" s="1"/>
  <c r="B374" i="1"/>
  <c r="C373" i="1"/>
  <c r="D373" i="1" s="1"/>
  <c r="G375" i="1" l="1"/>
  <c r="I374" i="1"/>
  <c r="J375" i="1" s="1"/>
  <c r="B375" i="1"/>
  <c r="C374" i="1"/>
  <c r="D374" i="1" s="1"/>
  <c r="G376" i="1" l="1"/>
  <c r="I375" i="1"/>
  <c r="J376" i="1" s="1"/>
  <c r="B376" i="1"/>
  <c r="C375" i="1"/>
  <c r="D375" i="1" s="1"/>
  <c r="G377" i="1" l="1"/>
  <c r="I376" i="1"/>
  <c r="J377" i="1" s="1"/>
  <c r="B377" i="1"/>
  <c r="C376" i="1"/>
  <c r="D376" i="1" s="1"/>
  <c r="G378" i="1" l="1"/>
  <c r="I377" i="1"/>
  <c r="J378" i="1" s="1"/>
  <c r="B378" i="1"/>
  <c r="C377" i="1"/>
  <c r="D377" i="1" s="1"/>
  <c r="G379" i="1" l="1"/>
  <c r="I378" i="1"/>
  <c r="J379" i="1" s="1"/>
  <c r="B379" i="1"/>
  <c r="C378" i="1"/>
  <c r="D378" i="1" s="1"/>
  <c r="G380" i="1" l="1"/>
  <c r="I379" i="1"/>
  <c r="J380" i="1" s="1"/>
  <c r="B380" i="1"/>
  <c r="C379" i="1"/>
  <c r="D379" i="1" s="1"/>
  <c r="G381" i="1" l="1"/>
  <c r="I380" i="1"/>
  <c r="J381" i="1" s="1"/>
  <c r="B381" i="1"/>
  <c r="C380" i="1"/>
  <c r="D380" i="1" s="1"/>
  <c r="G382" i="1" l="1"/>
  <c r="I381" i="1"/>
  <c r="J382" i="1" s="1"/>
  <c r="B382" i="1"/>
  <c r="C381" i="1"/>
  <c r="D381" i="1" s="1"/>
  <c r="G383" i="1" l="1"/>
  <c r="I382" i="1"/>
  <c r="J383" i="1" s="1"/>
  <c r="B383" i="1"/>
  <c r="C382" i="1"/>
  <c r="D382" i="1" s="1"/>
  <c r="G384" i="1" l="1"/>
  <c r="I383" i="1"/>
  <c r="J384" i="1" s="1"/>
  <c r="B384" i="1"/>
  <c r="C383" i="1"/>
  <c r="D383" i="1" s="1"/>
  <c r="G385" i="1" l="1"/>
  <c r="I384" i="1"/>
  <c r="J385" i="1" s="1"/>
  <c r="B385" i="1"/>
  <c r="C384" i="1"/>
  <c r="D384" i="1" s="1"/>
  <c r="G386" i="1" l="1"/>
  <c r="I385" i="1"/>
  <c r="J386" i="1" s="1"/>
  <c r="B386" i="1"/>
  <c r="C385" i="1"/>
  <c r="D385" i="1" s="1"/>
  <c r="G387" i="1" l="1"/>
  <c r="I386" i="1"/>
  <c r="J387" i="1" s="1"/>
  <c r="B387" i="1"/>
  <c r="C386" i="1"/>
  <c r="D386" i="1" s="1"/>
  <c r="G388" i="1" l="1"/>
  <c r="I387" i="1"/>
  <c r="J388" i="1" s="1"/>
  <c r="B388" i="1"/>
  <c r="C387" i="1"/>
  <c r="D387" i="1" s="1"/>
  <c r="G389" i="1" l="1"/>
  <c r="I388" i="1"/>
  <c r="J389" i="1" s="1"/>
  <c r="B389" i="1"/>
  <c r="C388" i="1"/>
  <c r="D388" i="1" s="1"/>
  <c r="G390" i="1" l="1"/>
  <c r="I389" i="1"/>
  <c r="J390" i="1" s="1"/>
  <c r="B390" i="1"/>
  <c r="C389" i="1"/>
  <c r="D389" i="1" s="1"/>
  <c r="G391" i="1" l="1"/>
  <c r="I390" i="1"/>
  <c r="J391" i="1" s="1"/>
  <c r="B391" i="1"/>
  <c r="C390" i="1"/>
  <c r="D390" i="1" s="1"/>
  <c r="G392" i="1" l="1"/>
  <c r="I391" i="1"/>
  <c r="J392" i="1" s="1"/>
  <c r="B392" i="1"/>
  <c r="C391" i="1"/>
  <c r="D391" i="1" s="1"/>
  <c r="G393" i="1" l="1"/>
  <c r="I392" i="1"/>
  <c r="J393" i="1" s="1"/>
  <c r="B393" i="1"/>
  <c r="C392" i="1"/>
  <c r="D392" i="1" s="1"/>
  <c r="G394" i="1" l="1"/>
  <c r="I393" i="1"/>
  <c r="J394" i="1" s="1"/>
  <c r="B394" i="1"/>
  <c r="C393" i="1"/>
  <c r="D393" i="1" s="1"/>
  <c r="G395" i="1" l="1"/>
  <c r="I394" i="1"/>
  <c r="J395" i="1" s="1"/>
  <c r="B395" i="1"/>
  <c r="C394" i="1"/>
  <c r="D394" i="1" s="1"/>
  <c r="G396" i="1" l="1"/>
  <c r="I395" i="1"/>
  <c r="J396" i="1" s="1"/>
  <c r="B396" i="1"/>
  <c r="C395" i="1"/>
  <c r="D395" i="1" s="1"/>
  <c r="G397" i="1" l="1"/>
  <c r="I396" i="1"/>
  <c r="J397" i="1" s="1"/>
  <c r="B397" i="1"/>
  <c r="C396" i="1"/>
  <c r="D396" i="1" s="1"/>
  <c r="G398" i="1" l="1"/>
  <c r="I397" i="1"/>
  <c r="J398" i="1" s="1"/>
  <c r="B398" i="1"/>
  <c r="C397" i="1"/>
  <c r="D397" i="1" s="1"/>
  <c r="G399" i="1" l="1"/>
  <c r="I398" i="1"/>
  <c r="J399" i="1" s="1"/>
  <c r="B399" i="1"/>
  <c r="C398" i="1"/>
  <c r="D398" i="1" s="1"/>
  <c r="G400" i="1" l="1"/>
  <c r="I399" i="1"/>
  <c r="J400" i="1" s="1"/>
  <c r="B400" i="1"/>
  <c r="C399" i="1"/>
  <c r="D399" i="1" s="1"/>
  <c r="G401" i="1" l="1"/>
  <c r="I400" i="1"/>
  <c r="J401" i="1" s="1"/>
  <c r="B401" i="1"/>
  <c r="C400" i="1"/>
  <c r="D400" i="1" s="1"/>
  <c r="G402" i="1" l="1"/>
  <c r="I401" i="1"/>
  <c r="J402" i="1" s="1"/>
  <c r="B402" i="1"/>
  <c r="C401" i="1"/>
  <c r="D401" i="1" s="1"/>
  <c r="G403" i="1" l="1"/>
  <c r="I402" i="1"/>
  <c r="J403" i="1" s="1"/>
  <c r="B403" i="1"/>
  <c r="C402" i="1"/>
  <c r="D402" i="1" s="1"/>
  <c r="G404" i="1" l="1"/>
  <c r="I403" i="1"/>
  <c r="J404" i="1" s="1"/>
  <c r="B404" i="1"/>
  <c r="C403" i="1"/>
  <c r="D403" i="1" s="1"/>
  <c r="G405" i="1" l="1"/>
  <c r="I404" i="1"/>
  <c r="J405" i="1" s="1"/>
  <c r="B405" i="1"/>
  <c r="C404" i="1"/>
  <c r="D404" i="1" s="1"/>
  <c r="G406" i="1" l="1"/>
  <c r="I405" i="1"/>
  <c r="J406" i="1" s="1"/>
  <c r="B406" i="1"/>
  <c r="C405" i="1"/>
  <c r="D405" i="1" s="1"/>
  <c r="G407" i="1" l="1"/>
  <c r="I406" i="1"/>
  <c r="J407" i="1" s="1"/>
  <c r="B407" i="1"/>
  <c r="C406" i="1"/>
  <c r="D406" i="1" s="1"/>
  <c r="G408" i="1" l="1"/>
  <c r="I407" i="1"/>
  <c r="J408" i="1" s="1"/>
  <c r="B408" i="1"/>
  <c r="C407" i="1"/>
  <c r="D407" i="1" s="1"/>
  <c r="G409" i="1" l="1"/>
  <c r="I408" i="1"/>
  <c r="J409" i="1" s="1"/>
  <c r="B409" i="1"/>
  <c r="C408" i="1"/>
  <c r="D408" i="1" s="1"/>
  <c r="G410" i="1" l="1"/>
  <c r="I409" i="1"/>
  <c r="J410" i="1" s="1"/>
  <c r="B410" i="1"/>
  <c r="C409" i="1"/>
  <c r="D409" i="1" s="1"/>
  <c r="G411" i="1" l="1"/>
  <c r="I410" i="1"/>
  <c r="J411" i="1" s="1"/>
  <c r="B411" i="1"/>
  <c r="C410" i="1"/>
  <c r="D410" i="1" s="1"/>
  <c r="G412" i="1" l="1"/>
  <c r="I411" i="1"/>
  <c r="J412" i="1" s="1"/>
  <c r="B412" i="1"/>
  <c r="C411" i="1"/>
  <c r="D411" i="1" s="1"/>
  <c r="G413" i="1" l="1"/>
  <c r="I412" i="1"/>
  <c r="J413" i="1" s="1"/>
  <c r="B413" i="1"/>
  <c r="C412" i="1"/>
  <c r="D412" i="1" s="1"/>
  <c r="G414" i="1" l="1"/>
  <c r="I413" i="1"/>
  <c r="J414" i="1" s="1"/>
  <c r="B414" i="1"/>
  <c r="C413" i="1"/>
  <c r="D413" i="1" s="1"/>
  <c r="G415" i="1" l="1"/>
  <c r="I414" i="1"/>
  <c r="J415" i="1" s="1"/>
  <c r="B415" i="1"/>
  <c r="C414" i="1"/>
  <c r="D414" i="1" s="1"/>
  <c r="G416" i="1" l="1"/>
  <c r="I415" i="1"/>
  <c r="J416" i="1" s="1"/>
  <c r="B416" i="1"/>
  <c r="C415" i="1"/>
  <c r="D415" i="1" s="1"/>
  <c r="G417" i="1" l="1"/>
  <c r="I416" i="1"/>
  <c r="J417" i="1" s="1"/>
  <c r="B417" i="1"/>
  <c r="C416" i="1"/>
  <c r="D416" i="1" s="1"/>
  <c r="G418" i="1" l="1"/>
  <c r="I417" i="1"/>
  <c r="J418" i="1" s="1"/>
  <c r="B418" i="1"/>
  <c r="C417" i="1"/>
  <c r="D417" i="1" s="1"/>
  <c r="G419" i="1" l="1"/>
  <c r="I418" i="1"/>
  <c r="J419" i="1" s="1"/>
  <c r="B419" i="1"/>
  <c r="C418" i="1"/>
  <c r="D418" i="1" s="1"/>
  <c r="G420" i="1" l="1"/>
  <c r="I419" i="1"/>
  <c r="J420" i="1" s="1"/>
  <c r="B420" i="1"/>
  <c r="C419" i="1"/>
  <c r="D419" i="1" s="1"/>
  <c r="G421" i="1" l="1"/>
  <c r="I420" i="1"/>
  <c r="J421" i="1" s="1"/>
  <c r="B421" i="1"/>
  <c r="C420" i="1"/>
  <c r="D420" i="1" s="1"/>
  <c r="G422" i="1" l="1"/>
  <c r="I421" i="1"/>
  <c r="J422" i="1" s="1"/>
  <c r="B422" i="1"/>
  <c r="C421" i="1"/>
  <c r="D421" i="1" s="1"/>
  <c r="G423" i="1" l="1"/>
  <c r="I422" i="1"/>
  <c r="J423" i="1" s="1"/>
  <c r="B423" i="1"/>
  <c r="C422" i="1"/>
  <c r="D422" i="1" s="1"/>
  <c r="G424" i="1" l="1"/>
  <c r="I423" i="1"/>
  <c r="J424" i="1" s="1"/>
  <c r="B424" i="1"/>
  <c r="C423" i="1"/>
  <c r="D423" i="1" s="1"/>
  <c r="G425" i="1" l="1"/>
  <c r="I424" i="1"/>
  <c r="J425" i="1" s="1"/>
  <c r="B425" i="1"/>
  <c r="C424" i="1"/>
  <c r="D424" i="1" s="1"/>
  <c r="G426" i="1" l="1"/>
  <c r="I425" i="1"/>
  <c r="J426" i="1" s="1"/>
  <c r="B426" i="1"/>
  <c r="C425" i="1"/>
  <c r="D425" i="1" s="1"/>
  <c r="G427" i="1" l="1"/>
  <c r="I426" i="1"/>
  <c r="J427" i="1" s="1"/>
  <c r="B427" i="1"/>
  <c r="C426" i="1"/>
  <c r="D426" i="1" s="1"/>
  <c r="G428" i="1" l="1"/>
  <c r="I427" i="1"/>
  <c r="J428" i="1" s="1"/>
  <c r="B428" i="1"/>
  <c r="C427" i="1"/>
  <c r="D427" i="1" s="1"/>
  <c r="G429" i="1" l="1"/>
  <c r="I428" i="1"/>
  <c r="J429" i="1" s="1"/>
  <c r="B429" i="1"/>
  <c r="C428" i="1"/>
  <c r="D428" i="1" s="1"/>
  <c r="G430" i="1" l="1"/>
  <c r="I429" i="1"/>
  <c r="J430" i="1" s="1"/>
  <c r="B430" i="1"/>
  <c r="C429" i="1"/>
  <c r="D429" i="1" s="1"/>
  <c r="G431" i="1" l="1"/>
  <c r="I430" i="1"/>
  <c r="J431" i="1" s="1"/>
  <c r="B431" i="1"/>
  <c r="C430" i="1"/>
  <c r="D430" i="1" s="1"/>
  <c r="G432" i="1" l="1"/>
  <c r="I431" i="1"/>
  <c r="J432" i="1" s="1"/>
  <c r="B432" i="1"/>
  <c r="C431" i="1"/>
  <c r="D431" i="1" s="1"/>
  <c r="G433" i="1" l="1"/>
  <c r="I432" i="1"/>
  <c r="J433" i="1" s="1"/>
  <c r="B433" i="1"/>
  <c r="C432" i="1"/>
  <c r="D432" i="1" s="1"/>
  <c r="G434" i="1" l="1"/>
  <c r="I433" i="1"/>
  <c r="J434" i="1" s="1"/>
  <c r="B434" i="1"/>
  <c r="C433" i="1"/>
  <c r="D433" i="1" s="1"/>
  <c r="G435" i="1" l="1"/>
  <c r="I434" i="1"/>
  <c r="J435" i="1" s="1"/>
  <c r="B435" i="1"/>
  <c r="C434" i="1"/>
  <c r="D434" i="1" s="1"/>
  <c r="G436" i="1" l="1"/>
  <c r="I435" i="1"/>
  <c r="J436" i="1" s="1"/>
  <c r="B436" i="1"/>
  <c r="C435" i="1"/>
  <c r="D435" i="1" s="1"/>
  <c r="G437" i="1" l="1"/>
  <c r="I436" i="1"/>
  <c r="J437" i="1" s="1"/>
  <c r="B437" i="1"/>
  <c r="C436" i="1"/>
  <c r="D436" i="1" s="1"/>
  <c r="G438" i="1" l="1"/>
  <c r="I437" i="1"/>
  <c r="J438" i="1" s="1"/>
  <c r="B438" i="1"/>
  <c r="C437" i="1"/>
  <c r="D437" i="1" s="1"/>
  <c r="G439" i="1" l="1"/>
  <c r="I438" i="1"/>
  <c r="J439" i="1" s="1"/>
  <c r="B439" i="1"/>
  <c r="C438" i="1"/>
  <c r="D438" i="1" s="1"/>
  <c r="G440" i="1" l="1"/>
  <c r="I439" i="1"/>
  <c r="J440" i="1" s="1"/>
  <c r="B440" i="1"/>
  <c r="C439" i="1"/>
  <c r="D439" i="1" s="1"/>
  <c r="G441" i="1" l="1"/>
  <c r="I440" i="1"/>
  <c r="J441" i="1" s="1"/>
  <c r="B441" i="1"/>
  <c r="C440" i="1"/>
  <c r="D440" i="1" s="1"/>
  <c r="G442" i="1" l="1"/>
  <c r="I441" i="1"/>
  <c r="J442" i="1" s="1"/>
  <c r="B442" i="1"/>
  <c r="C441" i="1"/>
  <c r="D441" i="1" s="1"/>
  <c r="G443" i="1" l="1"/>
  <c r="I442" i="1"/>
  <c r="J443" i="1" s="1"/>
  <c r="B443" i="1"/>
  <c r="C442" i="1"/>
  <c r="D442" i="1" s="1"/>
  <c r="G444" i="1" l="1"/>
  <c r="I443" i="1"/>
  <c r="J444" i="1" s="1"/>
  <c r="B444" i="1"/>
  <c r="C443" i="1"/>
  <c r="D443" i="1" s="1"/>
  <c r="G445" i="1" l="1"/>
  <c r="I444" i="1"/>
  <c r="J445" i="1" s="1"/>
  <c r="B445" i="1"/>
  <c r="C444" i="1"/>
  <c r="D444" i="1" s="1"/>
  <c r="G446" i="1" l="1"/>
  <c r="I445" i="1"/>
  <c r="J446" i="1" s="1"/>
  <c r="B446" i="1"/>
  <c r="C445" i="1"/>
  <c r="D445" i="1" s="1"/>
  <c r="G447" i="1" l="1"/>
  <c r="I446" i="1"/>
  <c r="J447" i="1" s="1"/>
  <c r="B447" i="1"/>
  <c r="C446" i="1"/>
  <c r="D446" i="1" s="1"/>
  <c r="G448" i="1" l="1"/>
  <c r="I447" i="1"/>
  <c r="J448" i="1" s="1"/>
  <c r="B448" i="1"/>
  <c r="C447" i="1"/>
  <c r="D447" i="1" s="1"/>
  <c r="G449" i="1" l="1"/>
  <c r="I448" i="1"/>
  <c r="J449" i="1" s="1"/>
  <c r="B449" i="1"/>
  <c r="C448" i="1"/>
  <c r="D448" i="1" s="1"/>
  <c r="G450" i="1" l="1"/>
  <c r="I449" i="1"/>
  <c r="J450" i="1" s="1"/>
  <c r="B450" i="1"/>
  <c r="C449" i="1"/>
  <c r="D449" i="1" s="1"/>
  <c r="G451" i="1" l="1"/>
  <c r="I450" i="1"/>
  <c r="J451" i="1" s="1"/>
  <c r="B451" i="1"/>
  <c r="C450" i="1"/>
  <c r="D450" i="1" s="1"/>
  <c r="G452" i="1" l="1"/>
  <c r="I451" i="1"/>
  <c r="J452" i="1" s="1"/>
  <c r="B452" i="1"/>
  <c r="C451" i="1"/>
  <c r="D451" i="1" s="1"/>
  <c r="G453" i="1" l="1"/>
  <c r="I452" i="1"/>
  <c r="J453" i="1" s="1"/>
  <c r="B453" i="1"/>
  <c r="C452" i="1"/>
  <c r="D452" i="1" s="1"/>
  <c r="G454" i="1" l="1"/>
  <c r="I453" i="1"/>
  <c r="J454" i="1" s="1"/>
  <c r="B454" i="1"/>
  <c r="C453" i="1"/>
  <c r="D453" i="1" s="1"/>
  <c r="G455" i="1" l="1"/>
  <c r="I454" i="1"/>
  <c r="J455" i="1" s="1"/>
  <c r="B455" i="1"/>
  <c r="C454" i="1"/>
  <c r="D454" i="1" s="1"/>
  <c r="G456" i="1" l="1"/>
  <c r="I455" i="1"/>
  <c r="J456" i="1" s="1"/>
  <c r="B456" i="1"/>
  <c r="C455" i="1"/>
  <c r="D455" i="1" s="1"/>
  <c r="G457" i="1" l="1"/>
  <c r="I456" i="1"/>
  <c r="J457" i="1" s="1"/>
  <c r="B457" i="1"/>
  <c r="C456" i="1"/>
  <c r="D456" i="1" s="1"/>
  <c r="G458" i="1" l="1"/>
  <c r="I457" i="1"/>
  <c r="J458" i="1" s="1"/>
  <c r="B458" i="1"/>
  <c r="C457" i="1"/>
  <c r="D457" i="1" s="1"/>
  <c r="G459" i="1" l="1"/>
  <c r="I458" i="1"/>
  <c r="J459" i="1" s="1"/>
  <c r="B459" i="1"/>
  <c r="C458" i="1"/>
  <c r="D458" i="1" s="1"/>
  <c r="G460" i="1" l="1"/>
  <c r="I459" i="1"/>
  <c r="J460" i="1" s="1"/>
  <c r="B460" i="1"/>
  <c r="C459" i="1"/>
  <c r="D459" i="1" s="1"/>
  <c r="G461" i="1" l="1"/>
  <c r="I460" i="1"/>
  <c r="J461" i="1" s="1"/>
  <c r="B461" i="1"/>
  <c r="C460" i="1"/>
  <c r="D460" i="1" s="1"/>
  <c r="G462" i="1" l="1"/>
  <c r="I461" i="1"/>
  <c r="J462" i="1" s="1"/>
  <c r="B462" i="1"/>
  <c r="C461" i="1"/>
  <c r="D461" i="1" s="1"/>
  <c r="G463" i="1" l="1"/>
  <c r="I462" i="1"/>
  <c r="J463" i="1" s="1"/>
  <c r="B463" i="1"/>
  <c r="C462" i="1"/>
  <c r="D462" i="1" s="1"/>
  <c r="G464" i="1" l="1"/>
  <c r="I463" i="1"/>
  <c r="J464" i="1" s="1"/>
  <c r="B464" i="1"/>
  <c r="C463" i="1"/>
  <c r="D463" i="1" s="1"/>
  <c r="G465" i="1" l="1"/>
  <c r="I464" i="1"/>
  <c r="J465" i="1" s="1"/>
  <c r="B465" i="1"/>
  <c r="C464" i="1"/>
  <c r="D464" i="1" s="1"/>
  <c r="G466" i="1" l="1"/>
  <c r="I465" i="1"/>
  <c r="J466" i="1" s="1"/>
  <c r="B466" i="1"/>
  <c r="C465" i="1"/>
  <c r="D465" i="1" s="1"/>
  <c r="G467" i="1" l="1"/>
  <c r="I466" i="1"/>
  <c r="J467" i="1" s="1"/>
  <c r="B467" i="1"/>
  <c r="C466" i="1"/>
  <c r="D466" i="1" s="1"/>
  <c r="G468" i="1" l="1"/>
  <c r="I467" i="1"/>
  <c r="J468" i="1" s="1"/>
  <c r="B468" i="1"/>
  <c r="C467" i="1"/>
  <c r="D467" i="1" s="1"/>
  <c r="G469" i="1" l="1"/>
  <c r="I468" i="1"/>
  <c r="J469" i="1" s="1"/>
  <c r="B469" i="1"/>
  <c r="C468" i="1"/>
  <c r="D468" i="1" s="1"/>
  <c r="G470" i="1" l="1"/>
  <c r="I469" i="1"/>
  <c r="J470" i="1" s="1"/>
  <c r="B470" i="1"/>
  <c r="C469" i="1"/>
  <c r="D469" i="1" s="1"/>
  <c r="G471" i="1" l="1"/>
  <c r="I470" i="1"/>
  <c r="J471" i="1" s="1"/>
  <c r="B471" i="1"/>
  <c r="C470" i="1"/>
  <c r="D470" i="1" s="1"/>
  <c r="G472" i="1" l="1"/>
  <c r="I471" i="1"/>
  <c r="J472" i="1" s="1"/>
  <c r="B472" i="1"/>
  <c r="C471" i="1"/>
  <c r="D471" i="1" s="1"/>
  <c r="G473" i="1" l="1"/>
  <c r="I472" i="1"/>
  <c r="J473" i="1" s="1"/>
  <c r="B473" i="1"/>
  <c r="C472" i="1"/>
  <c r="D472" i="1" s="1"/>
  <c r="G474" i="1" l="1"/>
  <c r="I473" i="1"/>
  <c r="J474" i="1" s="1"/>
  <c r="B474" i="1"/>
  <c r="C473" i="1"/>
  <c r="D473" i="1" s="1"/>
  <c r="G475" i="1" l="1"/>
  <c r="I474" i="1"/>
  <c r="J475" i="1" s="1"/>
  <c r="B475" i="1"/>
  <c r="C474" i="1"/>
  <c r="D474" i="1" s="1"/>
  <c r="G476" i="1" l="1"/>
  <c r="I475" i="1"/>
  <c r="J476" i="1" s="1"/>
  <c r="B476" i="1"/>
  <c r="C475" i="1"/>
  <c r="D475" i="1" s="1"/>
  <c r="G477" i="1" l="1"/>
  <c r="I476" i="1"/>
  <c r="J477" i="1" s="1"/>
  <c r="B477" i="1"/>
  <c r="C476" i="1"/>
  <c r="D476" i="1" s="1"/>
  <c r="G478" i="1" l="1"/>
  <c r="I477" i="1"/>
  <c r="J478" i="1" s="1"/>
  <c r="B478" i="1"/>
  <c r="C477" i="1"/>
  <c r="D477" i="1" s="1"/>
  <c r="G479" i="1" l="1"/>
  <c r="I478" i="1"/>
  <c r="J479" i="1" s="1"/>
  <c r="B479" i="1"/>
  <c r="C478" i="1"/>
  <c r="D478" i="1" s="1"/>
  <c r="G480" i="1" l="1"/>
  <c r="I479" i="1"/>
  <c r="J480" i="1" s="1"/>
  <c r="B480" i="1"/>
  <c r="C479" i="1"/>
  <c r="D479" i="1" s="1"/>
  <c r="G481" i="1" l="1"/>
  <c r="I480" i="1"/>
  <c r="J481" i="1" s="1"/>
  <c r="B481" i="1"/>
  <c r="C480" i="1"/>
  <c r="D480" i="1" s="1"/>
  <c r="G482" i="1" l="1"/>
  <c r="I481" i="1"/>
  <c r="J482" i="1" s="1"/>
  <c r="B482" i="1"/>
  <c r="C481" i="1"/>
  <c r="D481" i="1" s="1"/>
  <c r="G483" i="1" l="1"/>
  <c r="I482" i="1"/>
  <c r="J483" i="1" s="1"/>
  <c r="B483" i="1"/>
  <c r="C482" i="1"/>
  <c r="D482" i="1" s="1"/>
  <c r="G484" i="1" l="1"/>
  <c r="I483" i="1"/>
  <c r="J484" i="1" s="1"/>
  <c r="B484" i="1"/>
  <c r="C483" i="1"/>
  <c r="D483" i="1" s="1"/>
  <c r="G485" i="1" l="1"/>
  <c r="I484" i="1"/>
  <c r="J485" i="1" s="1"/>
  <c r="B485" i="1"/>
  <c r="C484" i="1"/>
  <c r="D484" i="1" s="1"/>
  <c r="G486" i="1" l="1"/>
  <c r="I485" i="1"/>
  <c r="J486" i="1" s="1"/>
  <c r="B486" i="1"/>
  <c r="C485" i="1"/>
  <c r="D485" i="1" s="1"/>
  <c r="G487" i="1" l="1"/>
  <c r="I486" i="1"/>
  <c r="J487" i="1" s="1"/>
  <c r="B487" i="1"/>
  <c r="C486" i="1"/>
  <c r="D486" i="1" s="1"/>
  <c r="G488" i="1" l="1"/>
  <c r="I487" i="1"/>
  <c r="J488" i="1" s="1"/>
  <c r="B488" i="1"/>
  <c r="C487" i="1"/>
  <c r="D487" i="1" s="1"/>
  <c r="G489" i="1" l="1"/>
  <c r="I488" i="1"/>
  <c r="J489" i="1" s="1"/>
  <c r="B489" i="1"/>
  <c r="C488" i="1"/>
  <c r="D488" i="1" s="1"/>
  <c r="G490" i="1" l="1"/>
  <c r="I489" i="1"/>
  <c r="J490" i="1" s="1"/>
  <c r="B490" i="1"/>
  <c r="C489" i="1"/>
  <c r="D489" i="1" s="1"/>
  <c r="G491" i="1" l="1"/>
  <c r="I490" i="1"/>
  <c r="J491" i="1" s="1"/>
  <c r="B491" i="1"/>
  <c r="C490" i="1"/>
  <c r="D490" i="1" s="1"/>
  <c r="G492" i="1" l="1"/>
  <c r="I491" i="1"/>
  <c r="J492" i="1" s="1"/>
  <c r="B492" i="1"/>
  <c r="C491" i="1"/>
  <c r="D491" i="1" s="1"/>
  <c r="G493" i="1" l="1"/>
  <c r="I492" i="1"/>
  <c r="J493" i="1" s="1"/>
  <c r="B493" i="1"/>
  <c r="C492" i="1"/>
  <c r="D492" i="1" s="1"/>
  <c r="G494" i="1" l="1"/>
  <c r="I493" i="1"/>
  <c r="J494" i="1" s="1"/>
  <c r="B494" i="1"/>
  <c r="C493" i="1"/>
  <c r="D493" i="1" s="1"/>
  <c r="G495" i="1" l="1"/>
  <c r="I494" i="1"/>
  <c r="J495" i="1" s="1"/>
  <c r="B495" i="1"/>
  <c r="C494" i="1"/>
  <c r="D494" i="1" s="1"/>
  <c r="G496" i="1" l="1"/>
  <c r="I495" i="1"/>
  <c r="J496" i="1" s="1"/>
  <c r="B496" i="1"/>
  <c r="C495" i="1"/>
  <c r="D495" i="1" s="1"/>
  <c r="G497" i="1" l="1"/>
  <c r="I496" i="1"/>
  <c r="J497" i="1" s="1"/>
  <c r="B497" i="1"/>
  <c r="C496" i="1"/>
  <c r="D496" i="1" s="1"/>
  <c r="G498" i="1" l="1"/>
  <c r="I497" i="1"/>
  <c r="J498" i="1" s="1"/>
  <c r="B498" i="1"/>
  <c r="C497" i="1"/>
  <c r="D497" i="1" s="1"/>
  <c r="G499" i="1" l="1"/>
  <c r="I498" i="1"/>
  <c r="J499" i="1" s="1"/>
  <c r="B499" i="1"/>
  <c r="C498" i="1"/>
  <c r="D498" i="1" s="1"/>
  <c r="G500" i="1" l="1"/>
  <c r="I499" i="1"/>
  <c r="J500" i="1" s="1"/>
  <c r="B500" i="1"/>
  <c r="C499" i="1"/>
  <c r="D499" i="1" s="1"/>
  <c r="G501" i="1" l="1"/>
  <c r="I500" i="1"/>
  <c r="J501" i="1" s="1"/>
  <c r="B501" i="1"/>
  <c r="C500" i="1"/>
  <c r="D500" i="1" s="1"/>
  <c r="G502" i="1" l="1"/>
  <c r="I501" i="1"/>
  <c r="J502" i="1" s="1"/>
  <c r="B502" i="1"/>
  <c r="C501" i="1"/>
  <c r="D501" i="1" s="1"/>
  <c r="G503" i="1" l="1"/>
  <c r="I502" i="1"/>
  <c r="J503" i="1" s="1"/>
  <c r="B503" i="1"/>
  <c r="C502" i="1"/>
  <c r="D502" i="1" s="1"/>
  <c r="G504" i="1" l="1"/>
  <c r="I503" i="1"/>
  <c r="J504" i="1" s="1"/>
  <c r="B504" i="1"/>
  <c r="C503" i="1"/>
  <c r="D503" i="1" s="1"/>
  <c r="G505" i="1" l="1"/>
  <c r="I504" i="1"/>
  <c r="J505" i="1" s="1"/>
  <c r="B505" i="1"/>
  <c r="C504" i="1"/>
  <c r="D504" i="1" s="1"/>
  <c r="G506" i="1" l="1"/>
  <c r="I505" i="1"/>
  <c r="J506" i="1" s="1"/>
  <c r="B506" i="1"/>
  <c r="C505" i="1"/>
  <c r="D505" i="1" s="1"/>
  <c r="G507" i="1" l="1"/>
  <c r="I506" i="1"/>
  <c r="J507" i="1" s="1"/>
  <c r="B507" i="1"/>
  <c r="C506" i="1"/>
  <c r="D506" i="1" s="1"/>
  <c r="G508" i="1" l="1"/>
  <c r="I507" i="1"/>
  <c r="J508" i="1" s="1"/>
  <c r="B508" i="1"/>
  <c r="C507" i="1"/>
  <c r="D507" i="1" s="1"/>
  <c r="G509" i="1" l="1"/>
  <c r="I508" i="1"/>
  <c r="J509" i="1" s="1"/>
  <c r="B509" i="1"/>
  <c r="C508" i="1"/>
  <c r="D508" i="1" s="1"/>
  <c r="G510" i="1" l="1"/>
  <c r="I509" i="1"/>
  <c r="J510" i="1" s="1"/>
  <c r="B510" i="1"/>
  <c r="C509" i="1"/>
  <c r="D509" i="1" s="1"/>
  <c r="G511" i="1" l="1"/>
  <c r="I510" i="1"/>
  <c r="J511" i="1" s="1"/>
  <c r="B511" i="1"/>
  <c r="C510" i="1"/>
  <c r="D510" i="1" s="1"/>
  <c r="G512" i="1" l="1"/>
  <c r="I511" i="1"/>
  <c r="J512" i="1" s="1"/>
  <c r="B512" i="1"/>
  <c r="C511" i="1"/>
  <c r="D511" i="1" s="1"/>
  <c r="G513" i="1" l="1"/>
  <c r="I512" i="1"/>
  <c r="J513" i="1" s="1"/>
  <c r="B513" i="1"/>
  <c r="C512" i="1"/>
  <c r="D512" i="1" s="1"/>
  <c r="G514" i="1" l="1"/>
  <c r="I513" i="1"/>
  <c r="J514" i="1" s="1"/>
  <c r="B514" i="1"/>
  <c r="C513" i="1"/>
  <c r="D513" i="1" s="1"/>
  <c r="G515" i="1" l="1"/>
  <c r="I514" i="1"/>
  <c r="J515" i="1" s="1"/>
  <c r="B515" i="1"/>
  <c r="C514" i="1"/>
  <c r="D514" i="1" s="1"/>
  <c r="G516" i="1" l="1"/>
  <c r="I515" i="1"/>
  <c r="J516" i="1" s="1"/>
  <c r="B516" i="1"/>
  <c r="C515" i="1"/>
  <c r="D515" i="1" s="1"/>
  <c r="G517" i="1" l="1"/>
  <c r="I516" i="1"/>
  <c r="J517" i="1" s="1"/>
  <c r="B517" i="1"/>
  <c r="C516" i="1"/>
  <c r="D516" i="1" s="1"/>
  <c r="G518" i="1" l="1"/>
  <c r="I517" i="1"/>
  <c r="J518" i="1" s="1"/>
  <c r="B518" i="1"/>
  <c r="C517" i="1"/>
  <c r="D517" i="1" s="1"/>
  <c r="G519" i="1" l="1"/>
  <c r="I518" i="1"/>
  <c r="J519" i="1" s="1"/>
  <c r="B519" i="1"/>
  <c r="C518" i="1"/>
  <c r="D518" i="1" s="1"/>
  <c r="G520" i="1" l="1"/>
  <c r="I519" i="1"/>
  <c r="J520" i="1" s="1"/>
  <c r="B520" i="1"/>
  <c r="C519" i="1"/>
  <c r="D519" i="1" s="1"/>
  <c r="G521" i="1" l="1"/>
  <c r="I520" i="1"/>
  <c r="J521" i="1" s="1"/>
  <c r="B521" i="1"/>
  <c r="C520" i="1"/>
  <c r="D520" i="1" s="1"/>
  <c r="G522" i="1" l="1"/>
  <c r="I521" i="1"/>
  <c r="J522" i="1" s="1"/>
  <c r="B522" i="1"/>
  <c r="C521" i="1"/>
  <c r="D521" i="1" s="1"/>
  <c r="G523" i="1" l="1"/>
  <c r="I522" i="1"/>
  <c r="J523" i="1" s="1"/>
  <c r="B523" i="1"/>
  <c r="C522" i="1"/>
  <c r="D522" i="1" s="1"/>
  <c r="G524" i="1" l="1"/>
  <c r="I523" i="1"/>
  <c r="J524" i="1" s="1"/>
  <c r="B524" i="1"/>
  <c r="C523" i="1"/>
  <c r="D523" i="1" s="1"/>
  <c r="G525" i="1" l="1"/>
  <c r="I524" i="1"/>
  <c r="J525" i="1" s="1"/>
  <c r="B525" i="1"/>
  <c r="C524" i="1"/>
  <c r="D524" i="1" s="1"/>
  <c r="G526" i="1" l="1"/>
  <c r="I525" i="1"/>
  <c r="J526" i="1" s="1"/>
  <c r="B526" i="1"/>
  <c r="C525" i="1"/>
  <c r="D525" i="1" s="1"/>
  <c r="G527" i="1" l="1"/>
  <c r="I526" i="1"/>
  <c r="J527" i="1" s="1"/>
  <c r="B527" i="1"/>
  <c r="C526" i="1"/>
  <c r="D526" i="1" s="1"/>
  <c r="G528" i="1" l="1"/>
  <c r="I527" i="1"/>
  <c r="J528" i="1" s="1"/>
  <c r="B528" i="1"/>
  <c r="C527" i="1"/>
  <c r="D527" i="1" s="1"/>
  <c r="G529" i="1" l="1"/>
  <c r="I528" i="1"/>
  <c r="J529" i="1" s="1"/>
  <c r="B529" i="1"/>
  <c r="C528" i="1"/>
  <c r="D528" i="1" s="1"/>
  <c r="G530" i="1" l="1"/>
  <c r="I529" i="1"/>
  <c r="J530" i="1" s="1"/>
  <c r="B530" i="1"/>
  <c r="C529" i="1"/>
  <c r="D529" i="1" s="1"/>
  <c r="G531" i="1" l="1"/>
  <c r="I530" i="1"/>
  <c r="J531" i="1" s="1"/>
  <c r="B531" i="1"/>
  <c r="C530" i="1"/>
  <c r="D530" i="1" s="1"/>
  <c r="G532" i="1" l="1"/>
  <c r="I531" i="1"/>
  <c r="J532" i="1" s="1"/>
  <c r="B532" i="1"/>
  <c r="C531" i="1"/>
  <c r="D531" i="1" s="1"/>
  <c r="G533" i="1" l="1"/>
  <c r="I532" i="1"/>
  <c r="J533" i="1" s="1"/>
  <c r="B533" i="1"/>
  <c r="C532" i="1"/>
  <c r="D532" i="1" s="1"/>
  <c r="G534" i="1" l="1"/>
  <c r="I533" i="1"/>
  <c r="J534" i="1" s="1"/>
  <c r="B534" i="1"/>
  <c r="C533" i="1"/>
  <c r="D533" i="1" s="1"/>
  <c r="G535" i="1" l="1"/>
  <c r="I534" i="1"/>
  <c r="J535" i="1" s="1"/>
  <c r="B535" i="1"/>
  <c r="C534" i="1"/>
  <c r="D534" i="1" s="1"/>
  <c r="G536" i="1" l="1"/>
  <c r="I535" i="1"/>
  <c r="J536" i="1" s="1"/>
  <c r="B536" i="1"/>
  <c r="C535" i="1"/>
  <c r="D535" i="1" s="1"/>
  <c r="G537" i="1" l="1"/>
  <c r="I536" i="1"/>
  <c r="J537" i="1" s="1"/>
  <c r="B537" i="1"/>
  <c r="C536" i="1"/>
  <c r="D536" i="1" s="1"/>
  <c r="G538" i="1" l="1"/>
  <c r="I537" i="1"/>
  <c r="J538" i="1" s="1"/>
  <c r="B538" i="1"/>
  <c r="C537" i="1"/>
  <c r="D537" i="1" s="1"/>
  <c r="G539" i="1" l="1"/>
  <c r="I538" i="1"/>
  <c r="J539" i="1" s="1"/>
  <c r="B539" i="1"/>
  <c r="C538" i="1"/>
  <c r="D538" i="1" s="1"/>
  <c r="G540" i="1" l="1"/>
  <c r="I539" i="1"/>
  <c r="J540" i="1" s="1"/>
  <c r="B540" i="1"/>
  <c r="C539" i="1"/>
  <c r="D539" i="1" s="1"/>
  <c r="G541" i="1" l="1"/>
  <c r="I540" i="1"/>
  <c r="J541" i="1" s="1"/>
  <c r="B541" i="1"/>
  <c r="C540" i="1"/>
  <c r="D540" i="1" s="1"/>
  <c r="G542" i="1" l="1"/>
  <c r="I541" i="1"/>
  <c r="J542" i="1" s="1"/>
  <c r="B542" i="1"/>
  <c r="C541" i="1"/>
  <c r="D541" i="1" s="1"/>
  <c r="G543" i="1" l="1"/>
  <c r="I542" i="1"/>
  <c r="J543" i="1" s="1"/>
  <c r="B543" i="1"/>
  <c r="C542" i="1"/>
  <c r="D542" i="1" s="1"/>
  <c r="G544" i="1" l="1"/>
  <c r="I543" i="1"/>
  <c r="J544" i="1" s="1"/>
  <c r="B544" i="1"/>
  <c r="C543" i="1"/>
  <c r="D543" i="1" s="1"/>
  <c r="G545" i="1" l="1"/>
  <c r="I544" i="1"/>
  <c r="J545" i="1" s="1"/>
  <c r="B545" i="1"/>
  <c r="C544" i="1"/>
  <c r="D544" i="1" s="1"/>
  <c r="G546" i="1" l="1"/>
  <c r="I545" i="1"/>
  <c r="J546" i="1" s="1"/>
  <c r="B546" i="1"/>
  <c r="C545" i="1"/>
  <c r="D545" i="1" s="1"/>
  <c r="G547" i="1" l="1"/>
  <c r="I546" i="1"/>
  <c r="J547" i="1" s="1"/>
  <c r="B547" i="1"/>
  <c r="C546" i="1"/>
  <c r="D546" i="1" s="1"/>
  <c r="G548" i="1" l="1"/>
  <c r="I547" i="1"/>
  <c r="J548" i="1" s="1"/>
  <c r="B548" i="1"/>
  <c r="C547" i="1"/>
  <c r="D547" i="1" s="1"/>
  <c r="G549" i="1" l="1"/>
  <c r="I548" i="1"/>
  <c r="J549" i="1" s="1"/>
  <c r="B549" i="1"/>
  <c r="C548" i="1"/>
  <c r="D548" i="1" s="1"/>
  <c r="G550" i="1" l="1"/>
  <c r="I549" i="1"/>
  <c r="J550" i="1" s="1"/>
  <c r="B550" i="1"/>
  <c r="C549" i="1"/>
  <c r="D549" i="1" s="1"/>
  <c r="G551" i="1" l="1"/>
  <c r="I550" i="1"/>
  <c r="J551" i="1" s="1"/>
  <c r="B551" i="1"/>
  <c r="C550" i="1"/>
  <c r="D550" i="1" s="1"/>
  <c r="G552" i="1" l="1"/>
  <c r="I551" i="1"/>
  <c r="J552" i="1" s="1"/>
  <c r="B552" i="1"/>
  <c r="C551" i="1"/>
  <c r="D551" i="1" s="1"/>
  <c r="G553" i="1" l="1"/>
  <c r="I552" i="1"/>
  <c r="J553" i="1" s="1"/>
  <c r="B553" i="1"/>
  <c r="C552" i="1"/>
  <c r="D552" i="1" s="1"/>
  <c r="G554" i="1" l="1"/>
  <c r="I553" i="1"/>
  <c r="J554" i="1" s="1"/>
  <c r="B554" i="1"/>
  <c r="C553" i="1"/>
  <c r="D553" i="1" s="1"/>
  <c r="G555" i="1" l="1"/>
  <c r="I554" i="1"/>
  <c r="J555" i="1" s="1"/>
  <c r="B555" i="1"/>
  <c r="C554" i="1"/>
  <c r="D554" i="1" s="1"/>
  <c r="G556" i="1" l="1"/>
  <c r="I555" i="1"/>
  <c r="J556" i="1" s="1"/>
  <c r="B556" i="1"/>
  <c r="C555" i="1"/>
  <c r="D555" i="1" s="1"/>
  <c r="G557" i="1" l="1"/>
  <c r="I556" i="1"/>
  <c r="J557" i="1" s="1"/>
  <c r="B557" i="1"/>
  <c r="C556" i="1"/>
  <c r="D556" i="1" s="1"/>
  <c r="G558" i="1" l="1"/>
  <c r="I557" i="1"/>
  <c r="J558" i="1" s="1"/>
  <c r="B558" i="1"/>
  <c r="C557" i="1"/>
  <c r="D557" i="1" s="1"/>
  <c r="G559" i="1" l="1"/>
  <c r="I558" i="1"/>
  <c r="J559" i="1" s="1"/>
  <c r="B559" i="1"/>
  <c r="C558" i="1"/>
  <c r="D558" i="1" s="1"/>
  <c r="G560" i="1" l="1"/>
  <c r="I559" i="1"/>
  <c r="J560" i="1" s="1"/>
  <c r="B560" i="1"/>
  <c r="C559" i="1"/>
  <c r="D559" i="1" s="1"/>
  <c r="G561" i="1" l="1"/>
  <c r="I560" i="1"/>
  <c r="J561" i="1" s="1"/>
  <c r="B561" i="1"/>
  <c r="C560" i="1"/>
  <c r="D560" i="1" s="1"/>
  <c r="G562" i="1" l="1"/>
  <c r="I561" i="1"/>
  <c r="J562" i="1" s="1"/>
  <c r="B562" i="1"/>
  <c r="C561" i="1"/>
  <c r="D561" i="1" s="1"/>
  <c r="G563" i="1" l="1"/>
  <c r="I562" i="1"/>
  <c r="J563" i="1" s="1"/>
  <c r="B563" i="1"/>
  <c r="C562" i="1"/>
  <c r="D562" i="1" s="1"/>
  <c r="G564" i="1" l="1"/>
  <c r="I563" i="1"/>
  <c r="J564" i="1" s="1"/>
  <c r="B564" i="1"/>
  <c r="C563" i="1"/>
  <c r="D563" i="1" s="1"/>
  <c r="G565" i="1" l="1"/>
  <c r="I564" i="1"/>
  <c r="J565" i="1" s="1"/>
  <c r="B565" i="1"/>
  <c r="C564" i="1"/>
  <c r="D564" i="1" s="1"/>
  <c r="G566" i="1" l="1"/>
  <c r="I565" i="1"/>
  <c r="J566" i="1" s="1"/>
  <c r="B566" i="1"/>
  <c r="C565" i="1"/>
  <c r="D565" i="1" s="1"/>
  <c r="G567" i="1" l="1"/>
  <c r="I566" i="1"/>
  <c r="J567" i="1" s="1"/>
  <c r="B567" i="1"/>
  <c r="C566" i="1"/>
  <c r="D566" i="1" s="1"/>
  <c r="G568" i="1" l="1"/>
  <c r="I567" i="1"/>
  <c r="J568" i="1" s="1"/>
  <c r="B568" i="1"/>
  <c r="C567" i="1"/>
  <c r="D567" i="1" s="1"/>
  <c r="G569" i="1" l="1"/>
  <c r="I568" i="1"/>
  <c r="J569" i="1" s="1"/>
  <c r="B569" i="1"/>
  <c r="C568" i="1"/>
  <c r="D568" i="1" s="1"/>
  <c r="G570" i="1" l="1"/>
  <c r="I569" i="1"/>
  <c r="J570" i="1" s="1"/>
  <c r="B570" i="1"/>
  <c r="C569" i="1"/>
  <c r="D569" i="1" s="1"/>
  <c r="G571" i="1" l="1"/>
  <c r="I570" i="1"/>
  <c r="J571" i="1" s="1"/>
  <c r="B571" i="1"/>
  <c r="C570" i="1"/>
  <c r="D570" i="1" s="1"/>
  <c r="G572" i="1" l="1"/>
  <c r="I571" i="1"/>
  <c r="J572" i="1" s="1"/>
  <c r="B572" i="1"/>
  <c r="C571" i="1"/>
  <c r="D571" i="1" s="1"/>
  <c r="G573" i="1" l="1"/>
  <c r="I572" i="1"/>
  <c r="J573" i="1" s="1"/>
  <c r="B573" i="1"/>
  <c r="C572" i="1"/>
  <c r="D572" i="1" s="1"/>
  <c r="G574" i="1" l="1"/>
  <c r="I573" i="1"/>
  <c r="J574" i="1" s="1"/>
  <c r="B574" i="1"/>
  <c r="C573" i="1"/>
  <c r="D573" i="1" s="1"/>
  <c r="G575" i="1" l="1"/>
  <c r="I574" i="1"/>
  <c r="J575" i="1" s="1"/>
  <c r="B575" i="1"/>
  <c r="C574" i="1"/>
  <c r="D574" i="1" s="1"/>
  <c r="G576" i="1" l="1"/>
  <c r="I575" i="1"/>
  <c r="J576" i="1" s="1"/>
  <c r="B576" i="1"/>
  <c r="C575" i="1"/>
  <c r="D575" i="1" s="1"/>
  <c r="G577" i="1" l="1"/>
  <c r="I576" i="1"/>
  <c r="J577" i="1" s="1"/>
  <c r="B577" i="1"/>
  <c r="C576" i="1"/>
  <c r="D576" i="1" s="1"/>
  <c r="G578" i="1" l="1"/>
  <c r="I577" i="1"/>
  <c r="J578" i="1" s="1"/>
  <c r="B578" i="1"/>
  <c r="C577" i="1"/>
  <c r="D577" i="1" s="1"/>
  <c r="G579" i="1" l="1"/>
  <c r="I578" i="1"/>
  <c r="J579" i="1" s="1"/>
  <c r="B579" i="1"/>
  <c r="C578" i="1"/>
  <c r="D578" i="1" s="1"/>
  <c r="G580" i="1" l="1"/>
  <c r="I579" i="1"/>
  <c r="J580" i="1" s="1"/>
  <c r="B580" i="1"/>
  <c r="C579" i="1"/>
  <c r="D579" i="1" s="1"/>
  <c r="G581" i="1" l="1"/>
  <c r="I580" i="1"/>
  <c r="J581" i="1" s="1"/>
  <c r="B581" i="1"/>
  <c r="C580" i="1"/>
  <c r="D580" i="1" s="1"/>
  <c r="G582" i="1" l="1"/>
  <c r="I581" i="1"/>
  <c r="J582" i="1" s="1"/>
  <c r="B582" i="1"/>
  <c r="C581" i="1"/>
  <c r="D581" i="1" s="1"/>
  <c r="G583" i="1" l="1"/>
  <c r="I582" i="1"/>
  <c r="J583" i="1" s="1"/>
  <c r="B583" i="1"/>
  <c r="C582" i="1"/>
  <c r="D582" i="1" s="1"/>
  <c r="G584" i="1" l="1"/>
  <c r="I583" i="1"/>
  <c r="J584" i="1" s="1"/>
  <c r="B584" i="1"/>
  <c r="C583" i="1"/>
  <c r="D583" i="1" s="1"/>
  <c r="G585" i="1" l="1"/>
  <c r="I584" i="1"/>
  <c r="J585" i="1" s="1"/>
  <c r="B585" i="1"/>
  <c r="C584" i="1"/>
  <c r="D584" i="1" s="1"/>
  <c r="G586" i="1" l="1"/>
  <c r="I585" i="1"/>
  <c r="J586" i="1" s="1"/>
  <c r="B586" i="1"/>
  <c r="C585" i="1"/>
  <c r="D585" i="1" s="1"/>
  <c r="G587" i="1" l="1"/>
  <c r="I586" i="1"/>
  <c r="J587" i="1" s="1"/>
  <c r="B587" i="1"/>
  <c r="C586" i="1"/>
  <c r="D586" i="1" s="1"/>
  <c r="G588" i="1" l="1"/>
  <c r="I587" i="1"/>
  <c r="J588" i="1" s="1"/>
  <c r="B588" i="1"/>
  <c r="C587" i="1"/>
  <c r="D587" i="1" s="1"/>
  <c r="G589" i="1" l="1"/>
  <c r="I588" i="1"/>
  <c r="J589" i="1" s="1"/>
  <c r="B589" i="1"/>
  <c r="C588" i="1"/>
  <c r="D588" i="1" s="1"/>
  <c r="G590" i="1" l="1"/>
  <c r="I589" i="1"/>
  <c r="J590" i="1" s="1"/>
  <c r="B590" i="1"/>
  <c r="C589" i="1"/>
  <c r="D589" i="1" s="1"/>
  <c r="G591" i="1" l="1"/>
  <c r="I590" i="1"/>
  <c r="J591" i="1" s="1"/>
  <c r="B591" i="1"/>
  <c r="C590" i="1"/>
  <c r="D590" i="1" s="1"/>
  <c r="G592" i="1" l="1"/>
  <c r="I591" i="1"/>
  <c r="J592" i="1" s="1"/>
  <c r="B592" i="1"/>
  <c r="C591" i="1"/>
  <c r="D591" i="1" s="1"/>
  <c r="G593" i="1" l="1"/>
  <c r="I592" i="1"/>
  <c r="J593" i="1" s="1"/>
  <c r="B593" i="1"/>
  <c r="C592" i="1"/>
  <c r="D592" i="1" s="1"/>
  <c r="G594" i="1" l="1"/>
  <c r="I593" i="1"/>
  <c r="J594" i="1" s="1"/>
  <c r="B594" i="1"/>
  <c r="C593" i="1"/>
  <c r="D593" i="1" s="1"/>
  <c r="G595" i="1" l="1"/>
  <c r="I594" i="1"/>
  <c r="J595" i="1" s="1"/>
  <c r="B595" i="1"/>
  <c r="C594" i="1"/>
  <c r="D594" i="1" s="1"/>
  <c r="G596" i="1" l="1"/>
  <c r="I595" i="1"/>
  <c r="J596" i="1" s="1"/>
  <c r="B596" i="1"/>
  <c r="C595" i="1"/>
  <c r="D595" i="1" s="1"/>
  <c r="G597" i="1" l="1"/>
  <c r="I596" i="1"/>
  <c r="J597" i="1" s="1"/>
  <c r="B597" i="1"/>
  <c r="C596" i="1"/>
  <c r="D596" i="1" s="1"/>
  <c r="G598" i="1" l="1"/>
  <c r="I597" i="1"/>
  <c r="J598" i="1" s="1"/>
  <c r="B598" i="1"/>
  <c r="C597" i="1"/>
  <c r="D597" i="1" s="1"/>
  <c r="G599" i="1" l="1"/>
  <c r="I598" i="1"/>
  <c r="J599" i="1" s="1"/>
  <c r="B599" i="1"/>
  <c r="C598" i="1"/>
  <c r="D598" i="1" s="1"/>
  <c r="G600" i="1" l="1"/>
  <c r="I599" i="1"/>
  <c r="J600" i="1" s="1"/>
  <c r="B600" i="1"/>
  <c r="C599" i="1"/>
  <c r="D599" i="1" s="1"/>
  <c r="G601" i="1" l="1"/>
  <c r="I600" i="1"/>
  <c r="J601" i="1" s="1"/>
  <c r="B601" i="1"/>
  <c r="C600" i="1"/>
  <c r="D600" i="1" s="1"/>
  <c r="G602" i="1" l="1"/>
  <c r="I601" i="1"/>
  <c r="J602" i="1" s="1"/>
  <c r="B602" i="1"/>
  <c r="C601" i="1"/>
  <c r="D601" i="1" s="1"/>
  <c r="G603" i="1" l="1"/>
  <c r="I602" i="1"/>
  <c r="J603" i="1" s="1"/>
  <c r="B603" i="1"/>
  <c r="C602" i="1"/>
  <c r="D602" i="1" s="1"/>
  <c r="G604" i="1" l="1"/>
  <c r="I603" i="1"/>
  <c r="J604" i="1" s="1"/>
  <c r="B604" i="1"/>
  <c r="C603" i="1"/>
  <c r="D603" i="1" s="1"/>
  <c r="G605" i="1" l="1"/>
  <c r="I604" i="1"/>
  <c r="J605" i="1" s="1"/>
  <c r="B605" i="1"/>
  <c r="C604" i="1"/>
  <c r="D604" i="1" s="1"/>
  <c r="G606" i="1" l="1"/>
  <c r="I605" i="1"/>
  <c r="J606" i="1" s="1"/>
  <c r="B606" i="1"/>
  <c r="C605" i="1"/>
  <c r="D605" i="1" s="1"/>
  <c r="G607" i="1" l="1"/>
  <c r="I606" i="1"/>
  <c r="J607" i="1" s="1"/>
  <c r="B607" i="1"/>
  <c r="C606" i="1"/>
  <c r="D606" i="1" s="1"/>
  <c r="G608" i="1" l="1"/>
  <c r="I607" i="1"/>
  <c r="J608" i="1" s="1"/>
  <c r="B608" i="1"/>
  <c r="C607" i="1"/>
  <c r="D607" i="1" s="1"/>
  <c r="G609" i="1" l="1"/>
  <c r="I608" i="1"/>
  <c r="J609" i="1" s="1"/>
  <c r="B609" i="1"/>
  <c r="C608" i="1"/>
  <c r="D608" i="1" s="1"/>
  <c r="G610" i="1" l="1"/>
  <c r="I609" i="1"/>
  <c r="J610" i="1" s="1"/>
  <c r="B610" i="1"/>
  <c r="C609" i="1"/>
  <c r="D609" i="1" s="1"/>
  <c r="G611" i="1" l="1"/>
  <c r="I610" i="1"/>
  <c r="J611" i="1" s="1"/>
  <c r="B611" i="1"/>
  <c r="C610" i="1"/>
  <c r="D610" i="1" s="1"/>
  <c r="G612" i="1" l="1"/>
  <c r="I611" i="1"/>
  <c r="J612" i="1" s="1"/>
  <c r="B612" i="1"/>
  <c r="C611" i="1"/>
  <c r="D611" i="1" s="1"/>
  <c r="G613" i="1" l="1"/>
  <c r="I612" i="1"/>
  <c r="J613" i="1" s="1"/>
  <c r="B613" i="1"/>
  <c r="C612" i="1"/>
  <c r="D612" i="1" s="1"/>
  <c r="G614" i="1" l="1"/>
  <c r="I613" i="1"/>
  <c r="J614" i="1" s="1"/>
  <c r="B614" i="1"/>
  <c r="C613" i="1"/>
  <c r="D613" i="1" s="1"/>
  <c r="G615" i="1" l="1"/>
  <c r="I614" i="1"/>
  <c r="J615" i="1" s="1"/>
  <c r="B615" i="1"/>
  <c r="C614" i="1"/>
  <c r="D614" i="1" s="1"/>
  <c r="G616" i="1" l="1"/>
  <c r="I615" i="1"/>
  <c r="J616" i="1" s="1"/>
  <c r="B616" i="1"/>
  <c r="C615" i="1"/>
  <c r="D615" i="1" s="1"/>
  <c r="G617" i="1" l="1"/>
  <c r="I616" i="1"/>
  <c r="J617" i="1" s="1"/>
  <c r="B617" i="1"/>
  <c r="C616" i="1"/>
  <c r="D616" i="1" s="1"/>
  <c r="G618" i="1" l="1"/>
  <c r="I617" i="1"/>
  <c r="J618" i="1" s="1"/>
  <c r="B618" i="1"/>
  <c r="C617" i="1"/>
  <c r="D617" i="1" s="1"/>
  <c r="G619" i="1" l="1"/>
  <c r="I618" i="1"/>
  <c r="J619" i="1" s="1"/>
  <c r="B619" i="1"/>
  <c r="C618" i="1"/>
  <c r="D618" i="1" s="1"/>
  <c r="G620" i="1" l="1"/>
  <c r="I619" i="1"/>
  <c r="J620" i="1" s="1"/>
  <c r="B620" i="1"/>
  <c r="C619" i="1"/>
  <c r="D619" i="1" s="1"/>
  <c r="G621" i="1" l="1"/>
  <c r="I620" i="1"/>
  <c r="J621" i="1" s="1"/>
  <c r="B621" i="1"/>
  <c r="C620" i="1"/>
  <c r="D620" i="1" s="1"/>
  <c r="G622" i="1" l="1"/>
  <c r="I621" i="1"/>
  <c r="J622" i="1" s="1"/>
  <c r="B622" i="1"/>
  <c r="C621" i="1"/>
  <c r="D621" i="1" s="1"/>
  <c r="G623" i="1" l="1"/>
  <c r="I622" i="1"/>
  <c r="J623" i="1" s="1"/>
  <c r="B623" i="1"/>
  <c r="C622" i="1"/>
  <c r="D622" i="1" s="1"/>
  <c r="G624" i="1" l="1"/>
  <c r="I623" i="1"/>
  <c r="J624" i="1" s="1"/>
  <c r="B624" i="1"/>
  <c r="C623" i="1"/>
  <c r="D623" i="1" s="1"/>
  <c r="G625" i="1" l="1"/>
  <c r="I624" i="1"/>
  <c r="J625" i="1" s="1"/>
  <c r="B625" i="1"/>
  <c r="C624" i="1"/>
  <c r="D624" i="1" s="1"/>
  <c r="G626" i="1" l="1"/>
  <c r="I625" i="1"/>
  <c r="J626" i="1" s="1"/>
  <c r="B626" i="1"/>
  <c r="C625" i="1"/>
  <c r="D625" i="1" s="1"/>
  <c r="G627" i="1" l="1"/>
  <c r="I626" i="1"/>
  <c r="J627" i="1" s="1"/>
  <c r="B627" i="1"/>
  <c r="C626" i="1"/>
  <c r="D626" i="1" s="1"/>
  <c r="G628" i="1" l="1"/>
  <c r="I627" i="1"/>
  <c r="J628" i="1" s="1"/>
  <c r="B628" i="1"/>
  <c r="C627" i="1"/>
  <c r="D627" i="1" s="1"/>
  <c r="G629" i="1" l="1"/>
  <c r="I628" i="1"/>
  <c r="J629" i="1" s="1"/>
  <c r="B629" i="1"/>
  <c r="C628" i="1"/>
  <c r="D628" i="1" s="1"/>
  <c r="G630" i="1" l="1"/>
  <c r="I629" i="1"/>
  <c r="J630" i="1" s="1"/>
  <c r="B630" i="1"/>
  <c r="C629" i="1"/>
  <c r="D629" i="1" s="1"/>
  <c r="G631" i="1" l="1"/>
  <c r="I630" i="1"/>
  <c r="J631" i="1" s="1"/>
  <c r="B631" i="1"/>
  <c r="C630" i="1"/>
  <c r="D630" i="1" s="1"/>
  <c r="G632" i="1" l="1"/>
  <c r="I631" i="1"/>
  <c r="J632" i="1" s="1"/>
  <c r="B632" i="1"/>
  <c r="C631" i="1"/>
  <c r="D631" i="1" s="1"/>
  <c r="G633" i="1" l="1"/>
  <c r="I632" i="1"/>
  <c r="J633" i="1" s="1"/>
  <c r="B633" i="1"/>
  <c r="C632" i="1"/>
  <c r="D632" i="1" s="1"/>
  <c r="G634" i="1" l="1"/>
  <c r="I633" i="1"/>
  <c r="J634" i="1" s="1"/>
  <c r="B634" i="1"/>
  <c r="C633" i="1"/>
  <c r="D633" i="1" s="1"/>
  <c r="G635" i="1" l="1"/>
  <c r="I634" i="1"/>
  <c r="J635" i="1" s="1"/>
  <c r="B635" i="1"/>
  <c r="C634" i="1"/>
  <c r="D634" i="1" s="1"/>
  <c r="G636" i="1" l="1"/>
  <c r="I635" i="1"/>
  <c r="J636" i="1" s="1"/>
  <c r="B636" i="1"/>
  <c r="C635" i="1"/>
  <c r="D635" i="1" s="1"/>
  <c r="G637" i="1" l="1"/>
  <c r="I636" i="1"/>
  <c r="J637" i="1" s="1"/>
  <c r="B637" i="1"/>
  <c r="C636" i="1"/>
  <c r="D636" i="1" s="1"/>
  <c r="G638" i="1" l="1"/>
  <c r="I637" i="1"/>
  <c r="J638" i="1" s="1"/>
  <c r="B638" i="1"/>
  <c r="C637" i="1"/>
  <c r="D637" i="1" s="1"/>
  <c r="G639" i="1" l="1"/>
  <c r="I638" i="1"/>
  <c r="J639" i="1" s="1"/>
  <c r="B639" i="1"/>
  <c r="C638" i="1"/>
  <c r="D638" i="1" s="1"/>
  <c r="G640" i="1" l="1"/>
  <c r="I639" i="1"/>
  <c r="J640" i="1" s="1"/>
  <c r="B640" i="1"/>
  <c r="C639" i="1"/>
  <c r="D639" i="1" s="1"/>
  <c r="G641" i="1" l="1"/>
  <c r="I640" i="1"/>
  <c r="J641" i="1" s="1"/>
  <c r="B641" i="1"/>
  <c r="C640" i="1"/>
  <c r="D640" i="1" s="1"/>
  <c r="G642" i="1" l="1"/>
  <c r="I641" i="1"/>
  <c r="J642" i="1" s="1"/>
  <c r="B642" i="1"/>
  <c r="C641" i="1"/>
  <c r="D641" i="1" s="1"/>
  <c r="G643" i="1" l="1"/>
  <c r="I642" i="1"/>
  <c r="J643" i="1" s="1"/>
  <c r="B643" i="1"/>
  <c r="C642" i="1"/>
  <c r="D642" i="1" s="1"/>
  <c r="G644" i="1" l="1"/>
  <c r="I643" i="1"/>
  <c r="J644" i="1" s="1"/>
  <c r="B644" i="1"/>
  <c r="C643" i="1"/>
  <c r="D643" i="1" s="1"/>
  <c r="G645" i="1" l="1"/>
  <c r="I644" i="1"/>
  <c r="J645" i="1" s="1"/>
  <c r="B645" i="1"/>
  <c r="C644" i="1"/>
  <c r="D644" i="1" s="1"/>
  <c r="G646" i="1" l="1"/>
  <c r="I645" i="1"/>
  <c r="J646" i="1" s="1"/>
  <c r="B646" i="1"/>
  <c r="C645" i="1"/>
  <c r="D645" i="1" s="1"/>
  <c r="G647" i="1" l="1"/>
  <c r="I646" i="1"/>
  <c r="J647" i="1" s="1"/>
  <c r="B647" i="1"/>
  <c r="C646" i="1"/>
  <c r="D646" i="1" s="1"/>
  <c r="G648" i="1" l="1"/>
  <c r="I647" i="1"/>
  <c r="J648" i="1" s="1"/>
  <c r="B648" i="1"/>
  <c r="C647" i="1"/>
  <c r="D647" i="1" s="1"/>
  <c r="G649" i="1" l="1"/>
  <c r="I648" i="1"/>
  <c r="J649" i="1" s="1"/>
  <c r="B649" i="1"/>
  <c r="C648" i="1"/>
  <c r="D648" i="1" s="1"/>
  <c r="G650" i="1" l="1"/>
  <c r="I649" i="1"/>
  <c r="J650" i="1" s="1"/>
  <c r="B650" i="1"/>
  <c r="C649" i="1"/>
  <c r="D649" i="1" s="1"/>
  <c r="G651" i="1" l="1"/>
  <c r="I650" i="1"/>
  <c r="J651" i="1" s="1"/>
  <c r="B651" i="1"/>
  <c r="C650" i="1"/>
  <c r="D650" i="1" s="1"/>
  <c r="G652" i="1" l="1"/>
  <c r="I651" i="1"/>
  <c r="J652" i="1" s="1"/>
  <c r="B652" i="1"/>
  <c r="C651" i="1"/>
  <c r="D651" i="1" s="1"/>
  <c r="G653" i="1" l="1"/>
  <c r="I652" i="1"/>
  <c r="J653" i="1" s="1"/>
  <c r="B653" i="1"/>
  <c r="C652" i="1"/>
  <c r="D652" i="1" s="1"/>
  <c r="G654" i="1" l="1"/>
  <c r="I653" i="1"/>
  <c r="J654" i="1" s="1"/>
  <c r="B654" i="1"/>
  <c r="C653" i="1"/>
  <c r="D653" i="1" s="1"/>
  <c r="G655" i="1" l="1"/>
  <c r="I654" i="1"/>
  <c r="J655" i="1" s="1"/>
  <c r="B655" i="1"/>
  <c r="C654" i="1"/>
  <c r="D654" i="1" s="1"/>
  <c r="G656" i="1" l="1"/>
  <c r="I655" i="1"/>
  <c r="J656" i="1" s="1"/>
  <c r="B656" i="1"/>
  <c r="C655" i="1"/>
  <c r="D655" i="1" s="1"/>
  <c r="G657" i="1" l="1"/>
  <c r="I656" i="1"/>
  <c r="J657" i="1" s="1"/>
  <c r="B657" i="1"/>
  <c r="C656" i="1"/>
  <c r="D656" i="1" s="1"/>
  <c r="G658" i="1" l="1"/>
  <c r="I657" i="1"/>
  <c r="J658" i="1" s="1"/>
  <c r="B658" i="1"/>
  <c r="C657" i="1"/>
  <c r="D657" i="1" s="1"/>
  <c r="G659" i="1" l="1"/>
  <c r="I658" i="1"/>
  <c r="J659" i="1" s="1"/>
  <c r="B659" i="1"/>
  <c r="C658" i="1"/>
  <c r="D658" i="1" s="1"/>
  <c r="G660" i="1" l="1"/>
  <c r="I659" i="1"/>
  <c r="J660" i="1" s="1"/>
  <c r="B660" i="1"/>
  <c r="C659" i="1"/>
  <c r="D659" i="1" s="1"/>
  <c r="G661" i="1" l="1"/>
  <c r="I660" i="1"/>
  <c r="J661" i="1" s="1"/>
  <c r="B661" i="1"/>
  <c r="C660" i="1"/>
  <c r="D660" i="1" s="1"/>
  <c r="G662" i="1" l="1"/>
  <c r="I661" i="1"/>
  <c r="J662" i="1" s="1"/>
  <c r="B662" i="1"/>
  <c r="C661" i="1"/>
  <c r="D661" i="1" s="1"/>
  <c r="G663" i="1" l="1"/>
  <c r="I662" i="1"/>
  <c r="J663" i="1" s="1"/>
  <c r="B663" i="1"/>
  <c r="C662" i="1"/>
  <c r="D662" i="1" s="1"/>
  <c r="G664" i="1" l="1"/>
  <c r="I663" i="1"/>
  <c r="J664" i="1" s="1"/>
  <c r="B664" i="1"/>
  <c r="C663" i="1"/>
  <c r="D663" i="1" s="1"/>
  <c r="G665" i="1" l="1"/>
  <c r="I664" i="1"/>
  <c r="J665" i="1" s="1"/>
  <c r="B665" i="1"/>
  <c r="C664" i="1"/>
  <c r="D664" i="1" s="1"/>
  <c r="G666" i="1" l="1"/>
  <c r="I665" i="1"/>
  <c r="J666" i="1" s="1"/>
  <c r="B666" i="1"/>
  <c r="C665" i="1"/>
  <c r="D665" i="1" s="1"/>
  <c r="G667" i="1" l="1"/>
  <c r="I666" i="1"/>
  <c r="J667" i="1" s="1"/>
  <c r="B667" i="1"/>
  <c r="C666" i="1"/>
  <c r="D666" i="1" s="1"/>
  <c r="G668" i="1" l="1"/>
  <c r="I667" i="1"/>
  <c r="J668" i="1" s="1"/>
  <c r="B668" i="1"/>
  <c r="C667" i="1"/>
  <c r="D667" i="1" s="1"/>
  <c r="G669" i="1" l="1"/>
  <c r="I668" i="1"/>
  <c r="J669" i="1" s="1"/>
  <c r="B669" i="1"/>
  <c r="C668" i="1"/>
  <c r="D668" i="1" s="1"/>
  <c r="G670" i="1" l="1"/>
  <c r="I669" i="1"/>
  <c r="J670" i="1" s="1"/>
  <c r="B670" i="1"/>
  <c r="C669" i="1"/>
  <c r="D669" i="1" s="1"/>
  <c r="G671" i="1" l="1"/>
  <c r="I670" i="1"/>
  <c r="J671" i="1" s="1"/>
  <c r="B671" i="1"/>
  <c r="C670" i="1"/>
  <c r="D670" i="1" s="1"/>
  <c r="G672" i="1" l="1"/>
  <c r="I671" i="1"/>
  <c r="J672" i="1" s="1"/>
  <c r="B672" i="1"/>
  <c r="C671" i="1"/>
  <c r="D671" i="1" s="1"/>
  <c r="G673" i="1" l="1"/>
  <c r="I672" i="1"/>
  <c r="J673" i="1" s="1"/>
  <c r="B673" i="1"/>
  <c r="C672" i="1"/>
  <c r="D672" i="1" s="1"/>
  <c r="G674" i="1" l="1"/>
  <c r="I673" i="1"/>
  <c r="J674" i="1" s="1"/>
  <c r="B674" i="1"/>
  <c r="C673" i="1"/>
  <c r="D673" i="1" s="1"/>
  <c r="G675" i="1" l="1"/>
  <c r="I674" i="1"/>
  <c r="J675" i="1" s="1"/>
  <c r="B675" i="1"/>
  <c r="C674" i="1"/>
  <c r="D674" i="1" s="1"/>
  <c r="G676" i="1" l="1"/>
  <c r="I675" i="1"/>
  <c r="J676" i="1" s="1"/>
  <c r="B676" i="1"/>
  <c r="C675" i="1"/>
  <c r="D675" i="1" s="1"/>
  <c r="G677" i="1" l="1"/>
  <c r="I676" i="1"/>
  <c r="J677" i="1" s="1"/>
  <c r="B677" i="1"/>
  <c r="C676" i="1"/>
  <c r="D676" i="1" s="1"/>
  <c r="G678" i="1" l="1"/>
  <c r="I677" i="1"/>
  <c r="J678" i="1" s="1"/>
  <c r="B678" i="1"/>
  <c r="C677" i="1"/>
  <c r="D677" i="1" s="1"/>
  <c r="G679" i="1" l="1"/>
  <c r="I678" i="1"/>
  <c r="J679" i="1" s="1"/>
  <c r="B679" i="1"/>
  <c r="C678" i="1"/>
  <c r="D678" i="1" s="1"/>
  <c r="G680" i="1" l="1"/>
  <c r="I679" i="1"/>
  <c r="J680" i="1" s="1"/>
  <c r="B680" i="1"/>
  <c r="C679" i="1"/>
  <c r="D679" i="1" s="1"/>
  <c r="G681" i="1" l="1"/>
  <c r="I680" i="1"/>
  <c r="J681" i="1" s="1"/>
  <c r="B681" i="1"/>
  <c r="C680" i="1"/>
  <c r="D680" i="1" s="1"/>
  <c r="G682" i="1" l="1"/>
  <c r="I681" i="1"/>
  <c r="J682" i="1" s="1"/>
  <c r="B682" i="1"/>
  <c r="C681" i="1"/>
  <c r="D681" i="1" s="1"/>
  <c r="G683" i="1" l="1"/>
  <c r="I682" i="1"/>
  <c r="J683" i="1" s="1"/>
  <c r="B683" i="1"/>
  <c r="C682" i="1"/>
  <c r="D682" i="1" s="1"/>
  <c r="G684" i="1" l="1"/>
  <c r="I683" i="1"/>
  <c r="J684" i="1" s="1"/>
  <c r="B684" i="1"/>
  <c r="C683" i="1"/>
  <c r="D683" i="1" s="1"/>
  <c r="G685" i="1" l="1"/>
  <c r="I684" i="1"/>
  <c r="J685" i="1" s="1"/>
  <c r="B685" i="1"/>
  <c r="C684" i="1"/>
  <c r="D684" i="1" s="1"/>
  <c r="G686" i="1" l="1"/>
  <c r="I685" i="1"/>
  <c r="J686" i="1" s="1"/>
  <c r="B686" i="1"/>
  <c r="C685" i="1"/>
  <c r="D685" i="1" s="1"/>
  <c r="G687" i="1" l="1"/>
  <c r="I686" i="1"/>
  <c r="J687" i="1" s="1"/>
  <c r="B687" i="1"/>
  <c r="C686" i="1"/>
  <c r="D686" i="1" s="1"/>
  <c r="G688" i="1" l="1"/>
  <c r="I687" i="1"/>
  <c r="J688" i="1" s="1"/>
  <c r="B688" i="1"/>
  <c r="C687" i="1"/>
  <c r="D687" i="1" s="1"/>
  <c r="G689" i="1" l="1"/>
  <c r="I688" i="1"/>
  <c r="J689" i="1" s="1"/>
  <c r="B689" i="1"/>
  <c r="C688" i="1"/>
  <c r="D688" i="1" s="1"/>
  <c r="G690" i="1" l="1"/>
  <c r="I689" i="1"/>
  <c r="J690" i="1" s="1"/>
  <c r="B690" i="1"/>
  <c r="C689" i="1"/>
  <c r="D689" i="1" s="1"/>
  <c r="G691" i="1" l="1"/>
  <c r="I690" i="1"/>
  <c r="J691" i="1" s="1"/>
  <c r="B691" i="1"/>
  <c r="C690" i="1"/>
  <c r="D690" i="1" s="1"/>
  <c r="G692" i="1" l="1"/>
  <c r="I691" i="1"/>
  <c r="J692" i="1" s="1"/>
  <c r="B692" i="1"/>
  <c r="C691" i="1"/>
  <c r="D691" i="1" s="1"/>
  <c r="G693" i="1" l="1"/>
  <c r="I692" i="1"/>
  <c r="J693" i="1" s="1"/>
  <c r="B693" i="1"/>
  <c r="C692" i="1"/>
  <c r="D692" i="1" s="1"/>
  <c r="G694" i="1" l="1"/>
  <c r="I693" i="1"/>
  <c r="J694" i="1" s="1"/>
  <c r="B694" i="1"/>
  <c r="C693" i="1"/>
  <c r="D693" i="1" s="1"/>
  <c r="G695" i="1" l="1"/>
  <c r="I694" i="1"/>
  <c r="J695" i="1" s="1"/>
  <c r="B695" i="1"/>
  <c r="C694" i="1"/>
  <c r="D694" i="1" s="1"/>
  <c r="G696" i="1" l="1"/>
  <c r="I695" i="1"/>
  <c r="J696" i="1" s="1"/>
  <c r="B696" i="1"/>
  <c r="C695" i="1"/>
  <c r="D695" i="1" s="1"/>
  <c r="G697" i="1" l="1"/>
  <c r="I696" i="1"/>
  <c r="J697" i="1" s="1"/>
  <c r="B697" i="1"/>
  <c r="C696" i="1"/>
  <c r="D696" i="1" s="1"/>
  <c r="G698" i="1" l="1"/>
  <c r="I697" i="1"/>
  <c r="J698" i="1" s="1"/>
  <c r="B698" i="1"/>
  <c r="C697" i="1"/>
  <c r="D697" i="1" s="1"/>
  <c r="G699" i="1" l="1"/>
  <c r="I698" i="1"/>
  <c r="J699" i="1" s="1"/>
  <c r="B699" i="1"/>
  <c r="C698" i="1"/>
  <c r="D698" i="1" s="1"/>
  <c r="G700" i="1" l="1"/>
  <c r="I699" i="1"/>
  <c r="J700" i="1" s="1"/>
  <c r="B700" i="1"/>
  <c r="C699" i="1"/>
  <c r="D699" i="1" s="1"/>
  <c r="G701" i="1" l="1"/>
  <c r="I700" i="1"/>
  <c r="J701" i="1" s="1"/>
  <c r="B701" i="1"/>
  <c r="C700" i="1"/>
  <c r="D700" i="1" s="1"/>
  <c r="G702" i="1" l="1"/>
  <c r="I701" i="1"/>
  <c r="J702" i="1" s="1"/>
  <c r="B702" i="1"/>
  <c r="C701" i="1"/>
  <c r="D701" i="1" s="1"/>
  <c r="G703" i="1" l="1"/>
  <c r="I702" i="1"/>
  <c r="J703" i="1" s="1"/>
  <c r="B703" i="1"/>
  <c r="C702" i="1"/>
  <c r="D702" i="1" s="1"/>
  <c r="G704" i="1" l="1"/>
  <c r="I703" i="1"/>
  <c r="J704" i="1" s="1"/>
  <c r="B704" i="1"/>
  <c r="C703" i="1"/>
  <c r="D703" i="1" s="1"/>
  <c r="G705" i="1" l="1"/>
  <c r="I704" i="1"/>
  <c r="J705" i="1" s="1"/>
  <c r="B705" i="1"/>
  <c r="C704" i="1"/>
  <c r="D704" i="1" s="1"/>
  <c r="G706" i="1" l="1"/>
  <c r="I705" i="1"/>
  <c r="J706" i="1" s="1"/>
  <c r="B706" i="1"/>
  <c r="C705" i="1"/>
  <c r="D705" i="1" s="1"/>
  <c r="G707" i="1" l="1"/>
  <c r="I706" i="1"/>
  <c r="J707" i="1" s="1"/>
  <c r="B707" i="1"/>
  <c r="C706" i="1"/>
  <c r="D706" i="1" s="1"/>
  <c r="G708" i="1" l="1"/>
  <c r="I707" i="1"/>
  <c r="J708" i="1" s="1"/>
  <c r="B708" i="1"/>
  <c r="C707" i="1"/>
  <c r="D707" i="1" s="1"/>
  <c r="G709" i="1" l="1"/>
  <c r="I708" i="1"/>
  <c r="J709" i="1" s="1"/>
  <c r="B709" i="1"/>
  <c r="C708" i="1"/>
  <c r="D708" i="1" s="1"/>
  <c r="G710" i="1" l="1"/>
  <c r="I709" i="1"/>
  <c r="J710" i="1" s="1"/>
  <c r="B710" i="1"/>
  <c r="C709" i="1"/>
  <c r="D709" i="1" s="1"/>
  <c r="G711" i="1" l="1"/>
  <c r="I710" i="1"/>
  <c r="J711" i="1" s="1"/>
  <c r="B711" i="1"/>
  <c r="C710" i="1"/>
  <c r="D710" i="1" s="1"/>
  <c r="G712" i="1" l="1"/>
  <c r="I711" i="1"/>
  <c r="J712" i="1" s="1"/>
  <c r="B712" i="1"/>
  <c r="C711" i="1"/>
  <c r="D711" i="1" s="1"/>
  <c r="G713" i="1" l="1"/>
  <c r="I712" i="1"/>
  <c r="J713" i="1" s="1"/>
  <c r="B713" i="1"/>
  <c r="C712" i="1"/>
  <c r="D712" i="1" s="1"/>
  <c r="G714" i="1" l="1"/>
  <c r="I713" i="1"/>
  <c r="J714" i="1" s="1"/>
  <c r="B714" i="1"/>
  <c r="C713" i="1"/>
  <c r="D713" i="1" s="1"/>
  <c r="G715" i="1" l="1"/>
  <c r="I714" i="1"/>
  <c r="J715" i="1" s="1"/>
  <c r="B715" i="1"/>
  <c r="C714" i="1"/>
  <c r="D714" i="1" s="1"/>
  <c r="G716" i="1" l="1"/>
  <c r="I715" i="1"/>
  <c r="J716" i="1" s="1"/>
  <c r="B716" i="1"/>
  <c r="C715" i="1"/>
  <c r="D715" i="1" s="1"/>
  <c r="G717" i="1" l="1"/>
  <c r="I716" i="1"/>
  <c r="J717" i="1" s="1"/>
  <c r="B717" i="1"/>
  <c r="C716" i="1"/>
  <c r="D716" i="1" s="1"/>
  <c r="G718" i="1" l="1"/>
  <c r="I717" i="1"/>
  <c r="J718" i="1" s="1"/>
  <c r="B718" i="1"/>
  <c r="C717" i="1"/>
  <c r="D717" i="1" s="1"/>
  <c r="G719" i="1" l="1"/>
  <c r="I718" i="1"/>
  <c r="J719" i="1" s="1"/>
  <c r="B719" i="1"/>
  <c r="C718" i="1"/>
  <c r="D718" i="1" s="1"/>
  <c r="G720" i="1" l="1"/>
  <c r="I719" i="1"/>
  <c r="J720" i="1" s="1"/>
  <c r="B720" i="1"/>
  <c r="C719" i="1"/>
  <c r="D719" i="1" s="1"/>
  <c r="G721" i="1" l="1"/>
  <c r="I720" i="1"/>
  <c r="J721" i="1" s="1"/>
  <c r="B721" i="1"/>
  <c r="C720" i="1"/>
  <c r="D720" i="1" s="1"/>
  <c r="G722" i="1" l="1"/>
  <c r="I721" i="1"/>
  <c r="J722" i="1" s="1"/>
  <c r="B722" i="1"/>
  <c r="C721" i="1"/>
  <c r="D721" i="1" s="1"/>
  <c r="G723" i="1" l="1"/>
  <c r="I722" i="1"/>
  <c r="J723" i="1" s="1"/>
  <c r="B723" i="1"/>
  <c r="C722" i="1"/>
  <c r="D722" i="1" s="1"/>
  <c r="G724" i="1" l="1"/>
  <c r="I723" i="1"/>
  <c r="J724" i="1" s="1"/>
  <c r="B724" i="1"/>
  <c r="C723" i="1"/>
  <c r="D723" i="1" s="1"/>
  <c r="G725" i="1" l="1"/>
  <c r="I724" i="1"/>
  <c r="J725" i="1" s="1"/>
  <c r="B725" i="1"/>
  <c r="C724" i="1"/>
  <c r="D724" i="1" s="1"/>
  <c r="G726" i="1" l="1"/>
  <c r="I725" i="1"/>
  <c r="J726" i="1" s="1"/>
  <c r="B726" i="1"/>
  <c r="C725" i="1"/>
  <c r="D725" i="1" s="1"/>
  <c r="G727" i="1" l="1"/>
  <c r="I726" i="1"/>
  <c r="J727" i="1" s="1"/>
  <c r="B727" i="1"/>
  <c r="C726" i="1"/>
  <c r="D726" i="1" s="1"/>
  <c r="G728" i="1" l="1"/>
  <c r="I727" i="1"/>
  <c r="J728" i="1" s="1"/>
  <c r="B728" i="1"/>
  <c r="C727" i="1"/>
  <c r="D727" i="1" s="1"/>
  <c r="G729" i="1" l="1"/>
  <c r="I728" i="1"/>
  <c r="J729" i="1" s="1"/>
  <c r="B729" i="1"/>
  <c r="C728" i="1"/>
  <c r="D728" i="1" s="1"/>
  <c r="G730" i="1" l="1"/>
  <c r="I729" i="1"/>
  <c r="J730" i="1" s="1"/>
  <c r="B730" i="1"/>
  <c r="C729" i="1"/>
  <c r="D729" i="1" s="1"/>
  <c r="G731" i="1" l="1"/>
  <c r="I730" i="1"/>
  <c r="J731" i="1" s="1"/>
  <c r="B731" i="1"/>
  <c r="C730" i="1"/>
  <c r="D730" i="1" s="1"/>
  <c r="G732" i="1" l="1"/>
  <c r="I731" i="1"/>
  <c r="J732" i="1" s="1"/>
  <c r="B732" i="1"/>
  <c r="C731" i="1"/>
  <c r="D731" i="1" s="1"/>
  <c r="G733" i="1" l="1"/>
  <c r="I732" i="1"/>
  <c r="J733" i="1" s="1"/>
  <c r="B733" i="1"/>
  <c r="C732" i="1"/>
  <c r="D732" i="1" s="1"/>
  <c r="G734" i="1" l="1"/>
  <c r="I733" i="1"/>
  <c r="J734" i="1" s="1"/>
  <c r="B734" i="1"/>
  <c r="C733" i="1"/>
  <c r="D733" i="1" s="1"/>
  <c r="G735" i="1" l="1"/>
  <c r="I734" i="1"/>
  <c r="J735" i="1" s="1"/>
  <c r="B735" i="1"/>
  <c r="C734" i="1"/>
  <c r="D734" i="1" s="1"/>
  <c r="G736" i="1" l="1"/>
  <c r="I735" i="1"/>
  <c r="J736" i="1" s="1"/>
  <c r="B736" i="1"/>
  <c r="C735" i="1"/>
  <c r="D735" i="1" s="1"/>
  <c r="G737" i="1" l="1"/>
  <c r="I736" i="1"/>
  <c r="J737" i="1" s="1"/>
  <c r="B737" i="1"/>
  <c r="C736" i="1"/>
  <c r="D736" i="1" s="1"/>
  <c r="G738" i="1" l="1"/>
  <c r="I737" i="1"/>
  <c r="J738" i="1" s="1"/>
  <c r="B738" i="1"/>
  <c r="C737" i="1"/>
  <c r="D737" i="1" s="1"/>
  <c r="G739" i="1" l="1"/>
  <c r="I738" i="1"/>
  <c r="J739" i="1" s="1"/>
  <c r="B739" i="1"/>
  <c r="C738" i="1"/>
  <c r="D738" i="1" s="1"/>
  <c r="G740" i="1" l="1"/>
  <c r="I739" i="1"/>
  <c r="J740" i="1" s="1"/>
  <c r="B740" i="1"/>
  <c r="C739" i="1"/>
  <c r="D739" i="1" s="1"/>
  <c r="G741" i="1" l="1"/>
  <c r="I740" i="1"/>
  <c r="J741" i="1" s="1"/>
  <c r="B741" i="1"/>
  <c r="C740" i="1"/>
  <c r="D740" i="1" s="1"/>
  <c r="G742" i="1" l="1"/>
  <c r="I741" i="1"/>
  <c r="J742" i="1" s="1"/>
  <c r="B742" i="1"/>
  <c r="C741" i="1"/>
  <c r="D741" i="1" s="1"/>
  <c r="G743" i="1" l="1"/>
  <c r="I742" i="1"/>
  <c r="J743" i="1" s="1"/>
  <c r="B743" i="1"/>
  <c r="C742" i="1"/>
  <c r="D742" i="1" s="1"/>
  <c r="G744" i="1" l="1"/>
  <c r="I743" i="1"/>
  <c r="J744" i="1" s="1"/>
  <c r="B744" i="1"/>
  <c r="C743" i="1"/>
  <c r="D743" i="1" s="1"/>
  <c r="G745" i="1" l="1"/>
  <c r="I744" i="1"/>
  <c r="J745" i="1" s="1"/>
  <c r="B745" i="1"/>
  <c r="C744" i="1"/>
  <c r="D744" i="1" s="1"/>
  <c r="G746" i="1" l="1"/>
  <c r="I745" i="1"/>
  <c r="J746" i="1" s="1"/>
  <c r="B746" i="1"/>
  <c r="C745" i="1"/>
  <c r="D745" i="1" s="1"/>
  <c r="G747" i="1" l="1"/>
  <c r="I746" i="1"/>
  <c r="J747" i="1" s="1"/>
  <c r="B747" i="1"/>
  <c r="C746" i="1"/>
  <c r="D746" i="1" s="1"/>
  <c r="G748" i="1" l="1"/>
  <c r="I747" i="1"/>
  <c r="J748" i="1" s="1"/>
  <c r="B748" i="1"/>
  <c r="C747" i="1"/>
  <c r="D747" i="1" s="1"/>
  <c r="G749" i="1" l="1"/>
  <c r="I748" i="1"/>
  <c r="J749" i="1" s="1"/>
  <c r="B749" i="1"/>
  <c r="C748" i="1"/>
  <c r="D748" i="1" s="1"/>
  <c r="G750" i="1" l="1"/>
  <c r="I749" i="1"/>
  <c r="J750" i="1" s="1"/>
  <c r="B750" i="1"/>
  <c r="C749" i="1"/>
  <c r="D749" i="1" s="1"/>
  <c r="G751" i="1" l="1"/>
  <c r="I750" i="1"/>
  <c r="J751" i="1" s="1"/>
  <c r="B751" i="1"/>
  <c r="C750" i="1"/>
  <c r="D750" i="1" s="1"/>
  <c r="G752" i="1" l="1"/>
  <c r="I751" i="1"/>
  <c r="J752" i="1" s="1"/>
  <c r="B752" i="1"/>
  <c r="C751" i="1"/>
  <c r="D751" i="1" s="1"/>
  <c r="G753" i="1" l="1"/>
  <c r="I752" i="1"/>
  <c r="J753" i="1" s="1"/>
  <c r="B753" i="1"/>
  <c r="C752" i="1"/>
  <c r="D752" i="1" s="1"/>
  <c r="G754" i="1" l="1"/>
  <c r="I753" i="1"/>
  <c r="J754" i="1" s="1"/>
  <c r="B754" i="1"/>
  <c r="C753" i="1"/>
  <c r="D753" i="1" s="1"/>
  <c r="G755" i="1" l="1"/>
  <c r="I754" i="1"/>
  <c r="J755" i="1" s="1"/>
  <c r="B755" i="1"/>
  <c r="C754" i="1"/>
  <c r="D754" i="1" s="1"/>
  <c r="G756" i="1" l="1"/>
  <c r="I755" i="1"/>
  <c r="J756" i="1" s="1"/>
  <c r="B756" i="1"/>
  <c r="C755" i="1"/>
  <c r="D755" i="1" s="1"/>
  <c r="G757" i="1" l="1"/>
  <c r="I756" i="1"/>
  <c r="J757" i="1" s="1"/>
  <c r="B757" i="1"/>
  <c r="C756" i="1"/>
  <c r="D756" i="1" s="1"/>
  <c r="G758" i="1" l="1"/>
  <c r="I757" i="1"/>
  <c r="J758" i="1" s="1"/>
  <c r="B758" i="1"/>
  <c r="C757" i="1"/>
  <c r="D757" i="1" s="1"/>
  <c r="G759" i="1" l="1"/>
  <c r="I758" i="1"/>
  <c r="J759" i="1" s="1"/>
  <c r="B759" i="1"/>
  <c r="C758" i="1"/>
  <c r="D758" i="1" s="1"/>
  <c r="G760" i="1" l="1"/>
  <c r="I759" i="1"/>
  <c r="J760" i="1" s="1"/>
  <c r="B760" i="1"/>
  <c r="C759" i="1"/>
  <c r="D759" i="1" s="1"/>
  <c r="G761" i="1" l="1"/>
  <c r="I760" i="1"/>
  <c r="J761" i="1" s="1"/>
  <c r="B761" i="1"/>
  <c r="C760" i="1"/>
  <c r="D760" i="1" s="1"/>
  <c r="G762" i="1" l="1"/>
  <c r="I761" i="1"/>
  <c r="J762" i="1" s="1"/>
  <c r="B762" i="1"/>
  <c r="C761" i="1"/>
  <c r="D761" i="1" s="1"/>
  <c r="G763" i="1" l="1"/>
  <c r="I762" i="1"/>
  <c r="J763" i="1" s="1"/>
  <c r="B763" i="1"/>
  <c r="C762" i="1"/>
  <c r="D762" i="1" s="1"/>
  <c r="G764" i="1" l="1"/>
  <c r="I763" i="1"/>
  <c r="J764" i="1" s="1"/>
  <c r="B764" i="1"/>
  <c r="C763" i="1"/>
  <c r="D763" i="1" s="1"/>
  <c r="G765" i="1" l="1"/>
  <c r="I764" i="1"/>
  <c r="J765" i="1" s="1"/>
  <c r="B765" i="1"/>
  <c r="C764" i="1"/>
  <c r="D764" i="1" s="1"/>
  <c r="G766" i="1" l="1"/>
  <c r="I765" i="1"/>
  <c r="J766" i="1" s="1"/>
  <c r="B766" i="1"/>
  <c r="C765" i="1"/>
  <c r="D765" i="1" s="1"/>
  <c r="G767" i="1" l="1"/>
  <c r="I766" i="1"/>
  <c r="J767" i="1" s="1"/>
  <c r="B767" i="1"/>
  <c r="C766" i="1"/>
  <c r="D766" i="1" s="1"/>
  <c r="G768" i="1" l="1"/>
  <c r="I767" i="1"/>
  <c r="J768" i="1" s="1"/>
  <c r="B768" i="1"/>
  <c r="C767" i="1"/>
  <c r="D767" i="1" s="1"/>
  <c r="G769" i="1" l="1"/>
  <c r="I768" i="1"/>
  <c r="J769" i="1" s="1"/>
  <c r="B769" i="1"/>
  <c r="C768" i="1"/>
  <c r="D768" i="1" s="1"/>
  <c r="G770" i="1" l="1"/>
  <c r="I769" i="1"/>
  <c r="J770" i="1" s="1"/>
  <c r="B770" i="1"/>
  <c r="C769" i="1"/>
  <c r="D769" i="1" s="1"/>
  <c r="G771" i="1" l="1"/>
  <c r="I770" i="1"/>
  <c r="J771" i="1" s="1"/>
  <c r="B771" i="1"/>
  <c r="C770" i="1"/>
  <c r="D770" i="1" s="1"/>
  <c r="G772" i="1" l="1"/>
  <c r="I771" i="1"/>
  <c r="J772" i="1" s="1"/>
  <c r="B772" i="1"/>
  <c r="C771" i="1"/>
  <c r="D771" i="1" s="1"/>
  <c r="G773" i="1" l="1"/>
  <c r="I772" i="1"/>
  <c r="J773" i="1" s="1"/>
  <c r="B773" i="1"/>
  <c r="C772" i="1"/>
  <c r="D772" i="1" s="1"/>
  <c r="G774" i="1" l="1"/>
  <c r="I773" i="1"/>
  <c r="J774" i="1" s="1"/>
  <c r="B774" i="1"/>
  <c r="C773" i="1"/>
  <c r="D773" i="1" s="1"/>
  <c r="G775" i="1" l="1"/>
  <c r="I774" i="1"/>
  <c r="J775" i="1" s="1"/>
  <c r="B775" i="1"/>
  <c r="C774" i="1"/>
  <c r="D774" i="1" s="1"/>
  <c r="G776" i="1" l="1"/>
  <c r="I775" i="1"/>
  <c r="J776" i="1" s="1"/>
  <c r="B776" i="1"/>
  <c r="C775" i="1"/>
  <c r="D775" i="1" s="1"/>
  <c r="G777" i="1" l="1"/>
  <c r="I776" i="1"/>
  <c r="J777" i="1" s="1"/>
  <c r="B777" i="1"/>
  <c r="C776" i="1"/>
  <c r="D776" i="1" s="1"/>
  <c r="G778" i="1" l="1"/>
  <c r="I777" i="1"/>
  <c r="J778" i="1" s="1"/>
  <c r="B778" i="1"/>
  <c r="C777" i="1"/>
  <c r="D777" i="1" s="1"/>
  <c r="G779" i="1" l="1"/>
  <c r="I778" i="1"/>
  <c r="J779" i="1" s="1"/>
  <c r="B779" i="1"/>
  <c r="C778" i="1"/>
  <c r="D778" i="1" s="1"/>
  <c r="G780" i="1" l="1"/>
  <c r="I779" i="1"/>
  <c r="J780" i="1" s="1"/>
  <c r="B780" i="1"/>
  <c r="C779" i="1"/>
  <c r="D779" i="1" s="1"/>
  <c r="G781" i="1" l="1"/>
  <c r="I780" i="1"/>
  <c r="J781" i="1" s="1"/>
  <c r="B781" i="1"/>
  <c r="C780" i="1"/>
  <c r="D780" i="1" s="1"/>
  <c r="G782" i="1" l="1"/>
  <c r="I781" i="1"/>
  <c r="J782" i="1" s="1"/>
  <c r="B782" i="1"/>
  <c r="C781" i="1"/>
  <c r="D781" i="1" s="1"/>
  <c r="G783" i="1" l="1"/>
  <c r="I782" i="1"/>
  <c r="J783" i="1" s="1"/>
  <c r="B783" i="1"/>
  <c r="C782" i="1"/>
  <c r="D782" i="1" s="1"/>
  <c r="G784" i="1" l="1"/>
  <c r="I783" i="1"/>
  <c r="J784" i="1" s="1"/>
  <c r="B784" i="1"/>
  <c r="C783" i="1"/>
  <c r="D783" i="1" s="1"/>
  <c r="G785" i="1" l="1"/>
  <c r="I784" i="1"/>
  <c r="J785" i="1" s="1"/>
  <c r="B785" i="1"/>
  <c r="C784" i="1"/>
  <c r="D784" i="1" s="1"/>
  <c r="G786" i="1" l="1"/>
  <c r="I785" i="1"/>
  <c r="J786" i="1" s="1"/>
  <c r="B786" i="1"/>
  <c r="C785" i="1"/>
  <c r="D785" i="1" s="1"/>
  <c r="G787" i="1" l="1"/>
  <c r="I786" i="1"/>
  <c r="J787" i="1" s="1"/>
  <c r="B787" i="1"/>
  <c r="C786" i="1"/>
  <c r="D786" i="1" s="1"/>
  <c r="G788" i="1" l="1"/>
  <c r="I787" i="1"/>
  <c r="J788" i="1" s="1"/>
  <c r="B788" i="1"/>
  <c r="C787" i="1"/>
  <c r="D787" i="1" s="1"/>
  <c r="G789" i="1" l="1"/>
  <c r="I788" i="1"/>
  <c r="J789" i="1" s="1"/>
  <c r="B789" i="1"/>
  <c r="C788" i="1"/>
  <c r="D788" i="1" s="1"/>
  <c r="G790" i="1" l="1"/>
  <c r="I789" i="1"/>
  <c r="J790" i="1" s="1"/>
  <c r="B790" i="1"/>
  <c r="C789" i="1"/>
  <c r="D789" i="1" s="1"/>
  <c r="G791" i="1" l="1"/>
  <c r="I790" i="1"/>
  <c r="J791" i="1" s="1"/>
  <c r="B791" i="1"/>
  <c r="C790" i="1"/>
  <c r="D790" i="1" s="1"/>
  <c r="G792" i="1" l="1"/>
  <c r="I791" i="1"/>
  <c r="J792" i="1" s="1"/>
  <c r="B792" i="1"/>
  <c r="C791" i="1"/>
  <c r="D791" i="1" s="1"/>
  <c r="G793" i="1" l="1"/>
  <c r="I792" i="1"/>
  <c r="J793" i="1" s="1"/>
  <c r="B793" i="1"/>
  <c r="C792" i="1"/>
  <c r="D792" i="1" s="1"/>
  <c r="G794" i="1" l="1"/>
  <c r="I793" i="1"/>
  <c r="J794" i="1" s="1"/>
  <c r="B794" i="1"/>
  <c r="C793" i="1"/>
  <c r="D793" i="1" s="1"/>
  <c r="G795" i="1" l="1"/>
  <c r="I794" i="1"/>
  <c r="J795" i="1" s="1"/>
  <c r="B795" i="1"/>
  <c r="C794" i="1"/>
  <c r="D794" i="1" s="1"/>
  <c r="G796" i="1" l="1"/>
  <c r="I795" i="1"/>
  <c r="J796" i="1" s="1"/>
  <c r="B796" i="1"/>
  <c r="C795" i="1"/>
  <c r="D795" i="1" s="1"/>
  <c r="G797" i="1" l="1"/>
  <c r="I796" i="1"/>
  <c r="J797" i="1" s="1"/>
  <c r="B797" i="1"/>
  <c r="C796" i="1"/>
  <c r="D796" i="1" s="1"/>
  <c r="G798" i="1" l="1"/>
  <c r="I797" i="1"/>
  <c r="J798" i="1" s="1"/>
  <c r="B798" i="1"/>
  <c r="C797" i="1"/>
  <c r="D797" i="1" s="1"/>
  <c r="G799" i="1" l="1"/>
  <c r="I798" i="1"/>
  <c r="J799" i="1" s="1"/>
  <c r="B799" i="1"/>
  <c r="C798" i="1"/>
  <c r="D798" i="1" s="1"/>
  <c r="G800" i="1" l="1"/>
  <c r="I799" i="1"/>
  <c r="J800" i="1" s="1"/>
  <c r="B800" i="1"/>
  <c r="C799" i="1"/>
  <c r="D799" i="1" s="1"/>
  <c r="G801" i="1" l="1"/>
  <c r="I800" i="1"/>
  <c r="J801" i="1" s="1"/>
  <c r="B801" i="1"/>
  <c r="C800" i="1"/>
  <c r="D800" i="1" s="1"/>
  <c r="G802" i="1" l="1"/>
  <c r="I801" i="1"/>
  <c r="J802" i="1" s="1"/>
  <c r="B802" i="1"/>
  <c r="C801" i="1"/>
  <c r="D801" i="1" s="1"/>
  <c r="G803" i="1" l="1"/>
  <c r="I802" i="1"/>
  <c r="J803" i="1" s="1"/>
  <c r="B803" i="1"/>
  <c r="C802" i="1"/>
  <c r="D802" i="1" s="1"/>
  <c r="G804" i="1" l="1"/>
  <c r="I803" i="1"/>
  <c r="J804" i="1" s="1"/>
  <c r="B804" i="1"/>
  <c r="C803" i="1"/>
  <c r="D803" i="1" s="1"/>
  <c r="G805" i="1" l="1"/>
  <c r="I804" i="1"/>
  <c r="J805" i="1" s="1"/>
  <c r="B805" i="1"/>
  <c r="C804" i="1"/>
  <c r="D804" i="1" s="1"/>
  <c r="G806" i="1" l="1"/>
  <c r="I805" i="1"/>
  <c r="J806" i="1" s="1"/>
  <c r="B806" i="1"/>
  <c r="C805" i="1"/>
  <c r="D805" i="1" s="1"/>
  <c r="G807" i="1" l="1"/>
  <c r="I806" i="1"/>
  <c r="J807" i="1" s="1"/>
  <c r="B807" i="1"/>
  <c r="C806" i="1"/>
  <c r="D806" i="1" s="1"/>
  <c r="G808" i="1" l="1"/>
  <c r="I807" i="1"/>
  <c r="J808" i="1" s="1"/>
  <c r="B808" i="1"/>
  <c r="C807" i="1"/>
  <c r="D807" i="1" s="1"/>
  <c r="G809" i="1" l="1"/>
  <c r="I808" i="1"/>
  <c r="J809" i="1" s="1"/>
  <c r="B809" i="1"/>
  <c r="C808" i="1"/>
  <c r="D808" i="1" s="1"/>
  <c r="G810" i="1" l="1"/>
  <c r="I809" i="1"/>
  <c r="J810" i="1" s="1"/>
  <c r="B810" i="1"/>
  <c r="C809" i="1"/>
  <c r="D809" i="1" s="1"/>
  <c r="G811" i="1" l="1"/>
  <c r="I810" i="1"/>
  <c r="J811" i="1" s="1"/>
  <c r="B811" i="1"/>
  <c r="C810" i="1"/>
  <c r="D810" i="1" s="1"/>
  <c r="G812" i="1" l="1"/>
  <c r="I811" i="1"/>
  <c r="J812" i="1" s="1"/>
  <c r="B812" i="1"/>
  <c r="C811" i="1"/>
  <c r="D811" i="1" s="1"/>
  <c r="G813" i="1" l="1"/>
  <c r="I812" i="1"/>
  <c r="J813" i="1" s="1"/>
  <c r="B813" i="1"/>
  <c r="C812" i="1"/>
  <c r="D812" i="1" s="1"/>
  <c r="G814" i="1" l="1"/>
  <c r="I813" i="1"/>
  <c r="J814" i="1" s="1"/>
  <c r="B814" i="1"/>
  <c r="C813" i="1"/>
  <c r="D813" i="1" s="1"/>
  <c r="G815" i="1" l="1"/>
  <c r="I814" i="1"/>
  <c r="J815" i="1" s="1"/>
  <c r="B815" i="1"/>
  <c r="C814" i="1"/>
  <c r="D814" i="1" s="1"/>
  <c r="G816" i="1" l="1"/>
  <c r="I815" i="1"/>
  <c r="J816" i="1" s="1"/>
  <c r="B816" i="1"/>
  <c r="C815" i="1"/>
  <c r="D815" i="1" s="1"/>
  <c r="G817" i="1" l="1"/>
  <c r="I816" i="1"/>
  <c r="J817" i="1" s="1"/>
  <c r="B817" i="1"/>
  <c r="C816" i="1"/>
  <c r="D816" i="1" s="1"/>
  <c r="G818" i="1" l="1"/>
  <c r="I817" i="1"/>
  <c r="J818" i="1" s="1"/>
  <c r="B818" i="1"/>
  <c r="C817" i="1"/>
  <c r="D817" i="1" s="1"/>
  <c r="G819" i="1" l="1"/>
  <c r="I818" i="1"/>
  <c r="J819" i="1" s="1"/>
  <c r="B819" i="1"/>
  <c r="C818" i="1"/>
  <c r="D818" i="1" s="1"/>
  <c r="G820" i="1" l="1"/>
  <c r="I819" i="1"/>
  <c r="J820" i="1" s="1"/>
  <c r="B820" i="1"/>
  <c r="C819" i="1"/>
  <c r="D819" i="1" s="1"/>
  <c r="G821" i="1" l="1"/>
  <c r="I820" i="1"/>
  <c r="J821" i="1" s="1"/>
  <c r="B821" i="1"/>
  <c r="C820" i="1"/>
  <c r="D820" i="1" s="1"/>
  <c r="G822" i="1" l="1"/>
  <c r="I821" i="1"/>
  <c r="J822" i="1" s="1"/>
  <c r="B822" i="1"/>
  <c r="C821" i="1"/>
  <c r="D821" i="1" s="1"/>
  <c r="G823" i="1" l="1"/>
  <c r="I822" i="1"/>
  <c r="J823" i="1" s="1"/>
  <c r="B823" i="1"/>
  <c r="C822" i="1"/>
  <c r="D822" i="1" s="1"/>
  <c r="G824" i="1" l="1"/>
  <c r="I823" i="1"/>
  <c r="J824" i="1" s="1"/>
  <c r="B824" i="1"/>
  <c r="C823" i="1"/>
  <c r="D823" i="1" s="1"/>
  <c r="G825" i="1" l="1"/>
  <c r="I824" i="1"/>
  <c r="J825" i="1" s="1"/>
  <c r="B825" i="1"/>
  <c r="C824" i="1"/>
  <c r="D824" i="1" s="1"/>
  <c r="G826" i="1" l="1"/>
  <c r="I825" i="1"/>
  <c r="J826" i="1" s="1"/>
  <c r="B826" i="1"/>
  <c r="C825" i="1"/>
  <c r="D825" i="1" s="1"/>
  <c r="G827" i="1" l="1"/>
  <c r="I826" i="1"/>
  <c r="J827" i="1" s="1"/>
  <c r="B827" i="1"/>
  <c r="C826" i="1"/>
  <c r="D826" i="1" s="1"/>
  <c r="G828" i="1" l="1"/>
  <c r="I827" i="1"/>
  <c r="J828" i="1" s="1"/>
  <c r="B828" i="1"/>
  <c r="C827" i="1"/>
  <c r="D827" i="1" s="1"/>
  <c r="G829" i="1" l="1"/>
  <c r="I828" i="1"/>
  <c r="J829" i="1" s="1"/>
  <c r="B829" i="1"/>
  <c r="C828" i="1"/>
  <c r="D828" i="1" s="1"/>
  <c r="G830" i="1" l="1"/>
  <c r="I829" i="1"/>
  <c r="J830" i="1" s="1"/>
  <c r="B830" i="1"/>
  <c r="C829" i="1"/>
  <c r="D829" i="1" s="1"/>
  <c r="G831" i="1" l="1"/>
  <c r="I830" i="1"/>
  <c r="J831" i="1" s="1"/>
  <c r="B831" i="1"/>
  <c r="C830" i="1"/>
  <c r="D830" i="1" s="1"/>
  <c r="G832" i="1" l="1"/>
  <c r="I831" i="1"/>
  <c r="J832" i="1" s="1"/>
  <c r="B832" i="1"/>
  <c r="C831" i="1"/>
  <c r="D831" i="1" s="1"/>
  <c r="G833" i="1" l="1"/>
  <c r="I832" i="1"/>
  <c r="J833" i="1" s="1"/>
  <c r="B833" i="1"/>
  <c r="C832" i="1"/>
  <c r="D832" i="1" s="1"/>
  <c r="G834" i="1" l="1"/>
  <c r="I833" i="1"/>
  <c r="J834" i="1" s="1"/>
  <c r="B834" i="1"/>
  <c r="C833" i="1"/>
  <c r="D833" i="1" s="1"/>
  <c r="G835" i="1" l="1"/>
  <c r="I834" i="1"/>
  <c r="J835" i="1" s="1"/>
  <c r="B835" i="1"/>
  <c r="C834" i="1"/>
  <c r="D834" i="1" s="1"/>
  <c r="G836" i="1" l="1"/>
  <c r="I835" i="1"/>
  <c r="J836" i="1" s="1"/>
  <c r="B836" i="1"/>
  <c r="C835" i="1"/>
  <c r="D835" i="1" s="1"/>
  <c r="G837" i="1" l="1"/>
  <c r="I836" i="1"/>
  <c r="J837" i="1" s="1"/>
  <c r="B837" i="1"/>
  <c r="C836" i="1"/>
  <c r="D836" i="1" s="1"/>
  <c r="G838" i="1" l="1"/>
  <c r="I837" i="1"/>
  <c r="J838" i="1" s="1"/>
  <c r="B838" i="1"/>
  <c r="C837" i="1"/>
  <c r="D837" i="1" s="1"/>
  <c r="G839" i="1" l="1"/>
  <c r="I838" i="1"/>
  <c r="J839" i="1" s="1"/>
  <c r="B839" i="1"/>
  <c r="C838" i="1"/>
  <c r="D838" i="1" s="1"/>
  <c r="G840" i="1" l="1"/>
  <c r="I839" i="1"/>
  <c r="J840" i="1" s="1"/>
  <c r="B840" i="1"/>
  <c r="C839" i="1"/>
  <c r="D839" i="1" s="1"/>
  <c r="G841" i="1" l="1"/>
  <c r="I840" i="1"/>
  <c r="J841" i="1" s="1"/>
  <c r="B841" i="1"/>
  <c r="C840" i="1"/>
  <c r="D840" i="1" s="1"/>
  <c r="G842" i="1" l="1"/>
  <c r="I841" i="1"/>
  <c r="J842" i="1" s="1"/>
  <c r="B842" i="1"/>
  <c r="C841" i="1"/>
  <c r="D841" i="1" s="1"/>
  <c r="G843" i="1" l="1"/>
  <c r="I842" i="1"/>
  <c r="J843" i="1" s="1"/>
  <c r="B843" i="1"/>
  <c r="C842" i="1"/>
  <c r="D842" i="1" s="1"/>
  <c r="G844" i="1" l="1"/>
  <c r="I843" i="1"/>
  <c r="J844" i="1" s="1"/>
  <c r="B844" i="1"/>
  <c r="C843" i="1"/>
  <c r="D843" i="1" s="1"/>
  <c r="G845" i="1" l="1"/>
  <c r="I844" i="1"/>
  <c r="J845" i="1" s="1"/>
  <c r="B845" i="1"/>
  <c r="C844" i="1"/>
  <c r="D844" i="1" s="1"/>
  <c r="G846" i="1" l="1"/>
  <c r="I845" i="1"/>
  <c r="J846" i="1" s="1"/>
  <c r="B846" i="1"/>
  <c r="C845" i="1"/>
  <c r="D845" i="1" s="1"/>
  <c r="G847" i="1" l="1"/>
  <c r="I846" i="1"/>
  <c r="J847" i="1" s="1"/>
  <c r="B847" i="1"/>
  <c r="C846" i="1"/>
  <c r="D846" i="1" s="1"/>
  <c r="G848" i="1" l="1"/>
  <c r="I847" i="1"/>
  <c r="J848" i="1" s="1"/>
  <c r="B848" i="1"/>
  <c r="C847" i="1"/>
  <c r="D847" i="1" s="1"/>
  <c r="G849" i="1" l="1"/>
  <c r="I848" i="1"/>
  <c r="J849" i="1" s="1"/>
  <c r="B849" i="1"/>
  <c r="C848" i="1"/>
  <c r="D848" i="1" s="1"/>
  <c r="G850" i="1" l="1"/>
  <c r="I849" i="1"/>
  <c r="J850" i="1" s="1"/>
  <c r="B850" i="1"/>
  <c r="C849" i="1"/>
  <c r="D849" i="1" s="1"/>
  <c r="G851" i="1" l="1"/>
  <c r="I850" i="1"/>
  <c r="J851" i="1" s="1"/>
  <c r="B851" i="1"/>
  <c r="C850" i="1"/>
  <c r="D850" i="1" s="1"/>
  <c r="G852" i="1" l="1"/>
  <c r="I851" i="1"/>
  <c r="J852" i="1" s="1"/>
  <c r="B852" i="1"/>
  <c r="C851" i="1"/>
  <c r="D851" i="1" s="1"/>
  <c r="G853" i="1" l="1"/>
  <c r="I852" i="1"/>
  <c r="J853" i="1" s="1"/>
  <c r="B853" i="1"/>
  <c r="C852" i="1"/>
  <c r="D852" i="1" s="1"/>
  <c r="G854" i="1" l="1"/>
  <c r="I853" i="1"/>
  <c r="J854" i="1" s="1"/>
  <c r="B854" i="1"/>
  <c r="C853" i="1"/>
  <c r="D853" i="1" s="1"/>
  <c r="G855" i="1" l="1"/>
  <c r="I854" i="1"/>
  <c r="J855" i="1" s="1"/>
  <c r="B855" i="1"/>
  <c r="C854" i="1"/>
  <c r="D854" i="1" s="1"/>
  <c r="G856" i="1" l="1"/>
  <c r="I855" i="1"/>
  <c r="J856" i="1" s="1"/>
  <c r="B856" i="1"/>
  <c r="C855" i="1"/>
  <c r="D855" i="1" s="1"/>
  <c r="G857" i="1" l="1"/>
  <c r="I856" i="1"/>
  <c r="J857" i="1" s="1"/>
  <c r="B857" i="1"/>
  <c r="C856" i="1"/>
  <c r="D856" i="1" s="1"/>
  <c r="G858" i="1" l="1"/>
  <c r="I857" i="1"/>
  <c r="J858" i="1" s="1"/>
  <c r="B858" i="1"/>
  <c r="C857" i="1"/>
  <c r="D857" i="1" s="1"/>
  <c r="G859" i="1" l="1"/>
  <c r="I858" i="1"/>
  <c r="J859" i="1" s="1"/>
  <c r="B859" i="1"/>
  <c r="C858" i="1"/>
  <c r="D858" i="1" s="1"/>
  <c r="G860" i="1" l="1"/>
  <c r="I859" i="1"/>
  <c r="J860" i="1" s="1"/>
  <c r="B860" i="1"/>
  <c r="C859" i="1"/>
  <c r="D859" i="1" s="1"/>
  <c r="G861" i="1" l="1"/>
  <c r="I860" i="1"/>
  <c r="J861" i="1" s="1"/>
  <c r="B861" i="1"/>
  <c r="C860" i="1"/>
  <c r="D860" i="1" s="1"/>
  <c r="G862" i="1" l="1"/>
  <c r="I861" i="1"/>
  <c r="J862" i="1" s="1"/>
  <c r="B862" i="1"/>
  <c r="C861" i="1"/>
  <c r="D861" i="1" s="1"/>
  <c r="G863" i="1" l="1"/>
  <c r="I862" i="1"/>
  <c r="J863" i="1" s="1"/>
  <c r="B863" i="1"/>
  <c r="C862" i="1"/>
  <c r="D862" i="1" s="1"/>
  <c r="G864" i="1" l="1"/>
  <c r="I863" i="1"/>
  <c r="J864" i="1" s="1"/>
  <c r="B864" i="1"/>
  <c r="C863" i="1"/>
  <c r="D863" i="1" s="1"/>
  <c r="G865" i="1" l="1"/>
  <c r="I864" i="1"/>
  <c r="J865" i="1" s="1"/>
  <c r="B865" i="1"/>
  <c r="C864" i="1"/>
  <c r="D864" i="1" s="1"/>
  <c r="G866" i="1" l="1"/>
  <c r="I865" i="1"/>
  <c r="J866" i="1" s="1"/>
  <c r="B866" i="1"/>
  <c r="C865" i="1"/>
  <c r="D865" i="1" s="1"/>
  <c r="G867" i="1" l="1"/>
  <c r="I866" i="1"/>
  <c r="J867" i="1" s="1"/>
  <c r="B867" i="1"/>
  <c r="C866" i="1"/>
  <c r="D866" i="1" s="1"/>
  <c r="G868" i="1" l="1"/>
  <c r="I867" i="1"/>
  <c r="J868" i="1" s="1"/>
  <c r="B868" i="1"/>
  <c r="C867" i="1"/>
  <c r="D867" i="1" s="1"/>
  <c r="G869" i="1" l="1"/>
  <c r="I868" i="1"/>
  <c r="J869" i="1" s="1"/>
  <c r="B869" i="1"/>
  <c r="C868" i="1"/>
  <c r="D868" i="1" s="1"/>
  <c r="G870" i="1" l="1"/>
  <c r="I869" i="1"/>
  <c r="J870" i="1" s="1"/>
  <c r="B870" i="1"/>
  <c r="C869" i="1"/>
  <c r="D869" i="1" s="1"/>
  <c r="G871" i="1" l="1"/>
  <c r="I870" i="1"/>
  <c r="J871" i="1" s="1"/>
  <c r="B871" i="1"/>
  <c r="C870" i="1"/>
  <c r="D870" i="1" s="1"/>
  <c r="G872" i="1" l="1"/>
  <c r="I871" i="1"/>
  <c r="J872" i="1" s="1"/>
  <c r="B872" i="1"/>
  <c r="C871" i="1"/>
  <c r="D871" i="1" s="1"/>
  <c r="G873" i="1" l="1"/>
  <c r="I872" i="1"/>
  <c r="J873" i="1" s="1"/>
  <c r="B873" i="1"/>
  <c r="C872" i="1"/>
  <c r="D872" i="1" s="1"/>
  <c r="G874" i="1" l="1"/>
  <c r="I873" i="1"/>
  <c r="J874" i="1" s="1"/>
  <c r="B874" i="1"/>
  <c r="C873" i="1"/>
  <c r="D873" i="1" s="1"/>
  <c r="G875" i="1" l="1"/>
  <c r="I874" i="1"/>
  <c r="J875" i="1" s="1"/>
  <c r="B875" i="1"/>
  <c r="C874" i="1"/>
  <c r="D874" i="1" s="1"/>
  <c r="G876" i="1" l="1"/>
  <c r="I875" i="1"/>
  <c r="J876" i="1" s="1"/>
  <c r="B876" i="1"/>
  <c r="C875" i="1"/>
  <c r="D875" i="1" s="1"/>
  <c r="G877" i="1" l="1"/>
  <c r="I876" i="1"/>
  <c r="J877" i="1" s="1"/>
  <c r="B877" i="1"/>
  <c r="C876" i="1"/>
  <c r="D876" i="1" s="1"/>
  <c r="G878" i="1" l="1"/>
  <c r="I877" i="1"/>
  <c r="J878" i="1" s="1"/>
  <c r="B878" i="1"/>
  <c r="C877" i="1"/>
  <c r="D877" i="1" s="1"/>
  <c r="G879" i="1" l="1"/>
  <c r="I878" i="1"/>
  <c r="J879" i="1" s="1"/>
  <c r="B879" i="1"/>
  <c r="C878" i="1"/>
  <c r="D878" i="1" s="1"/>
  <c r="G880" i="1" l="1"/>
  <c r="I879" i="1"/>
  <c r="J880" i="1" s="1"/>
  <c r="B880" i="1"/>
  <c r="C879" i="1"/>
  <c r="D879" i="1" s="1"/>
  <c r="G881" i="1" l="1"/>
  <c r="I880" i="1"/>
  <c r="J881" i="1" s="1"/>
  <c r="B881" i="1"/>
  <c r="C880" i="1"/>
  <c r="D880" i="1" s="1"/>
  <c r="G882" i="1" l="1"/>
  <c r="I881" i="1"/>
  <c r="J882" i="1" s="1"/>
  <c r="B882" i="1"/>
  <c r="C881" i="1"/>
  <c r="D881" i="1" s="1"/>
  <c r="G883" i="1" l="1"/>
  <c r="I882" i="1"/>
  <c r="J883" i="1" s="1"/>
  <c r="B883" i="1"/>
  <c r="C882" i="1"/>
  <c r="D882" i="1" s="1"/>
  <c r="G884" i="1" l="1"/>
  <c r="I883" i="1"/>
  <c r="J884" i="1" s="1"/>
  <c r="B884" i="1"/>
  <c r="C883" i="1"/>
  <c r="D883" i="1" s="1"/>
  <c r="G885" i="1" l="1"/>
  <c r="I884" i="1"/>
  <c r="J885" i="1" s="1"/>
  <c r="B885" i="1"/>
  <c r="C884" i="1"/>
  <c r="D884" i="1" s="1"/>
  <c r="G886" i="1" l="1"/>
  <c r="I885" i="1"/>
  <c r="J886" i="1" s="1"/>
  <c r="B886" i="1"/>
  <c r="C885" i="1"/>
  <c r="D885" i="1" s="1"/>
  <c r="G887" i="1" l="1"/>
  <c r="I886" i="1"/>
  <c r="J887" i="1" s="1"/>
  <c r="B887" i="1"/>
  <c r="C886" i="1"/>
  <c r="D886" i="1" s="1"/>
  <c r="G888" i="1" l="1"/>
  <c r="I887" i="1"/>
  <c r="J888" i="1" s="1"/>
  <c r="B888" i="1"/>
  <c r="C887" i="1"/>
  <c r="D887" i="1" s="1"/>
  <c r="G889" i="1" l="1"/>
  <c r="I888" i="1"/>
  <c r="J889" i="1" s="1"/>
  <c r="B889" i="1"/>
  <c r="C888" i="1"/>
  <c r="D888" i="1" s="1"/>
  <c r="G890" i="1" l="1"/>
  <c r="I889" i="1"/>
  <c r="J890" i="1" s="1"/>
  <c r="B890" i="1"/>
  <c r="C889" i="1"/>
  <c r="D889" i="1" s="1"/>
  <c r="G891" i="1" l="1"/>
  <c r="I890" i="1"/>
  <c r="J891" i="1" s="1"/>
  <c r="B891" i="1"/>
  <c r="C890" i="1"/>
  <c r="D890" i="1" s="1"/>
  <c r="G892" i="1" l="1"/>
  <c r="I891" i="1"/>
  <c r="J892" i="1" s="1"/>
  <c r="B892" i="1"/>
  <c r="C891" i="1"/>
  <c r="D891" i="1" s="1"/>
  <c r="G893" i="1" l="1"/>
  <c r="I892" i="1"/>
  <c r="J893" i="1" s="1"/>
  <c r="B893" i="1"/>
  <c r="C892" i="1"/>
  <c r="D892" i="1" s="1"/>
  <c r="G894" i="1" l="1"/>
  <c r="I893" i="1"/>
  <c r="J894" i="1" s="1"/>
  <c r="B894" i="1"/>
  <c r="C893" i="1"/>
  <c r="D893" i="1" s="1"/>
  <c r="G895" i="1" l="1"/>
  <c r="I894" i="1"/>
  <c r="J895" i="1" s="1"/>
  <c r="B895" i="1"/>
  <c r="C894" i="1"/>
  <c r="D894" i="1" s="1"/>
  <c r="G896" i="1" l="1"/>
  <c r="I895" i="1"/>
  <c r="J896" i="1" s="1"/>
  <c r="B896" i="1"/>
  <c r="C895" i="1"/>
  <c r="D895" i="1" s="1"/>
  <c r="G897" i="1" l="1"/>
  <c r="I896" i="1"/>
  <c r="J897" i="1" s="1"/>
  <c r="B897" i="1"/>
  <c r="C896" i="1"/>
  <c r="D896" i="1" s="1"/>
  <c r="G898" i="1" l="1"/>
  <c r="I897" i="1"/>
  <c r="J898" i="1" s="1"/>
  <c r="B898" i="1"/>
  <c r="C897" i="1"/>
  <c r="D897" i="1" s="1"/>
  <c r="G899" i="1" l="1"/>
  <c r="I898" i="1"/>
  <c r="J899" i="1" s="1"/>
  <c r="B899" i="1"/>
  <c r="C898" i="1"/>
  <c r="D898" i="1" s="1"/>
  <c r="G900" i="1" l="1"/>
  <c r="I899" i="1"/>
  <c r="J900" i="1" s="1"/>
  <c r="B900" i="1"/>
  <c r="C899" i="1"/>
  <c r="D899" i="1" s="1"/>
  <c r="G901" i="1" l="1"/>
  <c r="I900" i="1"/>
  <c r="J901" i="1" s="1"/>
  <c r="B901" i="1"/>
  <c r="C900" i="1"/>
  <c r="D900" i="1" s="1"/>
  <c r="G902" i="1" l="1"/>
  <c r="I901" i="1"/>
  <c r="J902" i="1" s="1"/>
  <c r="B902" i="1"/>
  <c r="C901" i="1"/>
  <c r="D901" i="1" s="1"/>
  <c r="G903" i="1" l="1"/>
  <c r="I902" i="1"/>
  <c r="J903" i="1" s="1"/>
  <c r="B903" i="1"/>
  <c r="C902" i="1"/>
  <c r="D902" i="1" s="1"/>
  <c r="G904" i="1" l="1"/>
  <c r="I903" i="1"/>
  <c r="J904" i="1" s="1"/>
  <c r="B904" i="1"/>
  <c r="C903" i="1"/>
  <c r="D903" i="1" s="1"/>
  <c r="G905" i="1" l="1"/>
  <c r="I904" i="1"/>
  <c r="J905" i="1" s="1"/>
  <c r="B905" i="1"/>
  <c r="C904" i="1"/>
  <c r="D904" i="1" s="1"/>
  <c r="G906" i="1" l="1"/>
  <c r="I905" i="1"/>
  <c r="J906" i="1" s="1"/>
  <c r="B906" i="1"/>
  <c r="C905" i="1"/>
  <c r="D905" i="1" s="1"/>
  <c r="G907" i="1" l="1"/>
  <c r="I906" i="1"/>
  <c r="J907" i="1" s="1"/>
  <c r="B907" i="1"/>
  <c r="C906" i="1"/>
  <c r="D906" i="1" s="1"/>
  <c r="G908" i="1" l="1"/>
  <c r="I907" i="1"/>
  <c r="J908" i="1" s="1"/>
  <c r="B908" i="1"/>
  <c r="C907" i="1"/>
  <c r="D907" i="1" s="1"/>
  <c r="G909" i="1" l="1"/>
  <c r="I908" i="1"/>
  <c r="J909" i="1" s="1"/>
  <c r="B909" i="1"/>
  <c r="C908" i="1"/>
  <c r="D908" i="1" s="1"/>
  <c r="G910" i="1" l="1"/>
  <c r="I909" i="1"/>
  <c r="J910" i="1" s="1"/>
  <c r="B910" i="1"/>
  <c r="C909" i="1"/>
  <c r="D909" i="1" s="1"/>
  <c r="G911" i="1" l="1"/>
  <c r="I910" i="1"/>
  <c r="J911" i="1" s="1"/>
  <c r="B911" i="1"/>
  <c r="C910" i="1"/>
  <c r="D910" i="1" s="1"/>
  <c r="G912" i="1" l="1"/>
  <c r="I911" i="1"/>
  <c r="J912" i="1" s="1"/>
  <c r="B912" i="1"/>
  <c r="C911" i="1"/>
  <c r="D911" i="1" s="1"/>
  <c r="G913" i="1" l="1"/>
  <c r="I912" i="1"/>
  <c r="J913" i="1" s="1"/>
  <c r="B913" i="1"/>
  <c r="C912" i="1"/>
  <c r="D912" i="1" s="1"/>
  <c r="G914" i="1" l="1"/>
  <c r="I913" i="1"/>
  <c r="J914" i="1" s="1"/>
  <c r="B914" i="1"/>
  <c r="C913" i="1"/>
  <c r="D913" i="1" s="1"/>
  <c r="G915" i="1" l="1"/>
  <c r="I914" i="1"/>
  <c r="J915" i="1" s="1"/>
  <c r="B915" i="1"/>
  <c r="C914" i="1"/>
  <c r="D914" i="1" s="1"/>
  <c r="G916" i="1" l="1"/>
  <c r="I915" i="1"/>
  <c r="J916" i="1" s="1"/>
  <c r="B916" i="1"/>
  <c r="C915" i="1"/>
  <c r="D915" i="1" s="1"/>
  <c r="G917" i="1" l="1"/>
  <c r="I916" i="1"/>
  <c r="J917" i="1" s="1"/>
  <c r="B917" i="1"/>
  <c r="C916" i="1"/>
  <c r="D916" i="1" s="1"/>
  <c r="G918" i="1" l="1"/>
  <c r="I917" i="1"/>
  <c r="J918" i="1" s="1"/>
  <c r="B918" i="1"/>
  <c r="C917" i="1"/>
  <c r="D917" i="1" s="1"/>
  <c r="G919" i="1" l="1"/>
  <c r="I918" i="1"/>
  <c r="J919" i="1" s="1"/>
  <c r="B919" i="1"/>
  <c r="C918" i="1"/>
  <c r="D918" i="1" s="1"/>
  <c r="G920" i="1" l="1"/>
  <c r="I919" i="1"/>
  <c r="J920" i="1" s="1"/>
  <c r="B920" i="1"/>
  <c r="C919" i="1"/>
  <c r="D919" i="1" s="1"/>
  <c r="G921" i="1" l="1"/>
  <c r="I920" i="1"/>
  <c r="J921" i="1" s="1"/>
  <c r="B921" i="1"/>
  <c r="C920" i="1"/>
  <c r="D920" i="1" s="1"/>
  <c r="G922" i="1" l="1"/>
  <c r="I921" i="1"/>
  <c r="J922" i="1" s="1"/>
  <c r="B922" i="1"/>
  <c r="C921" i="1"/>
  <c r="D921" i="1" s="1"/>
  <c r="G923" i="1" l="1"/>
  <c r="I922" i="1"/>
  <c r="J923" i="1" s="1"/>
  <c r="B923" i="1"/>
  <c r="C922" i="1"/>
  <c r="D922" i="1" s="1"/>
  <c r="G924" i="1" l="1"/>
  <c r="I923" i="1"/>
  <c r="J924" i="1" s="1"/>
  <c r="B924" i="1"/>
  <c r="C923" i="1"/>
  <c r="D923" i="1" s="1"/>
  <c r="G925" i="1" l="1"/>
  <c r="I924" i="1"/>
  <c r="J925" i="1" s="1"/>
  <c r="B925" i="1"/>
  <c r="C924" i="1"/>
  <c r="D924" i="1" s="1"/>
  <c r="G926" i="1" l="1"/>
  <c r="I925" i="1"/>
  <c r="J926" i="1" s="1"/>
  <c r="B926" i="1"/>
  <c r="C925" i="1"/>
  <c r="D925" i="1" s="1"/>
  <c r="G927" i="1" l="1"/>
  <c r="I926" i="1"/>
  <c r="J927" i="1" s="1"/>
  <c r="B927" i="1"/>
  <c r="C926" i="1"/>
  <c r="D926" i="1" s="1"/>
  <c r="G928" i="1" l="1"/>
  <c r="I927" i="1"/>
  <c r="J928" i="1" s="1"/>
  <c r="B928" i="1"/>
  <c r="C927" i="1"/>
  <c r="D927" i="1" s="1"/>
  <c r="G929" i="1" l="1"/>
  <c r="I928" i="1"/>
  <c r="J929" i="1" s="1"/>
  <c r="B929" i="1"/>
  <c r="C928" i="1"/>
  <c r="D928" i="1" s="1"/>
  <c r="G930" i="1" l="1"/>
  <c r="I929" i="1"/>
  <c r="J930" i="1" s="1"/>
  <c r="B930" i="1"/>
  <c r="C929" i="1"/>
  <c r="D929" i="1" s="1"/>
  <c r="G931" i="1" l="1"/>
  <c r="I930" i="1"/>
  <c r="J931" i="1" s="1"/>
  <c r="B931" i="1"/>
  <c r="C930" i="1"/>
  <c r="D930" i="1" s="1"/>
  <c r="G932" i="1" l="1"/>
  <c r="I931" i="1"/>
  <c r="J932" i="1" s="1"/>
  <c r="B932" i="1"/>
  <c r="C931" i="1"/>
  <c r="D931" i="1" s="1"/>
  <c r="G933" i="1" l="1"/>
  <c r="I932" i="1"/>
  <c r="J933" i="1" s="1"/>
  <c r="B933" i="1"/>
  <c r="C932" i="1"/>
  <c r="D932" i="1" s="1"/>
  <c r="G934" i="1" l="1"/>
  <c r="I933" i="1"/>
  <c r="J934" i="1" s="1"/>
  <c r="B934" i="1"/>
  <c r="C933" i="1"/>
  <c r="D933" i="1" s="1"/>
  <c r="G935" i="1" l="1"/>
  <c r="I934" i="1"/>
  <c r="J935" i="1" s="1"/>
  <c r="B935" i="1"/>
  <c r="C934" i="1"/>
  <c r="D934" i="1" s="1"/>
  <c r="G936" i="1" l="1"/>
  <c r="I935" i="1"/>
  <c r="J936" i="1" s="1"/>
  <c r="B936" i="1"/>
  <c r="C935" i="1"/>
  <c r="D935" i="1" s="1"/>
  <c r="G937" i="1" l="1"/>
  <c r="I936" i="1"/>
  <c r="J937" i="1" s="1"/>
  <c r="B937" i="1"/>
  <c r="C936" i="1"/>
  <c r="D936" i="1" s="1"/>
  <c r="G938" i="1" l="1"/>
  <c r="I937" i="1"/>
  <c r="J938" i="1" s="1"/>
  <c r="B938" i="1"/>
  <c r="C937" i="1"/>
  <c r="D937" i="1" s="1"/>
  <c r="G939" i="1" l="1"/>
  <c r="I938" i="1"/>
  <c r="J939" i="1" s="1"/>
  <c r="B939" i="1"/>
  <c r="C938" i="1"/>
  <c r="D938" i="1" s="1"/>
  <c r="G940" i="1" l="1"/>
  <c r="I939" i="1"/>
  <c r="J940" i="1" s="1"/>
  <c r="B940" i="1"/>
  <c r="C939" i="1"/>
  <c r="D939" i="1" s="1"/>
  <c r="G941" i="1" l="1"/>
  <c r="I940" i="1"/>
  <c r="J941" i="1" s="1"/>
  <c r="B941" i="1"/>
  <c r="C940" i="1"/>
  <c r="D940" i="1" s="1"/>
  <c r="G942" i="1" l="1"/>
  <c r="I941" i="1"/>
  <c r="J942" i="1" s="1"/>
  <c r="B942" i="1"/>
  <c r="C941" i="1"/>
  <c r="D941" i="1" s="1"/>
  <c r="G943" i="1" l="1"/>
  <c r="I942" i="1"/>
  <c r="J943" i="1" s="1"/>
  <c r="B943" i="1"/>
  <c r="C942" i="1"/>
  <c r="D942" i="1" s="1"/>
  <c r="G944" i="1" l="1"/>
  <c r="I943" i="1"/>
  <c r="J944" i="1" s="1"/>
  <c r="B944" i="1"/>
  <c r="C943" i="1"/>
  <c r="D943" i="1" s="1"/>
  <c r="G945" i="1" l="1"/>
  <c r="I944" i="1"/>
  <c r="J945" i="1" s="1"/>
  <c r="B945" i="1"/>
  <c r="C944" i="1"/>
  <c r="D944" i="1" s="1"/>
  <c r="G946" i="1" l="1"/>
  <c r="I945" i="1"/>
  <c r="J946" i="1" s="1"/>
  <c r="B946" i="1"/>
  <c r="C945" i="1"/>
  <c r="D945" i="1" s="1"/>
  <c r="G947" i="1" l="1"/>
  <c r="I946" i="1"/>
  <c r="J947" i="1" s="1"/>
  <c r="B947" i="1"/>
  <c r="C946" i="1"/>
  <c r="D946" i="1" s="1"/>
  <c r="G948" i="1" l="1"/>
  <c r="I947" i="1"/>
  <c r="J948" i="1" s="1"/>
  <c r="B948" i="1"/>
  <c r="C947" i="1"/>
  <c r="D947" i="1" s="1"/>
  <c r="G949" i="1" l="1"/>
  <c r="I948" i="1"/>
  <c r="J949" i="1" s="1"/>
  <c r="B949" i="1"/>
  <c r="C948" i="1"/>
  <c r="D948" i="1" s="1"/>
  <c r="G950" i="1" l="1"/>
  <c r="I949" i="1"/>
  <c r="J950" i="1" s="1"/>
  <c r="B950" i="1"/>
  <c r="C949" i="1"/>
  <c r="D949" i="1" s="1"/>
  <c r="G951" i="1" l="1"/>
  <c r="I950" i="1"/>
  <c r="J951" i="1" s="1"/>
  <c r="B951" i="1"/>
  <c r="C950" i="1"/>
  <c r="D950" i="1" s="1"/>
  <c r="G952" i="1" l="1"/>
  <c r="I951" i="1"/>
  <c r="J952" i="1" s="1"/>
  <c r="B952" i="1"/>
  <c r="C951" i="1"/>
  <c r="D951" i="1" s="1"/>
  <c r="G953" i="1" l="1"/>
  <c r="I952" i="1"/>
  <c r="J953" i="1" s="1"/>
  <c r="B953" i="1"/>
  <c r="C952" i="1"/>
  <c r="D952" i="1" s="1"/>
  <c r="G954" i="1" l="1"/>
  <c r="I953" i="1"/>
  <c r="J954" i="1" s="1"/>
  <c r="B954" i="1"/>
  <c r="C953" i="1"/>
  <c r="D953" i="1" s="1"/>
  <c r="G955" i="1" l="1"/>
  <c r="I954" i="1"/>
  <c r="J955" i="1" s="1"/>
  <c r="B955" i="1"/>
  <c r="C954" i="1"/>
  <c r="D954" i="1" s="1"/>
  <c r="G956" i="1" l="1"/>
  <c r="I955" i="1"/>
  <c r="J956" i="1" s="1"/>
  <c r="B956" i="1"/>
  <c r="C955" i="1"/>
  <c r="D955" i="1" s="1"/>
  <c r="G957" i="1" l="1"/>
  <c r="I956" i="1"/>
  <c r="J957" i="1" s="1"/>
  <c r="B957" i="1"/>
  <c r="C956" i="1"/>
  <c r="D956" i="1" s="1"/>
  <c r="G958" i="1" l="1"/>
  <c r="I957" i="1"/>
  <c r="J958" i="1" s="1"/>
  <c r="B958" i="1"/>
  <c r="C957" i="1"/>
  <c r="D957" i="1" s="1"/>
  <c r="G959" i="1" l="1"/>
  <c r="I958" i="1"/>
  <c r="J959" i="1" s="1"/>
  <c r="B959" i="1"/>
  <c r="C958" i="1"/>
  <c r="D958" i="1" s="1"/>
  <c r="G960" i="1" l="1"/>
  <c r="I959" i="1"/>
  <c r="J960" i="1" s="1"/>
  <c r="B960" i="1"/>
  <c r="C959" i="1"/>
  <c r="D959" i="1" s="1"/>
  <c r="G961" i="1" l="1"/>
  <c r="I960" i="1"/>
  <c r="J961" i="1" s="1"/>
  <c r="B961" i="1"/>
  <c r="C960" i="1"/>
  <c r="D960" i="1" s="1"/>
  <c r="G962" i="1" l="1"/>
  <c r="I961" i="1"/>
  <c r="J962" i="1" s="1"/>
  <c r="B962" i="1"/>
  <c r="C961" i="1"/>
  <c r="D961" i="1" s="1"/>
  <c r="G963" i="1" l="1"/>
  <c r="I962" i="1"/>
  <c r="J963" i="1" s="1"/>
  <c r="B963" i="1"/>
  <c r="C962" i="1"/>
  <c r="D962" i="1" s="1"/>
  <c r="G964" i="1" l="1"/>
  <c r="I963" i="1"/>
  <c r="J964" i="1" s="1"/>
  <c r="B964" i="1"/>
  <c r="C963" i="1"/>
  <c r="D963" i="1" s="1"/>
  <c r="G965" i="1" l="1"/>
  <c r="I964" i="1"/>
  <c r="J965" i="1" s="1"/>
  <c r="B965" i="1"/>
  <c r="C964" i="1"/>
  <c r="D964" i="1" s="1"/>
  <c r="G966" i="1" l="1"/>
  <c r="I965" i="1"/>
  <c r="J966" i="1" s="1"/>
  <c r="B966" i="1"/>
  <c r="C965" i="1"/>
  <c r="D965" i="1" s="1"/>
  <c r="G967" i="1" l="1"/>
  <c r="I966" i="1"/>
  <c r="J967" i="1" s="1"/>
  <c r="B967" i="1"/>
  <c r="C966" i="1"/>
  <c r="D966" i="1" s="1"/>
  <c r="G968" i="1" l="1"/>
  <c r="I967" i="1"/>
  <c r="J968" i="1" s="1"/>
  <c r="B968" i="1"/>
  <c r="C967" i="1"/>
  <c r="D967" i="1" s="1"/>
  <c r="G969" i="1" l="1"/>
  <c r="I968" i="1"/>
  <c r="J969" i="1" s="1"/>
  <c r="B969" i="1"/>
  <c r="C968" i="1"/>
  <c r="D968" i="1" s="1"/>
  <c r="G970" i="1" l="1"/>
  <c r="I969" i="1"/>
  <c r="J970" i="1" s="1"/>
  <c r="B970" i="1"/>
  <c r="C969" i="1"/>
  <c r="D969" i="1" s="1"/>
  <c r="G971" i="1" l="1"/>
  <c r="I970" i="1"/>
  <c r="J971" i="1" s="1"/>
  <c r="B971" i="1"/>
  <c r="C970" i="1"/>
  <c r="D970" i="1" s="1"/>
  <c r="G972" i="1" l="1"/>
  <c r="I971" i="1"/>
  <c r="J972" i="1" s="1"/>
  <c r="B972" i="1"/>
  <c r="C971" i="1"/>
  <c r="D971" i="1" s="1"/>
  <c r="G973" i="1" l="1"/>
  <c r="I972" i="1"/>
  <c r="J973" i="1" s="1"/>
  <c r="B973" i="1"/>
  <c r="C972" i="1"/>
  <c r="D972" i="1" s="1"/>
  <c r="G974" i="1" l="1"/>
  <c r="I973" i="1"/>
  <c r="J974" i="1" s="1"/>
  <c r="B974" i="1"/>
  <c r="C973" i="1"/>
  <c r="D973" i="1" s="1"/>
  <c r="G975" i="1" l="1"/>
  <c r="I974" i="1"/>
  <c r="J975" i="1" s="1"/>
  <c r="B975" i="1"/>
  <c r="C974" i="1"/>
  <c r="D974" i="1" s="1"/>
  <c r="G976" i="1" l="1"/>
  <c r="I975" i="1"/>
  <c r="J976" i="1" s="1"/>
  <c r="B976" i="1"/>
  <c r="C975" i="1"/>
  <c r="D975" i="1" s="1"/>
  <c r="G977" i="1" l="1"/>
  <c r="I976" i="1"/>
  <c r="J977" i="1" s="1"/>
  <c r="B977" i="1"/>
  <c r="C976" i="1"/>
  <c r="D976" i="1" s="1"/>
  <c r="G978" i="1" l="1"/>
  <c r="I977" i="1"/>
  <c r="J978" i="1" s="1"/>
  <c r="B978" i="1"/>
  <c r="C977" i="1"/>
  <c r="D977" i="1" s="1"/>
  <c r="G979" i="1" l="1"/>
  <c r="I978" i="1"/>
  <c r="J979" i="1" s="1"/>
  <c r="B979" i="1"/>
  <c r="C978" i="1"/>
  <c r="D978" i="1" s="1"/>
  <c r="G980" i="1" l="1"/>
  <c r="I979" i="1"/>
  <c r="J980" i="1" s="1"/>
  <c r="B980" i="1"/>
  <c r="C979" i="1"/>
  <c r="D979" i="1" s="1"/>
  <c r="G981" i="1" l="1"/>
  <c r="I980" i="1"/>
  <c r="J981" i="1" s="1"/>
  <c r="B981" i="1"/>
  <c r="C980" i="1"/>
  <c r="D980" i="1" s="1"/>
  <c r="G982" i="1" l="1"/>
  <c r="I981" i="1"/>
  <c r="J982" i="1" s="1"/>
  <c r="B982" i="1"/>
  <c r="C981" i="1"/>
  <c r="D981" i="1" s="1"/>
  <c r="G983" i="1" l="1"/>
  <c r="I982" i="1"/>
  <c r="J983" i="1" s="1"/>
  <c r="B983" i="1"/>
  <c r="C982" i="1"/>
  <c r="D982" i="1" s="1"/>
  <c r="G984" i="1" l="1"/>
  <c r="I983" i="1"/>
  <c r="J984" i="1" s="1"/>
  <c r="B984" i="1"/>
  <c r="C983" i="1"/>
  <c r="D983" i="1" s="1"/>
  <c r="G985" i="1" l="1"/>
  <c r="I984" i="1"/>
  <c r="J985" i="1" s="1"/>
  <c r="B985" i="1"/>
  <c r="C984" i="1"/>
  <c r="D984" i="1" s="1"/>
  <c r="G986" i="1" l="1"/>
  <c r="I985" i="1"/>
  <c r="J986" i="1" s="1"/>
  <c r="B986" i="1"/>
  <c r="C985" i="1"/>
  <c r="D985" i="1" s="1"/>
  <c r="G987" i="1" l="1"/>
  <c r="I986" i="1"/>
  <c r="J987" i="1" s="1"/>
  <c r="B987" i="1"/>
  <c r="C986" i="1"/>
  <c r="D986" i="1" s="1"/>
  <c r="G988" i="1" l="1"/>
  <c r="I987" i="1"/>
  <c r="J988" i="1" s="1"/>
  <c r="B988" i="1"/>
  <c r="C987" i="1"/>
  <c r="D987" i="1" s="1"/>
  <c r="G989" i="1" l="1"/>
  <c r="I988" i="1"/>
  <c r="J989" i="1" s="1"/>
  <c r="B989" i="1"/>
  <c r="C988" i="1"/>
  <c r="D988" i="1" s="1"/>
  <c r="G990" i="1" l="1"/>
  <c r="I989" i="1"/>
  <c r="J990" i="1" s="1"/>
  <c r="B990" i="1"/>
  <c r="C989" i="1"/>
  <c r="D989" i="1" s="1"/>
  <c r="G991" i="1" l="1"/>
  <c r="I990" i="1"/>
  <c r="J991" i="1" s="1"/>
  <c r="B991" i="1"/>
  <c r="C990" i="1"/>
  <c r="D990" i="1" s="1"/>
  <c r="G992" i="1" l="1"/>
  <c r="I991" i="1"/>
  <c r="J992" i="1" s="1"/>
  <c r="B992" i="1"/>
  <c r="C991" i="1"/>
  <c r="D991" i="1" s="1"/>
  <c r="G993" i="1" l="1"/>
  <c r="I992" i="1"/>
  <c r="J993" i="1" s="1"/>
  <c r="B993" i="1"/>
  <c r="C992" i="1"/>
  <c r="D992" i="1" s="1"/>
  <c r="G994" i="1" l="1"/>
  <c r="I993" i="1"/>
  <c r="J994" i="1" s="1"/>
  <c r="B994" i="1"/>
  <c r="C993" i="1"/>
  <c r="D993" i="1" s="1"/>
  <c r="G995" i="1" l="1"/>
  <c r="I994" i="1"/>
  <c r="J995" i="1" s="1"/>
  <c r="B995" i="1"/>
  <c r="C994" i="1"/>
  <c r="D994" i="1" s="1"/>
  <c r="G996" i="1" l="1"/>
  <c r="I995" i="1"/>
  <c r="J996" i="1" s="1"/>
  <c r="B996" i="1"/>
  <c r="C995" i="1"/>
  <c r="D995" i="1" s="1"/>
  <c r="G997" i="1" l="1"/>
  <c r="I996" i="1"/>
  <c r="J997" i="1" s="1"/>
  <c r="B997" i="1"/>
  <c r="C996" i="1"/>
  <c r="D996" i="1" s="1"/>
  <c r="G998" i="1" l="1"/>
  <c r="I997" i="1"/>
  <c r="J998" i="1" s="1"/>
  <c r="B998" i="1"/>
  <c r="C997" i="1"/>
  <c r="D997" i="1" s="1"/>
  <c r="G999" i="1" l="1"/>
  <c r="I998" i="1"/>
  <c r="J999" i="1" s="1"/>
  <c r="B999" i="1"/>
  <c r="C998" i="1"/>
  <c r="D998" i="1" s="1"/>
  <c r="G1000" i="1" l="1"/>
  <c r="I999" i="1"/>
  <c r="J1000" i="1" s="1"/>
  <c r="B1000" i="1"/>
  <c r="C999" i="1"/>
  <c r="D999" i="1" s="1"/>
  <c r="G1001" i="1" l="1"/>
  <c r="I1000" i="1"/>
  <c r="J1001" i="1" s="1"/>
  <c r="B1001" i="1"/>
  <c r="C1000" i="1"/>
  <c r="D1000" i="1" s="1"/>
  <c r="G1002" i="1" l="1"/>
  <c r="I1001" i="1"/>
  <c r="J1002" i="1" s="1"/>
  <c r="B1002" i="1"/>
  <c r="C1001" i="1"/>
  <c r="D1001" i="1" s="1"/>
  <c r="G1003" i="1" l="1"/>
  <c r="I1002" i="1"/>
  <c r="J1003" i="1" s="1"/>
  <c r="B1003" i="1"/>
  <c r="C1002" i="1"/>
  <c r="D1002" i="1" s="1"/>
  <c r="G1004" i="1" l="1"/>
  <c r="I1003" i="1"/>
  <c r="J1004" i="1" s="1"/>
  <c r="B1004" i="1"/>
  <c r="C1003" i="1"/>
  <c r="D1003" i="1" s="1"/>
  <c r="G1005" i="1" l="1"/>
  <c r="I1004" i="1"/>
  <c r="J1005" i="1" s="1"/>
  <c r="B1005" i="1"/>
  <c r="C1004" i="1"/>
  <c r="D1004" i="1" s="1"/>
  <c r="G1006" i="1" l="1"/>
  <c r="I1005" i="1"/>
  <c r="J1006" i="1" s="1"/>
  <c r="B1006" i="1"/>
  <c r="C1005" i="1"/>
  <c r="D1005" i="1" s="1"/>
  <c r="G1007" i="1" l="1"/>
  <c r="I1006" i="1"/>
  <c r="J1007" i="1" s="1"/>
  <c r="B1007" i="1"/>
  <c r="C1006" i="1"/>
  <c r="D1006" i="1" s="1"/>
  <c r="G1008" i="1" l="1"/>
  <c r="I1007" i="1"/>
  <c r="J1008" i="1" s="1"/>
  <c r="B1008" i="1"/>
  <c r="C1007" i="1"/>
  <c r="D1007" i="1" s="1"/>
  <c r="G1009" i="1" l="1"/>
  <c r="I1008" i="1"/>
  <c r="J1009" i="1" s="1"/>
  <c r="B1009" i="1"/>
  <c r="C1008" i="1"/>
  <c r="D1008" i="1" s="1"/>
  <c r="G1010" i="1" l="1"/>
  <c r="I1009" i="1"/>
  <c r="J1010" i="1" s="1"/>
  <c r="B1010" i="1"/>
  <c r="C1009" i="1"/>
  <c r="D1009" i="1" s="1"/>
  <c r="G1011" i="1" l="1"/>
  <c r="I1010" i="1"/>
  <c r="J1011" i="1" s="1"/>
  <c r="B1011" i="1"/>
  <c r="C1010" i="1"/>
  <c r="D1010" i="1" s="1"/>
  <c r="G1012" i="1" l="1"/>
  <c r="I1011" i="1"/>
  <c r="J1012" i="1" s="1"/>
  <c r="B1012" i="1"/>
  <c r="C1011" i="1"/>
  <c r="D1011" i="1" s="1"/>
  <c r="G1013" i="1" l="1"/>
  <c r="I1012" i="1"/>
  <c r="B1013" i="1"/>
  <c r="C1012" i="1"/>
  <c r="D1012" i="1" s="1"/>
  <c r="J1013" i="1" l="1"/>
  <c r="G1014" i="1"/>
  <c r="I1013" i="1"/>
  <c r="B1014" i="1"/>
  <c r="C1013" i="1"/>
  <c r="D1013" i="1" s="1"/>
  <c r="J1014" i="1" l="1"/>
  <c r="G1015" i="1"/>
  <c r="I1014" i="1"/>
  <c r="B1015" i="1"/>
  <c r="C1014" i="1"/>
  <c r="D1014" i="1" s="1"/>
  <c r="J1015" i="1" l="1"/>
  <c r="G1016" i="1"/>
  <c r="I1015" i="1"/>
  <c r="B1016" i="1"/>
  <c r="C1015" i="1"/>
  <c r="D1015" i="1" s="1"/>
  <c r="J1016" i="1" l="1"/>
  <c r="G1017" i="1"/>
  <c r="I1016" i="1"/>
  <c r="B1017" i="1"/>
  <c r="C1016" i="1"/>
  <c r="D1016" i="1" s="1"/>
  <c r="J1017" i="1" l="1"/>
  <c r="G1018" i="1"/>
  <c r="I1017" i="1"/>
  <c r="B1018" i="1"/>
  <c r="C1017" i="1"/>
  <c r="D1017" i="1" s="1"/>
  <c r="J1018" i="1" l="1"/>
  <c r="G1019" i="1"/>
  <c r="I1018" i="1"/>
  <c r="B1019" i="1"/>
  <c r="C1018" i="1"/>
  <c r="D1018" i="1" s="1"/>
  <c r="J1019" i="1" l="1"/>
  <c r="G1020" i="1"/>
  <c r="I1019" i="1"/>
  <c r="B1020" i="1"/>
  <c r="C1019" i="1"/>
  <c r="D1019" i="1" s="1"/>
  <c r="J1020" i="1" l="1"/>
  <c r="G1021" i="1"/>
  <c r="I1020" i="1"/>
  <c r="B1021" i="1"/>
  <c r="C1020" i="1"/>
  <c r="D1020" i="1" s="1"/>
  <c r="J1021" i="1" l="1"/>
  <c r="G1022" i="1"/>
  <c r="I1021" i="1"/>
  <c r="B1022" i="1"/>
  <c r="C1021" i="1"/>
  <c r="D1021" i="1" s="1"/>
  <c r="J1022" i="1" l="1"/>
  <c r="G1023" i="1"/>
  <c r="I1022" i="1"/>
  <c r="B1023" i="1"/>
  <c r="C1022" i="1"/>
  <c r="D1022" i="1" s="1"/>
  <c r="J1023" i="1" l="1"/>
  <c r="G1024" i="1"/>
  <c r="I1023" i="1"/>
  <c r="B1024" i="1"/>
  <c r="C1023" i="1"/>
  <c r="D1023" i="1" s="1"/>
  <c r="J1024" i="1" l="1"/>
  <c r="G1025" i="1"/>
  <c r="I1024" i="1"/>
  <c r="B1025" i="1"/>
  <c r="C1024" i="1"/>
  <c r="D1024" i="1" s="1"/>
  <c r="J1025" i="1" l="1"/>
  <c r="G1026" i="1"/>
  <c r="I1025" i="1"/>
  <c r="B1026" i="1"/>
  <c r="C1025" i="1"/>
  <c r="D1025" i="1" s="1"/>
  <c r="J1026" i="1" l="1"/>
  <c r="G1027" i="1"/>
  <c r="I1026" i="1"/>
  <c r="B1027" i="1"/>
  <c r="C1026" i="1"/>
  <c r="D1026" i="1" s="1"/>
  <c r="J1027" i="1" l="1"/>
  <c r="G1028" i="1"/>
  <c r="I1027" i="1"/>
  <c r="B1028" i="1"/>
  <c r="C1027" i="1"/>
  <c r="D1027" i="1" s="1"/>
  <c r="J1028" i="1" l="1"/>
  <c r="G1029" i="1"/>
  <c r="I1028" i="1"/>
  <c r="B1029" i="1"/>
  <c r="C1028" i="1"/>
  <c r="D1028" i="1" s="1"/>
  <c r="J1029" i="1" l="1"/>
  <c r="G1030" i="1"/>
  <c r="I1029" i="1"/>
  <c r="B1030" i="1"/>
  <c r="C1029" i="1"/>
  <c r="D1029" i="1" s="1"/>
  <c r="J1030" i="1" l="1"/>
  <c r="G1031" i="1"/>
  <c r="I1030" i="1"/>
  <c r="B1031" i="1"/>
  <c r="C1030" i="1"/>
  <c r="D1030" i="1" s="1"/>
  <c r="J1031" i="1" l="1"/>
  <c r="G1032" i="1"/>
  <c r="I1031" i="1"/>
  <c r="B1032" i="1"/>
  <c r="C1031" i="1"/>
  <c r="D1031" i="1" s="1"/>
  <c r="J1032" i="1" l="1"/>
  <c r="G1033" i="1"/>
  <c r="I1032" i="1"/>
  <c r="B1033" i="1"/>
  <c r="C1032" i="1"/>
  <c r="D1032" i="1" s="1"/>
  <c r="J1033" i="1" l="1"/>
  <c r="G1034" i="1"/>
  <c r="I1033" i="1"/>
  <c r="B1034" i="1"/>
  <c r="C1033" i="1"/>
  <c r="D1033" i="1" s="1"/>
  <c r="J1034" i="1" l="1"/>
  <c r="G1035" i="1"/>
  <c r="I1034" i="1"/>
  <c r="B1035" i="1"/>
  <c r="C1034" i="1"/>
  <c r="D1034" i="1" s="1"/>
  <c r="J1035" i="1" l="1"/>
  <c r="G1036" i="1"/>
  <c r="I1035" i="1"/>
  <c r="B1036" i="1"/>
  <c r="C1035" i="1"/>
  <c r="D1035" i="1" s="1"/>
  <c r="J1036" i="1" l="1"/>
  <c r="G1037" i="1"/>
  <c r="I1036" i="1"/>
  <c r="B1037" i="1"/>
  <c r="C1036" i="1"/>
  <c r="D1036" i="1" s="1"/>
  <c r="J1037" i="1" l="1"/>
  <c r="G1038" i="1"/>
  <c r="I1037" i="1"/>
  <c r="B1038" i="1"/>
  <c r="C1037" i="1"/>
  <c r="D1037" i="1" s="1"/>
  <c r="J1038" i="1" l="1"/>
  <c r="G1039" i="1"/>
  <c r="I1038" i="1"/>
  <c r="B1039" i="1"/>
  <c r="C1038" i="1"/>
  <c r="D1038" i="1" s="1"/>
  <c r="J1039" i="1" l="1"/>
  <c r="G1040" i="1"/>
  <c r="I1039" i="1"/>
  <c r="B1040" i="1"/>
  <c r="C1039" i="1"/>
  <c r="D1039" i="1" s="1"/>
  <c r="J1040" i="1" l="1"/>
  <c r="G1041" i="1"/>
  <c r="I1040" i="1"/>
  <c r="B1041" i="1"/>
  <c r="C1040" i="1"/>
  <c r="D1040" i="1" s="1"/>
  <c r="J1041" i="1" l="1"/>
  <c r="G1042" i="1"/>
  <c r="I1041" i="1"/>
  <c r="B1042" i="1"/>
  <c r="C1041" i="1"/>
  <c r="D1041" i="1" s="1"/>
  <c r="J1042" i="1" l="1"/>
  <c r="G1043" i="1"/>
  <c r="I1042" i="1"/>
  <c r="B1043" i="1"/>
  <c r="C1042" i="1"/>
  <c r="D1042" i="1" s="1"/>
  <c r="J1043" i="1" l="1"/>
  <c r="G1044" i="1"/>
  <c r="I1043" i="1"/>
  <c r="B1044" i="1"/>
  <c r="C1043" i="1"/>
  <c r="D1043" i="1" s="1"/>
  <c r="J1044" i="1" l="1"/>
  <c r="G1045" i="1"/>
  <c r="I1044" i="1"/>
  <c r="B1045" i="1"/>
  <c r="C1044" i="1"/>
  <c r="D1044" i="1" s="1"/>
  <c r="J1045" i="1" l="1"/>
  <c r="G1046" i="1"/>
  <c r="I1045" i="1"/>
  <c r="B1046" i="1"/>
  <c r="C1045" i="1"/>
  <c r="D1045" i="1" s="1"/>
  <c r="J1046" i="1" l="1"/>
  <c r="G1047" i="1"/>
  <c r="I1046" i="1"/>
  <c r="B1047" i="1"/>
  <c r="C1046" i="1"/>
  <c r="D1046" i="1" s="1"/>
  <c r="J1047" i="1" l="1"/>
  <c r="G1048" i="1"/>
  <c r="I1047" i="1"/>
  <c r="B1048" i="1"/>
  <c r="C1047" i="1"/>
  <c r="D1047" i="1" s="1"/>
  <c r="J1048" i="1" l="1"/>
  <c r="G1049" i="1"/>
  <c r="I1048" i="1"/>
  <c r="B1049" i="1"/>
  <c r="C1048" i="1"/>
  <c r="D1048" i="1" s="1"/>
  <c r="J1049" i="1" l="1"/>
  <c r="G1050" i="1"/>
  <c r="I1049" i="1"/>
  <c r="B1050" i="1"/>
  <c r="C1049" i="1"/>
  <c r="D1049" i="1" s="1"/>
  <c r="J1050" i="1" l="1"/>
  <c r="G1051" i="1"/>
  <c r="I1050" i="1"/>
  <c r="B1051" i="1"/>
  <c r="C1050" i="1"/>
  <c r="D1050" i="1" s="1"/>
  <c r="J1051" i="1" l="1"/>
  <c r="G1052" i="1"/>
  <c r="I1051" i="1"/>
  <c r="B1052" i="1"/>
  <c r="C1051" i="1"/>
  <c r="D1051" i="1" s="1"/>
  <c r="J1052" i="1" l="1"/>
  <c r="G1053" i="1"/>
  <c r="I1052" i="1"/>
  <c r="B1053" i="1"/>
  <c r="C1052" i="1"/>
  <c r="D1052" i="1" s="1"/>
  <c r="J1053" i="1" l="1"/>
  <c r="G1054" i="1"/>
  <c r="I1053" i="1"/>
  <c r="B1054" i="1"/>
  <c r="C1053" i="1"/>
  <c r="D1053" i="1" s="1"/>
  <c r="J1054" i="1" l="1"/>
  <c r="G1055" i="1"/>
  <c r="I1054" i="1"/>
  <c r="B1055" i="1"/>
  <c r="C1054" i="1"/>
  <c r="D1054" i="1" s="1"/>
  <c r="J1055" i="1" l="1"/>
  <c r="G1056" i="1"/>
  <c r="I1055" i="1"/>
  <c r="B1056" i="1"/>
  <c r="C1055" i="1"/>
  <c r="D1055" i="1" s="1"/>
  <c r="J1056" i="1" l="1"/>
  <c r="G1057" i="1"/>
  <c r="I1056" i="1"/>
  <c r="B1057" i="1"/>
  <c r="C1056" i="1"/>
  <c r="D1056" i="1" s="1"/>
  <c r="J1057" i="1" l="1"/>
  <c r="G1058" i="1"/>
  <c r="I1057" i="1"/>
  <c r="B1058" i="1"/>
  <c r="C1057" i="1"/>
  <c r="D1057" i="1" s="1"/>
  <c r="J1058" i="1" l="1"/>
  <c r="G1059" i="1"/>
  <c r="I1058" i="1"/>
  <c r="B1059" i="1"/>
  <c r="C1058" i="1"/>
  <c r="D1058" i="1" s="1"/>
  <c r="J1059" i="1" l="1"/>
  <c r="G1060" i="1"/>
  <c r="I1059" i="1"/>
  <c r="B1060" i="1"/>
  <c r="C1059" i="1"/>
  <c r="D1059" i="1" s="1"/>
  <c r="J1060" i="1" l="1"/>
  <c r="G1061" i="1"/>
  <c r="I1060" i="1"/>
  <c r="B1061" i="1"/>
  <c r="C1060" i="1"/>
  <c r="D1060" i="1" s="1"/>
  <c r="J1061" i="1" l="1"/>
  <c r="G1062" i="1"/>
  <c r="I1061" i="1"/>
  <c r="B1062" i="1"/>
  <c r="C1061" i="1"/>
  <c r="D1061" i="1" s="1"/>
  <c r="J1062" i="1" l="1"/>
  <c r="G1063" i="1"/>
  <c r="I1062" i="1"/>
  <c r="B1063" i="1"/>
  <c r="C1062" i="1"/>
  <c r="D1062" i="1" s="1"/>
  <c r="J1063" i="1" l="1"/>
  <c r="G1064" i="1"/>
  <c r="I1063" i="1"/>
  <c r="B1064" i="1"/>
  <c r="C1063" i="1"/>
  <c r="D1063" i="1" s="1"/>
  <c r="J1064" i="1" l="1"/>
  <c r="G1065" i="1"/>
  <c r="I1064" i="1"/>
  <c r="B1065" i="1"/>
  <c r="C1064" i="1"/>
  <c r="D1064" i="1" s="1"/>
  <c r="J1065" i="1" l="1"/>
  <c r="G1066" i="1"/>
  <c r="I1065" i="1"/>
  <c r="B1066" i="1"/>
  <c r="C1065" i="1"/>
  <c r="D1065" i="1" s="1"/>
  <c r="J1066" i="1" l="1"/>
  <c r="G1067" i="1"/>
  <c r="I1066" i="1"/>
  <c r="B1067" i="1"/>
  <c r="C1066" i="1"/>
  <c r="D1066" i="1" s="1"/>
  <c r="J1067" i="1" l="1"/>
  <c r="G1068" i="1"/>
  <c r="I1067" i="1"/>
  <c r="B1068" i="1"/>
  <c r="C1067" i="1"/>
  <c r="D1067" i="1" s="1"/>
  <c r="J1068" i="1" l="1"/>
  <c r="G1069" i="1"/>
  <c r="I1068" i="1"/>
  <c r="B1069" i="1"/>
  <c r="C1068" i="1"/>
  <c r="D1068" i="1" s="1"/>
  <c r="J1069" i="1" l="1"/>
  <c r="G1070" i="1"/>
  <c r="I1069" i="1"/>
  <c r="B1070" i="1"/>
  <c r="C1069" i="1"/>
  <c r="D1069" i="1" s="1"/>
  <c r="J1070" i="1" l="1"/>
  <c r="G1071" i="1"/>
  <c r="I1070" i="1"/>
  <c r="B1071" i="1"/>
  <c r="C1070" i="1"/>
  <c r="D1070" i="1" s="1"/>
  <c r="J1071" i="1" l="1"/>
  <c r="G1072" i="1"/>
  <c r="I1071" i="1"/>
  <c r="B1072" i="1"/>
  <c r="C1071" i="1"/>
  <c r="D1071" i="1" s="1"/>
  <c r="J1072" i="1" l="1"/>
  <c r="G1073" i="1"/>
  <c r="I1072" i="1"/>
  <c r="B1073" i="1"/>
  <c r="C1072" i="1"/>
  <c r="D1072" i="1" s="1"/>
  <c r="J1073" i="1" l="1"/>
  <c r="G1074" i="1"/>
  <c r="I1073" i="1"/>
  <c r="B1074" i="1"/>
  <c r="C1073" i="1"/>
  <c r="D1073" i="1" s="1"/>
  <c r="J1074" i="1" l="1"/>
  <c r="G1075" i="1"/>
  <c r="I1074" i="1"/>
  <c r="B1075" i="1"/>
  <c r="C1074" i="1"/>
  <c r="D1074" i="1" s="1"/>
  <c r="J1075" i="1" l="1"/>
  <c r="G1076" i="1"/>
  <c r="I1075" i="1"/>
  <c r="B1076" i="1"/>
  <c r="C1075" i="1"/>
  <c r="D1075" i="1" s="1"/>
  <c r="J1076" i="1" l="1"/>
  <c r="G1077" i="1"/>
  <c r="I1076" i="1"/>
  <c r="B1077" i="1"/>
  <c r="C1076" i="1"/>
  <c r="D1076" i="1" s="1"/>
  <c r="J1077" i="1" l="1"/>
  <c r="G1078" i="1"/>
  <c r="I1077" i="1"/>
  <c r="B1078" i="1"/>
  <c r="C1077" i="1"/>
  <c r="D1077" i="1" s="1"/>
  <c r="J1078" i="1" l="1"/>
  <c r="G1079" i="1"/>
  <c r="I1078" i="1"/>
  <c r="B1079" i="1"/>
  <c r="C1078" i="1"/>
  <c r="D1078" i="1" s="1"/>
  <c r="J1079" i="1" l="1"/>
  <c r="G1080" i="1"/>
  <c r="I1079" i="1"/>
  <c r="B1080" i="1"/>
  <c r="C1079" i="1"/>
  <c r="D1079" i="1" s="1"/>
  <c r="J1080" i="1" l="1"/>
  <c r="G1081" i="1"/>
  <c r="I1080" i="1"/>
  <c r="B1081" i="1"/>
  <c r="C1080" i="1"/>
  <c r="D1080" i="1" s="1"/>
  <c r="J1081" i="1" l="1"/>
  <c r="G1082" i="1"/>
  <c r="I1081" i="1"/>
  <c r="B1082" i="1"/>
  <c r="C1081" i="1"/>
  <c r="D1081" i="1" s="1"/>
  <c r="J1082" i="1" l="1"/>
  <c r="G1083" i="1"/>
  <c r="I1082" i="1"/>
  <c r="B1083" i="1"/>
  <c r="C1082" i="1"/>
  <c r="D1082" i="1" s="1"/>
  <c r="J1083" i="1" l="1"/>
  <c r="G1084" i="1"/>
  <c r="I1083" i="1"/>
  <c r="B1084" i="1"/>
  <c r="C1083" i="1"/>
  <c r="D1083" i="1" s="1"/>
  <c r="J1084" i="1" l="1"/>
  <c r="G1085" i="1"/>
  <c r="I1084" i="1"/>
  <c r="B1085" i="1"/>
  <c r="C1084" i="1"/>
  <c r="D1084" i="1" s="1"/>
  <c r="J1085" i="1" l="1"/>
  <c r="G1086" i="1"/>
  <c r="I1085" i="1"/>
  <c r="B1086" i="1"/>
  <c r="C1085" i="1"/>
  <c r="D1085" i="1" s="1"/>
  <c r="J1086" i="1" l="1"/>
  <c r="G1087" i="1"/>
  <c r="I1086" i="1"/>
  <c r="B1087" i="1"/>
  <c r="C1086" i="1"/>
  <c r="D1086" i="1" s="1"/>
  <c r="J1087" i="1" l="1"/>
  <c r="G1088" i="1"/>
  <c r="I1087" i="1"/>
  <c r="B1088" i="1"/>
  <c r="C1087" i="1"/>
  <c r="D1087" i="1" s="1"/>
  <c r="J1088" i="1" l="1"/>
  <c r="G1089" i="1"/>
  <c r="I1088" i="1"/>
  <c r="B1089" i="1"/>
  <c r="C1088" i="1"/>
  <c r="D1088" i="1" s="1"/>
  <c r="J1089" i="1" l="1"/>
  <c r="G1090" i="1"/>
  <c r="I1089" i="1"/>
  <c r="B1090" i="1"/>
  <c r="C1089" i="1"/>
  <c r="D1089" i="1" s="1"/>
  <c r="J1090" i="1" l="1"/>
  <c r="G1091" i="1"/>
  <c r="I1090" i="1"/>
  <c r="B1091" i="1"/>
  <c r="C1090" i="1"/>
  <c r="D1090" i="1" s="1"/>
  <c r="J1091" i="1" l="1"/>
  <c r="G1092" i="1"/>
  <c r="I1091" i="1"/>
  <c r="B1092" i="1"/>
  <c r="C1091" i="1"/>
  <c r="D1091" i="1" s="1"/>
  <c r="J1092" i="1" l="1"/>
  <c r="G1093" i="1"/>
  <c r="I1092" i="1"/>
  <c r="B1093" i="1"/>
  <c r="C1092" i="1"/>
  <c r="D1092" i="1" s="1"/>
  <c r="J1093" i="1" l="1"/>
  <c r="G1094" i="1"/>
  <c r="I1093" i="1"/>
  <c r="B1094" i="1"/>
  <c r="C1093" i="1"/>
  <c r="D1093" i="1" s="1"/>
  <c r="J1094" i="1" l="1"/>
  <c r="G1095" i="1"/>
  <c r="I1094" i="1"/>
  <c r="B1095" i="1"/>
  <c r="C1094" i="1"/>
  <c r="D1094" i="1" s="1"/>
  <c r="J1095" i="1" l="1"/>
  <c r="G1096" i="1"/>
  <c r="I1095" i="1"/>
  <c r="B1096" i="1"/>
  <c r="C1095" i="1"/>
  <c r="D1095" i="1" s="1"/>
  <c r="J1096" i="1" l="1"/>
  <c r="G1097" i="1"/>
  <c r="I1096" i="1"/>
  <c r="B1097" i="1"/>
  <c r="C1096" i="1"/>
  <c r="D1096" i="1" s="1"/>
  <c r="J1097" i="1" l="1"/>
  <c r="G1098" i="1"/>
  <c r="I1097" i="1"/>
  <c r="B1098" i="1"/>
  <c r="C1097" i="1"/>
  <c r="D1097" i="1" s="1"/>
  <c r="J1098" i="1" l="1"/>
  <c r="G1099" i="1"/>
  <c r="I1098" i="1"/>
  <c r="B1099" i="1"/>
  <c r="C1098" i="1"/>
  <c r="D1098" i="1" s="1"/>
  <c r="J1099" i="1" l="1"/>
  <c r="G1100" i="1"/>
  <c r="I1099" i="1"/>
  <c r="B1100" i="1"/>
  <c r="C1099" i="1"/>
  <c r="D1099" i="1" s="1"/>
  <c r="J1100" i="1" l="1"/>
  <c r="G1101" i="1"/>
  <c r="I1100" i="1"/>
  <c r="B1101" i="1"/>
  <c r="C1100" i="1"/>
  <c r="D1100" i="1" s="1"/>
  <c r="J1101" i="1" l="1"/>
  <c r="G1102" i="1"/>
  <c r="I1101" i="1"/>
  <c r="B1102" i="1"/>
  <c r="C1101" i="1"/>
  <c r="D1101" i="1" s="1"/>
  <c r="J1102" i="1" l="1"/>
  <c r="G1103" i="1"/>
  <c r="I1102" i="1"/>
  <c r="B1103" i="1"/>
  <c r="C1102" i="1"/>
  <c r="D1102" i="1" s="1"/>
  <c r="J1103" i="1" l="1"/>
  <c r="G1104" i="1"/>
  <c r="I1103" i="1"/>
  <c r="B1104" i="1"/>
  <c r="C1103" i="1"/>
  <c r="D1103" i="1" s="1"/>
  <c r="J1104" i="1" l="1"/>
  <c r="G1105" i="1"/>
  <c r="I1104" i="1"/>
  <c r="B1105" i="1"/>
  <c r="C1104" i="1"/>
  <c r="D1104" i="1" s="1"/>
  <c r="J1105" i="1" l="1"/>
  <c r="G1106" i="1"/>
  <c r="I1105" i="1"/>
  <c r="B1106" i="1"/>
  <c r="C1105" i="1"/>
  <c r="D1105" i="1" s="1"/>
  <c r="J1106" i="1" l="1"/>
  <c r="G1107" i="1"/>
  <c r="I1106" i="1"/>
  <c r="B1107" i="1"/>
  <c r="C1106" i="1"/>
  <c r="D1106" i="1" s="1"/>
  <c r="J1107" i="1" l="1"/>
  <c r="G1108" i="1"/>
  <c r="I1107" i="1"/>
  <c r="B1108" i="1"/>
  <c r="C1107" i="1"/>
  <c r="D1107" i="1" s="1"/>
  <c r="J1108" i="1" l="1"/>
  <c r="G1109" i="1"/>
  <c r="I1108" i="1"/>
  <c r="B1109" i="1"/>
  <c r="C1108" i="1"/>
  <c r="D1108" i="1" s="1"/>
  <c r="J1109" i="1" l="1"/>
  <c r="G1110" i="1"/>
  <c r="I1109" i="1"/>
  <c r="B1110" i="1"/>
  <c r="C1109" i="1"/>
  <c r="D1109" i="1" s="1"/>
  <c r="J1110" i="1" l="1"/>
  <c r="G1111" i="1"/>
  <c r="I1110" i="1"/>
  <c r="B1111" i="1"/>
  <c r="C1110" i="1"/>
  <c r="D1110" i="1" s="1"/>
  <c r="J1111" i="1" l="1"/>
  <c r="G1112" i="1"/>
  <c r="I1111" i="1"/>
  <c r="B1112" i="1"/>
  <c r="C1111" i="1"/>
  <c r="D1111" i="1" s="1"/>
  <c r="J1112" i="1" l="1"/>
  <c r="G1113" i="1"/>
  <c r="I1112" i="1"/>
  <c r="B1113" i="1"/>
  <c r="C1112" i="1"/>
  <c r="D1112" i="1" s="1"/>
  <c r="J1113" i="1" l="1"/>
  <c r="G1114" i="1"/>
  <c r="I1113" i="1"/>
  <c r="B1114" i="1"/>
  <c r="C1113" i="1"/>
  <c r="D1113" i="1" s="1"/>
  <c r="J1114" i="1" l="1"/>
  <c r="G1115" i="1"/>
  <c r="I1114" i="1"/>
  <c r="B1115" i="1"/>
  <c r="C1114" i="1"/>
  <c r="D1114" i="1" s="1"/>
  <c r="J1115" i="1" l="1"/>
  <c r="G1116" i="1"/>
  <c r="I1115" i="1"/>
  <c r="B1116" i="1"/>
  <c r="C1115" i="1"/>
  <c r="D1115" i="1" s="1"/>
  <c r="J1116" i="1" l="1"/>
  <c r="G1117" i="1"/>
  <c r="I1116" i="1"/>
  <c r="B1117" i="1"/>
  <c r="C1116" i="1"/>
  <c r="D1116" i="1" s="1"/>
  <c r="J1117" i="1" l="1"/>
  <c r="G1118" i="1"/>
  <c r="I1117" i="1"/>
  <c r="B1118" i="1"/>
  <c r="C1117" i="1"/>
  <c r="D1117" i="1" s="1"/>
  <c r="J1118" i="1" l="1"/>
  <c r="G1119" i="1"/>
  <c r="I1118" i="1"/>
  <c r="B1119" i="1"/>
  <c r="C1118" i="1"/>
  <c r="D1118" i="1" s="1"/>
  <c r="J1119" i="1" l="1"/>
  <c r="G1120" i="1"/>
  <c r="I1119" i="1"/>
  <c r="B1120" i="1"/>
  <c r="C1119" i="1"/>
  <c r="D1119" i="1" s="1"/>
  <c r="J1120" i="1" l="1"/>
  <c r="G1121" i="1"/>
  <c r="I1120" i="1"/>
  <c r="B1121" i="1"/>
  <c r="C1120" i="1"/>
  <c r="D1120" i="1" s="1"/>
  <c r="J1121" i="1" l="1"/>
  <c r="G1122" i="1"/>
  <c r="I1121" i="1"/>
  <c r="B1122" i="1"/>
  <c r="C1121" i="1"/>
  <c r="D1121" i="1" s="1"/>
  <c r="J1122" i="1" l="1"/>
  <c r="G1123" i="1"/>
  <c r="I1122" i="1"/>
  <c r="B1123" i="1"/>
  <c r="C1122" i="1"/>
  <c r="D1122" i="1" s="1"/>
  <c r="J1123" i="1" l="1"/>
  <c r="G1124" i="1"/>
  <c r="I1123" i="1"/>
  <c r="B1124" i="1"/>
  <c r="C1123" i="1"/>
  <c r="D1123" i="1" s="1"/>
  <c r="J1124" i="1" l="1"/>
  <c r="G1125" i="1"/>
  <c r="I1124" i="1"/>
  <c r="B1125" i="1"/>
  <c r="C1124" i="1"/>
  <c r="D1124" i="1" s="1"/>
  <c r="J1125" i="1" l="1"/>
  <c r="G1126" i="1"/>
  <c r="I1125" i="1"/>
  <c r="B1126" i="1"/>
  <c r="C1125" i="1"/>
  <c r="D1125" i="1" s="1"/>
  <c r="J1126" i="1" l="1"/>
  <c r="G1127" i="1"/>
  <c r="I1126" i="1"/>
  <c r="B1127" i="1"/>
  <c r="C1126" i="1"/>
  <c r="D1126" i="1" s="1"/>
  <c r="J1127" i="1" l="1"/>
  <c r="G1128" i="1"/>
  <c r="I1127" i="1"/>
  <c r="B1128" i="1"/>
  <c r="C1127" i="1"/>
  <c r="D1127" i="1" s="1"/>
  <c r="J1128" i="1" l="1"/>
  <c r="G1129" i="1"/>
  <c r="I1128" i="1"/>
  <c r="B1129" i="1"/>
  <c r="C1128" i="1"/>
  <c r="D1128" i="1" s="1"/>
  <c r="J1129" i="1" l="1"/>
  <c r="G1130" i="1"/>
  <c r="I1129" i="1"/>
  <c r="B1130" i="1"/>
  <c r="C1129" i="1"/>
  <c r="D1129" i="1" s="1"/>
  <c r="J1130" i="1" l="1"/>
  <c r="G1131" i="1"/>
  <c r="I1130" i="1"/>
  <c r="B1131" i="1"/>
  <c r="C1130" i="1"/>
  <c r="D1130" i="1" s="1"/>
  <c r="J1131" i="1" l="1"/>
  <c r="G1132" i="1"/>
  <c r="I1131" i="1"/>
  <c r="B1132" i="1"/>
  <c r="C1131" i="1"/>
  <c r="D1131" i="1" s="1"/>
  <c r="J1132" i="1" l="1"/>
  <c r="G1133" i="1"/>
  <c r="I1132" i="1"/>
  <c r="B1133" i="1"/>
  <c r="C1132" i="1"/>
  <c r="D1132" i="1" s="1"/>
  <c r="J1133" i="1" l="1"/>
  <c r="G1134" i="1"/>
  <c r="I1133" i="1"/>
  <c r="B1134" i="1"/>
  <c r="C1133" i="1"/>
  <c r="D1133" i="1" s="1"/>
  <c r="J1134" i="1" l="1"/>
  <c r="G1135" i="1"/>
  <c r="I1134" i="1"/>
  <c r="B1135" i="1"/>
  <c r="C1134" i="1"/>
  <c r="D1134" i="1" s="1"/>
  <c r="J1135" i="1" l="1"/>
  <c r="G1136" i="1"/>
  <c r="I1135" i="1"/>
  <c r="B1136" i="1"/>
  <c r="C1135" i="1"/>
  <c r="D1135" i="1" s="1"/>
  <c r="J1136" i="1" l="1"/>
  <c r="G1137" i="1"/>
  <c r="I1136" i="1"/>
  <c r="B1137" i="1"/>
  <c r="C1136" i="1"/>
  <c r="D1136" i="1" s="1"/>
  <c r="J1137" i="1" l="1"/>
  <c r="G1138" i="1"/>
  <c r="I1137" i="1"/>
  <c r="B1138" i="1"/>
  <c r="C1137" i="1"/>
  <c r="D1137" i="1" s="1"/>
  <c r="J1138" i="1" l="1"/>
  <c r="G1139" i="1"/>
  <c r="I1138" i="1"/>
  <c r="B1139" i="1"/>
  <c r="C1138" i="1"/>
  <c r="D1138" i="1" s="1"/>
  <c r="J1139" i="1" l="1"/>
  <c r="G1140" i="1"/>
  <c r="I1139" i="1"/>
  <c r="B1140" i="1"/>
  <c r="C1139" i="1"/>
  <c r="D1139" i="1" s="1"/>
  <c r="J1140" i="1" l="1"/>
  <c r="G1141" i="1"/>
  <c r="I1140" i="1"/>
  <c r="B1141" i="1"/>
  <c r="C1140" i="1"/>
  <c r="D1140" i="1" s="1"/>
  <c r="J1141" i="1" l="1"/>
  <c r="G1142" i="1"/>
  <c r="I1141" i="1"/>
  <c r="B1142" i="1"/>
  <c r="C1141" i="1"/>
  <c r="D1141" i="1" s="1"/>
  <c r="J1142" i="1" l="1"/>
  <c r="G1143" i="1"/>
  <c r="I1142" i="1"/>
  <c r="B1143" i="1"/>
  <c r="C1142" i="1"/>
  <c r="D1142" i="1" s="1"/>
  <c r="J1143" i="1" l="1"/>
  <c r="G1144" i="1"/>
  <c r="I1143" i="1"/>
  <c r="B1144" i="1"/>
  <c r="C1143" i="1"/>
  <c r="D1143" i="1" s="1"/>
  <c r="J1144" i="1" l="1"/>
  <c r="G1145" i="1"/>
  <c r="I1144" i="1"/>
  <c r="B1145" i="1"/>
  <c r="C1144" i="1"/>
  <c r="D1144" i="1" s="1"/>
  <c r="J1145" i="1" l="1"/>
  <c r="G1146" i="1"/>
  <c r="I1145" i="1"/>
  <c r="B1146" i="1"/>
  <c r="C1145" i="1"/>
  <c r="D1145" i="1" s="1"/>
  <c r="J1146" i="1" l="1"/>
  <c r="G1147" i="1"/>
  <c r="I1146" i="1"/>
  <c r="B1147" i="1"/>
  <c r="C1146" i="1"/>
  <c r="D1146" i="1" s="1"/>
  <c r="J1147" i="1" l="1"/>
  <c r="G1148" i="1"/>
  <c r="I1147" i="1"/>
  <c r="B1148" i="1"/>
  <c r="C1147" i="1"/>
  <c r="D1147" i="1" s="1"/>
  <c r="J1148" i="1" l="1"/>
  <c r="G1149" i="1"/>
  <c r="I1148" i="1"/>
  <c r="B1149" i="1"/>
  <c r="C1148" i="1"/>
  <c r="D1148" i="1" s="1"/>
  <c r="J1149" i="1" l="1"/>
  <c r="G1150" i="1"/>
  <c r="I1149" i="1"/>
  <c r="B1150" i="1"/>
  <c r="C1149" i="1"/>
  <c r="D1149" i="1" s="1"/>
  <c r="J1150" i="1" l="1"/>
  <c r="G1151" i="1"/>
  <c r="I1150" i="1"/>
  <c r="B1151" i="1"/>
  <c r="C1150" i="1"/>
  <c r="D1150" i="1" s="1"/>
  <c r="J1151" i="1" l="1"/>
  <c r="G1152" i="1"/>
  <c r="I1151" i="1"/>
  <c r="B1152" i="1"/>
  <c r="C1151" i="1"/>
  <c r="D1151" i="1" s="1"/>
  <c r="J1152" i="1" l="1"/>
  <c r="G1153" i="1"/>
  <c r="I1152" i="1"/>
  <c r="B1153" i="1"/>
  <c r="C1152" i="1"/>
  <c r="D1152" i="1" s="1"/>
  <c r="J1153" i="1" l="1"/>
  <c r="G1154" i="1"/>
  <c r="I1153" i="1"/>
  <c r="B1154" i="1"/>
  <c r="C1153" i="1"/>
  <c r="D1153" i="1" s="1"/>
  <c r="J1154" i="1" l="1"/>
  <c r="G1155" i="1"/>
  <c r="I1154" i="1"/>
  <c r="B1155" i="1"/>
  <c r="C1154" i="1"/>
  <c r="D1154" i="1" s="1"/>
  <c r="J1155" i="1" l="1"/>
  <c r="G1156" i="1"/>
  <c r="I1155" i="1"/>
  <c r="B1156" i="1"/>
  <c r="C1155" i="1"/>
  <c r="D1155" i="1" s="1"/>
  <c r="J1156" i="1" l="1"/>
  <c r="G1157" i="1"/>
  <c r="I1156" i="1"/>
  <c r="B1157" i="1"/>
  <c r="C1156" i="1"/>
  <c r="D1156" i="1" s="1"/>
  <c r="J1157" i="1" l="1"/>
  <c r="G1158" i="1"/>
  <c r="I1157" i="1"/>
  <c r="B1158" i="1"/>
  <c r="C1157" i="1"/>
  <c r="D1157" i="1" s="1"/>
  <c r="J1158" i="1" l="1"/>
  <c r="G1159" i="1"/>
  <c r="I1158" i="1"/>
  <c r="B1159" i="1"/>
  <c r="C1158" i="1"/>
  <c r="D1158" i="1" s="1"/>
  <c r="J1159" i="1" l="1"/>
  <c r="G1160" i="1"/>
  <c r="I1159" i="1"/>
  <c r="B1160" i="1"/>
  <c r="C1159" i="1"/>
  <c r="D1159" i="1" s="1"/>
  <c r="J1160" i="1" l="1"/>
  <c r="G1161" i="1"/>
  <c r="I1160" i="1"/>
  <c r="B1161" i="1"/>
  <c r="C1160" i="1"/>
  <c r="D1160" i="1" s="1"/>
  <c r="J1161" i="1" l="1"/>
  <c r="G1162" i="1"/>
  <c r="I1161" i="1"/>
  <c r="B1162" i="1"/>
  <c r="C1161" i="1"/>
  <c r="D1161" i="1" s="1"/>
  <c r="J1162" i="1" l="1"/>
  <c r="G1163" i="1"/>
  <c r="I1162" i="1"/>
  <c r="B1163" i="1"/>
  <c r="C1162" i="1"/>
  <c r="D1162" i="1" s="1"/>
  <c r="J1163" i="1" l="1"/>
  <c r="G1164" i="1"/>
  <c r="I1163" i="1"/>
  <c r="B1164" i="1"/>
  <c r="C1163" i="1"/>
  <c r="D1163" i="1" s="1"/>
  <c r="J1164" i="1" l="1"/>
  <c r="G1165" i="1"/>
  <c r="I1164" i="1"/>
  <c r="B1165" i="1"/>
  <c r="C1164" i="1"/>
  <c r="D1164" i="1" s="1"/>
  <c r="J1165" i="1" l="1"/>
  <c r="G1166" i="1"/>
  <c r="I1165" i="1"/>
  <c r="B1166" i="1"/>
  <c r="C1165" i="1"/>
  <c r="D1165" i="1" s="1"/>
  <c r="J1166" i="1" l="1"/>
  <c r="G1167" i="1"/>
  <c r="I1166" i="1"/>
  <c r="B1167" i="1"/>
  <c r="C1166" i="1"/>
  <c r="D1166" i="1" s="1"/>
  <c r="J1167" i="1" l="1"/>
  <c r="G1168" i="1"/>
  <c r="I1167" i="1"/>
  <c r="B1168" i="1"/>
  <c r="C1167" i="1"/>
  <c r="D1167" i="1" s="1"/>
  <c r="J1168" i="1" l="1"/>
  <c r="G1169" i="1"/>
  <c r="I1168" i="1"/>
  <c r="B1169" i="1"/>
  <c r="C1168" i="1"/>
  <c r="D1168" i="1" s="1"/>
  <c r="J1169" i="1" l="1"/>
  <c r="G1170" i="1"/>
  <c r="I1169" i="1"/>
  <c r="B1170" i="1"/>
  <c r="C1169" i="1"/>
  <c r="D1169" i="1" s="1"/>
  <c r="J1170" i="1" l="1"/>
  <c r="G1171" i="1"/>
  <c r="I1170" i="1"/>
  <c r="B1171" i="1"/>
  <c r="C1170" i="1"/>
  <c r="D1170" i="1" s="1"/>
  <c r="J1171" i="1" l="1"/>
  <c r="G1172" i="1"/>
  <c r="I1171" i="1"/>
  <c r="B1172" i="1"/>
  <c r="C1171" i="1"/>
  <c r="D1171" i="1" s="1"/>
  <c r="J1172" i="1" l="1"/>
  <c r="G1173" i="1"/>
  <c r="I1172" i="1"/>
  <c r="B1173" i="1"/>
  <c r="C1172" i="1"/>
  <c r="D1172" i="1" s="1"/>
  <c r="J1173" i="1" l="1"/>
  <c r="G1174" i="1"/>
  <c r="I1173" i="1"/>
  <c r="B1174" i="1"/>
  <c r="C1173" i="1"/>
  <c r="D1173" i="1" s="1"/>
  <c r="J1174" i="1" l="1"/>
  <c r="G1175" i="1"/>
  <c r="I1174" i="1"/>
  <c r="B1175" i="1"/>
  <c r="C1174" i="1"/>
  <c r="D1174" i="1" s="1"/>
  <c r="J1175" i="1" l="1"/>
  <c r="G1176" i="1"/>
  <c r="I1175" i="1"/>
  <c r="B1176" i="1"/>
  <c r="C1175" i="1"/>
  <c r="D1175" i="1" s="1"/>
  <c r="J1176" i="1" l="1"/>
  <c r="G1177" i="1"/>
  <c r="I1176" i="1"/>
  <c r="B1177" i="1"/>
  <c r="C1176" i="1"/>
  <c r="D1176" i="1" s="1"/>
  <c r="J1177" i="1" l="1"/>
  <c r="G1178" i="1"/>
  <c r="I1177" i="1"/>
  <c r="B1178" i="1"/>
  <c r="C1177" i="1"/>
  <c r="D1177" i="1" s="1"/>
  <c r="J1178" i="1" l="1"/>
  <c r="G1179" i="1"/>
  <c r="I1178" i="1"/>
  <c r="B1179" i="1"/>
  <c r="C1178" i="1"/>
  <c r="D1178" i="1" s="1"/>
  <c r="J1179" i="1" l="1"/>
  <c r="G1180" i="1"/>
  <c r="I1179" i="1"/>
  <c r="B1180" i="1"/>
  <c r="C1179" i="1"/>
  <c r="D1179" i="1" s="1"/>
  <c r="J1180" i="1" l="1"/>
  <c r="G1181" i="1"/>
  <c r="I1180" i="1"/>
  <c r="B1181" i="1"/>
  <c r="C1180" i="1"/>
  <c r="D1180" i="1" s="1"/>
  <c r="J1181" i="1" l="1"/>
  <c r="G1182" i="1"/>
  <c r="I1181" i="1"/>
  <c r="B1182" i="1"/>
  <c r="C1181" i="1"/>
  <c r="D1181" i="1" s="1"/>
  <c r="J1182" i="1" l="1"/>
  <c r="G1183" i="1"/>
  <c r="I1182" i="1"/>
  <c r="B1183" i="1"/>
  <c r="C1182" i="1"/>
  <c r="D1182" i="1" s="1"/>
  <c r="J1183" i="1" l="1"/>
  <c r="G1184" i="1"/>
  <c r="I1183" i="1"/>
  <c r="B1184" i="1"/>
  <c r="C1183" i="1"/>
  <c r="D1183" i="1" s="1"/>
  <c r="J1184" i="1" l="1"/>
  <c r="G1185" i="1"/>
  <c r="I1184" i="1"/>
  <c r="B1185" i="1"/>
  <c r="C1184" i="1"/>
  <c r="D1184" i="1" s="1"/>
  <c r="J1185" i="1" l="1"/>
  <c r="G1186" i="1"/>
  <c r="I1185" i="1"/>
  <c r="B1186" i="1"/>
  <c r="C1185" i="1"/>
  <c r="D1185" i="1" s="1"/>
  <c r="J1186" i="1" l="1"/>
  <c r="G1187" i="1"/>
  <c r="I1186" i="1"/>
  <c r="B1187" i="1"/>
  <c r="C1186" i="1"/>
  <c r="D1186" i="1" s="1"/>
  <c r="J1187" i="1" l="1"/>
  <c r="G1188" i="1"/>
  <c r="I1187" i="1"/>
  <c r="B1188" i="1"/>
  <c r="C1187" i="1"/>
  <c r="D1187" i="1" s="1"/>
  <c r="J1188" i="1" l="1"/>
  <c r="G1189" i="1"/>
  <c r="I1188" i="1"/>
  <c r="B1189" i="1"/>
  <c r="C1188" i="1"/>
  <c r="D1188" i="1" s="1"/>
  <c r="J1189" i="1" l="1"/>
  <c r="G1190" i="1"/>
  <c r="I1189" i="1"/>
  <c r="B1190" i="1"/>
  <c r="C1189" i="1"/>
  <c r="D1189" i="1" s="1"/>
  <c r="J1190" i="1" l="1"/>
  <c r="G1191" i="1"/>
  <c r="I1190" i="1"/>
  <c r="B1191" i="1"/>
  <c r="C1190" i="1"/>
  <c r="D1190" i="1" s="1"/>
  <c r="J1191" i="1" l="1"/>
  <c r="G1192" i="1"/>
  <c r="I1191" i="1"/>
  <c r="B1192" i="1"/>
  <c r="C1191" i="1"/>
  <c r="D1191" i="1" s="1"/>
  <c r="J1192" i="1" l="1"/>
  <c r="G1193" i="1"/>
  <c r="I1192" i="1"/>
  <c r="B1193" i="1"/>
  <c r="C1192" i="1"/>
  <c r="D1192" i="1" s="1"/>
  <c r="J1193" i="1" l="1"/>
  <c r="G1194" i="1"/>
  <c r="I1193" i="1"/>
  <c r="B1194" i="1"/>
  <c r="C1193" i="1"/>
  <c r="D1193" i="1" s="1"/>
  <c r="J1194" i="1" l="1"/>
  <c r="G1195" i="1"/>
  <c r="I1194" i="1"/>
  <c r="B1195" i="1"/>
  <c r="C1194" i="1"/>
  <c r="D1194" i="1" s="1"/>
  <c r="J1195" i="1" l="1"/>
  <c r="G1196" i="1"/>
  <c r="I1195" i="1"/>
  <c r="B1196" i="1"/>
  <c r="C1195" i="1"/>
  <c r="D1195" i="1" s="1"/>
  <c r="J1196" i="1" l="1"/>
  <c r="G1197" i="1"/>
  <c r="I1196" i="1"/>
  <c r="B1197" i="1"/>
  <c r="C1196" i="1"/>
  <c r="D1196" i="1" s="1"/>
  <c r="J1197" i="1" l="1"/>
  <c r="G1198" i="1"/>
  <c r="I1197" i="1"/>
  <c r="B1198" i="1"/>
  <c r="C1197" i="1"/>
  <c r="D1197" i="1" s="1"/>
  <c r="J1198" i="1" l="1"/>
  <c r="G1199" i="1"/>
  <c r="I1198" i="1"/>
  <c r="B1199" i="1"/>
  <c r="C1198" i="1"/>
  <c r="D1198" i="1" s="1"/>
  <c r="J1199" i="1" l="1"/>
  <c r="G1200" i="1"/>
  <c r="I1199" i="1"/>
  <c r="B1200" i="1"/>
  <c r="C1199" i="1"/>
  <c r="D1199" i="1" s="1"/>
  <c r="J1200" i="1" l="1"/>
  <c r="G1201" i="1"/>
  <c r="I1200" i="1"/>
  <c r="B1201" i="1"/>
  <c r="C1200" i="1"/>
  <c r="D1200" i="1" s="1"/>
  <c r="J1201" i="1" l="1"/>
  <c r="G1202" i="1"/>
  <c r="I1201" i="1"/>
  <c r="B1202" i="1"/>
  <c r="C1201" i="1"/>
  <c r="D1201" i="1" s="1"/>
  <c r="J1202" i="1" l="1"/>
  <c r="G1203" i="1"/>
  <c r="I1202" i="1"/>
  <c r="B1203" i="1"/>
  <c r="C1202" i="1"/>
  <c r="D1202" i="1" s="1"/>
  <c r="J1203" i="1" l="1"/>
  <c r="G1204" i="1"/>
  <c r="I1203" i="1"/>
  <c r="B1204" i="1"/>
  <c r="C1203" i="1"/>
  <c r="D1203" i="1" s="1"/>
  <c r="J1204" i="1" l="1"/>
  <c r="G1205" i="1"/>
  <c r="I1204" i="1"/>
  <c r="B1205" i="1"/>
  <c r="C1204" i="1"/>
  <c r="D1204" i="1" s="1"/>
  <c r="J1205" i="1" l="1"/>
  <c r="G1206" i="1"/>
  <c r="I1205" i="1"/>
  <c r="B1206" i="1"/>
  <c r="C1205" i="1"/>
  <c r="D1205" i="1" s="1"/>
  <c r="J1206" i="1" l="1"/>
  <c r="G1207" i="1"/>
  <c r="I1206" i="1"/>
  <c r="B1207" i="1"/>
  <c r="C1206" i="1"/>
  <c r="D1206" i="1" s="1"/>
  <c r="J1207" i="1" l="1"/>
  <c r="G1208" i="1"/>
  <c r="I1207" i="1"/>
  <c r="B1208" i="1"/>
  <c r="C1207" i="1"/>
  <c r="D1207" i="1" s="1"/>
  <c r="J1208" i="1" l="1"/>
  <c r="G1209" i="1"/>
  <c r="I1208" i="1"/>
  <c r="B1209" i="1"/>
  <c r="C1208" i="1"/>
  <c r="D1208" i="1" s="1"/>
  <c r="J1209" i="1" l="1"/>
  <c r="G1210" i="1"/>
  <c r="I1209" i="1"/>
  <c r="B1210" i="1"/>
  <c r="C1209" i="1"/>
  <c r="D1209" i="1" s="1"/>
  <c r="J1210" i="1" l="1"/>
  <c r="G1211" i="1"/>
  <c r="I1210" i="1"/>
  <c r="B1211" i="1"/>
  <c r="C1210" i="1"/>
  <c r="D1210" i="1" s="1"/>
  <c r="J1211" i="1" l="1"/>
  <c r="G1212" i="1"/>
  <c r="I1211" i="1"/>
  <c r="B1212" i="1"/>
  <c r="C1211" i="1"/>
  <c r="D1211" i="1" s="1"/>
  <c r="J1212" i="1" l="1"/>
  <c r="G1213" i="1"/>
  <c r="I1212" i="1"/>
  <c r="B1213" i="1"/>
  <c r="C1212" i="1"/>
  <c r="D1212" i="1" s="1"/>
  <c r="J1213" i="1" l="1"/>
  <c r="G1214" i="1"/>
  <c r="I1213" i="1"/>
  <c r="B1214" i="1"/>
  <c r="C1213" i="1"/>
  <c r="D1213" i="1" s="1"/>
  <c r="J1214" i="1" l="1"/>
  <c r="G1215" i="1"/>
  <c r="I1214" i="1"/>
  <c r="B1215" i="1"/>
  <c r="C1214" i="1"/>
  <c r="D1214" i="1" s="1"/>
  <c r="J1215" i="1" l="1"/>
  <c r="G1216" i="1"/>
  <c r="I1215" i="1"/>
  <c r="B1216" i="1"/>
  <c r="C1215" i="1"/>
  <c r="D1215" i="1" s="1"/>
  <c r="J1216" i="1" l="1"/>
  <c r="G1217" i="1"/>
  <c r="I1216" i="1"/>
  <c r="B1217" i="1"/>
  <c r="C1216" i="1"/>
  <c r="D1216" i="1" s="1"/>
  <c r="J1217" i="1" l="1"/>
  <c r="G1218" i="1"/>
  <c r="I1217" i="1"/>
  <c r="B1218" i="1"/>
  <c r="C1217" i="1"/>
  <c r="D1217" i="1" s="1"/>
  <c r="J1218" i="1" l="1"/>
  <c r="G1219" i="1"/>
  <c r="I1218" i="1"/>
  <c r="B1219" i="1"/>
  <c r="C1218" i="1"/>
  <c r="D1218" i="1" s="1"/>
  <c r="J1219" i="1" l="1"/>
  <c r="G1220" i="1"/>
  <c r="I1219" i="1"/>
  <c r="B1220" i="1"/>
  <c r="C1219" i="1"/>
  <c r="D1219" i="1" s="1"/>
  <c r="J1220" i="1" l="1"/>
  <c r="G1221" i="1"/>
  <c r="I1220" i="1"/>
  <c r="B1221" i="1"/>
  <c r="C1220" i="1"/>
  <c r="D1220" i="1" s="1"/>
  <c r="J1221" i="1" l="1"/>
  <c r="G1222" i="1"/>
  <c r="I1221" i="1"/>
  <c r="B1222" i="1"/>
  <c r="C1221" i="1"/>
  <c r="D1221" i="1" s="1"/>
  <c r="J1222" i="1" l="1"/>
  <c r="G1223" i="1"/>
  <c r="I1222" i="1"/>
  <c r="B1223" i="1"/>
  <c r="C1222" i="1"/>
  <c r="D1222" i="1" s="1"/>
  <c r="J1223" i="1" l="1"/>
  <c r="G1224" i="1"/>
  <c r="I1223" i="1"/>
  <c r="B1224" i="1"/>
  <c r="C1223" i="1"/>
  <c r="D1223" i="1" s="1"/>
  <c r="J1224" i="1" l="1"/>
  <c r="G1225" i="1"/>
  <c r="I1224" i="1"/>
  <c r="B1225" i="1"/>
  <c r="C1224" i="1"/>
  <c r="D1224" i="1" s="1"/>
  <c r="J1225" i="1" l="1"/>
  <c r="G1226" i="1"/>
  <c r="I1225" i="1"/>
  <c r="B1226" i="1"/>
  <c r="C1225" i="1"/>
  <c r="D1225" i="1" s="1"/>
  <c r="J1226" i="1" l="1"/>
  <c r="G1227" i="1"/>
  <c r="I1226" i="1"/>
  <c r="B1227" i="1"/>
  <c r="C1226" i="1"/>
  <c r="D1226" i="1" s="1"/>
  <c r="J1227" i="1" l="1"/>
  <c r="G1228" i="1"/>
  <c r="I1227" i="1"/>
  <c r="B1228" i="1"/>
  <c r="C1227" i="1"/>
  <c r="D1227" i="1" s="1"/>
  <c r="J1228" i="1" l="1"/>
  <c r="G1229" i="1"/>
  <c r="I1228" i="1"/>
  <c r="B1229" i="1"/>
  <c r="C1228" i="1"/>
  <c r="D1228" i="1" s="1"/>
  <c r="J1229" i="1" l="1"/>
  <c r="G1230" i="1"/>
  <c r="I1229" i="1"/>
  <c r="B1230" i="1"/>
  <c r="C1229" i="1"/>
  <c r="D1229" i="1" s="1"/>
  <c r="J1230" i="1" l="1"/>
  <c r="G1231" i="1"/>
  <c r="I1230" i="1"/>
  <c r="B1231" i="1"/>
  <c r="C1230" i="1"/>
  <c r="D1230" i="1" s="1"/>
  <c r="J1231" i="1" l="1"/>
  <c r="G1232" i="1"/>
  <c r="I1231" i="1"/>
  <c r="B1232" i="1"/>
  <c r="C1231" i="1"/>
  <c r="D1231" i="1" s="1"/>
  <c r="J1232" i="1" l="1"/>
  <c r="G1233" i="1"/>
  <c r="I1232" i="1"/>
  <c r="B1233" i="1"/>
  <c r="C1232" i="1"/>
  <c r="D1232" i="1" s="1"/>
  <c r="J1233" i="1" l="1"/>
  <c r="G1234" i="1"/>
  <c r="I1233" i="1"/>
  <c r="B1234" i="1"/>
  <c r="C1233" i="1"/>
  <c r="D1233" i="1" s="1"/>
  <c r="J1234" i="1" l="1"/>
  <c r="G1235" i="1"/>
  <c r="I1234" i="1"/>
  <c r="B1235" i="1"/>
  <c r="C1234" i="1"/>
  <c r="D1234" i="1" s="1"/>
  <c r="J1235" i="1" l="1"/>
  <c r="G1236" i="1"/>
  <c r="I1235" i="1"/>
  <c r="B1236" i="1"/>
  <c r="C1235" i="1"/>
  <c r="D1235" i="1" s="1"/>
  <c r="J1236" i="1" l="1"/>
  <c r="G1237" i="1"/>
  <c r="I1236" i="1"/>
  <c r="B1237" i="1"/>
  <c r="C1236" i="1"/>
  <c r="D1236" i="1" s="1"/>
  <c r="J1237" i="1" l="1"/>
  <c r="G1238" i="1"/>
  <c r="I1237" i="1"/>
  <c r="B1238" i="1"/>
  <c r="C1237" i="1"/>
  <c r="D1237" i="1" s="1"/>
  <c r="J1238" i="1" l="1"/>
  <c r="G1239" i="1"/>
  <c r="I1238" i="1"/>
  <c r="B1239" i="1"/>
  <c r="C1238" i="1"/>
  <c r="D1238" i="1" s="1"/>
  <c r="J1239" i="1" l="1"/>
  <c r="G1240" i="1"/>
  <c r="I1239" i="1"/>
  <c r="B1240" i="1"/>
  <c r="C1239" i="1"/>
  <c r="D1239" i="1" s="1"/>
  <c r="J1240" i="1" l="1"/>
  <c r="G1241" i="1"/>
  <c r="I1240" i="1"/>
  <c r="B1241" i="1"/>
  <c r="C1240" i="1"/>
  <c r="D1240" i="1" s="1"/>
  <c r="J1241" i="1" l="1"/>
  <c r="G1242" i="1"/>
  <c r="I1241" i="1"/>
  <c r="B1242" i="1"/>
  <c r="C1241" i="1"/>
  <c r="D1241" i="1" s="1"/>
  <c r="J1242" i="1" l="1"/>
  <c r="G1243" i="1"/>
  <c r="I1242" i="1"/>
  <c r="B1243" i="1"/>
  <c r="C1242" i="1"/>
  <c r="D1242" i="1" s="1"/>
  <c r="J1243" i="1" l="1"/>
  <c r="G1244" i="1"/>
  <c r="I1243" i="1"/>
  <c r="B1244" i="1"/>
  <c r="C1243" i="1"/>
  <c r="D1243" i="1" s="1"/>
  <c r="J1244" i="1" l="1"/>
  <c r="G1245" i="1"/>
  <c r="I1244" i="1"/>
  <c r="B1245" i="1"/>
  <c r="C1244" i="1"/>
  <c r="D1244" i="1" s="1"/>
  <c r="J1245" i="1" l="1"/>
  <c r="G1246" i="1"/>
  <c r="I1245" i="1"/>
  <c r="B1246" i="1"/>
  <c r="C1245" i="1"/>
  <c r="D1245" i="1" s="1"/>
  <c r="J1246" i="1" l="1"/>
  <c r="G1247" i="1"/>
  <c r="I1246" i="1"/>
  <c r="B1247" i="1"/>
  <c r="C1246" i="1"/>
  <c r="D1246" i="1" s="1"/>
  <c r="J1247" i="1" l="1"/>
  <c r="G1248" i="1"/>
  <c r="I1247" i="1"/>
  <c r="B1248" i="1"/>
  <c r="C1247" i="1"/>
  <c r="D1247" i="1" s="1"/>
  <c r="J1248" i="1" l="1"/>
  <c r="G1249" i="1"/>
  <c r="I1248" i="1"/>
  <c r="B1249" i="1"/>
  <c r="C1248" i="1"/>
  <c r="D1248" i="1" s="1"/>
  <c r="J1249" i="1" l="1"/>
  <c r="G1250" i="1"/>
  <c r="I1249" i="1"/>
  <c r="B1250" i="1"/>
  <c r="C1249" i="1"/>
  <c r="D1249" i="1" s="1"/>
  <c r="J1250" i="1" l="1"/>
  <c r="G1251" i="1"/>
  <c r="I1250" i="1"/>
  <c r="B1251" i="1"/>
  <c r="C1250" i="1"/>
  <c r="D1250" i="1" s="1"/>
  <c r="J1251" i="1" l="1"/>
  <c r="G1252" i="1"/>
  <c r="I1251" i="1"/>
  <c r="B1252" i="1"/>
  <c r="C1251" i="1"/>
  <c r="D1251" i="1" s="1"/>
  <c r="J1252" i="1" l="1"/>
  <c r="G1253" i="1"/>
  <c r="I1252" i="1"/>
  <c r="B1253" i="1"/>
  <c r="C1252" i="1"/>
  <c r="D1252" i="1" s="1"/>
  <c r="J1253" i="1" l="1"/>
  <c r="G1254" i="1"/>
  <c r="I1253" i="1"/>
  <c r="B1254" i="1"/>
  <c r="C1253" i="1"/>
  <c r="D1253" i="1" s="1"/>
  <c r="J1254" i="1" l="1"/>
  <c r="G1255" i="1"/>
  <c r="I1254" i="1"/>
  <c r="B1255" i="1"/>
  <c r="C1254" i="1"/>
  <c r="D1254" i="1" s="1"/>
  <c r="J1255" i="1" l="1"/>
  <c r="G1256" i="1"/>
  <c r="I1255" i="1"/>
  <c r="B1256" i="1"/>
  <c r="C1255" i="1"/>
  <c r="D1255" i="1" s="1"/>
  <c r="J1256" i="1" l="1"/>
  <c r="G1257" i="1"/>
  <c r="I1256" i="1"/>
  <c r="B1257" i="1"/>
  <c r="C1256" i="1"/>
  <c r="D1256" i="1" s="1"/>
  <c r="J1257" i="1" l="1"/>
  <c r="G1258" i="1"/>
  <c r="I1257" i="1"/>
  <c r="B1258" i="1"/>
  <c r="C1257" i="1"/>
  <c r="D1257" i="1" s="1"/>
  <c r="J1258" i="1" l="1"/>
  <c r="G1259" i="1"/>
  <c r="I1258" i="1"/>
  <c r="B1259" i="1"/>
  <c r="C1258" i="1"/>
  <c r="D1258" i="1" s="1"/>
  <c r="J1259" i="1" l="1"/>
  <c r="G1260" i="1"/>
  <c r="I1259" i="1"/>
  <c r="B1260" i="1"/>
  <c r="C1259" i="1"/>
  <c r="D1259" i="1" s="1"/>
  <c r="J1260" i="1" l="1"/>
  <c r="G1261" i="1"/>
  <c r="I1260" i="1"/>
  <c r="B1261" i="1"/>
  <c r="C1260" i="1"/>
  <c r="D1260" i="1" s="1"/>
  <c r="J1261" i="1" l="1"/>
  <c r="G1262" i="1"/>
  <c r="I1261" i="1"/>
  <c r="B1262" i="1"/>
  <c r="C1261" i="1"/>
  <c r="D1261" i="1" s="1"/>
  <c r="J1262" i="1" l="1"/>
  <c r="G1263" i="1"/>
  <c r="I1262" i="1"/>
  <c r="B1263" i="1"/>
  <c r="C1262" i="1"/>
  <c r="D1262" i="1" s="1"/>
  <c r="J1263" i="1" l="1"/>
  <c r="G1264" i="1"/>
  <c r="I1263" i="1"/>
  <c r="B1264" i="1"/>
  <c r="C1263" i="1"/>
  <c r="D1263" i="1" s="1"/>
  <c r="J1264" i="1" l="1"/>
  <c r="G1265" i="1"/>
  <c r="I1264" i="1"/>
  <c r="B1265" i="1"/>
  <c r="C1264" i="1"/>
  <c r="D1264" i="1" s="1"/>
  <c r="J1265" i="1" l="1"/>
  <c r="G1266" i="1"/>
  <c r="I1265" i="1"/>
  <c r="B1266" i="1"/>
  <c r="C1265" i="1"/>
  <c r="D1265" i="1" s="1"/>
  <c r="J1266" i="1" l="1"/>
  <c r="G1267" i="1"/>
  <c r="I1266" i="1"/>
  <c r="B1267" i="1"/>
  <c r="C1266" i="1"/>
  <c r="D1266" i="1" s="1"/>
  <c r="J1267" i="1" l="1"/>
  <c r="G1268" i="1"/>
  <c r="I1267" i="1"/>
  <c r="B1268" i="1"/>
  <c r="C1267" i="1"/>
  <c r="D1267" i="1" s="1"/>
  <c r="J1268" i="1" l="1"/>
  <c r="G1269" i="1"/>
  <c r="I1268" i="1"/>
  <c r="B1269" i="1"/>
  <c r="C1268" i="1"/>
  <c r="D1268" i="1" s="1"/>
  <c r="J1269" i="1" l="1"/>
  <c r="G1270" i="1"/>
  <c r="I1269" i="1"/>
  <c r="B1270" i="1"/>
  <c r="C1269" i="1"/>
  <c r="D1269" i="1" s="1"/>
  <c r="J1270" i="1" l="1"/>
  <c r="G1271" i="1"/>
  <c r="I1270" i="1"/>
  <c r="B1271" i="1"/>
  <c r="C1270" i="1"/>
  <c r="D1270" i="1" s="1"/>
  <c r="J1271" i="1" l="1"/>
  <c r="G1272" i="1"/>
  <c r="I1271" i="1"/>
  <c r="B1272" i="1"/>
  <c r="C1271" i="1"/>
  <c r="D1271" i="1" s="1"/>
  <c r="J1272" i="1" l="1"/>
  <c r="G1273" i="1"/>
  <c r="I1272" i="1"/>
  <c r="B1273" i="1"/>
  <c r="C1272" i="1"/>
  <c r="D1272" i="1" s="1"/>
  <c r="J1273" i="1" l="1"/>
  <c r="G1274" i="1"/>
  <c r="I1273" i="1"/>
  <c r="B1274" i="1"/>
  <c r="C1273" i="1"/>
  <c r="D1273" i="1" s="1"/>
  <c r="J1274" i="1" l="1"/>
  <c r="G1275" i="1"/>
  <c r="I1274" i="1"/>
  <c r="B1275" i="1"/>
  <c r="C1274" i="1"/>
  <c r="D1274" i="1" s="1"/>
  <c r="J1275" i="1" l="1"/>
  <c r="G1276" i="1"/>
  <c r="I1275" i="1"/>
  <c r="B1276" i="1"/>
  <c r="C1275" i="1"/>
  <c r="D1275" i="1" s="1"/>
  <c r="J1276" i="1" l="1"/>
  <c r="G1277" i="1"/>
  <c r="I1276" i="1"/>
  <c r="B1277" i="1"/>
  <c r="C1276" i="1"/>
  <c r="D1276" i="1" s="1"/>
  <c r="J1277" i="1" l="1"/>
  <c r="G1278" i="1"/>
  <c r="I1277" i="1"/>
  <c r="B1278" i="1"/>
  <c r="C1277" i="1"/>
  <c r="D1277" i="1" s="1"/>
  <c r="J1278" i="1" l="1"/>
  <c r="G1279" i="1"/>
  <c r="I1278" i="1"/>
  <c r="B1279" i="1"/>
  <c r="C1278" i="1"/>
  <c r="D1278" i="1" s="1"/>
  <c r="J1279" i="1" l="1"/>
  <c r="G1280" i="1"/>
  <c r="I1279" i="1"/>
  <c r="B1280" i="1"/>
  <c r="C1279" i="1"/>
  <c r="D1279" i="1" s="1"/>
  <c r="J1280" i="1" l="1"/>
  <c r="G1281" i="1"/>
  <c r="I1280" i="1"/>
  <c r="B1281" i="1"/>
  <c r="C1280" i="1"/>
  <c r="D1280" i="1" s="1"/>
  <c r="J1281" i="1" l="1"/>
  <c r="G1282" i="1"/>
  <c r="I1281" i="1"/>
  <c r="B1282" i="1"/>
  <c r="C1281" i="1"/>
  <c r="D1281" i="1" s="1"/>
  <c r="J1282" i="1" l="1"/>
  <c r="G1283" i="1"/>
  <c r="I1282" i="1"/>
  <c r="B1283" i="1"/>
  <c r="C1282" i="1"/>
  <c r="D1282" i="1" s="1"/>
  <c r="J1283" i="1" l="1"/>
  <c r="G1284" i="1"/>
  <c r="I1283" i="1"/>
  <c r="B1284" i="1"/>
  <c r="C1283" i="1"/>
  <c r="D1283" i="1" s="1"/>
  <c r="J1284" i="1" l="1"/>
  <c r="G1285" i="1"/>
  <c r="I1284" i="1"/>
  <c r="B1285" i="1"/>
  <c r="C1284" i="1"/>
  <c r="D1284" i="1" s="1"/>
  <c r="J1285" i="1" l="1"/>
  <c r="G1286" i="1"/>
  <c r="I1285" i="1"/>
  <c r="B1286" i="1"/>
  <c r="C1285" i="1"/>
  <c r="D1285" i="1" s="1"/>
  <c r="J1286" i="1" l="1"/>
  <c r="G1287" i="1"/>
  <c r="I1286" i="1"/>
  <c r="B1287" i="1"/>
  <c r="C1286" i="1"/>
  <c r="D1286" i="1" s="1"/>
  <c r="J1287" i="1" l="1"/>
  <c r="G1288" i="1"/>
  <c r="I1287" i="1"/>
  <c r="B1288" i="1"/>
  <c r="C1287" i="1"/>
  <c r="D1287" i="1" s="1"/>
  <c r="J1288" i="1" l="1"/>
  <c r="G1289" i="1"/>
  <c r="I1288" i="1"/>
  <c r="B1289" i="1"/>
  <c r="C1288" i="1"/>
  <c r="D1288" i="1" s="1"/>
  <c r="J1289" i="1" l="1"/>
  <c r="G1290" i="1"/>
  <c r="I1289" i="1"/>
  <c r="B1290" i="1"/>
  <c r="C1289" i="1"/>
  <c r="D1289" i="1" s="1"/>
  <c r="J1290" i="1" l="1"/>
  <c r="G1291" i="1"/>
  <c r="I1290" i="1"/>
  <c r="B1291" i="1"/>
  <c r="C1290" i="1"/>
  <c r="D1290" i="1" s="1"/>
  <c r="J1291" i="1" l="1"/>
  <c r="G1292" i="1"/>
  <c r="I1291" i="1"/>
  <c r="B1292" i="1"/>
  <c r="C1291" i="1"/>
  <c r="D1291" i="1" s="1"/>
  <c r="J1292" i="1" l="1"/>
  <c r="G1293" i="1"/>
  <c r="I1292" i="1"/>
  <c r="B1293" i="1"/>
  <c r="C1292" i="1"/>
  <c r="D1292" i="1" s="1"/>
  <c r="J1293" i="1" l="1"/>
  <c r="G1294" i="1"/>
  <c r="I1293" i="1"/>
  <c r="B1294" i="1"/>
  <c r="C1293" i="1"/>
  <c r="D1293" i="1" s="1"/>
  <c r="J1294" i="1" l="1"/>
  <c r="G1295" i="1"/>
  <c r="I1294" i="1"/>
  <c r="B1295" i="1"/>
  <c r="C1294" i="1"/>
  <c r="D1294" i="1" s="1"/>
  <c r="J1295" i="1" l="1"/>
  <c r="G1296" i="1"/>
  <c r="I1295" i="1"/>
  <c r="B1296" i="1"/>
  <c r="C1295" i="1"/>
  <c r="D1295" i="1" s="1"/>
  <c r="J1296" i="1" l="1"/>
  <c r="G1297" i="1"/>
  <c r="I1296" i="1"/>
  <c r="B1297" i="1"/>
  <c r="C1296" i="1"/>
  <c r="D1296" i="1" s="1"/>
  <c r="J1297" i="1" l="1"/>
  <c r="G1298" i="1"/>
  <c r="I1297" i="1"/>
  <c r="B1298" i="1"/>
  <c r="C1297" i="1"/>
  <c r="D1297" i="1" s="1"/>
  <c r="J1298" i="1" l="1"/>
  <c r="G1299" i="1"/>
  <c r="I1298" i="1"/>
  <c r="B1299" i="1"/>
  <c r="C1298" i="1"/>
  <c r="D1298" i="1" s="1"/>
  <c r="J1299" i="1" l="1"/>
  <c r="G1300" i="1"/>
  <c r="I1299" i="1"/>
  <c r="B1300" i="1"/>
  <c r="C1299" i="1"/>
  <c r="D1299" i="1" s="1"/>
  <c r="J1300" i="1" l="1"/>
  <c r="G1301" i="1"/>
  <c r="I1300" i="1"/>
  <c r="B1301" i="1"/>
  <c r="C1300" i="1"/>
  <c r="D1300" i="1" s="1"/>
  <c r="J1301" i="1" l="1"/>
  <c r="G1302" i="1"/>
  <c r="I1301" i="1"/>
  <c r="B1302" i="1"/>
  <c r="C1301" i="1"/>
  <c r="D1301" i="1" s="1"/>
  <c r="J1302" i="1" l="1"/>
  <c r="G1303" i="1"/>
  <c r="I1302" i="1"/>
  <c r="B1303" i="1"/>
  <c r="C1302" i="1"/>
  <c r="D1302" i="1" s="1"/>
  <c r="J1303" i="1" l="1"/>
  <c r="G1304" i="1"/>
  <c r="I1303" i="1"/>
  <c r="B1304" i="1"/>
  <c r="C1303" i="1"/>
  <c r="D1303" i="1" s="1"/>
  <c r="J1304" i="1" l="1"/>
  <c r="G1305" i="1"/>
  <c r="I1304" i="1"/>
  <c r="B1305" i="1"/>
  <c r="C1304" i="1"/>
  <c r="D1304" i="1" s="1"/>
  <c r="J1305" i="1" l="1"/>
  <c r="G1306" i="1"/>
  <c r="I1305" i="1"/>
  <c r="B1306" i="1"/>
  <c r="C1305" i="1"/>
  <c r="D1305" i="1" s="1"/>
  <c r="J1306" i="1" l="1"/>
  <c r="G1307" i="1"/>
  <c r="I1306" i="1"/>
  <c r="B1307" i="1"/>
  <c r="C1306" i="1"/>
  <c r="D1306" i="1" s="1"/>
  <c r="J1307" i="1" l="1"/>
  <c r="G1308" i="1"/>
  <c r="I1307" i="1"/>
  <c r="B1308" i="1"/>
  <c r="C1307" i="1"/>
  <c r="D1307" i="1" s="1"/>
  <c r="J1308" i="1" l="1"/>
  <c r="G1309" i="1"/>
  <c r="I1308" i="1"/>
  <c r="B1309" i="1"/>
  <c r="C1308" i="1"/>
  <c r="D1308" i="1" s="1"/>
  <c r="J1309" i="1" l="1"/>
  <c r="G1310" i="1"/>
  <c r="I1309" i="1"/>
  <c r="B1310" i="1"/>
  <c r="C1309" i="1"/>
  <c r="D1309" i="1" s="1"/>
  <c r="J1310" i="1" l="1"/>
  <c r="G1311" i="1"/>
  <c r="I1310" i="1"/>
  <c r="B1311" i="1"/>
  <c r="C1310" i="1"/>
  <c r="D1310" i="1" s="1"/>
  <c r="J1311" i="1" l="1"/>
  <c r="G1312" i="1"/>
  <c r="I1311" i="1"/>
  <c r="B1312" i="1"/>
  <c r="C1311" i="1"/>
  <c r="D1311" i="1" s="1"/>
  <c r="J1312" i="1" l="1"/>
  <c r="G1313" i="1"/>
  <c r="I1312" i="1"/>
  <c r="B1313" i="1"/>
  <c r="C1312" i="1"/>
  <c r="D1312" i="1" s="1"/>
  <c r="J1313" i="1" l="1"/>
  <c r="G1314" i="1"/>
  <c r="I1313" i="1"/>
  <c r="B1314" i="1"/>
  <c r="C1313" i="1"/>
  <c r="D1313" i="1" s="1"/>
  <c r="J1314" i="1" l="1"/>
  <c r="G1315" i="1"/>
  <c r="I1314" i="1"/>
  <c r="B1315" i="1"/>
  <c r="C1314" i="1"/>
  <c r="D1314" i="1" s="1"/>
  <c r="J1315" i="1" l="1"/>
  <c r="G1316" i="1"/>
  <c r="I1315" i="1"/>
  <c r="B1316" i="1"/>
  <c r="C1315" i="1"/>
  <c r="D1315" i="1" s="1"/>
  <c r="J1316" i="1" l="1"/>
  <c r="G1317" i="1"/>
  <c r="I1316" i="1"/>
  <c r="B1317" i="1"/>
  <c r="C1316" i="1"/>
  <c r="D1316" i="1" s="1"/>
  <c r="J1317" i="1" l="1"/>
  <c r="G1318" i="1"/>
  <c r="I1317" i="1"/>
  <c r="B1318" i="1"/>
  <c r="C1317" i="1"/>
  <c r="D1317" i="1" s="1"/>
  <c r="J1318" i="1" l="1"/>
  <c r="G1319" i="1"/>
  <c r="I1318" i="1"/>
  <c r="B1319" i="1"/>
  <c r="C1318" i="1"/>
  <c r="D1318" i="1" s="1"/>
  <c r="J1319" i="1" l="1"/>
  <c r="G1320" i="1"/>
  <c r="I1319" i="1"/>
  <c r="B1320" i="1"/>
  <c r="C1319" i="1"/>
  <c r="D1319" i="1" s="1"/>
  <c r="J1320" i="1" l="1"/>
  <c r="G1321" i="1"/>
  <c r="I1320" i="1"/>
  <c r="B1321" i="1"/>
  <c r="C1320" i="1"/>
  <c r="D1320" i="1" s="1"/>
  <c r="J1321" i="1" l="1"/>
  <c r="G1322" i="1"/>
  <c r="I1321" i="1"/>
  <c r="B1322" i="1"/>
  <c r="C1321" i="1"/>
  <c r="D1321" i="1" s="1"/>
  <c r="J1322" i="1" l="1"/>
  <c r="G1323" i="1"/>
  <c r="I1322" i="1"/>
  <c r="B1323" i="1"/>
  <c r="C1322" i="1"/>
  <c r="D1322" i="1" s="1"/>
  <c r="J1323" i="1" l="1"/>
  <c r="G1324" i="1"/>
  <c r="I1323" i="1"/>
  <c r="B1324" i="1"/>
  <c r="C1323" i="1"/>
  <c r="D1323" i="1" s="1"/>
  <c r="J1324" i="1" l="1"/>
  <c r="G1325" i="1"/>
  <c r="I1324" i="1"/>
  <c r="B1325" i="1"/>
  <c r="C1324" i="1"/>
  <c r="D1324" i="1" s="1"/>
  <c r="J1325" i="1" l="1"/>
  <c r="G1326" i="1"/>
  <c r="I1325" i="1"/>
  <c r="B1326" i="1"/>
  <c r="C1325" i="1"/>
  <c r="D1325" i="1" s="1"/>
  <c r="J1326" i="1" l="1"/>
  <c r="G1327" i="1"/>
  <c r="I1326" i="1"/>
  <c r="B1327" i="1"/>
  <c r="C1326" i="1"/>
  <c r="D1326" i="1" s="1"/>
  <c r="J1327" i="1" l="1"/>
  <c r="G1328" i="1"/>
  <c r="I1327" i="1"/>
  <c r="B1328" i="1"/>
  <c r="C1327" i="1"/>
  <c r="D1327" i="1" s="1"/>
  <c r="J1328" i="1" l="1"/>
  <c r="G1329" i="1"/>
  <c r="I1328" i="1"/>
  <c r="B1329" i="1"/>
  <c r="C1328" i="1"/>
  <c r="D1328" i="1" s="1"/>
  <c r="J1329" i="1" l="1"/>
  <c r="G1330" i="1"/>
  <c r="I1329" i="1"/>
  <c r="B1330" i="1"/>
  <c r="C1329" i="1"/>
  <c r="D1329" i="1" s="1"/>
  <c r="J1330" i="1" l="1"/>
  <c r="G1331" i="1"/>
  <c r="I1330" i="1"/>
  <c r="B1331" i="1"/>
  <c r="C1330" i="1"/>
  <c r="D1330" i="1" s="1"/>
  <c r="J1331" i="1" l="1"/>
  <c r="G1332" i="1"/>
  <c r="I1331" i="1"/>
  <c r="B1332" i="1"/>
  <c r="C1331" i="1"/>
  <c r="D1331" i="1" s="1"/>
  <c r="J1332" i="1" l="1"/>
  <c r="G1333" i="1"/>
  <c r="I1332" i="1"/>
  <c r="B1333" i="1"/>
  <c r="C1332" i="1"/>
  <c r="D1332" i="1" s="1"/>
  <c r="J1333" i="1" l="1"/>
  <c r="G1334" i="1"/>
  <c r="I1333" i="1"/>
  <c r="B1334" i="1"/>
  <c r="C1333" i="1"/>
  <c r="D1333" i="1" s="1"/>
  <c r="J1334" i="1" l="1"/>
  <c r="G1335" i="1"/>
  <c r="I1334" i="1"/>
  <c r="B1335" i="1"/>
  <c r="C1334" i="1"/>
  <c r="D1334" i="1" s="1"/>
  <c r="J1335" i="1" l="1"/>
  <c r="G1336" i="1"/>
  <c r="I1335" i="1"/>
  <c r="B1336" i="1"/>
  <c r="C1335" i="1"/>
  <c r="D1335" i="1" s="1"/>
  <c r="J1336" i="1" l="1"/>
  <c r="G1337" i="1"/>
  <c r="I1336" i="1"/>
  <c r="B1337" i="1"/>
  <c r="C1336" i="1"/>
  <c r="D1336" i="1" s="1"/>
  <c r="J1337" i="1" l="1"/>
  <c r="G1338" i="1"/>
  <c r="I1337" i="1"/>
  <c r="B1338" i="1"/>
  <c r="C1337" i="1"/>
  <c r="D1337" i="1" s="1"/>
  <c r="J1338" i="1" l="1"/>
  <c r="G1339" i="1"/>
  <c r="I1338" i="1"/>
  <c r="B1339" i="1"/>
  <c r="C1338" i="1"/>
  <c r="D1338" i="1" s="1"/>
  <c r="J1339" i="1" l="1"/>
  <c r="G1340" i="1"/>
  <c r="I1339" i="1"/>
  <c r="B1340" i="1"/>
  <c r="C1339" i="1"/>
  <c r="D1339" i="1" s="1"/>
  <c r="J1340" i="1" l="1"/>
  <c r="G1341" i="1"/>
  <c r="I1340" i="1"/>
  <c r="B1341" i="1"/>
  <c r="C1340" i="1"/>
  <c r="D1340" i="1" s="1"/>
  <c r="J1341" i="1" l="1"/>
  <c r="G1342" i="1"/>
  <c r="I1341" i="1"/>
  <c r="B1342" i="1"/>
  <c r="C1341" i="1"/>
  <c r="D1341" i="1" s="1"/>
  <c r="J1342" i="1" l="1"/>
  <c r="G1343" i="1"/>
  <c r="I1342" i="1"/>
  <c r="B1343" i="1"/>
  <c r="C1342" i="1"/>
  <c r="D1342" i="1" s="1"/>
  <c r="J1343" i="1" l="1"/>
  <c r="G1344" i="1"/>
  <c r="I1343" i="1"/>
  <c r="B1344" i="1"/>
  <c r="C1343" i="1"/>
  <c r="D1343" i="1" s="1"/>
  <c r="J1344" i="1" l="1"/>
  <c r="G1345" i="1"/>
  <c r="I1344" i="1"/>
  <c r="B1345" i="1"/>
  <c r="C1344" i="1"/>
  <c r="D1344" i="1" s="1"/>
  <c r="J1345" i="1" l="1"/>
  <c r="G1346" i="1"/>
  <c r="I1345" i="1"/>
  <c r="B1346" i="1"/>
  <c r="C1345" i="1"/>
  <c r="D1345" i="1" s="1"/>
  <c r="J1346" i="1" l="1"/>
  <c r="G1347" i="1"/>
  <c r="I1346" i="1"/>
  <c r="B1347" i="1"/>
  <c r="C1346" i="1"/>
  <c r="D1346" i="1" s="1"/>
  <c r="J1347" i="1" l="1"/>
  <c r="G1348" i="1"/>
  <c r="I1347" i="1"/>
  <c r="B1348" i="1"/>
  <c r="C1347" i="1"/>
  <c r="D1347" i="1" s="1"/>
  <c r="J1348" i="1" l="1"/>
  <c r="G1349" i="1"/>
  <c r="I1348" i="1"/>
  <c r="B1349" i="1"/>
  <c r="C1348" i="1"/>
  <c r="D1348" i="1" s="1"/>
  <c r="J1349" i="1" l="1"/>
  <c r="G1350" i="1"/>
  <c r="I1349" i="1"/>
  <c r="B1350" i="1"/>
  <c r="C1349" i="1"/>
  <c r="D1349" i="1" s="1"/>
  <c r="J1350" i="1" l="1"/>
  <c r="G1351" i="1"/>
  <c r="I1350" i="1"/>
  <c r="B1351" i="1"/>
  <c r="C1350" i="1"/>
  <c r="D1350" i="1" s="1"/>
  <c r="J1351" i="1" l="1"/>
  <c r="G1352" i="1"/>
  <c r="I1351" i="1"/>
  <c r="B1352" i="1"/>
  <c r="C1351" i="1"/>
  <c r="D1351" i="1" s="1"/>
  <c r="J1352" i="1" l="1"/>
  <c r="G1353" i="1"/>
  <c r="I1352" i="1"/>
  <c r="B1353" i="1"/>
  <c r="C1352" i="1"/>
  <c r="D1352" i="1" s="1"/>
  <c r="J1353" i="1" l="1"/>
  <c r="G1354" i="1"/>
  <c r="I1353" i="1"/>
  <c r="B1354" i="1"/>
  <c r="C1353" i="1"/>
  <c r="D1353" i="1" s="1"/>
  <c r="J1354" i="1" l="1"/>
  <c r="G1355" i="1"/>
  <c r="I1354" i="1"/>
  <c r="B1355" i="1"/>
  <c r="C1354" i="1"/>
  <c r="D1354" i="1" s="1"/>
  <c r="J1355" i="1" l="1"/>
  <c r="G1356" i="1"/>
  <c r="I1355" i="1"/>
  <c r="B1356" i="1"/>
  <c r="C1355" i="1"/>
  <c r="D1355" i="1" s="1"/>
  <c r="J1356" i="1" l="1"/>
  <c r="G1357" i="1"/>
  <c r="I1356" i="1"/>
  <c r="B1357" i="1"/>
  <c r="C1356" i="1"/>
  <c r="D1356" i="1" s="1"/>
  <c r="J1357" i="1" l="1"/>
  <c r="G1358" i="1"/>
  <c r="I1357" i="1"/>
  <c r="B1358" i="1"/>
  <c r="C1357" i="1"/>
  <c r="D1357" i="1" s="1"/>
  <c r="J1358" i="1" l="1"/>
  <c r="G1359" i="1"/>
  <c r="I1358" i="1"/>
  <c r="B1359" i="1"/>
  <c r="C1358" i="1"/>
  <c r="D1358" i="1" s="1"/>
  <c r="J1359" i="1" l="1"/>
  <c r="G1360" i="1"/>
  <c r="I1359" i="1"/>
  <c r="B1360" i="1"/>
  <c r="C1359" i="1"/>
  <c r="D1359" i="1" s="1"/>
  <c r="J1360" i="1" l="1"/>
  <c r="G1361" i="1"/>
  <c r="I1360" i="1"/>
  <c r="B1361" i="1"/>
  <c r="C1360" i="1"/>
  <c r="D1360" i="1" s="1"/>
  <c r="J1361" i="1" l="1"/>
  <c r="G1362" i="1"/>
  <c r="I1361" i="1"/>
  <c r="B1362" i="1"/>
  <c r="C1361" i="1"/>
  <c r="D1361" i="1" s="1"/>
  <c r="J1362" i="1" l="1"/>
  <c r="G1363" i="1"/>
  <c r="I1362" i="1"/>
  <c r="B1363" i="1"/>
  <c r="C1362" i="1"/>
  <c r="D1362" i="1" s="1"/>
  <c r="J1363" i="1" l="1"/>
  <c r="G1364" i="1"/>
  <c r="I1363" i="1"/>
  <c r="B1364" i="1"/>
  <c r="C1363" i="1"/>
  <c r="D1363" i="1" s="1"/>
  <c r="J1364" i="1" l="1"/>
  <c r="G1365" i="1"/>
  <c r="I1364" i="1"/>
  <c r="B1365" i="1"/>
  <c r="C1364" i="1"/>
  <c r="D1364" i="1" s="1"/>
  <c r="J1365" i="1" l="1"/>
  <c r="G1366" i="1"/>
  <c r="I1365" i="1"/>
  <c r="B1366" i="1"/>
  <c r="C1365" i="1"/>
  <c r="D1365" i="1" s="1"/>
  <c r="J1366" i="1" l="1"/>
  <c r="G1367" i="1"/>
  <c r="I1366" i="1"/>
  <c r="B1367" i="1"/>
  <c r="C1366" i="1"/>
  <c r="D1366" i="1" s="1"/>
  <c r="J1367" i="1" l="1"/>
  <c r="G1368" i="1"/>
  <c r="I1367" i="1"/>
  <c r="B1368" i="1"/>
  <c r="C1367" i="1"/>
  <c r="D1367" i="1" s="1"/>
  <c r="J1368" i="1" l="1"/>
  <c r="G1369" i="1"/>
  <c r="I1368" i="1"/>
  <c r="B1369" i="1"/>
  <c r="C1368" i="1"/>
  <c r="D1368" i="1" s="1"/>
  <c r="J1369" i="1" l="1"/>
  <c r="G1370" i="1"/>
  <c r="I1369" i="1"/>
  <c r="B1370" i="1"/>
  <c r="C1369" i="1"/>
  <c r="D1369" i="1" s="1"/>
  <c r="J1370" i="1" l="1"/>
  <c r="G1371" i="1"/>
  <c r="I1370" i="1"/>
  <c r="B1371" i="1"/>
  <c r="C1370" i="1"/>
  <c r="D1370" i="1" s="1"/>
  <c r="J1371" i="1" l="1"/>
  <c r="G1372" i="1"/>
  <c r="I1371" i="1"/>
  <c r="B1372" i="1"/>
  <c r="C1371" i="1"/>
  <c r="D1371" i="1" s="1"/>
  <c r="J1372" i="1" l="1"/>
  <c r="G1373" i="1"/>
  <c r="I1372" i="1"/>
  <c r="B1373" i="1"/>
  <c r="C1372" i="1"/>
  <c r="D1372" i="1" s="1"/>
  <c r="J1373" i="1" l="1"/>
  <c r="G1374" i="1"/>
  <c r="I1373" i="1"/>
  <c r="B1374" i="1"/>
  <c r="C1373" i="1"/>
  <c r="D1373" i="1" s="1"/>
  <c r="J1374" i="1" l="1"/>
  <c r="G1375" i="1"/>
  <c r="I1374" i="1"/>
  <c r="B1375" i="1"/>
  <c r="C1374" i="1"/>
  <c r="D1374" i="1" s="1"/>
  <c r="J1375" i="1" l="1"/>
  <c r="G1376" i="1"/>
  <c r="I1375" i="1"/>
  <c r="B1376" i="1"/>
  <c r="C1375" i="1"/>
  <c r="D1375" i="1" s="1"/>
  <c r="J1376" i="1" l="1"/>
  <c r="G1377" i="1"/>
  <c r="I1376" i="1"/>
  <c r="B1377" i="1"/>
  <c r="C1376" i="1"/>
  <c r="D1376" i="1" s="1"/>
  <c r="J1377" i="1" l="1"/>
  <c r="G1378" i="1"/>
  <c r="I1377" i="1"/>
  <c r="B1378" i="1"/>
  <c r="C1377" i="1"/>
  <c r="D1377" i="1" s="1"/>
  <c r="J1378" i="1" l="1"/>
  <c r="G1379" i="1"/>
  <c r="I1378" i="1"/>
  <c r="B1379" i="1"/>
  <c r="C1378" i="1"/>
  <c r="D1378" i="1" s="1"/>
  <c r="J1379" i="1" l="1"/>
  <c r="G1380" i="1"/>
  <c r="I1379" i="1"/>
  <c r="B1380" i="1"/>
  <c r="C1379" i="1"/>
  <c r="D1379" i="1" s="1"/>
  <c r="J1380" i="1" l="1"/>
  <c r="G1381" i="1"/>
  <c r="I1380" i="1"/>
  <c r="B1381" i="1"/>
  <c r="C1380" i="1"/>
  <c r="D1380" i="1" s="1"/>
  <c r="J1381" i="1" l="1"/>
  <c r="G1382" i="1"/>
  <c r="I1381" i="1"/>
  <c r="B1382" i="1"/>
  <c r="C1381" i="1"/>
  <c r="D1381" i="1" s="1"/>
  <c r="J1382" i="1" l="1"/>
  <c r="G1383" i="1"/>
  <c r="I1382" i="1"/>
  <c r="B1383" i="1"/>
  <c r="C1382" i="1"/>
  <c r="D1382" i="1" s="1"/>
  <c r="J1383" i="1" l="1"/>
  <c r="G1384" i="1"/>
  <c r="I1383" i="1"/>
  <c r="B1384" i="1"/>
  <c r="C1383" i="1"/>
  <c r="D1383" i="1" s="1"/>
  <c r="J1384" i="1" l="1"/>
  <c r="G1385" i="1"/>
  <c r="I1384" i="1"/>
  <c r="B1385" i="1"/>
  <c r="C1384" i="1"/>
  <c r="D1384" i="1" s="1"/>
  <c r="J1385" i="1" l="1"/>
  <c r="G1386" i="1"/>
  <c r="I1385" i="1"/>
  <c r="B1386" i="1"/>
  <c r="C1385" i="1"/>
  <c r="D1385" i="1" s="1"/>
  <c r="J1386" i="1" l="1"/>
  <c r="G1387" i="1"/>
  <c r="I1386" i="1"/>
  <c r="B1387" i="1"/>
  <c r="C1386" i="1"/>
  <c r="D1386" i="1" s="1"/>
  <c r="J1387" i="1" l="1"/>
  <c r="G1388" i="1"/>
  <c r="I1387" i="1"/>
  <c r="B1388" i="1"/>
  <c r="C1387" i="1"/>
  <c r="D1387" i="1" s="1"/>
  <c r="J1388" i="1" l="1"/>
  <c r="G1389" i="1"/>
  <c r="I1388" i="1"/>
  <c r="B1389" i="1"/>
  <c r="C1388" i="1"/>
  <c r="D1388" i="1" s="1"/>
  <c r="J1389" i="1" l="1"/>
  <c r="G1390" i="1"/>
  <c r="I1389" i="1"/>
  <c r="B1390" i="1"/>
  <c r="C1389" i="1"/>
  <c r="D1389" i="1" s="1"/>
  <c r="J1390" i="1" l="1"/>
  <c r="G1391" i="1"/>
  <c r="I1390" i="1"/>
  <c r="B1391" i="1"/>
  <c r="C1390" i="1"/>
  <c r="D1390" i="1" s="1"/>
  <c r="J1391" i="1" l="1"/>
  <c r="G1392" i="1"/>
  <c r="I1391" i="1"/>
  <c r="B1392" i="1"/>
  <c r="C1391" i="1"/>
  <c r="D1391" i="1" s="1"/>
  <c r="J1392" i="1" l="1"/>
  <c r="G1393" i="1"/>
  <c r="I1392" i="1"/>
  <c r="B1393" i="1"/>
  <c r="C1392" i="1"/>
  <c r="D1392" i="1" s="1"/>
  <c r="J1393" i="1" l="1"/>
  <c r="G1394" i="1"/>
  <c r="I1393" i="1"/>
  <c r="B1394" i="1"/>
  <c r="C1393" i="1"/>
  <c r="D1393" i="1" s="1"/>
  <c r="J1394" i="1" l="1"/>
  <c r="G1395" i="1"/>
  <c r="I1394" i="1"/>
  <c r="B1395" i="1"/>
  <c r="C1394" i="1"/>
  <c r="D1394" i="1" s="1"/>
  <c r="J1395" i="1" l="1"/>
  <c r="G1396" i="1"/>
  <c r="I1395" i="1"/>
  <c r="B1396" i="1"/>
  <c r="C1395" i="1"/>
  <c r="D1395" i="1" s="1"/>
  <c r="J1396" i="1" l="1"/>
  <c r="G1397" i="1"/>
  <c r="I1396" i="1"/>
  <c r="B1397" i="1"/>
  <c r="C1396" i="1"/>
  <c r="D1396" i="1" s="1"/>
  <c r="J1397" i="1" l="1"/>
  <c r="G1398" i="1"/>
  <c r="I1397" i="1"/>
  <c r="B1398" i="1"/>
  <c r="C1397" i="1"/>
  <c r="D1397" i="1" s="1"/>
  <c r="J1398" i="1" l="1"/>
  <c r="G1399" i="1"/>
  <c r="I1398" i="1"/>
  <c r="B1399" i="1"/>
  <c r="C1398" i="1"/>
  <c r="D1398" i="1" s="1"/>
  <c r="J1399" i="1" l="1"/>
  <c r="G1400" i="1"/>
  <c r="I1399" i="1"/>
  <c r="B1400" i="1"/>
  <c r="C1399" i="1"/>
  <c r="D1399" i="1" s="1"/>
  <c r="J1400" i="1" l="1"/>
  <c r="G1401" i="1"/>
  <c r="I1400" i="1"/>
  <c r="B1401" i="1"/>
  <c r="C1400" i="1"/>
  <c r="D1400" i="1" s="1"/>
  <c r="J1401" i="1" l="1"/>
  <c r="G1402" i="1"/>
  <c r="I1401" i="1"/>
  <c r="B1402" i="1"/>
  <c r="C1401" i="1"/>
  <c r="D1401" i="1" s="1"/>
  <c r="J1402" i="1" l="1"/>
  <c r="G1403" i="1"/>
  <c r="I1402" i="1"/>
  <c r="B1403" i="1"/>
  <c r="C1402" i="1"/>
  <c r="D1402" i="1" s="1"/>
  <c r="J1403" i="1" l="1"/>
  <c r="G1404" i="1"/>
  <c r="I1403" i="1"/>
  <c r="B1404" i="1"/>
  <c r="C1403" i="1"/>
  <c r="D1403" i="1" s="1"/>
  <c r="J1404" i="1" l="1"/>
  <c r="G1405" i="1"/>
  <c r="I1404" i="1"/>
  <c r="B1405" i="1"/>
  <c r="C1404" i="1"/>
  <c r="D1404" i="1" s="1"/>
  <c r="J1405" i="1" l="1"/>
  <c r="G1406" i="1"/>
  <c r="I1405" i="1"/>
  <c r="B1406" i="1"/>
  <c r="C1405" i="1"/>
  <c r="D1405" i="1" s="1"/>
  <c r="J1406" i="1" l="1"/>
  <c r="G1407" i="1"/>
  <c r="I1406" i="1"/>
  <c r="B1407" i="1"/>
  <c r="C1406" i="1"/>
  <c r="D1406" i="1" s="1"/>
  <c r="J1407" i="1" l="1"/>
  <c r="G1408" i="1"/>
  <c r="I1407" i="1"/>
  <c r="B1408" i="1"/>
  <c r="C1407" i="1"/>
  <c r="D1407" i="1" s="1"/>
  <c r="J1408" i="1" l="1"/>
  <c r="G1409" i="1"/>
  <c r="I1408" i="1"/>
  <c r="B1409" i="1"/>
  <c r="C1408" i="1"/>
  <c r="D1408" i="1" s="1"/>
  <c r="J1409" i="1" l="1"/>
  <c r="G1410" i="1"/>
  <c r="I1409" i="1"/>
  <c r="B1410" i="1"/>
  <c r="C1409" i="1"/>
  <c r="D1409" i="1" s="1"/>
  <c r="J1410" i="1" l="1"/>
  <c r="G1411" i="1"/>
  <c r="I1410" i="1"/>
  <c r="B1411" i="1"/>
  <c r="C1410" i="1"/>
  <c r="D1410" i="1" s="1"/>
  <c r="J1411" i="1" l="1"/>
  <c r="G1412" i="1"/>
  <c r="I1411" i="1"/>
  <c r="B1412" i="1"/>
  <c r="C1411" i="1"/>
  <c r="D1411" i="1" s="1"/>
  <c r="J1412" i="1" l="1"/>
  <c r="G1413" i="1"/>
  <c r="I1412" i="1"/>
  <c r="B1413" i="1"/>
  <c r="C1412" i="1"/>
  <c r="D1412" i="1" s="1"/>
  <c r="J1413" i="1" l="1"/>
  <c r="G1414" i="1"/>
  <c r="I1413" i="1"/>
  <c r="B1414" i="1"/>
  <c r="C1413" i="1"/>
  <c r="D1413" i="1" s="1"/>
  <c r="J1414" i="1" l="1"/>
  <c r="G1415" i="1"/>
  <c r="I1414" i="1"/>
  <c r="B1415" i="1"/>
  <c r="C1414" i="1"/>
  <c r="D1414" i="1" s="1"/>
  <c r="J1415" i="1" l="1"/>
  <c r="G1416" i="1"/>
  <c r="I1415" i="1"/>
  <c r="B1416" i="1"/>
  <c r="C1415" i="1"/>
  <c r="D1415" i="1" s="1"/>
  <c r="J1416" i="1" l="1"/>
  <c r="G1417" i="1"/>
  <c r="I1416" i="1"/>
  <c r="B1417" i="1"/>
  <c r="C1416" i="1"/>
  <c r="D1416" i="1" s="1"/>
  <c r="J1417" i="1" l="1"/>
  <c r="G1418" i="1"/>
  <c r="I1417" i="1"/>
  <c r="B1418" i="1"/>
  <c r="C1417" i="1"/>
  <c r="D1417" i="1" s="1"/>
  <c r="J1418" i="1" l="1"/>
  <c r="G1419" i="1"/>
  <c r="I1418" i="1"/>
  <c r="B1419" i="1"/>
  <c r="C1418" i="1"/>
  <c r="D1418" i="1" s="1"/>
  <c r="J1419" i="1" l="1"/>
  <c r="G1420" i="1"/>
  <c r="I1419" i="1"/>
  <c r="B1420" i="1"/>
  <c r="C1419" i="1"/>
  <c r="D1419" i="1" s="1"/>
  <c r="J1420" i="1" l="1"/>
  <c r="G1421" i="1"/>
  <c r="I1420" i="1"/>
  <c r="B1421" i="1"/>
  <c r="C1420" i="1"/>
  <c r="D1420" i="1" s="1"/>
  <c r="J1421" i="1" l="1"/>
  <c r="G1422" i="1"/>
  <c r="I1421" i="1"/>
  <c r="B1422" i="1"/>
  <c r="C1421" i="1"/>
  <c r="D1421" i="1" s="1"/>
  <c r="J1422" i="1" l="1"/>
  <c r="G1423" i="1"/>
  <c r="I1422" i="1"/>
  <c r="B1423" i="1"/>
  <c r="C1422" i="1"/>
  <c r="D1422" i="1" s="1"/>
  <c r="J1423" i="1" l="1"/>
  <c r="G1424" i="1"/>
  <c r="I1423" i="1"/>
  <c r="B1424" i="1"/>
  <c r="C1423" i="1"/>
  <c r="D1423" i="1" s="1"/>
  <c r="J1424" i="1" l="1"/>
  <c r="G1425" i="1"/>
  <c r="I1424" i="1"/>
  <c r="B1425" i="1"/>
  <c r="C1424" i="1"/>
  <c r="D1424" i="1" s="1"/>
  <c r="J1425" i="1" l="1"/>
  <c r="G1426" i="1"/>
  <c r="I1425" i="1"/>
  <c r="B1426" i="1"/>
  <c r="C1425" i="1"/>
  <c r="D1425" i="1" s="1"/>
  <c r="J1426" i="1" l="1"/>
  <c r="G1427" i="1"/>
  <c r="I1426" i="1"/>
  <c r="B1427" i="1"/>
  <c r="C1426" i="1"/>
  <c r="D1426" i="1" s="1"/>
  <c r="J1427" i="1" l="1"/>
  <c r="G1428" i="1"/>
  <c r="I1427" i="1"/>
  <c r="B1428" i="1"/>
  <c r="C1427" i="1"/>
  <c r="D1427" i="1" s="1"/>
  <c r="J1428" i="1" l="1"/>
  <c r="G1429" i="1"/>
  <c r="I1428" i="1"/>
  <c r="B1429" i="1"/>
  <c r="C1428" i="1"/>
  <c r="D1428" i="1" s="1"/>
  <c r="J1429" i="1" l="1"/>
  <c r="G1430" i="1"/>
  <c r="I1429" i="1"/>
  <c r="B1430" i="1"/>
  <c r="C1429" i="1"/>
  <c r="D1429" i="1" s="1"/>
  <c r="J1430" i="1" l="1"/>
  <c r="G1431" i="1"/>
  <c r="I1430" i="1"/>
  <c r="B1431" i="1"/>
  <c r="C1430" i="1"/>
  <c r="D1430" i="1" s="1"/>
  <c r="J1431" i="1" l="1"/>
  <c r="G1432" i="1"/>
  <c r="I1431" i="1"/>
  <c r="B1432" i="1"/>
  <c r="C1431" i="1"/>
  <c r="D1431" i="1" s="1"/>
  <c r="J1432" i="1" l="1"/>
  <c r="G1433" i="1"/>
  <c r="I1432" i="1"/>
  <c r="B1433" i="1"/>
  <c r="C1432" i="1"/>
  <c r="D1432" i="1" s="1"/>
  <c r="J1433" i="1" l="1"/>
  <c r="G1434" i="1"/>
  <c r="I1433" i="1"/>
  <c r="B1434" i="1"/>
  <c r="C1433" i="1"/>
  <c r="D1433" i="1" s="1"/>
  <c r="J1434" i="1" l="1"/>
  <c r="G1435" i="1"/>
  <c r="I1434" i="1"/>
  <c r="B1435" i="1"/>
  <c r="C1434" i="1"/>
  <c r="D1434" i="1" s="1"/>
  <c r="J1435" i="1" l="1"/>
  <c r="G1436" i="1"/>
  <c r="I1435" i="1"/>
  <c r="B1436" i="1"/>
  <c r="C1435" i="1"/>
  <c r="D1435" i="1" s="1"/>
  <c r="J1436" i="1" l="1"/>
  <c r="G1437" i="1"/>
  <c r="I1436" i="1"/>
  <c r="B1437" i="1"/>
  <c r="C1436" i="1"/>
  <c r="D1436" i="1" s="1"/>
  <c r="J1437" i="1" l="1"/>
  <c r="G1438" i="1"/>
  <c r="I1437" i="1"/>
  <c r="B1438" i="1"/>
  <c r="C1437" i="1"/>
  <c r="D1437" i="1" s="1"/>
  <c r="J1438" i="1" l="1"/>
  <c r="G1439" i="1"/>
  <c r="I1438" i="1"/>
  <c r="B1439" i="1"/>
  <c r="C1438" i="1"/>
  <c r="D1438" i="1" s="1"/>
  <c r="J1439" i="1" l="1"/>
  <c r="G1440" i="1"/>
  <c r="I1439" i="1"/>
  <c r="B1440" i="1"/>
  <c r="C1439" i="1"/>
  <c r="D1439" i="1" s="1"/>
  <c r="J1440" i="1" l="1"/>
  <c r="G1441" i="1"/>
  <c r="I1440" i="1"/>
  <c r="B1441" i="1"/>
  <c r="C1440" i="1"/>
  <c r="D1440" i="1" s="1"/>
  <c r="J1441" i="1" l="1"/>
  <c r="G1442" i="1"/>
  <c r="I1441" i="1"/>
  <c r="B1442" i="1"/>
  <c r="C1441" i="1"/>
  <c r="D1441" i="1" s="1"/>
  <c r="J1442" i="1" l="1"/>
  <c r="G1443" i="1"/>
  <c r="I1442" i="1"/>
  <c r="B1443" i="1"/>
  <c r="C1442" i="1"/>
  <c r="D1442" i="1" s="1"/>
  <c r="J1443" i="1" l="1"/>
  <c r="G1444" i="1"/>
  <c r="I1443" i="1"/>
  <c r="B1444" i="1"/>
  <c r="C1443" i="1"/>
  <c r="D1443" i="1" s="1"/>
  <c r="J1444" i="1" l="1"/>
  <c r="G1445" i="1"/>
  <c r="I1444" i="1"/>
  <c r="B1445" i="1"/>
  <c r="C1444" i="1"/>
  <c r="D1444" i="1" s="1"/>
  <c r="J1445" i="1" l="1"/>
  <c r="G1446" i="1"/>
  <c r="I1445" i="1"/>
  <c r="B1446" i="1"/>
  <c r="C1445" i="1"/>
  <c r="D1445" i="1" s="1"/>
  <c r="J1446" i="1" l="1"/>
  <c r="G1447" i="1"/>
  <c r="I1446" i="1"/>
  <c r="B1447" i="1"/>
  <c r="C1446" i="1"/>
  <c r="D1446" i="1" s="1"/>
  <c r="J1447" i="1" l="1"/>
  <c r="G1448" i="1"/>
  <c r="I1447" i="1"/>
  <c r="B1448" i="1"/>
  <c r="C1447" i="1"/>
  <c r="D1447" i="1" s="1"/>
  <c r="J1448" i="1" l="1"/>
  <c r="G1449" i="1"/>
  <c r="I1448" i="1"/>
  <c r="B1449" i="1"/>
  <c r="C1448" i="1"/>
  <c r="D1448" i="1" s="1"/>
  <c r="J1449" i="1" l="1"/>
  <c r="G1450" i="1"/>
  <c r="I1449" i="1"/>
  <c r="B1450" i="1"/>
  <c r="C1449" i="1"/>
  <c r="D1449" i="1" s="1"/>
  <c r="J1450" i="1" l="1"/>
  <c r="G1451" i="1"/>
  <c r="I1450" i="1"/>
  <c r="B1451" i="1"/>
  <c r="C1450" i="1"/>
  <c r="D1450" i="1" s="1"/>
  <c r="J1451" i="1" l="1"/>
  <c r="G1452" i="1"/>
  <c r="I1451" i="1"/>
  <c r="B1452" i="1"/>
  <c r="C1451" i="1"/>
  <c r="D1451" i="1" s="1"/>
  <c r="J1452" i="1" l="1"/>
  <c r="G1453" i="1"/>
  <c r="I1452" i="1"/>
  <c r="B1453" i="1"/>
  <c r="C1452" i="1"/>
  <c r="D1452" i="1" s="1"/>
  <c r="J1453" i="1" l="1"/>
  <c r="G1454" i="1"/>
  <c r="I1453" i="1"/>
  <c r="B1454" i="1"/>
  <c r="C1453" i="1"/>
  <c r="D1453" i="1" s="1"/>
  <c r="J1454" i="1" l="1"/>
  <c r="G1455" i="1"/>
  <c r="I1454" i="1"/>
  <c r="B1455" i="1"/>
  <c r="C1454" i="1"/>
  <c r="D1454" i="1" s="1"/>
  <c r="J1455" i="1" l="1"/>
  <c r="G1456" i="1"/>
  <c r="I1455" i="1"/>
  <c r="B1456" i="1"/>
  <c r="C1455" i="1"/>
  <c r="D1455" i="1" s="1"/>
  <c r="J1456" i="1" l="1"/>
  <c r="G1457" i="1"/>
  <c r="I1456" i="1"/>
  <c r="B1457" i="1"/>
  <c r="C1456" i="1"/>
  <c r="D1456" i="1" s="1"/>
  <c r="J1457" i="1" l="1"/>
  <c r="G1458" i="1"/>
  <c r="I1457" i="1"/>
  <c r="B1458" i="1"/>
  <c r="C1457" i="1"/>
  <c r="D1457" i="1" s="1"/>
  <c r="J1458" i="1" l="1"/>
  <c r="G1459" i="1"/>
  <c r="I1458" i="1"/>
  <c r="B1459" i="1"/>
  <c r="C1458" i="1"/>
  <c r="D1458" i="1" s="1"/>
  <c r="J1459" i="1" l="1"/>
  <c r="G1460" i="1"/>
  <c r="I1459" i="1"/>
  <c r="B1460" i="1"/>
  <c r="C1459" i="1"/>
  <c r="D1459" i="1" s="1"/>
  <c r="J1460" i="1" l="1"/>
  <c r="G1461" i="1"/>
  <c r="I1460" i="1"/>
  <c r="B1461" i="1"/>
  <c r="C1460" i="1"/>
  <c r="D1460" i="1" s="1"/>
  <c r="J1461" i="1" l="1"/>
  <c r="G1462" i="1"/>
  <c r="I1461" i="1"/>
  <c r="B1462" i="1"/>
  <c r="C1461" i="1"/>
  <c r="D1461" i="1" s="1"/>
  <c r="J1462" i="1" l="1"/>
  <c r="G1463" i="1"/>
  <c r="I1462" i="1"/>
  <c r="B1463" i="1"/>
  <c r="C1462" i="1"/>
  <c r="D1462" i="1" s="1"/>
  <c r="J1463" i="1" l="1"/>
  <c r="G1464" i="1"/>
  <c r="I1463" i="1"/>
  <c r="B1464" i="1"/>
  <c r="C1463" i="1"/>
  <c r="D1463" i="1" s="1"/>
  <c r="J1464" i="1" l="1"/>
  <c r="G1465" i="1"/>
  <c r="I1464" i="1"/>
  <c r="B1465" i="1"/>
  <c r="C1464" i="1"/>
  <c r="D1464" i="1" s="1"/>
  <c r="J1465" i="1" l="1"/>
  <c r="G1466" i="1"/>
  <c r="I1465" i="1"/>
  <c r="B1466" i="1"/>
  <c r="C1465" i="1"/>
  <c r="D1465" i="1" s="1"/>
  <c r="J1466" i="1" l="1"/>
  <c r="G1467" i="1"/>
  <c r="I1466" i="1"/>
  <c r="B1467" i="1"/>
  <c r="C1466" i="1"/>
  <c r="D1466" i="1" s="1"/>
  <c r="J1467" i="1" l="1"/>
  <c r="G1468" i="1"/>
  <c r="I1467" i="1"/>
  <c r="B1468" i="1"/>
  <c r="C1467" i="1"/>
  <c r="D1467" i="1" s="1"/>
  <c r="J1468" i="1" l="1"/>
  <c r="G1469" i="1"/>
  <c r="I1468" i="1"/>
  <c r="B1469" i="1"/>
  <c r="C1468" i="1"/>
  <c r="D1468" i="1" s="1"/>
  <c r="J1469" i="1" l="1"/>
  <c r="G1470" i="1"/>
  <c r="I1469" i="1"/>
  <c r="B1470" i="1"/>
  <c r="C1469" i="1"/>
  <c r="D1469" i="1" s="1"/>
  <c r="J1470" i="1" l="1"/>
  <c r="G1471" i="1"/>
  <c r="I1470" i="1"/>
  <c r="B1471" i="1"/>
  <c r="C1470" i="1"/>
  <c r="D1470" i="1" s="1"/>
  <c r="J1471" i="1" l="1"/>
  <c r="G1472" i="1"/>
  <c r="I1471" i="1"/>
  <c r="B1472" i="1"/>
  <c r="C1471" i="1"/>
  <c r="D1471" i="1" s="1"/>
  <c r="J1472" i="1" l="1"/>
  <c r="G1473" i="1"/>
  <c r="I1472" i="1"/>
  <c r="B1473" i="1"/>
  <c r="C1472" i="1"/>
  <c r="D1472" i="1" s="1"/>
  <c r="J1473" i="1" l="1"/>
  <c r="G1474" i="1"/>
  <c r="I1473" i="1"/>
  <c r="B1474" i="1"/>
  <c r="C1473" i="1"/>
  <c r="D1473" i="1" s="1"/>
  <c r="J1474" i="1" l="1"/>
  <c r="G1475" i="1"/>
  <c r="I1474" i="1"/>
  <c r="B1475" i="1"/>
  <c r="C1474" i="1"/>
  <c r="D1474" i="1" s="1"/>
  <c r="J1475" i="1" l="1"/>
  <c r="G1476" i="1"/>
  <c r="I1475" i="1"/>
  <c r="B1476" i="1"/>
  <c r="C1475" i="1"/>
  <c r="D1475" i="1" s="1"/>
  <c r="J1476" i="1" l="1"/>
  <c r="G1477" i="1"/>
  <c r="I1476" i="1"/>
  <c r="B1477" i="1"/>
  <c r="C1476" i="1"/>
  <c r="D1476" i="1" s="1"/>
  <c r="J1477" i="1" l="1"/>
  <c r="G1478" i="1"/>
  <c r="I1477" i="1"/>
  <c r="B1478" i="1"/>
  <c r="C1477" i="1"/>
  <c r="D1477" i="1" s="1"/>
  <c r="J1478" i="1" l="1"/>
  <c r="G1479" i="1"/>
  <c r="I1478" i="1"/>
  <c r="B1479" i="1"/>
  <c r="C1478" i="1"/>
  <c r="D1478" i="1" s="1"/>
  <c r="J1479" i="1" l="1"/>
  <c r="G1480" i="1"/>
  <c r="I1479" i="1"/>
  <c r="B1480" i="1"/>
  <c r="C1479" i="1"/>
  <c r="D1479" i="1" s="1"/>
  <c r="J1480" i="1" l="1"/>
  <c r="G1481" i="1"/>
  <c r="I1480" i="1"/>
  <c r="B1481" i="1"/>
  <c r="C1480" i="1"/>
  <c r="D1480" i="1" s="1"/>
  <c r="J1481" i="1" l="1"/>
  <c r="G1482" i="1"/>
  <c r="I1481" i="1"/>
  <c r="B1482" i="1"/>
  <c r="C1481" i="1"/>
  <c r="D1481" i="1" s="1"/>
  <c r="J1482" i="1" l="1"/>
  <c r="G1483" i="1"/>
  <c r="I1482" i="1"/>
  <c r="B1483" i="1"/>
  <c r="C1482" i="1"/>
  <c r="D1482" i="1" s="1"/>
  <c r="J1483" i="1" l="1"/>
  <c r="G1484" i="1"/>
  <c r="I1483" i="1"/>
  <c r="B1484" i="1"/>
  <c r="C1483" i="1"/>
  <c r="D1483" i="1" s="1"/>
  <c r="J1484" i="1" l="1"/>
  <c r="G1485" i="1"/>
  <c r="I1484" i="1"/>
  <c r="B1485" i="1"/>
  <c r="C1484" i="1"/>
  <c r="D1484" i="1" s="1"/>
  <c r="J1485" i="1" l="1"/>
  <c r="G1486" i="1"/>
  <c r="I1485" i="1"/>
  <c r="B1486" i="1"/>
  <c r="C1485" i="1"/>
  <c r="D1485" i="1" s="1"/>
  <c r="J1486" i="1" l="1"/>
  <c r="G1487" i="1"/>
  <c r="I1486" i="1"/>
  <c r="B1487" i="1"/>
  <c r="C1486" i="1"/>
  <c r="D1486" i="1" s="1"/>
  <c r="J1487" i="1" l="1"/>
  <c r="G1488" i="1"/>
  <c r="I1487" i="1"/>
  <c r="B1488" i="1"/>
  <c r="C1487" i="1"/>
  <c r="D1487" i="1" s="1"/>
  <c r="J1488" i="1" l="1"/>
  <c r="G1489" i="1"/>
  <c r="I1488" i="1"/>
  <c r="B1489" i="1"/>
  <c r="C1488" i="1"/>
  <c r="D1488" i="1" s="1"/>
  <c r="J1489" i="1" l="1"/>
  <c r="G1490" i="1"/>
  <c r="I1489" i="1"/>
  <c r="B1490" i="1"/>
  <c r="C1489" i="1"/>
  <c r="D1489" i="1" s="1"/>
  <c r="J1490" i="1" l="1"/>
  <c r="G1491" i="1"/>
  <c r="I1490" i="1"/>
  <c r="B1491" i="1"/>
  <c r="C1490" i="1"/>
  <c r="D1490" i="1" s="1"/>
  <c r="J1491" i="1" l="1"/>
  <c r="G1492" i="1"/>
  <c r="I1491" i="1"/>
  <c r="B1492" i="1"/>
  <c r="C1491" i="1"/>
  <c r="D1491" i="1" s="1"/>
  <c r="J1492" i="1" l="1"/>
  <c r="G1493" i="1"/>
  <c r="I1492" i="1"/>
  <c r="B1493" i="1"/>
  <c r="C1492" i="1"/>
  <c r="D1492" i="1" s="1"/>
  <c r="J1493" i="1" l="1"/>
  <c r="G1494" i="1"/>
  <c r="I1493" i="1"/>
  <c r="B1494" i="1"/>
  <c r="C1493" i="1"/>
  <c r="D1493" i="1" s="1"/>
  <c r="J1494" i="1" l="1"/>
  <c r="G1495" i="1"/>
  <c r="I1494" i="1"/>
  <c r="B1495" i="1"/>
  <c r="C1494" i="1"/>
  <c r="D1494" i="1" s="1"/>
  <c r="J1495" i="1" l="1"/>
  <c r="G1496" i="1"/>
  <c r="I1495" i="1"/>
  <c r="B1496" i="1"/>
  <c r="C1495" i="1"/>
  <c r="D1495" i="1" s="1"/>
  <c r="J1496" i="1" l="1"/>
  <c r="G1497" i="1"/>
  <c r="I1496" i="1"/>
  <c r="B1497" i="1"/>
  <c r="C1496" i="1"/>
  <c r="D1496" i="1" s="1"/>
  <c r="J1497" i="1" l="1"/>
  <c r="G1498" i="1"/>
  <c r="I1497" i="1"/>
  <c r="C1497" i="1"/>
  <c r="D1497" i="1" s="1"/>
  <c r="B1498" i="1"/>
  <c r="J1498" i="1" l="1"/>
  <c r="G1499" i="1"/>
  <c r="I1498" i="1"/>
  <c r="C1498" i="1"/>
  <c r="D1498" i="1" s="1"/>
  <c r="B1499" i="1"/>
  <c r="J1499" i="1" l="1"/>
  <c r="G1500" i="1"/>
  <c r="I1499" i="1"/>
  <c r="B1500" i="1"/>
  <c r="C1499" i="1"/>
  <c r="D1499" i="1" s="1"/>
  <c r="J1500" i="1" l="1"/>
  <c r="G1501" i="1"/>
  <c r="I1500" i="1"/>
  <c r="B1501" i="1"/>
  <c r="C1500" i="1"/>
  <c r="D1500" i="1" s="1"/>
  <c r="J1501" i="1" l="1"/>
  <c r="G1502" i="1"/>
  <c r="I1501" i="1"/>
  <c r="B1502" i="1"/>
  <c r="C1501" i="1"/>
  <c r="D1501" i="1" s="1"/>
  <c r="J1502" i="1" l="1"/>
  <c r="G1503" i="1"/>
  <c r="I1502" i="1"/>
  <c r="C1502" i="1"/>
  <c r="D1502" i="1" s="1"/>
  <c r="B1503" i="1"/>
  <c r="J1503" i="1" l="1"/>
  <c r="G1504" i="1"/>
  <c r="I1503" i="1"/>
  <c r="B1504" i="1"/>
  <c r="C1503" i="1"/>
  <c r="D1503" i="1" s="1"/>
  <c r="J1504" i="1" l="1"/>
  <c r="G1505" i="1"/>
  <c r="I1504" i="1"/>
  <c r="B1505" i="1"/>
  <c r="C1504" i="1"/>
  <c r="D1504" i="1" s="1"/>
  <c r="J1505" i="1" l="1"/>
  <c r="G1506" i="1"/>
  <c r="I1505" i="1"/>
  <c r="B1506" i="1"/>
  <c r="C1505" i="1"/>
  <c r="D1505" i="1" s="1"/>
  <c r="J1506" i="1" l="1"/>
  <c r="G1507" i="1"/>
  <c r="I1506" i="1"/>
  <c r="B1507" i="1"/>
  <c r="C1506" i="1"/>
  <c r="D1506" i="1" s="1"/>
  <c r="J1507" i="1" l="1"/>
  <c r="G1508" i="1"/>
  <c r="I1507" i="1"/>
  <c r="B1508" i="1"/>
  <c r="C1507" i="1"/>
  <c r="D1507" i="1" s="1"/>
  <c r="J1508" i="1" l="1"/>
  <c r="G1509" i="1"/>
  <c r="I1508" i="1"/>
  <c r="B1509" i="1"/>
  <c r="C1508" i="1"/>
  <c r="D1508" i="1" s="1"/>
  <c r="J1509" i="1" l="1"/>
  <c r="G1510" i="1"/>
  <c r="I1509" i="1"/>
  <c r="B1510" i="1"/>
  <c r="C1509" i="1"/>
  <c r="D1509" i="1" s="1"/>
  <c r="J1510" i="1" l="1"/>
  <c r="G1511" i="1"/>
  <c r="I1510" i="1"/>
  <c r="B1511" i="1"/>
  <c r="C1510" i="1"/>
  <c r="D1510" i="1" s="1"/>
  <c r="J1511" i="1" l="1"/>
  <c r="G1512" i="1"/>
  <c r="I1511" i="1"/>
  <c r="B1512" i="1"/>
  <c r="C1511" i="1"/>
  <c r="D1511" i="1" s="1"/>
  <c r="J1512" i="1" l="1"/>
  <c r="G1513" i="1"/>
  <c r="I1512" i="1"/>
  <c r="B1513" i="1"/>
  <c r="C1512" i="1"/>
  <c r="D1512" i="1" s="1"/>
  <c r="J1513" i="1" l="1"/>
  <c r="G1514" i="1"/>
  <c r="I1513" i="1"/>
  <c r="B1514" i="1"/>
  <c r="C1513" i="1"/>
  <c r="D1513" i="1" s="1"/>
  <c r="J1514" i="1" l="1"/>
  <c r="G1515" i="1"/>
  <c r="I1514" i="1"/>
  <c r="B1515" i="1"/>
  <c r="C1514" i="1"/>
  <c r="D1514" i="1" s="1"/>
  <c r="J1515" i="1" l="1"/>
  <c r="G1516" i="1"/>
  <c r="I1515" i="1"/>
  <c r="B1516" i="1"/>
  <c r="C1515" i="1"/>
  <c r="D1515" i="1" s="1"/>
  <c r="J1516" i="1" l="1"/>
  <c r="G1517" i="1"/>
  <c r="I1516" i="1"/>
  <c r="B1517" i="1"/>
  <c r="C1516" i="1"/>
  <c r="D1516" i="1" s="1"/>
  <c r="J1517" i="1" l="1"/>
  <c r="G1518" i="1"/>
  <c r="I1517" i="1"/>
  <c r="B1518" i="1"/>
  <c r="C1517" i="1"/>
  <c r="D1517" i="1" s="1"/>
  <c r="J1518" i="1" l="1"/>
  <c r="G1519" i="1"/>
  <c r="I1518" i="1"/>
  <c r="B1519" i="1"/>
  <c r="C1518" i="1"/>
  <c r="D1518" i="1" s="1"/>
  <c r="J1519" i="1" l="1"/>
  <c r="G1520" i="1"/>
  <c r="I1519" i="1"/>
  <c r="B1520" i="1"/>
  <c r="C1519" i="1"/>
  <c r="D1519" i="1" s="1"/>
  <c r="J1520" i="1" l="1"/>
  <c r="G1521" i="1"/>
  <c r="I1520" i="1"/>
  <c r="B1521" i="1"/>
  <c r="C1520" i="1"/>
  <c r="D1520" i="1" s="1"/>
  <c r="J1521" i="1" l="1"/>
  <c r="G1522" i="1"/>
  <c r="I1521" i="1"/>
  <c r="B1522" i="1"/>
  <c r="C1521" i="1"/>
  <c r="D1521" i="1" s="1"/>
  <c r="J1522" i="1" l="1"/>
  <c r="G1523" i="1"/>
  <c r="I1522" i="1"/>
  <c r="B1523" i="1"/>
  <c r="C1522" i="1"/>
  <c r="D1522" i="1" s="1"/>
  <c r="J1523" i="1" l="1"/>
  <c r="G1524" i="1"/>
  <c r="I1523" i="1"/>
  <c r="B1524" i="1"/>
  <c r="C1523" i="1"/>
  <c r="D1523" i="1" s="1"/>
  <c r="J1524" i="1" l="1"/>
  <c r="G1525" i="1"/>
  <c r="I1524" i="1"/>
  <c r="B1525" i="1"/>
  <c r="C1524" i="1"/>
  <c r="D1524" i="1" s="1"/>
  <c r="J1525" i="1" l="1"/>
  <c r="G1526" i="1"/>
  <c r="I1525" i="1"/>
  <c r="B1526" i="1"/>
  <c r="C1525" i="1"/>
  <c r="D1525" i="1" s="1"/>
  <c r="J1526" i="1" l="1"/>
  <c r="G1527" i="1"/>
  <c r="I1526" i="1"/>
  <c r="B1527" i="1"/>
  <c r="C1526" i="1"/>
  <c r="D1526" i="1" s="1"/>
  <c r="J1527" i="1" l="1"/>
  <c r="G1528" i="1"/>
  <c r="I1527" i="1"/>
  <c r="B1528" i="1"/>
  <c r="C1527" i="1"/>
  <c r="D1527" i="1" s="1"/>
  <c r="J1528" i="1" l="1"/>
  <c r="G1529" i="1"/>
  <c r="I1528" i="1"/>
  <c r="B1529" i="1"/>
  <c r="C1528" i="1"/>
  <c r="D1528" i="1" s="1"/>
  <c r="J1529" i="1" l="1"/>
  <c r="G1530" i="1"/>
  <c r="I1529" i="1"/>
  <c r="B1530" i="1"/>
  <c r="C1529" i="1"/>
  <c r="D1529" i="1" s="1"/>
  <c r="J1530" i="1" l="1"/>
  <c r="G1531" i="1"/>
  <c r="I1530" i="1"/>
  <c r="B1531" i="1"/>
  <c r="C1530" i="1"/>
  <c r="D1530" i="1" s="1"/>
  <c r="J1531" i="1" l="1"/>
  <c r="G1532" i="1"/>
  <c r="I1531" i="1"/>
  <c r="B1532" i="1"/>
  <c r="C1531" i="1"/>
  <c r="D1531" i="1" s="1"/>
  <c r="J1532" i="1" l="1"/>
  <c r="G1533" i="1"/>
  <c r="I1532" i="1"/>
  <c r="B1533" i="1"/>
  <c r="C1532" i="1"/>
  <c r="D1532" i="1" s="1"/>
  <c r="J1533" i="1" l="1"/>
  <c r="G1534" i="1"/>
  <c r="I1533" i="1"/>
  <c r="B1534" i="1"/>
  <c r="C1533" i="1"/>
  <c r="D1533" i="1" s="1"/>
  <c r="J1534" i="1" l="1"/>
  <c r="G1535" i="1"/>
  <c r="I1534" i="1"/>
  <c r="B1535" i="1"/>
  <c r="C1534" i="1"/>
  <c r="D1534" i="1" s="1"/>
  <c r="J1535" i="1" l="1"/>
  <c r="G1536" i="1"/>
  <c r="I1535" i="1"/>
  <c r="B1536" i="1"/>
  <c r="C1535" i="1"/>
  <c r="D1535" i="1" s="1"/>
  <c r="J1536" i="1" l="1"/>
  <c r="G1537" i="1"/>
  <c r="I1536" i="1"/>
  <c r="B1537" i="1"/>
  <c r="C1536" i="1"/>
  <c r="D1536" i="1" s="1"/>
  <c r="J1537" i="1" l="1"/>
  <c r="G1538" i="1"/>
  <c r="I1537" i="1"/>
  <c r="B1538" i="1"/>
  <c r="C1537" i="1"/>
  <c r="D1537" i="1" s="1"/>
  <c r="J1538" i="1" l="1"/>
  <c r="G1539" i="1"/>
  <c r="I1538" i="1"/>
  <c r="B1539" i="1"/>
  <c r="C1538" i="1"/>
  <c r="D1538" i="1" s="1"/>
  <c r="J1539" i="1" l="1"/>
  <c r="G1540" i="1"/>
  <c r="I1539" i="1"/>
  <c r="B1540" i="1"/>
  <c r="C1539" i="1"/>
  <c r="D1539" i="1" s="1"/>
  <c r="J1540" i="1" l="1"/>
  <c r="G1541" i="1"/>
  <c r="I1540" i="1"/>
  <c r="B1541" i="1"/>
  <c r="C1540" i="1"/>
  <c r="D1540" i="1" s="1"/>
  <c r="J1541" i="1" l="1"/>
  <c r="G1542" i="1"/>
  <c r="I1541" i="1"/>
  <c r="B1542" i="1"/>
  <c r="C1541" i="1"/>
  <c r="D1541" i="1" s="1"/>
  <c r="J1542" i="1" l="1"/>
  <c r="G1543" i="1"/>
  <c r="I1542" i="1"/>
  <c r="B1543" i="1"/>
  <c r="C1542" i="1"/>
  <c r="D1542" i="1" s="1"/>
  <c r="J1543" i="1" l="1"/>
  <c r="G1544" i="1"/>
  <c r="I1543" i="1"/>
  <c r="B1544" i="1"/>
  <c r="C1543" i="1"/>
  <c r="D1543" i="1" s="1"/>
  <c r="J1544" i="1" l="1"/>
  <c r="G1545" i="1"/>
  <c r="I1544" i="1"/>
  <c r="B1545" i="1"/>
  <c r="C1544" i="1"/>
  <c r="D1544" i="1" s="1"/>
  <c r="J1545" i="1" l="1"/>
  <c r="G1546" i="1"/>
  <c r="I1545" i="1"/>
  <c r="B1546" i="1"/>
  <c r="C1545" i="1"/>
  <c r="D1545" i="1" s="1"/>
  <c r="J1546" i="1" l="1"/>
  <c r="G1547" i="1"/>
  <c r="I1546" i="1"/>
  <c r="B1547" i="1"/>
  <c r="C1546" i="1"/>
  <c r="D1546" i="1" s="1"/>
  <c r="J1547" i="1" l="1"/>
  <c r="G1548" i="1"/>
  <c r="I1547" i="1"/>
  <c r="B1548" i="1"/>
  <c r="C1547" i="1"/>
  <c r="D1547" i="1" s="1"/>
  <c r="J1548" i="1" l="1"/>
  <c r="G1549" i="1"/>
  <c r="I1548" i="1"/>
  <c r="B1549" i="1"/>
  <c r="C1548" i="1"/>
  <c r="D1548" i="1" s="1"/>
  <c r="J1549" i="1" l="1"/>
  <c r="G1550" i="1"/>
  <c r="I1549" i="1"/>
  <c r="B1550" i="1"/>
  <c r="C1549" i="1"/>
  <c r="D1549" i="1" s="1"/>
  <c r="J1550" i="1" l="1"/>
  <c r="G1551" i="1"/>
  <c r="I1550" i="1"/>
  <c r="B1551" i="1"/>
  <c r="C1550" i="1"/>
  <c r="D1550" i="1" s="1"/>
  <c r="J1551" i="1" l="1"/>
  <c r="G1552" i="1"/>
  <c r="I1551" i="1"/>
  <c r="B1552" i="1"/>
  <c r="C1551" i="1"/>
  <c r="D1551" i="1" s="1"/>
  <c r="J1552" i="1" l="1"/>
  <c r="G1553" i="1"/>
  <c r="I1552" i="1"/>
  <c r="B1553" i="1"/>
  <c r="C1552" i="1"/>
  <c r="D1552" i="1" s="1"/>
  <c r="J1553" i="1" l="1"/>
  <c r="G1554" i="1"/>
  <c r="I1553" i="1"/>
  <c r="B1554" i="1"/>
  <c r="C1553" i="1"/>
  <c r="D1553" i="1" s="1"/>
  <c r="J1554" i="1" l="1"/>
  <c r="G1555" i="1"/>
  <c r="I1554" i="1"/>
  <c r="B1555" i="1"/>
  <c r="C1554" i="1"/>
  <c r="D1554" i="1" s="1"/>
  <c r="J1555" i="1" l="1"/>
  <c r="G1556" i="1"/>
  <c r="I1555" i="1"/>
  <c r="B1556" i="1"/>
  <c r="C1555" i="1"/>
  <c r="D1555" i="1" s="1"/>
  <c r="J1556" i="1" l="1"/>
  <c r="G1557" i="1"/>
  <c r="I1556" i="1"/>
  <c r="B1557" i="1"/>
  <c r="C1556" i="1"/>
  <c r="D1556" i="1" s="1"/>
  <c r="J1557" i="1" l="1"/>
  <c r="G1558" i="1"/>
  <c r="I1557" i="1"/>
  <c r="B1558" i="1"/>
  <c r="C1557" i="1"/>
  <c r="D1557" i="1" s="1"/>
  <c r="J1558" i="1" l="1"/>
  <c r="G1559" i="1"/>
  <c r="I1558" i="1"/>
  <c r="B1559" i="1"/>
  <c r="C1558" i="1"/>
  <c r="D1558" i="1" s="1"/>
  <c r="J1559" i="1" l="1"/>
  <c r="G1560" i="1"/>
  <c r="I1559" i="1"/>
  <c r="B1560" i="1"/>
  <c r="C1559" i="1"/>
  <c r="D1559" i="1" s="1"/>
  <c r="J1560" i="1" l="1"/>
  <c r="G1561" i="1"/>
  <c r="I1560" i="1"/>
  <c r="B1561" i="1"/>
  <c r="C1560" i="1"/>
  <c r="D1560" i="1" s="1"/>
  <c r="J1561" i="1" l="1"/>
  <c r="G1562" i="1"/>
  <c r="I1561" i="1"/>
  <c r="B1562" i="1"/>
  <c r="C1561" i="1"/>
  <c r="D1561" i="1" s="1"/>
  <c r="J1562" i="1" l="1"/>
  <c r="G1563" i="1"/>
  <c r="I1562" i="1"/>
  <c r="B1563" i="1"/>
  <c r="C1562" i="1"/>
  <c r="D1562" i="1" s="1"/>
  <c r="J1563" i="1" l="1"/>
  <c r="G1564" i="1"/>
  <c r="I1563" i="1"/>
  <c r="B1564" i="1"/>
  <c r="C1563" i="1"/>
  <c r="D1563" i="1" s="1"/>
  <c r="J1564" i="1" l="1"/>
  <c r="G1565" i="1"/>
  <c r="I1564" i="1"/>
  <c r="B1565" i="1"/>
  <c r="C1564" i="1"/>
  <c r="D1564" i="1" s="1"/>
  <c r="J1565" i="1" l="1"/>
  <c r="G1566" i="1"/>
  <c r="I1565" i="1"/>
  <c r="B1566" i="1"/>
  <c r="C1565" i="1"/>
  <c r="D1565" i="1" s="1"/>
  <c r="J1566" i="1" l="1"/>
  <c r="G1567" i="1"/>
  <c r="I1566" i="1"/>
  <c r="B1567" i="1"/>
  <c r="C1566" i="1"/>
  <c r="D1566" i="1" s="1"/>
  <c r="J1567" i="1" l="1"/>
  <c r="G1568" i="1"/>
  <c r="I1567" i="1"/>
  <c r="B1568" i="1"/>
  <c r="C1567" i="1"/>
  <c r="D1567" i="1" s="1"/>
  <c r="J1568" i="1" l="1"/>
  <c r="G1569" i="1"/>
  <c r="I1568" i="1"/>
  <c r="B1569" i="1"/>
  <c r="C1568" i="1"/>
  <c r="D1568" i="1" s="1"/>
  <c r="J1569" i="1" l="1"/>
  <c r="G1570" i="1"/>
  <c r="I1569" i="1"/>
  <c r="B1570" i="1"/>
  <c r="C1569" i="1"/>
  <c r="D1569" i="1" s="1"/>
  <c r="J1570" i="1" l="1"/>
  <c r="G1571" i="1"/>
  <c r="I1570" i="1"/>
  <c r="B1571" i="1"/>
  <c r="C1570" i="1"/>
  <c r="D1570" i="1" s="1"/>
  <c r="J1571" i="1" l="1"/>
  <c r="G1572" i="1"/>
  <c r="I1571" i="1"/>
  <c r="B1572" i="1"/>
  <c r="C1571" i="1"/>
  <c r="D1571" i="1" s="1"/>
  <c r="J1572" i="1" l="1"/>
  <c r="G1573" i="1"/>
  <c r="I1572" i="1"/>
  <c r="B1573" i="1"/>
  <c r="C1572" i="1"/>
  <c r="D1572" i="1" s="1"/>
  <c r="J1573" i="1" l="1"/>
  <c r="G1574" i="1"/>
  <c r="I1573" i="1"/>
  <c r="B1574" i="1"/>
  <c r="C1573" i="1"/>
  <c r="D1573" i="1" s="1"/>
  <c r="J1574" i="1" l="1"/>
  <c r="G1575" i="1"/>
  <c r="I1574" i="1"/>
  <c r="B1575" i="1"/>
  <c r="C1574" i="1"/>
  <c r="D1574" i="1" s="1"/>
  <c r="J1575" i="1" l="1"/>
  <c r="G1576" i="1"/>
  <c r="I1575" i="1"/>
  <c r="B1576" i="1"/>
  <c r="C1575" i="1"/>
  <c r="D1575" i="1" s="1"/>
  <c r="J1576" i="1" l="1"/>
  <c r="G1577" i="1"/>
  <c r="I1576" i="1"/>
  <c r="B1577" i="1"/>
  <c r="C1576" i="1"/>
  <c r="D1576" i="1" s="1"/>
  <c r="J1577" i="1" l="1"/>
  <c r="G1578" i="1"/>
  <c r="I1577" i="1"/>
  <c r="B1578" i="1"/>
  <c r="C1577" i="1"/>
  <c r="D1577" i="1" s="1"/>
  <c r="J1578" i="1" l="1"/>
  <c r="G1579" i="1"/>
  <c r="I1578" i="1"/>
  <c r="B1579" i="1"/>
  <c r="C1578" i="1"/>
  <c r="D1578" i="1" s="1"/>
  <c r="J1579" i="1" l="1"/>
  <c r="G1580" i="1"/>
  <c r="I1579" i="1"/>
  <c r="B1580" i="1"/>
  <c r="C1579" i="1"/>
  <c r="D1579" i="1" s="1"/>
  <c r="J1580" i="1" l="1"/>
  <c r="G1581" i="1"/>
  <c r="I1580" i="1"/>
  <c r="B1581" i="1"/>
  <c r="C1580" i="1"/>
  <c r="D1580" i="1" s="1"/>
  <c r="J1581" i="1" l="1"/>
  <c r="G1582" i="1"/>
  <c r="I1581" i="1"/>
  <c r="B1582" i="1"/>
  <c r="C1581" i="1"/>
  <c r="D1581" i="1" s="1"/>
  <c r="J1582" i="1" l="1"/>
  <c r="G1583" i="1"/>
  <c r="I1582" i="1"/>
  <c r="B1583" i="1"/>
  <c r="C1582" i="1"/>
  <c r="D1582" i="1" s="1"/>
  <c r="J1583" i="1" l="1"/>
  <c r="G1584" i="1"/>
  <c r="I1583" i="1"/>
  <c r="B1584" i="1"/>
  <c r="C1583" i="1"/>
  <c r="D1583" i="1" s="1"/>
  <c r="J1584" i="1" l="1"/>
  <c r="G1585" i="1"/>
  <c r="I1584" i="1"/>
  <c r="B1585" i="1"/>
  <c r="C1584" i="1"/>
  <c r="D1584" i="1" s="1"/>
  <c r="J1585" i="1" l="1"/>
  <c r="G1586" i="1"/>
  <c r="I1585" i="1"/>
  <c r="B1586" i="1"/>
  <c r="C1585" i="1"/>
  <c r="D1585" i="1" s="1"/>
  <c r="J1586" i="1" l="1"/>
  <c r="G1587" i="1"/>
  <c r="I1586" i="1"/>
  <c r="B1587" i="1"/>
  <c r="C1586" i="1"/>
  <c r="D1586" i="1" s="1"/>
  <c r="J1587" i="1" l="1"/>
  <c r="G1588" i="1"/>
  <c r="I1587" i="1"/>
  <c r="B1588" i="1"/>
  <c r="C1587" i="1"/>
  <c r="D1587" i="1" s="1"/>
  <c r="J1588" i="1" l="1"/>
  <c r="G1589" i="1"/>
  <c r="I1588" i="1"/>
  <c r="B1589" i="1"/>
  <c r="C1588" i="1"/>
  <c r="D1588" i="1" s="1"/>
  <c r="J1589" i="1" l="1"/>
  <c r="G1590" i="1"/>
  <c r="I1589" i="1"/>
  <c r="B1590" i="1"/>
  <c r="C1589" i="1"/>
  <c r="D1589" i="1" s="1"/>
  <c r="J1590" i="1" l="1"/>
  <c r="G1591" i="1"/>
  <c r="I1590" i="1"/>
  <c r="B1591" i="1"/>
  <c r="C1590" i="1"/>
  <c r="D1590" i="1" s="1"/>
  <c r="J1591" i="1" l="1"/>
  <c r="G1592" i="1"/>
  <c r="I1591" i="1"/>
  <c r="B1592" i="1"/>
  <c r="C1591" i="1"/>
  <c r="D1591" i="1" s="1"/>
  <c r="J1592" i="1" l="1"/>
  <c r="G1593" i="1"/>
  <c r="I1592" i="1"/>
  <c r="B1593" i="1"/>
  <c r="C1592" i="1"/>
  <c r="D1592" i="1" s="1"/>
  <c r="J1593" i="1" l="1"/>
  <c r="G1594" i="1"/>
  <c r="I1593" i="1"/>
  <c r="B1594" i="1"/>
  <c r="C1593" i="1"/>
  <c r="D1593" i="1" s="1"/>
  <c r="J1594" i="1" l="1"/>
  <c r="G1595" i="1"/>
  <c r="I1594" i="1"/>
  <c r="B1595" i="1"/>
  <c r="C1594" i="1"/>
  <c r="D1594" i="1" s="1"/>
  <c r="J1595" i="1" l="1"/>
  <c r="G1596" i="1"/>
  <c r="I1595" i="1"/>
  <c r="B1596" i="1"/>
  <c r="C1595" i="1"/>
  <c r="D1595" i="1" s="1"/>
  <c r="J1596" i="1" l="1"/>
  <c r="G1597" i="1"/>
  <c r="I1596" i="1"/>
  <c r="B1597" i="1"/>
  <c r="C1596" i="1"/>
  <c r="D1596" i="1" s="1"/>
  <c r="J1597" i="1" l="1"/>
  <c r="G1598" i="1"/>
  <c r="I1597" i="1"/>
  <c r="B1598" i="1"/>
  <c r="C1597" i="1"/>
  <c r="D1597" i="1" s="1"/>
  <c r="J1598" i="1" l="1"/>
  <c r="G1599" i="1"/>
  <c r="I1598" i="1"/>
  <c r="B1599" i="1"/>
  <c r="C1598" i="1"/>
  <c r="D1598" i="1" s="1"/>
  <c r="J1599" i="1" l="1"/>
  <c r="G1600" i="1"/>
  <c r="I1599" i="1"/>
  <c r="B1600" i="1"/>
  <c r="C1599" i="1"/>
  <c r="D1599" i="1" s="1"/>
  <c r="J1600" i="1" l="1"/>
  <c r="G1601" i="1"/>
  <c r="I1600" i="1"/>
  <c r="B1601" i="1"/>
  <c r="C1600" i="1"/>
  <c r="D1600" i="1" s="1"/>
  <c r="J1601" i="1" l="1"/>
  <c r="G1602" i="1"/>
  <c r="I1601" i="1"/>
  <c r="B1602" i="1"/>
  <c r="C1601" i="1"/>
  <c r="D1601" i="1" s="1"/>
  <c r="J1602" i="1" l="1"/>
  <c r="G1603" i="1"/>
  <c r="I1602" i="1"/>
  <c r="B1603" i="1"/>
  <c r="C1602" i="1"/>
  <c r="D1602" i="1" s="1"/>
  <c r="J1603" i="1" l="1"/>
  <c r="G1604" i="1"/>
  <c r="I1603" i="1"/>
  <c r="B1604" i="1"/>
  <c r="C1603" i="1"/>
  <c r="D1603" i="1" s="1"/>
  <c r="J1604" i="1" l="1"/>
  <c r="G1605" i="1"/>
  <c r="I1604" i="1"/>
  <c r="B1605" i="1"/>
  <c r="C1604" i="1"/>
  <c r="D1604" i="1" s="1"/>
  <c r="J1605" i="1" l="1"/>
  <c r="G1606" i="1"/>
  <c r="I1605" i="1"/>
  <c r="B1606" i="1"/>
  <c r="C1605" i="1"/>
  <c r="D1605" i="1" s="1"/>
  <c r="J1606" i="1" l="1"/>
  <c r="G1607" i="1"/>
  <c r="I1606" i="1"/>
  <c r="B1607" i="1"/>
  <c r="C1606" i="1"/>
  <c r="D1606" i="1" s="1"/>
  <c r="J1607" i="1" l="1"/>
  <c r="G1608" i="1"/>
  <c r="I1607" i="1"/>
  <c r="B1608" i="1"/>
  <c r="C1607" i="1"/>
  <c r="D1607" i="1" s="1"/>
  <c r="J1608" i="1" l="1"/>
  <c r="G1609" i="1"/>
  <c r="I1608" i="1"/>
  <c r="B1609" i="1"/>
  <c r="C1608" i="1"/>
  <c r="D1608" i="1" s="1"/>
  <c r="J1609" i="1" l="1"/>
  <c r="G1610" i="1"/>
  <c r="I1609" i="1"/>
  <c r="B1610" i="1"/>
  <c r="C1609" i="1"/>
  <c r="D1609" i="1" s="1"/>
  <c r="J1610" i="1" l="1"/>
  <c r="G1611" i="1"/>
  <c r="I1610" i="1"/>
  <c r="B1611" i="1"/>
  <c r="C1610" i="1"/>
  <c r="D1610" i="1" s="1"/>
  <c r="J1611" i="1" l="1"/>
  <c r="G1612" i="1"/>
  <c r="I1611" i="1"/>
  <c r="B1612" i="1"/>
  <c r="C1611" i="1"/>
  <c r="D1611" i="1" s="1"/>
  <c r="J1612" i="1" l="1"/>
  <c r="G1613" i="1"/>
  <c r="I1612" i="1"/>
  <c r="B1613" i="1"/>
  <c r="C1612" i="1"/>
  <c r="D1612" i="1" s="1"/>
  <c r="J1613" i="1" l="1"/>
  <c r="G1614" i="1"/>
  <c r="I1613" i="1"/>
  <c r="B1614" i="1"/>
  <c r="C1613" i="1"/>
  <c r="D1613" i="1" s="1"/>
  <c r="J1614" i="1" l="1"/>
  <c r="G1615" i="1"/>
  <c r="I1614" i="1"/>
  <c r="B1615" i="1"/>
  <c r="C1614" i="1"/>
  <c r="D1614" i="1" s="1"/>
  <c r="J1615" i="1" l="1"/>
  <c r="G1616" i="1"/>
  <c r="I1615" i="1"/>
  <c r="B1616" i="1"/>
  <c r="C1615" i="1"/>
  <c r="D1615" i="1" s="1"/>
  <c r="J1616" i="1" l="1"/>
  <c r="G1617" i="1"/>
  <c r="I1616" i="1"/>
  <c r="B1617" i="1"/>
  <c r="C1616" i="1"/>
  <c r="D1616" i="1" s="1"/>
  <c r="J1617" i="1" l="1"/>
  <c r="G1618" i="1"/>
  <c r="I1617" i="1"/>
  <c r="B1618" i="1"/>
  <c r="C1617" i="1"/>
  <c r="D1617" i="1" s="1"/>
  <c r="J1618" i="1" l="1"/>
  <c r="G1619" i="1"/>
  <c r="I1618" i="1"/>
  <c r="B1619" i="1"/>
  <c r="C1618" i="1"/>
  <c r="D1618" i="1" s="1"/>
  <c r="J1619" i="1" l="1"/>
  <c r="G1620" i="1"/>
  <c r="I1619" i="1"/>
  <c r="B1620" i="1"/>
  <c r="C1619" i="1"/>
  <c r="D1619" i="1" s="1"/>
  <c r="J1620" i="1" l="1"/>
  <c r="G1621" i="1"/>
  <c r="I1620" i="1"/>
  <c r="B1621" i="1"/>
  <c r="C1620" i="1"/>
  <c r="D1620" i="1" s="1"/>
  <c r="J1621" i="1" l="1"/>
  <c r="G1622" i="1"/>
  <c r="I1621" i="1"/>
  <c r="B1622" i="1"/>
  <c r="C1621" i="1"/>
  <c r="D1621" i="1" s="1"/>
  <c r="J1622" i="1" l="1"/>
  <c r="G1623" i="1"/>
  <c r="I1622" i="1"/>
  <c r="B1623" i="1"/>
  <c r="C1622" i="1"/>
  <c r="D1622" i="1" s="1"/>
  <c r="J1623" i="1" l="1"/>
  <c r="G1624" i="1"/>
  <c r="I1623" i="1"/>
  <c r="B1624" i="1"/>
  <c r="C1623" i="1"/>
  <c r="D1623" i="1" s="1"/>
  <c r="J1624" i="1" l="1"/>
  <c r="G1625" i="1"/>
  <c r="I1624" i="1"/>
  <c r="B1625" i="1"/>
  <c r="C1624" i="1"/>
  <c r="D1624" i="1" s="1"/>
  <c r="J1625" i="1" l="1"/>
  <c r="G1626" i="1"/>
  <c r="I1625" i="1"/>
  <c r="B1626" i="1"/>
  <c r="C1625" i="1"/>
  <c r="D1625" i="1" s="1"/>
  <c r="J1626" i="1" l="1"/>
  <c r="G1627" i="1"/>
  <c r="I1626" i="1"/>
  <c r="B1627" i="1"/>
  <c r="C1626" i="1"/>
  <c r="D1626" i="1" s="1"/>
  <c r="J1627" i="1" l="1"/>
  <c r="G1628" i="1"/>
  <c r="I1627" i="1"/>
  <c r="B1628" i="1"/>
  <c r="C1627" i="1"/>
  <c r="D1627" i="1" s="1"/>
  <c r="J1628" i="1" l="1"/>
  <c r="G1629" i="1"/>
  <c r="I1628" i="1"/>
  <c r="B1629" i="1"/>
  <c r="C1628" i="1"/>
  <c r="D1628" i="1" s="1"/>
  <c r="J1629" i="1" l="1"/>
  <c r="G1630" i="1"/>
  <c r="I1629" i="1"/>
  <c r="B1630" i="1"/>
  <c r="C1629" i="1"/>
  <c r="D1629" i="1" s="1"/>
  <c r="J1630" i="1" l="1"/>
  <c r="G1631" i="1"/>
  <c r="I1630" i="1"/>
  <c r="B1631" i="1"/>
  <c r="C1630" i="1"/>
  <c r="D1630" i="1" s="1"/>
  <c r="J1631" i="1" l="1"/>
  <c r="G1632" i="1"/>
  <c r="I1631" i="1"/>
  <c r="B1632" i="1"/>
  <c r="C1631" i="1"/>
  <c r="D1631" i="1" s="1"/>
  <c r="J1632" i="1" l="1"/>
  <c r="G1633" i="1"/>
  <c r="I1632" i="1"/>
  <c r="B1633" i="1"/>
  <c r="C1632" i="1"/>
  <c r="D1632" i="1" s="1"/>
  <c r="J1633" i="1" l="1"/>
  <c r="G1634" i="1"/>
  <c r="I1633" i="1"/>
  <c r="B1634" i="1"/>
  <c r="C1633" i="1"/>
  <c r="D1633" i="1" s="1"/>
  <c r="J1634" i="1" l="1"/>
  <c r="G1635" i="1"/>
  <c r="I1634" i="1"/>
  <c r="B1635" i="1"/>
  <c r="C1634" i="1"/>
  <c r="D1634" i="1" s="1"/>
  <c r="J1635" i="1" l="1"/>
  <c r="G1636" i="1"/>
  <c r="I1635" i="1"/>
  <c r="B1636" i="1"/>
  <c r="C1635" i="1"/>
  <c r="D1635" i="1" s="1"/>
  <c r="J1636" i="1" l="1"/>
  <c r="G1637" i="1"/>
  <c r="I1636" i="1"/>
  <c r="B1637" i="1"/>
  <c r="C1636" i="1"/>
  <c r="D1636" i="1" s="1"/>
  <c r="J1637" i="1" l="1"/>
  <c r="G1638" i="1"/>
  <c r="I1637" i="1"/>
  <c r="B1638" i="1"/>
  <c r="C1637" i="1"/>
  <c r="D1637" i="1" s="1"/>
  <c r="J1638" i="1" l="1"/>
  <c r="G1639" i="1"/>
  <c r="I1638" i="1"/>
  <c r="B1639" i="1"/>
  <c r="C1638" i="1"/>
  <c r="D1638" i="1" s="1"/>
  <c r="J1639" i="1" l="1"/>
  <c r="G1640" i="1"/>
  <c r="I1639" i="1"/>
  <c r="B1640" i="1"/>
  <c r="C1639" i="1"/>
  <c r="D1639" i="1" s="1"/>
  <c r="J1640" i="1" l="1"/>
  <c r="G1641" i="1"/>
  <c r="I1640" i="1"/>
  <c r="B1641" i="1"/>
  <c r="C1640" i="1"/>
  <c r="D1640" i="1" s="1"/>
  <c r="J1641" i="1" l="1"/>
  <c r="G1642" i="1"/>
  <c r="I1641" i="1"/>
  <c r="B1642" i="1"/>
  <c r="C1641" i="1"/>
  <c r="D1641" i="1" s="1"/>
  <c r="J1642" i="1" l="1"/>
  <c r="G1643" i="1"/>
  <c r="I1642" i="1"/>
  <c r="B1643" i="1"/>
  <c r="C1642" i="1"/>
  <c r="D1642" i="1" s="1"/>
  <c r="J1643" i="1" l="1"/>
  <c r="G1644" i="1"/>
  <c r="I1643" i="1"/>
  <c r="B1644" i="1"/>
  <c r="C1643" i="1"/>
  <c r="D1643" i="1" s="1"/>
  <c r="J1644" i="1" l="1"/>
  <c r="G1645" i="1"/>
  <c r="I1644" i="1"/>
  <c r="B1645" i="1"/>
  <c r="C1644" i="1"/>
  <c r="D1644" i="1" s="1"/>
  <c r="J1645" i="1" l="1"/>
  <c r="G1646" i="1"/>
  <c r="I1645" i="1"/>
  <c r="B1646" i="1"/>
  <c r="C1645" i="1"/>
  <c r="D1645" i="1" s="1"/>
  <c r="J1646" i="1" l="1"/>
  <c r="G1647" i="1"/>
  <c r="I1646" i="1"/>
  <c r="B1647" i="1"/>
  <c r="C1646" i="1"/>
  <c r="D1646" i="1" s="1"/>
  <c r="J1647" i="1" l="1"/>
  <c r="G1648" i="1"/>
  <c r="I1647" i="1"/>
  <c r="B1648" i="1"/>
  <c r="C1647" i="1"/>
  <c r="D1647" i="1" s="1"/>
  <c r="J1648" i="1" l="1"/>
  <c r="G1649" i="1"/>
  <c r="I1648" i="1"/>
  <c r="B1649" i="1"/>
  <c r="C1648" i="1"/>
  <c r="D1648" i="1" s="1"/>
  <c r="J1649" i="1" l="1"/>
  <c r="G1650" i="1"/>
  <c r="I1649" i="1"/>
  <c r="B1650" i="1"/>
  <c r="C1649" i="1"/>
  <c r="D1649" i="1" s="1"/>
  <c r="J1650" i="1" l="1"/>
  <c r="G1651" i="1"/>
  <c r="I1650" i="1"/>
  <c r="B1651" i="1"/>
  <c r="C1650" i="1"/>
  <c r="D1650" i="1" s="1"/>
  <c r="J1651" i="1" l="1"/>
  <c r="G1652" i="1"/>
  <c r="I1651" i="1"/>
  <c r="B1652" i="1"/>
  <c r="C1651" i="1"/>
  <c r="D1651" i="1" s="1"/>
  <c r="J1652" i="1" l="1"/>
  <c r="G1653" i="1"/>
  <c r="I1652" i="1"/>
  <c r="B1653" i="1"/>
  <c r="C1652" i="1"/>
  <c r="D1652" i="1" s="1"/>
  <c r="J1653" i="1" l="1"/>
  <c r="G1654" i="1"/>
  <c r="I1653" i="1"/>
  <c r="B1654" i="1"/>
  <c r="C1653" i="1"/>
  <c r="D1653" i="1" s="1"/>
  <c r="J1654" i="1" l="1"/>
  <c r="G1655" i="1"/>
  <c r="I1654" i="1"/>
  <c r="B1655" i="1"/>
  <c r="C1654" i="1"/>
  <c r="D1654" i="1" s="1"/>
  <c r="J1655" i="1" l="1"/>
  <c r="G1656" i="1"/>
  <c r="I1655" i="1"/>
  <c r="B1656" i="1"/>
  <c r="C1655" i="1"/>
  <c r="D1655" i="1" s="1"/>
  <c r="J1656" i="1" l="1"/>
  <c r="G1657" i="1"/>
  <c r="I1656" i="1"/>
  <c r="B1657" i="1"/>
  <c r="C1656" i="1"/>
  <c r="D1656" i="1" s="1"/>
  <c r="J1657" i="1" l="1"/>
  <c r="G1658" i="1"/>
  <c r="I1657" i="1"/>
  <c r="B1658" i="1"/>
  <c r="C1657" i="1"/>
  <c r="D1657" i="1" s="1"/>
  <c r="J1658" i="1" l="1"/>
  <c r="G1659" i="1"/>
  <c r="I1658" i="1"/>
  <c r="B1659" i="1"/>
  <c r="C1658" i="1"/>
  <c r="D1658" i="1" s="1"/>
  <c r="J1659" i="1" l="1"/>
  <c r="G1660" i="1"/>
  <c r="I1659" i="1"/>
  <c r="B1660" i="1"/>
  <c r="C1659" i="1"/>
  <c r="D1659" i="1" s="1"/>
  <c r="J1660" i="1" l="1"/>
  <c r="G1661" i="1"/>
  <c r="I1660" i="1"/>
  <c r="B1661" i="1"/>
  <c r="C1660" i="1"/>
  <c r="D1660" i="1" s="1"/>
  <c r="J1661" i="1" l="1"/>
  <c r="G1662" i="1"/>
  <c r="I1661" i="1"/>
  <c r="B1662" i="1"/>
  <c r="C1661" i="1"/>
  <c r="D1661" i="1" s="1"/>
  <c r="J1662" i="1" l="1"/>
  <c r="G1663" i="1"/>
  <c r="I1662" i="1"/>
  <c r="B1663" i="1"/>
  <c r="C1662" i="1"/>
  <c r="D1662" i="1" s="1"/>
  <c r="J1663" i="1" l="1"/>
  <c r="G1664" i="1"/>
  <c r="I1663" i="1"/>
  <c r="B1664" i="1"/>
  <c r="C1663" i="1"/>
  <c r="D1663" i="1" s="1"/>
  <c r="J1664" i="1" l="1"/>
  <c r="G1665" i="1"/>
  <c r="I1664" i="1"/>
  <c r="B1665" i="1"/>
  <c r="C1664" i="1"/>
  <c r="D1664" i="1" s="1"/>
  <c r="J1665" i="1" l="1"/>
  <c r="G1666" i="1"/>
  <c r="I1665" i="1"/>
  <c r="B1666" i="1"/>
  <c r="C1665" i="1"/>
  <c r="D1665" i="1" s="1"/>
  <c r="J1666" i="1" l="1"/>
  <c r="G1667" i="1"/>
  <c r="I1666" i="1"/>
  <c r="B1667" i="1"/>
  <c r="C1666" i="1"/>
  <c r="D1666" i="1" s="1"/>
  <c r="J1667" i="1" l="1"/>
  <c r="G1668" i="1"/>
  <c r="I1667" i="1"/>
  <c r="B1668" i="1"/>
  <c r="C1667" i="1"/>
  <c r="D1667" i="1" s="1"/>
  <c r="J1668" i="1" l="1"/>
  <c r="G1669" i="1"/>
  <c r="I1668" i="1"/>
  <c r="B1669" i="1"/>
  <c r="C1668" i="1"/>
  <c r="D1668" i="1" s="1"/>
  <c r="J1669" i="1" l="1"/>
  <c r="G1670" i="1"/>
  <c r="I1669" i="1"/>
  <c r="B1670" i="1"/>
  <c r="C1669" i="1"/>
  <c r="D1669" i="1" s="1"/>
  <c r="J1670" i="1" l="1"/>
  <c r="G1671" i="1"/>
  <c r="I1670" i="1"/>
  <c r="B1671" i="1"/>
  <c r="C1670" i="1"/>
  <c r="D1670" i="1" s="1"/>
  <c r="J1671" i="1" l="1"/>
  <c r="G1672" i="1"/>
  <c r="I1671" i="1"/>
  <c r="B1672" i="1"/>
  <c r="C1671" i="1"/>
  <c r="D1671" i="1" s="1"/>
  <c r="J1672" i="1" l="1"/>
  <c r="G1673" i="1"/>
  <c r="I1672" i="1"/>
  <c r="B1673" i="1"/>
  <c r="C1672" i="1"/>
  <c r="D1672" i="1" s="1"/>
  <c r="J1673" i="1" l="1"/>
  <c r="G1674" i="1"/>
  <c r="I1673" i="1"/>
  <c r="B1674" i="1"/>
  <c r="C1673" i="1"/>
  <c r="D1673" i="1" s="1"/>
  <c r="J1674" i="1" l="1"/>
  <c r="G1675" i="1"/>
  <c r="I1674" i="1"/>
  <c r="B1675" i="1"/>
  <c r="C1674" i="1"/>
  <c r="D1674" i="1" s="1"/>
  <c r="J1675" i="1" l="1"/>
  <c r="G1676" i="1"/>
  <c r="I1675" i="1"/>
  <c r="B1676" i="1"/>
  <c r="C1675" i="1"/>
  <c r="D1675" i="1" s="1"/>
  <c r="J1676" i="1" l="1"/>
  <c r="G1677" i="1"/>
  <c r="I1676" i="1"/>
  <c r="B1677" i="1"/>
  <c r="C1676" i="1"/>
  <c r="D1676" i="1" s="1"/>
  <c r="J1677" i="1" l="1"/>
  <c r="G1678" i="1"/>
  <c r="I1677" i="1"/>
  <c r="B1678" i="1"/>
  <c r="C1677" i="1"/>
  <c r="D1677" i="1" s="1"/>
  <c r="J1678" i="1" l="1"/>
  <c r="G1679" i="1"/>
  <c r="I1678" i="1"/>
  <c r="B1679" i="1"/>
  <c r="C1678" i="1"/>
  <c r="D1678" i="1" s="1"/>
  <c r="J1679" i="1" l="1"/>
  <c r="G1680" i="1"/>
  <c r="I1679" i="1"/>
  <c r="B1680" i="1"/>
  <c r="C1679" i="1"/>
  <c r="D1679" i="1" s="1"/>
  <c r="J1680" i="1" l="1"/>
  <c r="G1681" i="1"/>
  <c r="I1680" i="1"/>
  <c r="B1681" i="1"/>
  <c r="C1680" i="1"/>
  <c r="D1680" i="1" s="1"/>
  <c r="J1681" i="1" l="1"/>
  <c r="G1682" i="1"/>
  <c r="I1681" i="1"/>
  <c r="B1682" i="1"/>
  <c r="C1681" i="1"/>
  <c r="D1681" i="1" s="1"/>
  <c r="J1682" i="1" l="1"/>
  <c r="G1683" i="1"/>
  <c r="I1682" i="1"/>
  <c r="B1683" i="1"/>
  <c r="C1682" i="1"/>
  <c r="D1682" i="1" s="1"/>
  <c r="J1683" i="1" l="1"/>
  <c r="G1684" i="1"/>
  <c r="I1683" i="1"/>
  <c r="B1684" i="1"/>
  <c r="C1683" i="1"/>
  <c r="D1683" i="1" s="1"/>
  <c r="J1684" i="1" l="1"/>
  <c r="G1685" i="1"/>
  <c r="I1684" i="1"/>
  <c r="B1685" i="1"/>
  <c r="C1684" i="1"/>
  <c r="D1684" i="1" s="1"/>
  <c r="J1685" i="1" l="1"/>
  <c r="G1686" i="1"/>
  <c r="I1685" i="1"/>
  <c r="B1686" i="1"/>
  <c r="C1685" i="1"/>
  <c r="D1685" i="1" s="1"/>
  <c r="J1686" i="1" l="1"/>
  <c r="G1687" i="1"/>
  <c r="I1686" i="1"/>
  <c r="B1687" i="1"/>
  <c r="C1686" i="1"/>
  <c r="D1686" i="1" s="1"/>
  <c r="J1687" i="1" l="1"/>
  <c r="G1688" i="1"/>
  <c r="I1687" i="1"/>
  <c r="B1688" i="1"/>
  <c r="C1687" i="1"/>
  <c r="D1687" i="1" s="1"/>
  <c r="J1688" i="1" l="1"/>
  <c r="G1689" i="1"/>
  <c r="I1688" i="1"/>
  <c r="B1689" i="1"/>
  <c r="C1688" i="1"/>
  <c r="D1688" i="1" s="1"/>
  <c r="J1689" i="1" l="1"/>
  <c r="G1690" i="1"/>
  <c r="I1689" i="1"/>
  <c r="B1690" i="1"/>
  <c r="C1689" i="1"/>
  <c r="D1689" i="1" s="1"/>
  <c r="J1690" i="1" l="1"/>
  <c r="G1691" i="1"/>
  <c r="I1690" i="1"/>
  <c r="B1691" i="1"/>
  <c r="C1690" i="1"/>
  <c r="D1690" i="1" s="1"/>
  <c r="J1691" i="1" l="1"/>
  <c r="G1692" i="1"/>
  <c r="I1691" i="1"/>
  <c r="B1692" i="1"/>
  <c r="C1691" i="1"/>
  <c r="D1691" i="1" s="1"/>
  <c r="J1692" i="1" l="1"/>
  <c r="G1693" i="1"/>
  <c r="I1692" i="1"/>
  <c r="B1693" i="1"/>
  <c r="C1692" i="1"/>
  <c r="D1692" i="1" s="1"/>
  <c r="J1693" i="1" l="1"/>
  <c r="G1694" i="1"/>
  <c r="I1693" i="1"/>
  <c r="B1694" i="1"/>
  <c r="C1693" i="1"/>
  <c r="D1693" i="1" s="1"/>
  <c r="J1694" i="1" l="1"/>
  <c r="G1695" i="1"/>
  <c r="I1694" i="1"/>
  <c r="B1695" i="1"/>
  <c r="C1694" i="1"/>
  <c r="D1694" i="1" s="1"/>
  <c r="J1695" i="1" l="1"/>
  <c r="G1696" i="1"/>
  <c r="I1695" i="1"/>
  <c r="B1696" i="1"/>
  <c r="C1695" i="1"/>
  <c r="D1695" i="1" s="1"/>
  <c r="J1696" i="1" l="1"/>
  <c r="G1697" i="1"/>
  <c r="I1696" i="1"/>
  <c r="B1697" i="1"/>
  <c r="C1696" i="1"/>
  <c r="D1696" i="1" s="1"/>
  <c r="J1697" i="1" l="1"/>
  <c r="G1698" i="1"/>
  <c r="I1697" i="1"/>
  <c r="B1698" i="1"/>
  <c r="C1697" i="1"/>
  <c r="D1697" i="1" s="1"/>
  <c r="J1698" i="1" l="1"/>
  <c r="G1699" i="1"/>
  <c r="I1698" i="1"/>
  <c r="B1699" i="1"/>
  <c r="C1698" i="1"/>
  <c r="D1698" i="1" s="1"/>
  <c r="J1699" i="1" l="1"/>
  <c r="G1700" i="1"/>
  <c r="I1699" i="1"/>
  <c r="B1700" i="1"/>
  <c r="C1699" i="1"/>
  <c r="D1699" i="1" s="1"/>
  <c r="J1700" i="1" l="1"/>
  <c r="G1701" i="1"/>
  <c r="I1700" i="1"/>
  <c r="B1701" i="1"/>
  <c r="C1700" i="1"/>
  <c r="D1700" i="1" s="1"/>
  <c r="J1701" i="1" l="1"/>
  <c r="G1702" i="1"/>
  <c r="I1701" i="1"/>
  <c r="B1702" i="1"/>
  <c r="C1701" i="1"/>
  <c r="D1701" i="1" s="1"/>
  <c r="J1702" i="1" l="1"/>
  <c r="G1703" i="1"/>
  <c r="I1702" i="1"/>
  <c r="B1703" i="1"/>
  <c r="C1702" i="1"/>
  <c r="D1702" i="1" s="1"/>
  <c r="J1703" i="1" l="1"/>
  <c r="G1704" i="1"/>
  <c r="I1703" i="1"/>
  <c r="B1704" i="1"/>
  <c r="C1703" i="1"/>
  <c r="D1703" i="1" s="1"/>
  <c r="J1704" i="1" l="1"/>
  <c r="G1705" i="1"/>
  <c r="I1704" i="1"/>
  <c r="B1705" i="1"/>
  <c r="C1704" i="1"/>
  <c r="D1704" i="1" s="1"/>
  <c r="J1705" i="1" l="1"/>
  <c r="G1706" i="1"/>
  <c r="I1705" i="1"/>
  <c r="B1706" i="1"/>
  <c r="C1705" i="1"/>
  <c r="D1705" i="1" s="1"/>
  <c r="J1706" i="1" l="1"/>
  <c r="G1707" i="1"/>
  <c r="I1706" i="1"/>
  <c r="B1707" i="1"/>
  <c r="C1706" i="1"/>
  <c r="D1706" i="1" s="1"/>
  <c r="J1707" i="1" l="1"/>
  <c r="G1708" i="1"/>
  <c r="I1707" i="1"/>
  <c r="B1708" i="1"/>
  <c r="C1707" i="1"/>
  <c r="D1707" i="1" s="1"/>
  <c r="J1708" i="1" l="1"/>
  <c r="G1709" i="1"/>
  <c r="I1708" i="1"/>
  <c r="B1709" i="1"/>
  <c r="C1708" i="1"/>
  <c r="D1708" i="1" s="1"/>
  <c r="J1709" i="1" l="1"/>
  <c r="G1710" i="1"/>
  <c r="I1709" i="1"/>
  <c r="B1710" i="1"/>
  <c r="C1709" i="1"/>
  <c r="D1709" i="1" s="1"/>
  <c r="J1710" i="1" l="1"/>
  <c r="G1711" i="1"/>
  <c r="I1710" i="1"/>
  <c r="B1711" i="1"/>
  <c r="C1710" i="1"/>
  <c r="D1710" i="1" s="1"/>
  <c r="J1711" i="1" l="1"/>
  <c r="G1712" i="1"/>
  <c r="I1711" i="1"/>
  <c r="B1712" i="1"/>
  <c r="C1711" i="1"/>
  <c r="D1711" i="1" s="1"/>
  <c r="J1712" i="1" l="1"/>
  <c r="G1713" i="1"/>
  <c r="I1712" i="1"/>
  <c r="B1713" i="1"/>
  <c r="C1712" i="1"/>
  <c r="D1712" i="1" s="1"/>
  <c r="J1713" i="1" l="1"/>
  <c r="G1714" i="1"/>
  <c r="I1713" i="1"/>
  <c r="B1714" i="1"/>
  <c r="C1713" i="1"/>
  <c r="D1713" i="1" s="1"/>
  <c r="J1714" i="1" l="1"/>
  <c r="G1715" i="1"/>
  <c r="I1714" i="1"/>
  <c r="B1715" i="1"/>
  <c r="C1714" i="1"/>
  <c r="D1714" i="1" s="1"/>
  <c r="J1715" i="1" l="1"/>
  <c r="G1716" i="1"/>
  <c r="I1715" i="1"/>
  <c r="B1716" i="1"/>
  <c r="C1715" i="1"/>
  <c r="D1715" i="1" s="1"/>
  <c r="J1716" i="1" l="1"/>
  <c r="G1717" i="1"/>
  <c r="I1716" i="1"/>
  <c r="B1717" i="1"/>
  <c r="C1716" i="1"/>
  <c r="D1716" i="1" s="1"/>
  <c r="J1717" i="1" l="1"/>
  <c r="G1718" i="1"/>
  <c r="I1717" i="1"/>
  <c r="B1718" i="1"/>
  <c r="C1717" i="1"/>
  <c r="D1717" i="1" s="1"/>
  <c r="J1718" i="1" l="1"/>
  <c r="G1719" i="1"/>
  <c r="I1718" i="1"/>
  <c r="B1719" i="1"/>
  <c r="C1718" i="1"/>
  <c r="D1718" i="1" s="1"/>
  <c r="J1719" i="1" l="1"/>
  <c r="G1720" i="1"/>
  <c r="I1719" i="1"/>
  <c r="B1720" i="1"/>
  <c r="C1719" i="1"/>
  <c r="D1719" i="1" s="1"/>
  <c r="J1720" i="1" l="1"/>
  <c r="G1721" i="1"/>
  <c r="I1720" i="1"/>
  <c r="B1721" i="1"/>
  <c r="C1720" i="1"/>
  <c r="D1720" i="1" s="1"/>
  <c r="J1721" i="1" l="1"/>
  <c r="G1722" i="1"/>
  <c r="I1721" i="1"/>
  <c r="B1722" i="1"/>
  <c r="C1721" i="1"/>
  <c r="D1721" i="1" s="1"/>
  <c r="J1722" i="1" l="1"/>
  <c r="G1723" i="1"/>
  <c r="I1722" i="1"/>
  <c r="B1723" i="1"/>
  <c r="C1722" i="1"/>
  <c r="D1722" i="1" s="1"/>
  <c r="J1723" i="1" l="1"/>
  <c r="G1724" i="1"/>
  <c r="I1723" i="1"/>
  <c r="B1724" i="1"/>
  <c r="C1723" i="1"/>
  <c r="D1723" i="1" s="1"/>
  <c r="J1724" i="1" l="1"/>
  <c r="G1725" i="1"/>
  <c r="I1724" i="1"/>
  <c r="B1725" i="1"/>
  <c r="C1724" i="1"/>
  <c r="D1724" i="1" s="1"/>
  <c r="J1725" i="1" l="1"/>
  <c r="G1726" i="1"/>
  <c r="I1725" i="1"/>
  <c r="B1726" i="1"/>
  <c r="C1725" i="1"/>
  <c r="D1725" i="1" s="1"/>
  <c r="J1726" i="1" l="1"/>
  <c r="G1727" i="1"/>
  <c r="I1726" i="1"/>
  <c r="B1727" i="1"/>
  <c r="C1726" i="1"/>
  <c r="D1726" i="1" s="1"/>
  <c r="J1727" i="1" l="1"/>
  <c r="G1728" i="1"/>
  <c r="I1727" i="1"/>
  <c r="B1728" i="1"/>
  <c r="C1727" i="1"/>
  <c r="D1727" i="1" s="1"/>
  <c r="J1728" i="1" l="1"/>
  <c r="G1729" i="1"/>
  <c r="I1728" i="1"/>
  <c r="B1729" i="1"/>
  <c r="C1728" i="1"/>
  <c r="D1728" i="1" s="1"/>
  <c r="J1729" i="1" l="1"/>
  <c r="G1730" i="1"/>
  <c r="I1729" i="1"/>
  <c r="B1730" i="1"/>
  <c r="C1729" i="1"/>
  <c r="D1729" i="1" s="1"/>
  <c r="J1730" i="1" l="1"/>
  <c r="G1731" i="1"/>
  <c r="I1730" i="1"/>
  <c r="B1731" i="1"/>
  <c r="C1730" i="1"/>
  <c r="D1730" i="1" s="1"/>
  <c r="J1731" i="1" l="1"/>
  <c r="G1732" i="1"/>
  <c r="I1731" i="1"/>
  <c r="B1732" i="1"/>
  <c r="C1731" i="1"/>
  <c r="D1731" i="1" s="1"/>
  <c r="J1732" i="1" l="1"/>
  <c r="G1733" i="1"/>
  <c r="I1732" i="1"/>
  <c r="B1733" i="1"/>
  <c r="C1732" i="1"/>
  <c r="D1732" i="1" s="1"/>
  <c r="J1733" i="1" l="1"/>
  <c r="G1734" i="1"/>
  <c r="I1733" i="1"/>
  <c r="B1734" i="1"/>
  <c r="C1733" i="1"/>
  <c r="D1733" i="1" s="1"/>
  <c r="J1734" i="1" l="1"/>
  <c r="G1735" i="1"/>
  <c r="I1734" i="1"/>
  <c r="B1735" i="1"/>
  <c r="C1734" i="1"/>
  <c r="D1734" i="1" s="1"/>
  <c r="J1735" i="1" l="1"/>
  <c r="G1736" i="1"/>
  <c r="I1735" i="1"/>
  <c r="B1736" i="1"/>
  <c r="C1735" i="1"/>
  <c r="D1735" i="1" s="1"/>
  <c r="J1736" i="1" l="1"/>
  <c r="G1737" i="1"/>
  <c r="I1736" i="1"/>
  <c r="B1737" i="1"/>
  <c r="C1736" i="1"/>
  <c r="D1736" i="1" s="1"/>
  <c r="J1737" i="1" l="1"/>
  <c r="G1738" i="1"/>
  <c r="I1737" i="1"/>
  <c r="B1738" i="1"/>
  <c r="C1737" i="1"/>
  <c r="D1737" i="1" s="1"/>
  <c r="J1738" i="1" l="1"/>
  <c r="G1739" i="1"/>
  <c r="I1738" i="1"/>
  <c r="B1739" i="1"/>
  <c r="C1738" i="1"/>
  <c r="D1738" i="1" s="1"/>
  <c r="J1739" i="1" l="1"/>
  <c r="G1740" i="1"/>
  <c r="I1739" i="1"/>
  <c r="B1740" i="1"/>
  <c r="C1739" i="1"/>
  <c r="D1739" i="1" s="1"/>
  <c r="J1740" i="1" l="1"/>
  <c r="G1741" i="1"/>
  <c r="I1740" i="1"/>
  <c r="B1741" i="1"/>
  <c r="C1740" i="1"/>
  <c r="D1740" i="1" s="1"/>
  <c r="J1741" i="1" l="1"/>
  <c r="G1742" i="1"/>
  <c r="I1741" i="1"/>
  <c r="B1742" i="1"/>
  <c r="C1741" i="1"/>
  <c r="D1741" i="1" s="1"/>
  <c r="J1742" i="1" l="1"/>
  <c r="G1743" i="1"/>
  <c r="I1742" i="1"/>
  <c r="B1743" i="1"/>
  <c r="C1742" i="1"/>
  <c r="D1742" i="1" s="1"/>
  <c r="J1743" i="1" l="1"/>
  <c r="G1744" i="1"/>
  <c r="I1743" i="1"/>
  <c r="B1744" i="1"/>
  <c r="C1743" i="1"/>
  <c r="D1743" i="1" s="1"/>
  <c r="J1744" i="1" l="1"/>
  <c r="G1745" i="1"/>
  <c r="I1744" i="1"/>
  <c r="B1745" i="1"/>
  <c r="C1744" i="1"/>
  <c r="D1744" i="1" s="1"/>
  <c r="J1745" i="1" l="1"/>
  <c r="G1746" i="1"/>
  <c r="I1745" i="1"/>
  <c r="B1746" i="1"/>
  <c r="C1745" i="1"/>
  <c r="D1745" i="1" s="1"/>
  <c r="J1746" i="1" l="1"/>
  <c r="G1747" i="1"/>
  <c r="I1746" i="1"/>
  <c r="B1747" i="1"/>
  <c r="C1746" i="1"/>
  <c r="D1746" i="1" s="1"/>
  <c r="J1747" i="1" l="1"/>
  <c r="G1748" i="1"/>
  <c r="I1747" i="1"/>
  <c r="B1748" i="1"/>
  <c r="C1747" i="1"/>
  <c r="D1747" i="1" s="1"/>
  <c r="J1748" i="1" l="1"/>
  <c r="G1749" i="1"/>
  <c r="I1748" i="1"/>
  <c r="B1749" i="1"/>
  <c r="C1748" i="1"/>
  <c r="D1748" i="1" s="1"/>
  <c r="J1749" i="1" l="1"/>
  <c r="G1750" i="1"/>
  <c r="I1749" i="1"/>
  <c r="B1750" i="1"/>
  <c r="C1749" i="1"/>
  <c r="D1749" i="1" s="1"/>
  <c r="J1750" i="1" l="1"/>
  <c r="G1751" i="1"/>
  <c r="I1750" i="1"/>
  <c r="B1751" i="1"/>
  <c r="C1750" i="1"/>
  <c r="D1750" i="1" s="1"/>
  <c r="J1751" i="1" l="1"/>
  <c r="G1752" i="1"/>
  <c r="I1751" i="1"/>
  <c r="B1752" i="1"/>
  <c r="C1751" i="1"/>
  <c r="D1751" i="1" s="1"/>
  <c r="J1752" i="1" l="1"/>
  <c r="G1753" i="1"/>
  <c r="I1752" i="1"/>
  <c r="B1753" i="1"/>
  <c r="C1752" i="1"/>
  <c r="D1752" i="1" s="1"/>
  <c r="J1753" i="1" l="1"/>
  <c r="G1754" i="1"/>
  <c r="I1753" i="1"/>
  <c r="B1754" i="1"/>
  <c r="C1753" i="1"/>
  <c r="D1753" i="1" s="1"/>
  <c r="J1754" i="1" l="1"/>
  <c r="G1755" i="1"/>
  <c r="I1754" i="1"/>
  <c r="B1755" i="1"/>
  <c r="C1754" i="1"/>
  <c r="D1754" i="1" s="1"/>
  <c r="J1755" i="1" l="1"/>
  <c r="G1756" i="1"/>
  <c r="I1755" i="1"/>
  <c r="B1756" i="1"/>
  <c r="C1755" i="1"/>
  <c r="D1755" i="1" s="1"/>
  <c r="J1756" i="1" l="1"/>
  <c r="G1757" i="1"/>
  <c r="I1756" i="1"/>
  <c r="B1757" i="1"/>
  <c r="C1756" i="1"/>
  <c r="D1756" i="1" s="1"/>
  <c r="J1757" i="1" l="1"/>
  <c r="G1758" i="1"/>
  <c r="I1757" i="1"/>
  <c r="B1758" i="1"/>
  <c r="C1757" i="1"/>
  <c r="D1757" i="1" s="1"/>
  <c r="J1758" i="1" l="1"/>
  <c r="G1759" i="1"/>
  <c r="I1758" i="1"/>
  <c r="B1759" i="1"/>
  <c r="C1758" i="1"/>
  <c r="D1758" i="1" s="1"/>
  <c r="J1759" i="1" l="1"/>
  <c r="G1760" i="1"/>
  <c r="I1759" i="1"/>
  <c r="B1760" i="1"/>
  <c r="C1759" i="1"/>
  <c r="D1759" i="1" s="1"/>
  <c r="J1760" i="1" l="1"/>
  <c r="G1761" i="1"/>
  <c r="I1760" i="1"/>
  <c r="B1761" i="1"/>
  <c r="C1760" i="1"/>
  <c r="D1760" i="1" s="1"/>
  <c r="J1761" i="1" l="1"/>
  <c r="G1762" i="1"/>
  <c r="I1761" i="1"/>
  <c r="B1762" i="1"/>
  <c r="C1761" i="1"/>
  <c r="D1761" i="1" s="1"/>
  <c r="J1762" i="1" l="1"/>
  <c r="G1763" i="1"/>
  <c r="I1762" i="1"/>
  <c r="B1763" i="1"/>
  <c r="C1762" i="1"/>
  <c r="D1762" i="1" s="1"/>
  <c r="J1763" i="1" l="1"/>
  <c r="G1764" i="1"/>
  <c r="I1763" i="1"/>
  <c r="B1764" i="1"/>
  <c r="C1763" i="1"/>
  <c r="D1763" i="1" s="1"/>
  <c r="J1764" i="1" l="1"/>
  <c r="G1765" i="1"/>
  <c r="I1764" i="1"/>
  <c r="B1765" i="1"/>
  <c r="C1764" i="1"/>
  <c r="D1764" i="1" s="1"/>
  <c r="J1765" i="1" l="1"/>
  <c r="G1766" i="1"/>
  <c r="I1765" i="1"/>
  <c r="B1766" i="1"/>
  <c r="C1765" i="1"/>
  <c r="D1765" i="1" s="1"/>
  <c r="J1766" i="1" l="1"/>
  <c r="G1767" i="1"/>
  <c r="I1766" i="1"/>
  <c r="B1767" i="1"/>
  <c r="C1766" i="1"/>
  <c r="D1766" i="1" s="1"/>
  <c r="J1767" i="1" l="1"/>
  <c r="G1768" i="1"/>
  <c r="I1767" i="1"/>
  <c r="B1768" i="1"/>
  <c r="C1767" i="1"/>
  <c r="D1767" i="1" s="1"/>
  <c r="J1768" i="1" l="1"/>
  <c r="G1769" i="1"/>
  <c r="I1768" i="1"/>
  <c r="B1769" i="1"/>
  <c r="C1768" i="1"/>
  <c r="D1768" i="1" s="1"/>
  <c r="J1769" i="1" l="1"/>
  <c r="G1770" i="1"/>
  <c r="I1769" i="1"/>
  <c r="B1770" i="1"/>
  <c r="C1769" i="1"/>
  <c r="D1769" i="1" s="1"/>
  <c r="J1770" i="1" l="1"/>
  <c r="G1771" i="1"/>
  <c r="I1770" i="1"/>
  <c r="B1771" i="1"/>
  <c r="C1770" i="1"/>
  <c r="D1770" i="1" s="1"/>
  <c r="J1771" i="1" l="1"/>
  <c r="G1772" i="1"/>
  <c r="I1771" i="1"/>
  <c r="B1772" i="1"/>
  <c r="C1771" i="1"/>
  <c r="D1771" i="1" s="1"/>
  <c r="J1772" i="1" l="1"/>
  <c r="G1773" i="1"/>
  <c r="I1772" i="1"/>
  <c r="B1773" i="1"/>
  <c r="C1772" i="1"/>
  <c r="D1772" i="1" s="1"/>
  <c r="J1773" i="1" l="1"/>
  <c r="G1774" i="1"/>
  <c r="I1773" i="1"/>
  <c r="B1774" i="1"/>
  <c r="C1773" i="1"/>
  <c r="D1773" i="1" s="1"/>
  <c r="J1774" i="1" l="1"/>
  <c r="G1775" i="1"/>
  <c r="I1774" i="1"/>
  <c r="B1775" i="1"/>
  <c r="C1774" i="1"/>
  <c r="D1774" i="1" s="1"/>
  <c r="J1775" i="1" l="1"/>
  <c r="G1776" i="1"/>
  <c r="I1775" i="1"/>
  <c r="B1776" i="1"/>
  <c r="C1775" i="1"/>
  <c r="D1775" i="1" s="1"/>
  <c r="J1776" i="1" l="1"/>
  <c r="G1777" i="1"/>
  <c r="I1776" i="1"/>
  <c r="B1777" i="1"/>
  <c r="C1776" i="1"/>
  <c r="D1776" i="1" s="1"/>
  <c r="J1777" i="1" l="1"/>
  <c r="G1778" i="1"/>
  <c r="I1777" i="1"/>
  <c r="B1778" i="1"/>
  <c r="C1777" i="1"/>
  <c r="D1777" i="1" s="1"/>
  <c r="J1778" i="1" l="1"/>
  <c r="G1779" i="1"/>
  <c r="I1778" i="1"/>
  <c r="B1779" i="1"/>
  <c r="C1778" i="1"/>
  <c r="D1778" i="1" s="1"/>
  <c r="J1779" i="1" l="1"/>
  <c r="G1780" i="1"/>
  <c r="I1779" i="1"/>
  <c r="B1780" i="1"/>
  <c r="C1779" i="1"/>
  <c r="D1779" i="1" s="1"/>
  <c r="J1780" i="1" l="1"/>
  <c r="G1781" i="1"/>
  <c r="I1780" i="1"/>
  <c r="B1781" i="1"/>
  <c r="C1780" i="1"/>
  <c r="D1780" i="1" s="1"/>
  <c r="J1781" i="1" l="1"/>
  <c r="G1782" i="1"/>
  <c r="I1781" i="1"/>
  <c r="B1782" i="1"/>
  <c r="C1781" i="1"/>
  <c r="D1781" i="1" s="1"/>
  <c r="J1782" i="1" l="1"/>
  <c r="G1783" i="1"/>
  <c r="I1782" i="1"/>
  <c r="B1783" i="1"/>
  <c r="C1782" i="1"/>
  <c r="D1782" i="1" s="1"/>
  <c r="J1783" i="1" l="1"/>
  <c r="G1784" i="1"/>
  <c r="I1783" i="1"/>
  <c r="B1784" i="1"/>
  <c r="C1783" i="1"/>
  <c r="D1783" i="1" s="1"/>
  <c r="J1784" i="1" l="1"/>
  <c r="G1785" i="1"/>
  <c r="I1784" i="1"/>
  <c r="B1785" i="1"/>
  <c r="C1784" i="1"/>
  <c r="D1784" i="1" s="1"/>
  <c r="J1785" i="1" l="1"/>
  <c r="G1786" i="1"/>
  <c r="I1785" i="1"/>
  <c r="B1786" i="1"/>
  <c r="C1785" i="1"/>
  <c r="D1785" i="1" s="1"/>
  <c r="J1786" i="1" l="1"/>
  <c r="G1787" i="1"/>
  <c r="I1786" i="1"/>
  <c r="B1787" i="1"/>
  <c r="C1786" i="1"/>
  <c r="D1786" i="1" s="1"/>
  <c r="J1787" i="1" l="1"/>
  <c r="G1788" i="1"/>
  <c r="I1787" i="1"/>
  <c r="B1788" i="1"/>
  <c r="C1787" i="1"/>
  <c r="D1787" i="1" s="1"/>
  <c r="J1788" i="1" l="1"/>
  <c r="G1789" i="1"/>
  <c r="I1788" i="1"/>
  <c r="B1789" i="1"/>
  <c r="C1788" i="1"/>
  <c r="D1788" i="1" s="1"/>
  <c r="J1789" i="1" l="1"/>
  <c r="G1790" i="1"/>
  <c r="I1789" i="1"/>
  <c r="B1790" i="1"/>
  <c r="C1789" i="1"/>
  <c r="D1789" i="1" s="1"/>
  <c r="J1790" i="1" l="1"/>
  <c r="G1791" i="1"/>
  <c r="I1790" i="1"/>
  <c r="B1791" i="1"/>
  <c r="C1790" i="1"/>
  <c r="D1790" i="1" s="1"/>
  <c r="J1791" i="1" l="1"/>
  <c r="G1792" i="1"/>
  <c r="I1791" i="1"/>
  <c r="B1792" i="1"/>
  <c r="C1791" i="1"/>
  <c r="D1791" i="1" s="1"/>
  <c r="J1792" i="1" l="1"/>
  <c r="G1793" i="1"/>
  <c r="I1792" i="1"/>
  <c r="B1793" i="1"/>
  <c r="C1792" i="1"/>
  <c r="D1792" i="1" s="1"/>
  <c r="J1793" i="1" l="1"/>
  <c r="G1794" i="1"/>
  <c r="I1793" i="1"/>
  <c r="B1794" i="1"/>
  <c r="C1793" i="1"/>
  <c r="D1793" i="1" s="1"/>
  <c r="J1794" i="1" l="1"/>
  <c r="G1795" i="1"/>
  <c r="I1794" i="1"/>
  <c r="B1795" i="1"/>
  <c r="C1794" i="1"/>
  <c r="D1794" i="1" s="1"/>
  <c r="J1795" i="1" l="1"/>
  <c r="G1796" i="1"/>
  <c r="I1795" i="1"/>
  <c r="B1796" i="1"/>
  <c r="C1795" i="1"/>
  <c r="D1795" i="1" s="1"/>
  <c r="J1796" i="1" l="1"/>
  <c r="G1797" i="1"/>
  <c r="I1796" i="1"/>
  <c r="B1797" i="1"/>
  <c r="C1796" i="1"/>
  <c r="D1796" i="1" s="1"/>
  <c r="J1797" i="1" l="1"/>
  <c r="G1798" i="1"/>
  <c r="I1797" i="1"/>
  <c r="B1798" i="1"/>
  <c r="C1797" i="1"/>
  <c r="D1797" i="1" s="1"/>
  <c r="J1798" i="1" l="1"/>
  <c r="G1799" i="1"/>
  <c r="I1798" i="1"/>
  <c r="B1799" i="1"/>
  <c r="C1798" i="1"/>
  <c r="D1798" i="1" s="1"/>
  <c r="J1799" i="1" l="1"/>
  <c r="G1800" i="1"/>
  <c r="I1799" i="1"/>
  <c r="B1800" i="1"/>
  <c r="C1799" i="1"/>
  <c r="D1799" i="1" s="1"/>
  <c r="J1800" i="1" l="1"/>
  <c r="G1801" i="1"/>
  <c r="I1800" i="1"/>
  <c r="B1801" i="1"/>
  <c r="C1800" i="1"/>
  <c r="D1800" i="1" s="1"/>
  <c r="J1801" i="1" l="1"/>
  <c r="G1802" i="1"/>
  <c r="I1801" i="1"/>
  <c r="B1802" i="1"/>
  <c r="C1801" i="1"/>
  <c r="D1801" i="1" s="1"/>
  <c r="J1802" i="1" l="1"/>
  <c r="G1803" i="1"/>
  <c r="I1802" i="1"/>
  <c r="B1803" i="1"/>
  <c r="C1802" i="1"/>
  <c r="D1802" i="1" s="1"/>
  <c r="J1803" i="1" l="1"/>
  <c r="G1804" i="1"/>
  <c r="I1803" i="1"/>
  <c r="B1804" i="1"/>
  <c r="C1803" i="1"/>
  <c r="D1803" i="1" s="1"/>
  <c r="J1804" i="1" l="1"/>
  <c r="G1805" i="1"/>
  <c r="I1804" i="1"/>
  <c r="B1805" i="1"/>
  <c r="C1804" i="1"/>
  <c r="D1804" i="1" s="1"/>
  <c r="J1805" i="1" l="1"/>
  <c r="G1806" i="1"/>
  <c r="I1805" i="1"/>
  <c r="B1806" i="1"/>
  <c r="C1805" i="1"/>
  <c r="D1805" i="1" s="1"/>
  <c r="J1806" i="1" l="1"/>
  <c r="G1807" i="1"/>
  <c r="I1806" i="1"/>
  <c r="B1807" i="1"/>
  <c r="C1806" i="1"/>
  <c r="D1806" i="1" s="1"/>
  <c r="J1807" i="1" l="1"/>
  <c r="G1808" i="1"/>
  <c r="I1807" i="1"/>
  <c r="B1808" i="1"/>
  <c r="C1807" i="1"/>
  <c r="D1807" i="1" s="1"/>
  <c r="J1808" i="1" l="1"/>
  <c r="G1809" i="1"/>
  <c r="I1808" i="1"/>
  <c r="B1809" i="1"/>
  <c r="C1808" i="1"/>
  <c r="D1808" i="1" s="1"/>
  <c r="J1809" i="1" l="1"/>
  <c r="G1810" i="1"/>
  <c r="I1809" i="1"/>
  <c r="B1810" i="1"/>
  <c r="C1809" i="1"/>
  <c r="D1809" i="1" s="1"/>
  <c r="J1810" i="1" l="1"/>
  <c r="G1811" i="1"/>
  <c r="I1810" i="1"/>
  <c r="B1811" i="1"/>
  <c r="C1810" i="1"/>
  <c r="D1810" i="1" s="1"/>
  <c r="J1811" i="1" l="1"/>
  <c r="G1812" i="1"/>
  <c r="I1811" i="1"/>
  <c r="B1812" i="1"/>
  <c r="C1811" i="1"/>
  <c r="D1811" i="1" s="1"/>
  <c r="J1812" i="1" l="1"/>
  <c r="G1813" i="1"/>
  <c r="I1812" i="1"/>
  <c r="B1813" i="1"/>
  <c r="C1812" i="1"/>
  <c r="D1812" i="1" s="1"/>
  <c r="J1813" i="1" l="1"/>
  <c r="G1814" i="1"/>
  <c r="I1813" i="1"/>
  <c r="B1814" i="1"/>
  <c r="C1813" i="1"/>
  <c r="D1813" i="1" s="1"/>
  <c r="J1814" i="1" l="1"/>
  <c r="G1815" i="1"/>
  <c r="I1814" i="1"/>
  <c r="B1815" i="1"/>
  <c r="C1814" i="1"/>
  <c r="D1814" i="1" s="1"/>
  <c r="J1815" i="1" l="1"/>
  <c r="G1816" i="1"/>
  <c r="I1815" i="1"/>
  <c r="B1816" i="1"/>
  <c r="C1815" i="1"/>
  <c r="D1815" i="1" s="1"/>
  <c r="J1816" i="1" l="1"/>
  <c r="G1817" i="1"/>
  <c r="I1816" i="1"/>
  <c r="B1817" i="1"/>
  <c r="C1816" i="1"/>
  <c r="D1816" i="1" s="1"/>
  <c r="J1817" i="1" l="1"/>
  <c r="G1818" i="1"/>
  <c r="I1817" i="1"/>
  <c r="B1818" i="1"/>
  <c r="C1817" i="1"/>
  <c r="D1817" i="1" s="1"/>
  <c r="J1818" i="1" l="1"/>
  <c r="G1819" i="1"/>
  <c r="I1818" i="1"/>
  <c r="B1819" i="1"/>
  <c r="C1818" i="1"/>
  <c r="D1818" i="1" s="1"/>
  <c r="J1819" i="1" l="1"/>
  <c r="G1820" i="1"/>
  <c r="I1819" i="1"/>
  <c r="B1820" i="1"/>
  <c r="C1819" i="1"/>
  <c r="D1819" i="1" s="1"/>
  <c r="J1820" i="1" l="1"/>
  <c r="G1821" i="1"/>
  <c r="I1820" i="1"/>
  <c r="B1821" i="1"/>
  <c r="C1820" i="1"/>
  <c r="D1820" i="1" s="1"/>
  <c r="J1821" i="1" l="1"/>
  <c r="G1822" i="1"/>
  <c r="I1821" i="1"/>
  <c r="B1822" i="1"/>
  <c r="C1821" i="1"/>
  <c r="D1821" i="1" s="1"/>
  <c r="J1822" i="1" l="1"/>
  <c r="G1823" i="1"/>
  <c r="I1822" i="1"/>
  <c r="B1823" i="1"/>
  <c r="C1822" i="1"/>
  <c r="D1822" i="1" s="1"/>
  <c r="J1823" i="1" l="1"/>
  <c r="G1824" i="1"/>
  <c r="I1823" i="1"/>
  <c r="B1824" i="1"/>
  <c r="C1823" i="1"/>
  <c r="D1823" i="1" s="1"/>
  <c r="J1824" i="1" l="1"/>
  <c r="G1825" i="1"/>
  <c r="I1824" i="1"/>
  <c r="B1825" i="1"/>
  <c r="C1824" i="1"/>
  <c r="D1824" i="1" s="1"/>
  <c r="J1825" i="1" l="1"/>
  <c r="G1826" i="1"/>
  <c r="I1825" i="1"/>
  <c r="B1826" i="1"/>
  <c r="C1825" i="1"/>
  <c r="D1825" i="1" s="1"/>
  <c r="J1826" i="1" l="1"/>
  <c r="G1827" i="1"/>
  <c r="I1826" i="1"/>
  <c r="B1827" i="1"/>
  <c r="C1826" i="1"/>
  <c r="D1826" i="1" s="1"/>
  <c r="J1827" i="1" l="1"/>
  <c r="G1828" i="1"/>
  <c r="I1827" i="1"/>
  <c r="B1828" i="1"/>
  <c r="C1827" i="1"/>
  <c r="D1827" i="1" s="1"/>
  <c r="J1828" i="1" l="1"/>
  <c r="G1829" i="1"/>
  <c r="I1828" i="1"/>
  <c r="B1829" i="1"/>
  <c r="C1828" i="1"/>
  <c r="D1828" i="1" s="1"/>
  <c r="J1829" i="1" l="1"/>
  <c r="G1830" i="1"/>
  <c r="I1829" i="1"/>
  <c r="B1830" i="1"/>
  <c r="C1829" i="1"/>
  <c r="D1829" i="1" s="1"/>
  <c r="J1830" i="1" l="1"/>
  <c r="G1831" i="1"/>
  <c r="I1830" i="1"/>
  <c r="B1831" i="1"/>
  <c r="C1830" i="1"/>
  <c r="D1830" i="1" s="1"/>
  <c r="J1831" i="1" l="1"/>
  <c r="G1832" i="1"/>
  <c r="I1831" i="1"/>
  <c r="B1832" i="1"/>
  <c r="C1831" i="1"/>
  <c r="D1831" i="1" s="1"/>
  <c r="J1832" i="1" l="1"/>
  <c r="G1833" i="1"/>
  <c r="I1832" i="1"/>
  <c r="B1833" i="1"/>
  <c r="C1832" i="1"/>
  <c r="D1832" i="1" s="1"/>
  <c r="J1833" i="1" l="1"/>
  <c r="G1834" i="1"/>
  <c r="I1833" i="1"/>
  <c r="B1834" i="1"/>
  <c r="C1833" i="1"/>
  <c r="D1833" i="1" s="1"/>
  <c r="J1834" i="1" l="1"/>
  <c r="G1835" i="1"/>
  <c r="I1834" i="1"/>
  <c r="B1835" i="1"/>
  <c r="C1834" i="1"/>
  <c r="D1834" i="1" s="1"/>
  <c r="J1835" i="1" l="1"/>
  <c r="G1836" i="1"/>
  <c r="I1835" i="1"/>
  <c r="B1836" i="1"/>
  <c r="C1835" i="1"/>
  <c r="D1835" i="1" s="1"/>
  <c r="J1836" i="1" l="1"/>
  <c r="G1837" i="1"/>
  <c r="I1836" i="1"/>
  <c r="B1837" i="1"/>
  <c r="C1836" i="1"/>
  <c r="D1836" i="1" s="1"/>
  <c r="J1837" i="1" l="1"/>
  <c r="G1838" i="1"/>
  <c r="I1837" i="1"/>
  <c r="B1838" i="1"/>
  <c r="C1837" i="1"/>
  <c r="D1837" i="1" s="1"/>
  <c r="J1838" i="1" l="1"/>
  <c r="G1839" i="1"/>
  <c r="I1838" i="1"/>
  <c r="B1839" i="1"/>
  <c r="C1838" i="1"/>
  <c r="D1838" i="1" s="1"/>
  <c r="J1839" i="1" l="1"/>
  <c r="G1840" i="1"/>
  <c r="I1839" i="1"/>
  <c r="B1840" i="1"/>
  <c r="C1839" i="1"/>
  <c r="D1839" i="1" s="1"/>
  <c r="J1840" i="1" l="1"/>
  <c r="G1841" i="1"/>
  <c r="I1840" i="1"/>
  <c r="B1841" i="1"/>
  <c r="C1840" i="1"/>
  <c r="D1840" i="1" s="1"/>
  <c r="J1841" i="1" l="1"/>
  <c r="G1842" i="1"/>
  <c r="I1841" i="1"/>
  <c r="B1842" i="1"/>
  <c r="C1841" i="1"/>
  <c r="D1841" i="1" s="1"/>
  <c r="J1842" i="1" l="1"/>
  <c r="G1843" i="1"/>
  <c r="I1842" i="1"/>
  <c r="B1843" i="1"/>
  <c r="C1842" i="1"/>
  <c r="D1842" i="1" s="1"/>
  <c r="J1843" i="1" l="1"/>
  <c r="G1844" i="1"/>
  <c r="I1843" i="1"/>
  <c r="B1844" i="1"/>
  <c r="C1843" i="1"/>
  <c r="D1843" i="1" s="1"/>
  <c r="J1844" i="1" l="1"/>
  <c r="G1845" i="1"/>
  <c r="I1844" i="1"/>
  <c r="B1845" i="1"/>
  <c r="C1844" i="1"/>
  <c r="D1844" i="1" s="1"/>
  <c r="J1845" i="1" l="1"/>
  <c r="G1846" i="1"/>
  <c r="I1845" i="1"/>
  <c r="B1846" i="1"/>
  <c r="C1845" i="1"/>
  <c r="D1845" i="1" s="1"/>
  <c r="J1846" i="1" l="1"/>
  <c r="G1847" i="1"/>
  <c r="I1846" i="1"/>
  <c r="B1847" i="1"/>
  <c r="C1846" i="1"/>
  <c r="D1846" i="1" s="1"/>
  <c r="J1847" i="1" l="1"/>
  <c r="G1848" i="1"/>
  <c r="I1847" i="1"/>
  <c r="B1848" i="1"/>
  <c r="C1847" i="1"/>
  <c r="D1847" i="1" s="1"/>
  <c r="J1848" i="1" l="1"/>
  <c r="G1849" i="1"/>
  <c r="I1848" i="1"/>
  <c r="B1849" i="1"/>
  <c r="C1848" i="1"/>
  <c r="D1848" i="1" s="1"/>
  <c r="J1849" i="1" l="1"/>
  <c r="G1850" i="1"/>
  <c r="I1849" i="1"/>
  <c r="B1850" i="1"/>
  <c r="C1849" i="1"/>
  <c r="D1849" i="1" s="1"/>
  <c r="J1850" i="1" l="1"/>
  <c r="G1851" i="1"/>
  <c r="I1850" i="1"/>
  <c r="B1851" i="1"/>
  <c r="C1850" i="1"/>
  <c r="D1850" i="1" s="1"/>
  <c r="J1851" i="1" l="1"/>
  <c r="G1852" i="1"/>
  <c r="I1851" i="1"/>
  <c r="B1852" i="1"/>
  <c r="C1851" i="1"/>
  <c r="D1851" i="1" s="1"/>
  <c r="J1852" i="1" l="1"/>
  <c r="G1853" i="1"/>
  <c r="I1852" i="1"/>
  <c r="B1853" i="1"/>
  <c r="C1852" i="1"/>
  <c r="D1852" i="1" s="1"/>
  <c r="J1853" i="1" l="1"/>
  <c r="G1854" i="1"/>
  <c r="I1853" i="1"/>
  <c r="B1854" i="1"/>
  <c r="C1853" i="1"/>
  <c r="D1853" i="1" s="1"/>
  <c r="J1854" i="1" l="1"/>
  <c r="G1855" i="1"/>
  <c r="I1854" i="1"/>
  <c r="B1855" i="1"/>
  <c r="C1854" i="1"/>
  <c r="D1854" i="1" s="1"/>
  <c r="J1855" i="1" l="1"/>
  <c r="G1856" i="1"/>
  <c r="I1855" i="1"/>
  <c r="B1856" i="1"/>
  <c r="C1855" i="1"/>
  <c r="D1855" i="1" s="1"/>
  <c r="J1856" i="1" l="1"/>
  <c r="G1857" i="1"/>
  <c r="I1856" i="1"/>
  <c r="B1857" i="1"/>
  <c r="C1856" i="1"/>
  <c r="D1856" i="1" s="1"/>
  <c r="J1857" i="1" l="1"/>
  <c r="G1858" i="1"/>
  <c r="I1857" i="1"/>
  <c r="B1858" i="1"/>
  <c r="C1857" i="1"/>
  <c r="D1857" i="1" s="1"/>
  <c r="J1858" i="1" l="1"/>
  <c r="G1859" i="1"/>
  <c r="I1858" i="1"/>
  <c r="B1859" i="1"/>
  <c r="C1858" i="1"/>
  <c r="D1858" i="1" s="1"/>
  <c r="J1859" i="1" l="1"/>
  <c r="G1860" i="1"/>
  <c r="I1859" i="1"/>
  <c r="B1860" i="1"/>
  <c r="C1859" i="1"/>
  <c r="D1859" i="1" s="1"/>
  <c r="J1860" i="1" l="1"/>
  <c r="G1861" i="1"/>
  <c r="I1860" i="1"/>
  <c r="B1861" i="1"/>
  <c r="C1860" i="1"/>
  <c r="D1860" i="1" s="1"/>
  <c r="J1861" i="1" l="1"/>
  <c r="G1862" i="1"/>
  <c r="I1861" i="1"/>
  <c r="B1862" i="1"/>
  <c r="C1861" i="1"/>
  <c r="D1861" i="1" s="1"/>
  <c r="J1862" i="1" l="1"/>
  <c r="G1863" i="1"/>
  <c r="I1862" i="1"/>
  <c r="B1863" i="1"/>
  <c r="C1862" i="1"/>
  <c r="D1862" i="1" s="1"/>
  <c r="J1863" i="1" l="1"/>
  <c r="G1864" i="1"/>
  <c r="I1863" i="1"/>
  <c r="B1864" i="1"/>
  <c r="C1863" i="1"/>
  <c r="D1863" i="1" s="1"/>
  <c r="J1864" i="1" l="1"/>
  <c r="G1865" i="1"/>
  <c r="I1864" i="1"/>
  <c r="B1865" i="1"/>
  <c r="C1864" i="1"/>
  <c r="D1864" i="1" s="1"/>
  <c r="J1865" i="1" l="1"/>
  <c r="G1866" i="1"/>
  <c r="I1865" i="1"/>
  <c r="B1866" i="1"/>
  <c r="C1865" i="1"/>
  <c r="D1865" i="1" s="1"/>
  <c r="J1866" i="1" l="1"/>
  <c r="G1867" i="1"/>
  <c r="I1866" i="1"/>
  <c r="B1867" i="1"/>
  <c r="C1866" i="1"/>
  <c r="D1866" i="1" s="1"/>
  <c r="J1867" i="1" l="1"/>
  <c r="G1868" i="1"/>
  <c r="I1867" i="1"/>
  <c r="B1868" i="1"/>
  <c r="C1867" i="1"/>
  <c r="D1867" i="1" s="1"/>
  <c r="J1868" i="1" l="1"/>
  <c r="G1869" i="1"/>
  <c r="I1868" i="1"/>
  <c r="B1869" i="1"/>
  <c r="C1868" i="1"/>
  <c r="D1868" i="1" s="1"/>
  <c r="J1869" i="1" l="1"/>
  <c r="G1870" i="1"/>
  <c r="I1869" i="1"/>
  <c r="B1870" i="1"/>
  <c r="C1869" i="1"/>
  <c r="D1869" i="1" s="1"/>
  <c r="J1870" i="1" l="1"/>
  <c r="G1871" i="1"/>
  <c r="I1870" i="1"/>
  <c r="B1871" i="1"/>
  <c r="C1870" i="1"/>
  <c r="D1870" i="1" s="1"/>
  <c r="J1871" i="1" l="1"/>
  <c r="G1872" i="1"/>
  <c r="I1871" i="1"/>
  <c r="B1872" i="1"/>
  <c r="C1871" i="1"/>
  <c r="D1871" i="1" s="1"/>
  <c r="J1872" i="1" l="1"/>
  <c r="G1873" i="1"/>
  <c r="I1872" i="1"/>
  <c r="B1873" i="1"/>
  <c r="C1872" i="1"/>
  <c r="D1872" i="1" s="1"/>
  <c r="J1873" i="1" l="1"/>
  <c r="G1874" i="1"/>
  <c r="I1873" i="1"/>
  <c r="B1874" i="1"/>
  <c r="C1873" i="1"/>
  <c r="D1873" i="1" s="1"/>
  <c r="J1874" i="1" l="1"/>
  <c r="G1875" i="1"/>
  <c r="I1874" i="1"/>
  <c r="B1875" i="1"/>
  <c r="C1874" i="1"/>
  <c r="D1874" i="1" s="1"/>
  <c r="J1875" i="1" l="1"/>
  <c r="G1876" i="1"/>
  <c r="I1875" i="1"/>
  <c r="B1876" i="1"/>
  <c r="C1875" i="1"/>
  <c r="D1875" i="1" s="1"/>
  <c r="J1876" i="1" l="1"/>
  <c r="G1877" i="1"/>
  <c r="I1876" i="1"/>
  <c r="B1877" i="1"/>
  <c r="C1876" i="1"/>
  <c r="D1876" i="1" s="1"/>
  <c r="J1877" i="1" l="1"/>
  <c r="G1878" i="1"/>
  <c r="I1877" i="1"/>
  <c r="B1878" i="1"/>
  <c r="C1877" i="1"/>
  <c r="D1877" i="1" s="1"/>
  <c r="J1878" i="1" l="1"/>
  <c r="G1879" i="1"/>
  <c r="I1878" i="1"/>
  <c r="B1879" i="1"/>
  <c r="C1878" i="1"/>
  <c r="D1878" i="1" s="1"/>
  <c r="J1879" i="1" l="1"/>
  <c r="G1880" i="1"/>
  <c r="I1879" i="1"/>
  <c r="B1880" i="1"/>
  <c r="C1879" i="1"/>
  <c r="D1879" i="1" s="1"/>
  <c r="J1880" i="1" l="1"/>
  <c r="G1881" i="1"/>
  <c r="I1880" i="1"/>
  <c r="B1881" i="1"/>
  <c r="C1880" i="1"/>
  <c r="D1880" i="1" s="1"/>
  <c r="J1881" i="1" l="1"/>
  <c r="G1882" i="1"/>
  <c r="I1881" i="1"/>
  <c r="B1882" i="1"/>
  <c r="C1881" i="1"/>
  <c r="D1881" i="1" s="1"/>
  <c r="J1882" i="1" l="1"/>
  <c r="G1883" i="1"/>
  <c r="I1882" i="1"/>
  <c r="B1883" i="1"/>
  <c r="C1882" i="1"/>
  <c r="D1882" i="1" s="1"/>
  <c r="J1883" i="1" l="1"/>
  <c r="G1884" i="1"/>
  <c r="I1883" i="1"/>
  <c r="B1884" i="1"/>
  <c r="C1883" i="1"/>
  <c r="D1883" i="1" s="1"/>
  <c r="J1884" i="1" l="1"/>
  <c r="G1885" i="1"/>
  <c r="I1884" i="1"/>
  <c r="B1885" i="1"/>
  <c r="C1884" i="1"/>
  <c r="D1884" i="1" s="1"/>
  <c r="J1885" i="1" l="1"/>
  <c r="G1886" i="1"/>
  <c r="I1885" i="1"/>
  <c r="B1886" i="1"/>
  <c r="C1885" i="1"/>
  <c r="D1885" i="1" s="1"/>
  <c r="J1886" i="1" l="1"/>
  <c r="G1887" i="1"/>
  <c r="I1886" i="1"/>
  <c r="B1887" i="1"/>
  <c r="C1886" i="1"/>
  <c r="D1886" i="1" s="1"/>
  <c r="J1887" i="1" l="1"/>
  <c r="G1888" i="1"/>
  <c r="I1887" i="1"/>
  <c r="B1888" i="1"/>
  <c r="C1887" i="1"/>
  <c r="D1887" i="1" s="1"/>
  <c r="J1888" i="1" l="1"/>
  <c r="G1889" i="1"/>
  <c r="I1888" i="1"/>
  <c r="B1889" i="1"/>
  <c r="C1888" i="1"/>
  <c r="D1888" i="1" s="1"/>
  <c r="J1889" i="1" l="1"/>
  <c r="G1890" i="1"/>
  <c r="I1889" i="1"/>
  <c r="B1890" i="1"/>
  <c r="C1889" i="1"/>
  <c r="D1889" i="1" s="1"/>
  <c r="J1890" i="1" l="1"/>
  <c r="G1891" i="1"/>
  <c r="I1890" i="1"/>
  <c r="B1891" i="1"/>
  <c r="C1890" i="1"/>
  <c r="D1890" i="1" s="1"/>
  <c r="J1891" i="1" l="1"/>
  <c r="G1892" i="1"/>
  <c r="I1891" i="1"/>
  <c r="B1892" i="1"/>
  <c r="C1891" i="1"/>
  <c r="D1891" i="1" s="1"/>
  <c r="J1892" i="1" l="1"/>
  <c r="G1893" i="1"/>
  <c r="I1892" i="1"/>
  <c r="B1893" i="1"/>
  <c r="C1892" i="1"/>
  <c r="D1892" i="1" s="1"/>
  <c r="J1893" i="1" l="1"/>
  <c r="G1894" i="1"/>
  <c r="I1893" i="1"/>
  <c r="B1894" i="1"/>
  <c r="C1893" i="1"/>
  <c r="D1893" i="1" s="1"/>
  <c r="J1894" i="1" l="1"/>
  <c r="G1895" i="1"/>
  <c r="I1894" i="1"/>
  <c r="B1895" i="1"/>
  <c r="C1894" i="1"/>
  <c r="D1894" i="1" s="1"/>
  <c r="J1895" i="1" l="1"/>
  <c r="G1896" i="1"/>
  <c r="I1895" i="1"/>
  <c r="B1896" i="1"/>
  <c r="C1895" i="1"/>
  <c r="D1895" i="1" s="1"/>
  <c r="J1896" i="1" l="1"/>
  <c r="G1897" i="1"/>
  <c r="I1896" i="1"/>
  <c r="B1897" i="1"/>
  <c r="C1896" i="1"/>
  <c r="D1896" i="1" s="1"/>
  <c r="J1897" i="1" l="1"/>
  <c r="G1898" i="1"/>
  <c r="I1897" i="1"/>
  <c r="B1898" i="1"/>
  <c r="C1897" i="1"/>
  <c r="D1897" i="1" s="1"/>
  <c r="J1898" i="1" l="1"/>
  <c r="G1899" i="1"/>
  <c r="I1898" i="1"/>
  <c r="B1899" i="1"/>
  <c r="C1898" i="1"/>
  <c r="D1898" i="1" s="1"/>
  <c r="J1899" i="1" l="1"/>
  <c r="G1900" i="1"/>
  <c r="I1899" i="1"/>
  <c r="B1900" i="1"/>
  <c r="C1899" i="1"/>
  <c r="D1899" i="1" s="1"/>
  <c r="J1900" i="1" l="1"/>
  <c r="G1901" i="1"/>
  <c r="I1900" i="1"/>
  <c r="B1901" i="1"/>
  <c r="C1900" i="1"/>
  <c r="D1900" i="1" s="1"/>
  <c r="J1901" i="1" l="1"/>
  <c r="G1902" i="1"/>
  <c r="I1901" i="1"/>
  <c r="B1902" i="1"/>
  <c r="C1901" i="1"/>
  <c r="D1901" i="1" s="1"/>
  <c r="J1902" i="1" l="1"/>
  <c r="G1903" i="1"/>
  <c r="I1902" i="1"/>
  <c r="B1903" i="1"/>
  <c r="C1902" i="1"/>
  <c r="D1902" i="1" s="1"/>
  <c r="J1903" i="1" l="1"/>
  <c r="G1904" i="1"/>
  <c r="I1903" i="1"/>
  <c r="B1904" i="1"/>
  <c r="C1903" i="1"/>
  <c r="D1903" i="1" s="1"/>
  <c r="J1904" i="1" l="1"/>
  <c r="G1905" i="1"/>
  <c r="I1904" i="1"/>
  <c r="B1905" i="1"/>
  <c r="C1904" i="1"/>
  <c r="D1904" i="1" s="1"/>
  <c r="J1905" i="1" l="1"/>
  <c r="G1906" i="1"/>
  <c r="I1905" i="1"/>
  <c r="B1906" i="1"/>
  <c r="C1905" i="1"/>
  <c r="D1905" i="1" s="1"/>
  <c r="J1906" i="1" l="1"/>
  <c r="G1907" i="1"/>
  <c r="I1906" i="1"/>
  <c r="B1907" i="1"/>
  <c r="C1906" i="1"/>
  <c r="D1906" i="1" s="1"/>
  <c r="J1907" i="1" l="1"/>
  <c r="G1908" i="1"/>
  <c r="I1907" i="1"/>
  <c r="B1908" i="1"/>
  <c r="C1907" i="1"/>
  <c r="D1907" i="1" s="1"/>
  <c r="J1908" i="1" l="1"/>
  <c r="G1909" i="1"/>
  <c r="I1908" i="1"/>
  <c r="B1909" i="1"/>
  <c r="C1908" i="1"/>
  <c r="D1908" i="1" s="1"/>
  <c r="J1909" i="1" l="1"/>
  <c r="G1910" i="1"/>
  <c r="I1909" i="1"/>
  <c r="B1910" i="1"/>
  <c r="C1909" i="1"/>
  <c r="D1909" i="1" s="1"/>
  <c r="J1910" i="1" l="1"/>
  <c r="G1911" i="1"/>
  <c r="I1910" i="1"/>
  <c r="B1911" i="1"/>
  <c r="C1910" i="1"/>
  <c r="D1910" i="1" s="1"/>
  <c r="J1911" i="1" l="1"/>
  <c r="G1912" i="1"/>
  <c r="I1911" i="1"/>
  <c r="B1912" i="1"/>
  <c r="C1911" i="1"/>
  <c r="D1911" i="1" s="1"/>
  <c r="J1912" i="1" l="1"/>
  <c r="G1913" i="1"/>
  <c r="I1912" i="1"/>
  <c r="B1913" i="1"/>
  <c r="C1912" i="1"/>
  <c r="D1912" i="1" s="1"/>
  <c r="J1913" i="1" l="1"/>
  <c r="G1914" i="1"/>
  <c r="I1913" i="1"/>
  <c r="B1914" i="1"/>
  <c r="C1913" i="1"/>
  <c r="D1913" i="1" s="1"/>
  <c r="J1914" i="1" l="1"/>
  <c r="G1915" i="1"/>
  <c r="I1914" i="1"/>
  <c r="B1915" i="1"/>
  <c r="C1914" i="1"/>
  <c r="D1914" i="1" s="1"/>
  <c r="J1915" i="1" l="1"/>
  <c r="G1916" i="1"/>
  <c r="I1915" i="1"/>
  <c r="B1916" i="1"/>
  <c r="C1915" i="1"/>
  <c r="D1915" i="1" s="1"/>
  <c r="J1916" i="1" l="1"/>
  <c r="G1917" i="1"/>
  <c r="I1916" i="1"/>
  <c r="B1917" i="1"/>
  <c r="C1916" i="1"/>
  <c r="D1916" i="1" s="1"/>
  <c r="J1917" i="1" l="1"/>
  <c r="G1918" i="1"/>
  <c r="I1917" i="1"/>
  <c r="B1918" i="1"/>
  <c r="C1917" i="1"/>
  <c r="D1917" i="1" s="1"/>
  <c r="J1918" i="1" l="1"/>
  <c r="G1919" i="1"/>
  <c r="I1918" i="1"/>
  <c r="B1919" i="1"/>
  <c r="C1918" i="1"/>
  <c r="D1918" i="1" s="1"/>
  <c r="J1919" i="1" l="1"/>
  <c r="G1920" i="1"/>
  <c r="I1919" i="1"/>
  <c r="B1920" i="1"/>
  <c r="C1919" i="1"/>
  <c r="D1919" i="1" s="1"/>
  <c r="J1920" i="1" l="1"/>
  <c r="G1921" i="1"/>
  <c r="I1920" i="1"/>
  <c r="B1921" i="1"/>
  <c r="C1920" i="1"/>
  <c r="D1920" i="1" s="1"/>
  <c r="J1921" i="1" l="1"/>
  <c r="G1922" i="1"/>
  <c r="I1921" i="1"/>
  <c r="B1922" i="1"/>
  <c r="C1921" i="1"/>
  <c r="D1921" i="1" s="1"/>
  <c r="J1922" i="1" l="1"/>
  <c r="G1923" i="1"/>
  <c r="I1922" i="1"/>
  <c r="B1923" i="1"/>
  <c r="C1922" i="1"/>
  <c r="D1922" i="1" s="1"/>
  <c r="J1923" i="1" l="1"/>
  <c r="G1924" i="1"/>
  <c r="I1923" i="1"/>
  <c r="B1924" i="1"/>
  <c r="C1923" i="1"/>
  <c r="D1923" i="1" s="1"/>
  <c r="J1924" i="1" l="1"/>
  <c r="G1925" i="1"/>
  <c r="I1924" i="1"/>
  <c r="B1925" i="1"/>
  <c r="C1924" i="1"/>
  <c r="D1924" i="1" s="1"/>
  <c r="J1925" i="1" l="1"/>
  <c r="G1926" i="1"/>
  <c r="I1925" i="1"/>
  <c r="B1926" i="1"/>
  <c r="C1925" i="1"/>
  <c r="D1925" i="1" s="1"/>
  <c r="J1926" i="1" l="1"/>
  <c r="G1927" i="1"/>
  <c r="I1926" i="1"/>
  <c r="B1927" i="1"/>
  <c r="C1926" i="1"/>
  <c r="D1926" i="1" s="1"/>
  <c r="J1927" i="1" l="1"/>
  <c r="G1928" i="1"/>
  <c r="I1927" i="1"/>
  <c r="B1928" i="1"/>
  <c r="C1927" i="1"/>
  <c r="D1927" i="1" s="1"/>
  <c r="J1928" i="1" l="1"/>
  <c r="G1929" i="1"/>
  <c r="I1928" i="1"/>
  <c r="B1929" i="1"/>
  <c r="C1928" i="1"/>
  <c r="D1928" i="1" s="1"/>
  <c r="J1929" i="1" l="1"/>
  <c r="G1930" i="1"/>
  <c r="I1929" i="1"/>
  <c r="B1930" i="1"/>
  <c r="C1929" i="1"/>
  <c r="D1929" i="1" s="1"/>
  <c r="J1930" i="1" l="1"/>
  <c r="G1931" i="1"/>
  <c r="I1930" i="1"/>
  <c r="B1931" i="1"/>
  <c r="C1930" i="1"/>
  <c r="D1930" i="1" s="1"/>
  <c r="J1931" i="1" l="1"/>
  <c r="G1932" i="1"/>
  <c r="I1931" i="1"/>
  <c r="B1932" i="1"/>
  <c r="C1931" i="1"/>
  <c r="D1931" i="1" s="1"/>
  <c r="J1932" i="1" l="1"/>
  <c r="G1933" i="1"/>
  <c r="I1932" i="1"/>
  <c r="B1933" i="1"/>
  <c r="C1932" i="1"/>
  <c r="D1932" i="1" s="1"/>
  <c r="J1933" i="1" l="1"/>
  <c r="G1934" i="1"/>
  <c r="I1933" i="1"/>
  <c r="B1934" i="1"/>
  <c r="C1933" i="1"/>
  <c r="D1933" i="1" s="1"/>
  <c r="J1934" i="1" l="1"/>
  <c r="G1935" i="1"/>
  <c r="I1934" i="1"/>
  <c r="B1935" i="1"/>
  <c r="C1934" i="1"/>
  <c r="D1934" i="1" s="1"/>
  <c r="J1935" i="1" l="1"/>
  <c r="G1936" i="1"/>
  <c r="I1935" i="1"/>
  <c r="B1936" i="1"/>
  <c r="C1935" i="1"/>
  <c r="D1935" i="1" s="1"/>
  <c r="J1936" i="1" l="1"/>
  <c r="G1937" i="1"/>
  <c r="I1936" i="1"/>
  <c r="B1937" i="1"/>
  <c r="C1936" i="1"/>
  <c r="D1936" i="1" s="1"/>
  <c r="J1937" i="1" l="1"/>
  <c r="G1938" i="1"/>
  <c r="I1937" i="1"/>
  <c r="B1938" i="1"/>
  <c r="C1937" i="1"/>
  <c r="D1937" i="1" s="1"/>
  <c r="J1938" i="1" l="1"/>
  <c r="G1939" i="1"/>
  <c r="I1938" i="1"/>
  <c r="B1939" i="1"/>
  <c r="C1938" i="1"/>
  <c r="D1938" i="1" s="1"/>
  <c r="J1939" i="1" l="1"/>
  <c r="G1940" i="1"/>
  <c r="I1939" i="1"/>
  <c r="B1940" i="1"/>
  <c r="C1939" i="1"/>
  <c r="D1939" i="1" s="1"/>
  <c r="J1940" i="1" l="1"/>
  <c r="G1941" i="1"/>
  <c r="I1940" i="1"/>
  <c r="B1941" i="1"/>
  <c r="C1940" i="1"/>
  <c r="D1940" i="1" s="1"/>
  <c r="J1941" i="1" l="1"/>
  <c r="G1942" i="1"/>
  <c r="I1941" i="1"/>
  <c r="B1942" i="1"/>
  <c r="C1941" i="1"/>
  <c r="D1941" i="1" s="1"/>
  <c r="J1942" i="1" l="1"/>
  <c r="G1943" i="1"/>
  <c r="I1942" i="1"/>
  <c r="B1943" i="1"/>
  <c r="C1942" i="1"/>
  <c r="D1942" i="1" s="1"/>
  <c r="J1943" i="1" l="1"/>
  <c r="G1944" i="1"/>
  <c r="I1943" i="1"/>
  <c r="B1944" i="1"/>
  <c r="C1943" i="1"/>
  <c r="D1943" i="1" s="1"/>
  <c r="J1944" i="1" l="1"/>
  <c r="G1945" i="1"/>
  <c r="I1944" i="1"/>
  <c r="B1945" i="1"/>
  <c r="C1944" i="1"/>
  <c r="D1944" i="1" s="1"/>
  <c r="J1945" i="1" l="1"/>
  <c r="G1946" i="1"/>
  <c r="I1945" i="1"/>
  <c r="B1946" i="1"/>
  <c r="C1945" i="1"/>
  <c r="D1945" i="1" s="1"/>
  <c r="J1946" i="1" l="1"/>
  <c r="G1947" i="1"/>
  <c r="I1946" i="1"/>
  <c r="B1947" i="1"/>
  <c r="C1946" i="1"/>
  <c r="D1946" i="1" s="1"/>
  <c r="J1947" i="1" l="1"/>
  <c r="G1948" i="1"/>
  <c r="I1947" i="1"/>
  <c r="B1948" i="1"/>
  <c r="C1947" i="1"/>
  <c r="D1947" i="1" s="1"/>
  <c r="J1948" i="1" l="1"/>
  <c r="G1949" i="1"/>
  <c r="I1948" i="1"/>
  <c r="B1949" i="1"/>
  <c r="C1948" i="1"/>
  <c r="D1948" i="1" s="1"/>
  <c r="J1949" i="1" l="1"/>
  <c r="G1950" i="1"/>
  <c r="I1949" i="1"/>
  <c r="B1950" i="1"/>
  <c r="C1949" i="1"/>
  <c r="D1949" i="1" s="1"/>
  <c r="J1950" i="1" l="1"/>
  <c r="G1951" i="1"/>
  <c r="I1950" i="1"/>
  <c r="B1951" i="1"/>
  <c r="C1950" i="1"/>
  <c r="D1950" i="1" s="1"/>
  <c r="J1951" i="1" l="1"/>
  <c r="G1952" i="1"/>
  <c r="I1951" i="1"/>
  <c r="B1952" i="1"/>
  <c r="C1951" i="1"/>
  <c r="D1951" i="1" s="1"/>
  <c r="J1952" i="1" l="1"/>
  <c r="G1953" i="1"/>
  <c r="I1952" i="1"/>
  <c r="B1953" i="1"/>
  <c r="C1952" i="1"/>
  <c r="D1952" i="1" s="1"/>
  <c r="J1953" i="1" l="1"/>
  <c r="G1954" i="1"/>
  <c r="I1953" i="1"/>
  <c r="B1954" i="1"/>
  <c r="C1953" i="1"/>
  <c r="D1953" i="1" s="1"/>
  <c r="J1954" i="1" l="1"/>
  <c r="G1955" i="1"/>
  <c r="I1954" i="1"/>
  <c r="B1955" i="1"/>
  <c r="C1954" i="1"/>
  <c r="D1954" i="1" s="1"/>
  <c r="J1955" i="1" l="1"/>
  <c r="G1956" i="1"/>
  <c r="I1955" i="1"/>
  <c r="B1956" i="1"/>
  <c r="C1955" i="1"/>
  <c r="D1955" i="1" s="1"/>
  <c r="J1956" i="1" l="1"/>
  <c r="G1957" i="1"/>
  <c r="I1956" i="1"/>
  <c r="B1957" i="1"/>
  <c r="C1956" i="1"/>
  <c r="D1956" i="1" s="1"/>
  <c r="J1957" i="1" l="1"/>
  <c r="G1958" i="1"/>
  <c r="I1957" i="1"/>
  <c r="B1958" i="1"/>
  <c r="C1957" i="1"/>
  <c r="D1957" i="1" s="1"/>
  <c r="J1958" i="1" l="1"/>
  <c r="G1959" i="1"/>
  <c r="I1958" i="1"/>
  <c r="B1959" i="1"/>
  <c r="C1958" i="1"/>
  <c r="D1958" i="1" s="1"/>
  <c r="J1959" i="1" l="1"/>
  <c r="G1960" i="1"/>
  <c r="I1959" i="1"/>
  <c r="B1960" i="1"/>
  <c r="C1959" i="1"/>
  <c r="D1959" i="1" s="1"/>
  <c r="J1960" i="1" l="1"/>
  <c r="G1961" i="1"/>
  <c r="I1960" i="1"/>
  <c r="B1961" i="1"/>
  <c r="C1960" i="1"/>
  <c r="D1960" i="1" s="1"/>
  <c r="J1961" i="1" l="1"/>
  <c r="G1962" i="1"/>
  <c r="I1961" i="1"/>
  <c r="B1962" i="1"/>
  <c r="C1961" i="1"/>
  <c r="D1961" i="1" s="1"/>
  <c r="J1962" i="1" l="1"/>
  <c r="G1963" i="1"/>
  <c r="I1962" i="1"/>
  <c r="B1963" i="1"/>
  <c r="C1962" i="1"/>
  <c r="D1962" i="1" s="1"/>
  <c r="J1963" i="1" l="1"/>
  <c r="G1964" i="1"/>
  <c r="I1963" i="1"/>
  <c r="B1964" i="1"/>
  <c r="C1963" i="1"/>
  <c r="D1963" i="1" s="1"/>
  <c r="J1964" i="1" l="1"/>
  <c r="G1965" i="1"/>
  <c r="I1964" i="1"/>
  <c r="B1965" i="1"/>
  <c r="C1964" i="1"/>
  <c r="D1964" i="1" s="1"/>
  <c r="J1965" i="1" l="1"/>
  <c r="G1966" i="1"/>
  <c r="I1965" i="1"/>
  <c r="B1966" i="1"/>
  <c r="C1965" i="1"/>
  <c r="D1965" i="1" s="1"/>
  <c r="J1966" i="1" l="1"/>
  <c r="G1967" i="1"/>
  <c r="I1966" i="1"/>
  <c r="B1967" i="1"/>
  <c r="C1966" i="1"/>
  <c r="D1966" i="1" s="1"/>
  <c r="J1967" i="1" l="1"/>
  <c r="G1968" i="1"/>
  <c r="I1967" i="1"/>
  <c r="B1968" i="1"/>
  <c r="C1967" i="1"/>
  <c r="D1967" i="1" s="1"/>
  <c r="J1968" i="1" l="1"/>
  <c r="G1969" i="1"/>
  <c r="I1968" i="1"/>
  <c r="B1969" i="1"/>
  <c r="C1968" i="1"/>
  <c r="D1968" i="1" s="1"/>
  <c r="J1969" i="1" l="1"/>
  <c r="G1970" i="1"/>
  <c r="I1969" i="1"/>
  <c r="B1970" i="1"/>
  <c r="C1969" i="1"/>
  <c r="D1969" i="1" s="1"/>
  <c r="J1970" i="1" l="1"/>
  <c r="G1971" i="1"/>
  <c r="I1970" i="1"/>
  <c r="B1971" i="1"/>
  <c r="C1970" i="1"/>
  <c r="D1970" i="1" s="1"/>
  <c r="J1971" i="1" l="1"/>
  <c r="G1972" i="1"/>
  <c r="I1971" i="1"/>
  <c r="B1972" i="1"/>
  <c r="C1971" i="1"/>
  <c r="D1971" i="1" s="1"/>
  <c r="J1972" i="1" l="1"/>
  <c r="G1973" i="1"/>
  <c r="I1972" i="1"/>
  <c r="B1973" i="1"/>
  <c r="C1972" i="1"/>
  <c r="D1972" i="1" s="1"/>
  <c r="J1973" i="1" l="1"/>
  <c r="G1974" i="1"/>
  <c r="I1973" i="1"/>
  <c r="B1974" i="1"/>
  <c r="C1973" i="1"/>
  <c r="D1973" i="1" s="1"/>
  <c r="J1974" i="1" l="1"/>
  <c r="G1975" i="1"/>
  <c r="I1974" i="1"/>
  <c r="B1975" i="1"/>
  <c r="C1974" i="1"/>
  <c r="D1974" i="1" s="1"/>
  <c r="J1975" i="1" l="1"/>
  <c r="G1976" i="1"/>
  <c r="I1975" i="1"/>
  <c r="B1976" i="1"/>
  <c r="C1975" i="1"/>
  <c r="D1975" i="1" s="1"/>
  <c r="J1976" i="1" l="1"/>
  <c r="G1977" i="1"/>
  <c r="I1976" i="1"/>
  <c r="B1977" i="1"/>
  <c r="C1976" i="1"/>
  <c r="D1976" i="1" s="1"/>
  <c r="J1977" i="1" l="1"/>
  <c r="G1978" i="1"/>
  <c r="I1977" i="1"/>
  <c r="B1978" i="1"/>
  <c r="C1977" i="1"/>
  <c r="D1977" i="1" s="1"/>
  <c r="J1978" i="1" l="1"/>
  <c r="G1979" i="1"/>
  <c r="I1978" i="1"/>
  <c r="B1979" i="1"/>
  <c r="C1978" i="1"/>
  <c r="D1978" i="1" s="1"/>
  <c r="J1979" i="1" l="1"/>
  <c r="G1980" i="1"/>
  <c r="I1979" i="1"/>
  <c r="B1980" i="1"/>
  <c r="C1979" i="1"/>
  <c r="D1979" i="1" s="1"/>
  <c r="J1980" i="1" l="1"/>
  <c r="G1981" i="1"/>
  <c r="I1980" i="1"/>
  <c r="B1981" i="1"/>
  <c r="C1980" i="1"/>
  <c r="D1980" i="1" s="1"/>
  <c r="J1981" i="1" l="1"/>
  <c r="G1982" i="1"/>
  <c r="I1981" i="1"/>
  <c r="B1982" i="1"/>
  <c r="C1981" i="1"/>
  <c r="D1981" i="1" s="1"/>
  <c r="J1982" i="1" l="1"/>
  <c r="G1983" i="1"/>
  <c r="I1982" i="1"/>
  <c r="B1983" i="1"/>
  <c r="C1982" i="1"/>
  <c r="D1982" i="1" s="1"/>
  <c r="J1983" i="1" l="1"/>
  <c r="G1984" i="1"/>
  <c r="I1983" i="1"/>
  <c r="B1984" i="1"/>
  <c r="C1983" i="1"/>
  <c r="D1983" i="1" s="1"/>
  <c r="J1984" i="1" l="1"/>
  <c r="G1985" i="1"/>
  <c r="I1984" i="1"/>
  <c r="B1985" i="1"/>
  <c r="C1984" i="1"/>
  <c r="D1984" i="1" s="1"/>
  <c r="J1985" i="1" l="1"/>
  <c r="G1986" i="1"/>
  <c r="I1985" i="1"/>
  <c r="B1986" i="1"/>
  <c r="C1985" i="1"/>
  <c r="D1985" i="1" s="1"/>
  <c r="J1986" i="1" l="1"/>
  <c r="G1987" i="1"/>
  <c r="I1986" i="1"/>
  <c r="B1987" i="1"/>
  <c r="C1986" i="1"/>
  <c r="D1986" i="1" s="1"/>
  <c r="J1987" i="1" l="1"/>
  <c r="G1988" i="1"/>
  <c r="I1987" i="1"/>
  <c r="B1988" i="1"/>
  <c r="C1987" i="1"/>
  <c r="D1987" i="1" s="1"/>
  <c r="J1988" i="1" l="1"/>
  <c r="G1989" i="1"/>
  <c r="I1988" i="1"/>
  <c r="B1989" i="1"/>
  <c r="C1988" i="1"/>
  <c r="D1988" i="1" s="1"/>
  <c r="J1989" i="1" l="1"/>
  <c r="G1990" i="1"/>
  <c r="I1989" i="1"/>
  <c r="B1990" i="1"/>
  <c r="C1989" i="1"/>
  <c r="D1989" i="1" s="1"/>
  <c r="J1990" i="1" l="1"/>
  <c r="G1991" i="1"/>
  <c r="I1990" i="1"/>
  <c r="B1991" i="1"/>
  <c r="C1990" i="1"/>
  <c r="D1990" i="1" s="1"/>
  <c r="J1991" i="1" l="1"/>
  <c r="G1992" i="1"/>
  <c r="I1991" i="1"/>
  <c r="B1992" i="1"/>
  <c r="C1991" i="1"/>
  <c r="D1991" i="1" s="1"/>
  <c r="J1992" i="1" l="1"/>
  <c r="G1993" i="1"/>
  <c r="I1992" i="1"/>
  <c r="B1993" i="1"/>
  <c r="C1992" i="1"/>
  <c r="D1992" i="1" s="1"/>
  <c r="J1993" i="1" l="1"/>
  <c r="G1994" i="1"/>
  <c r="I1993" i="1"/>
  <c r="B1994" i="1"/>
  <c r="C1993" i="1"/>
  <c r="D1993" i="1" s="1"/>
  <c r="J1994" i="1" l="1"/>
  <c r="G1995" i="1"/>
  <c r="I1994" i="1"/>
  <c r="B1995" i="1"/>
  <c r="C1994" i="1"/>
  <c r="D1994" i="1" s="1"/>
  <c r="J1995" i="1" l="1"/>
  <c r="G1996" i="1"/>
  <c r="I1995" i="1"/>
  <c r="B1996" i="1"/>
  <c r="C1995" i="1"/>
  <c r="D1995" i="1" s="1"/>
  <c r="J1996" i="1" l="1"/>
  <c r="G1997" i="1"/>
  <c r="I1996" i="1"/>
  <c r="B1997" i="1"/>
  <c r="C1996" i="1"/>
  <c r="D1996" i="1" s="1"/>
  <c r="J1997" i="1" l="1"/>
  <c r="G1998" i="1"/>
  <c r="I1997" i="1"/>
  <c r="B1998" i="1"/>
  <c r="C1997" i="1"/>
  <c r="D1997" i="1" s="1"/>
  <c r="J1998" i="1" l="1"/>
  <c r="G1999" i="1"/>
  <c r="I1998" i="1"/>
  <c r="B1999" i="1"/>
  <c r="C1998" i="1"/>
  <c r="D1998" i="1" s="1"/>
  <c r="J1999" i="1" l="1"/>
  <c r="G2000" i="1"/>
  <c r="I1999" i="1"/>
  <c r="B2000" i="1"/>
  <c r="C1999" i="1"/>
  <c r="D1999" i="1" s="1"/>
  <c r="J2000" i="1" l="1"/>
  <c r="G2001" i="1"/>
  <c r="I2000" i="1"/>
  <c r="B2001" i="1"/>
  <c r="C2000" i="1"/>
  <c r="D2000" i="1" s="1"/>
  <c r="J2001" i="1" l="1"/>
  <c r="G2002" i="1"/>
  <c r="I2001" i="1"/>
  <c r="B2002" i="1"/>
  <c r="C2001" i="1"/>
  <c r="D2001" i="1" s="1"/>
  <c r="J2002" i="1" l="1"/>
  <c r="G2003" i="1"/>
  <c r="I2002" i="1"/>
  <c r="B2003" i="1"/>
  <c r="C2002" i="1"/>
  <c r="D2002" i="1" s="1"/>
  <c r="J2003" i="1" l="1"/>
  <c r="G2004" i="1"/>
  <c r="I2003" i="1"/>
  <c r="B2004" i="1"/>
  <c r="C2003" i="1"/>
  <c r="D2003" i="1" s="1"/>
  <c r="J2004" i="1" l="1"/>
  <c r="G2005" i="1"/>
  <c r="I2004" i="1"/>
  <c r="B2005" i="1"/>
  <c r="C2004" i="1"/>
  <c r="D2004" i="1" s="1"/>
  <c r="J2005" i="1" l="1"/>
  <c r="G2006" i="1"/>
  <c r="I2005" i="1"/>
  <c r="B2006" i="1"/>
  <c r="C2005" i="1"/>
  <c r="D2005" i="1" s="1"/>
  <c r="J2006" i="1" l="1"/>
  <c r="G2007" i="1"/>
  <c r="I2006" i="1"/>
  <c r="B2007" i="1"/>
  <c r="C2006" i="1"/>
  <c r="D2006" i="1" s="1"/>
  <c r="J2007" i="1" l="1"/>
  <c r="G2008" i="1"/>
  <c r="I2007" i="1"/>
  <c r="B2008" i="1"/>
  <c r="C2007" i="1"/>
  <c r="D2007" i="1" s="1"/>
  <c r="J2008" i="1" l="1"/>
  <c r="G2009" i="1"/>
  <c r="I2008" i="1"/>
  <c r="B2009" i="1"/>
  <c r="C2008" i="1"/>
  <c r="D2008" i="1" s="1"/>
  <c r="J2009" i="1" l="1"/>
  <c r="G2010" i="1"/>
  <c r="I2009" i="1"/>
  <c r="B2010" i="1"/>
  <c r="C2009" i="1"/>
  <c r="D2009" i="1" s="1"/>
  <c r="J2010" i="1" l="1"/>
  <c r="G2011" i="1"/>
  <c r="I2010" i="1"/>
  <c r="B2011" i="1"/>
  <c r="C2010" i="1"/>
  <c r="D2010" i="1" s="1"/>
  <c r="J2011" i="1" l="1"/>
  <c r="G2012" i="1"/>
  <c r="I2011" i="1"/>
  <c r="B2012" i="1"/>
  <c r="C2011" i="1"/>
  <c r="J2012" i="1" l="1"/>
  <c r="G2013" i="1"/>
  <c r="I2012" i="1"/>
  <c r="D2011" i="1"/>
  <c r="B2013" i="1"/>
  <c r="C2012" i="1"/>
  <c r="D2012" i="1" s="1"/>
  <c r="J2013" i="1" l="1"/>
  <c r="G2014" i="1"/>
  <c r="I2014" i="1" s="1"/>
  <c r="I2013" i="1"/>
  <c r="B2014" i="1"/>
  <c r="C2014" i="1" s="1"/>
  <c r="C2013" i="1"/>
  <c r="J2014" i="1" l="1"/>
  <c r="D2013" i="1"/>
  <c r="D2014" i="1"/>
  <c r="J4" i="1"/>
  <c r="D4" i="1"/>
</calcChain>
</file>

<file path=xl/sharedStrings.xml><?xml version="1.0" encoding="utf-8"?>
<sst xmlns="http://schemas.openxmlformats.org/spreadsheetml/2006/main" count="16" uniqueCount="11">
  <si>
    <t>3893445835429722678558456317563893861752455542588369533636585887178232467588827193173595918648538852463974393264428538856739259399322741844613957229674619566966921656443476317729968764183945899765294481327998956154956571467872487576314549468261122281384513266834769436913544431258253346374641589492728885222652146158261225296144835682556133922436438188211288458692217737145834468534829945993366314375465767468939773939978272968388546791547526366348163672162245585168892858977723516752284597322176349412485116173844733679871253985762643852151748396593275274582481295864991886985988427966155944392352248314629138972358467959614279553511247863869663526823326467571462371663396188951696286916979923587358992127741723727623235238531991996999181976664226274715591531566495345212849683589582225465555847312199122268773923175183128124556249916458878785361322713513153175157855597289482439449732469754748544437553251412476225415932478849961897299721228198262823515159848941742786272262236888514421279147329383465929358896761449135917829473321834267122759371247338155787774952626616791265889922959653887288735233291968146648533754958199821789499914763279869931218136266492627818972334549751282191883558361871277375851259751294611921756927694394977764633932938573132221389861617195291742156362494769521829599476753198422283287735888197584327719697758442462886311961723849326959213928195182293316227334998926839139915138472514686689887874559367524254175582135318545912361877139367538434683933333264146289842238921989275112323681356256979576948644489986951538689949884787173194457523474156229389465725473817651516136514446513436419126533875125645855223921197481833434658264655912731133356464193251635637423222227273192628825165993827511625956856754776849919858414375874943572889154281862749595896438581889424559988914658387293414662361364793844213298677236787998677166743945812899526292132465751582925131262933636228593134861363493849168168765261647652342891576445292462341171477487223253795935253493869317616741963486473</t>
  </si>
  <si>
    <t>SUM</t>
  </si>
  <si>
    <t>Part 1</t>
  </si>
  <si>
    <t>Captcha</t>
  </si>
  <si>
    <t>INDEX</t>
  </si>
  <si>
    <t>SUBSTR</t>
  </si>
  <si>
    <t>Answers</t>
  </si>
  <si>
    <t>INDEX 1</t>
  </si>
  <si>
    <t>INDEX 2</t>
  </si>
  <si>
    <t>SUBSTR 1</t>
  </si>
  <si>
    <t>SUBSTR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</si>
</sst>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2" fontId="0" fillId="4" borderId="0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4"/>
  <sheetViews>
    <sheetView tabSelected="1" workbookViewId="0">
      <selection activeCell="M5" sqref="M5"/>
    </sheetView>
  </sheetViews>
  <sheetFormatPr defaultRowHeight="15" x14ac:dyDescent="0.25"/>
  <cols>
    <col min="1" max="1" width="3.42578125" style="23" customWidth="1"/>
    <col min="2" max="2" width="9.140625" style="24"/>
    <col min="3" max="3" width="9.140625" style="16"/>
    <col min="4" max="4" width="9.140625" style="24"/>
    <col min="5" max="5" width="9.28515625" style="23" customWidth="1"/>
    <col min="6" max="7" width="9.140625" style="25"/>
    <col min="8" max="10" width="9.140625" style="26"/>
    <col min="11" max="16384" width="9.140625" style="23"/>
  </cols>
  <sheetData>
    <row r="1" spans="2:10" ht="15.75" thickBot="1" x14ac:dyDescent="0.3"/>
    <row r="2" spans="2:10" ht="15.75" thickBot="1" x14ac:dyDescent="0.3">
      <c r="B2" s="1" t="s">
        <v>2</v>
      </c>
      <c r="C2" s="2"/>
      <c r="D2" s="3"/>
      <c r="F2" s="1" t="s">
        <v>2</v>
      </c>
      <c r="G2" s="2"/>
      <c r="H2" s="2"/>
      <c r="I2" s="2"/>
      <c r="J2" s="3"/>
    </row>
    <row r="3" spans="2:10" x14ac:dyDescent="0.25">
      <c r="B3" s="4" t="s">
        <v>3</v>
      </c>
      <c r="D3" s="4" t="s">
        <v>6</v>
      </c>
      <c r="F3" s="4" t="s">
        <v>3</v>
      </c>
      <c r="G3" s="17"/>
      <c r="H3" s="21"/>
      <c r="I3" s="21"/>
      <c r="J3" s="4" t="s">
        <v>6</v>
      </c>
    </row>
    <row r="4" spans="2:10" ht="15" customHeight="1" thickBot="1" x14ac:dyDescent="0.3">
      <c r="B4" s="5" t="s">
        <v>0</v>
      </c>
      <c r="D4" s="6">
        <f ca="1">LARGE(D7:INDIRECT("C"&amp;B6+6,TRUE),1)</f>
        <v>1177</v>
      </c>
      <c r="F4" s="5" t="s">
        <v>0</v>
      </c>
      <c r="G4" s="20"/>
      <c r="H4" s="21"/>
      <c r="I4" s="21"/>
      <c r="J4" s="6">
        <f ca="1">LARGE(J7:INDIRECT("I"&amp;F6+6,TRUE),1)</f>
        <v>1060</v>
      </c>
    </row>
    <row r="5" spans="2:10" x14ac:dyDescent="0.25">
      <c r="B5" s="7" t="s">
        <v>4</v>
      </c>
      <c r="C5" s="8" t="s">
        <v>5</v>
      </c>
      <c r="D5" s="9" t="s">
        <v>1</v>
      </c>
      <c r="F5" s="7" t="s">
        <v>7</v>
      </c>
      <c r="G5" s="18" t="s">
        <v>8</v>
      </c>
      <c r="H5" s="8" t="s">
        <v>9</v>
      </c>
      <c r="I5" s="8" t="s">
        <v>10</v>
      </c>
      <c r="J5" s="9" t="s">
        <v>1</v>
      </c>
    </row>
    <row r="6" spans="2:10" x14ac:dyDescent="0.25">
      <c r="B6" s="10">
        <f>LEN(B4)</f>
        <v>2008</v>
      </c>
      <c r="C6" s="11" t="str">
        <f>MID($B$4,B6,1)</f>
        <v>3</v>
      </c>
      <c r="D6" s="12">
        <v>0</v>
      </c>
      <c r="F6" s="10">
        <f>LEN(F4)</f>
        <v>2008</v>
      </c>
      <c r="G6" s="19">
        <f>F6/2</f>
        <v>1004</v>
      </c>
      <c r="H6" s="19" t="str">
        <f>MID($F$4,F6,1)</f>
        <v>3</v>
      </c>
      <c r="I6" s="19" t="str">
        <f>MID($F$4,G6,1)</f>
        <v>9</v>
      </c>
      <c r="J6" s="12">
        <v>0</v>
      </c>
    </row>
    <row r="7" spans="2:10" x14ac:dyDescent="0.25">
      <c r="B7" s="10">
        <f>1</f>
        <v>1</v>
      </c>
      <c r="C7" s="11" t="str">
        <f>MID($B$4,B7,1)</f>
        <v>3</v>
      </c>
      <c r="D7" s="12">
        <f>IF(C6=C7,D6+C7,D6)</f>
        <v>3</v>
      </c>
      <c r="F7" s="10">
        <v>1</v>
      </c>
      <c r="G7" s="19">
        <f>IF(MOD(SUM(G6+1),$F$6)=0,$F$6,MOD(SUM(G6+1),$F$6))</f>
        <v>1005</v>
      </c>
      <c r="H7" s="19" t="str">
        <f t="shared" ref="H7:H70" si="0">MID($F$4,F7,1)</f>
        <v>3</v>
      </c>
      <c r="I7" s="19" t="str">
        <f t="shared" ref="I7:I70" si="1">MID($F$4,G7,1)</f>
        <v>2</v>
      </c>
      <c r="J7" s="12">
        <f>IF(H6=I6,J6+I6,J6)</f>
        <v>0</v>
      </c>
    </row>
    <row r="8" spans="2:10" x14ac:dyDescent="0.25">
      <c r="B8" s="10">
        <f>B7+1</f>
        <v>2</v>
      </c>
      <c r="C8" s="11" t="str">
        <f>MID($B$4,B8,1)</f>
        <v>8</v>
      </c>
      <c r="D8" s="12">
        <f t="shared" ref="D8:D71" si="2">IF(C7=C8,D7+C8,D7)</f>
        <v>3</v>
      </c>
      <c r="F8" s="10">
        <f>F7+1</f>
        <v>2</v>
      </c>
      <c r="G8" s="19">
        <f t="shared" ref="G8:G71" si="3">IF(MOD(SUM(G7+1),$F$6)=0,$F$6,MOD(SUM(G7+1),$F$6))</f>
        <v>1006</v>
      </c>
      <c r="H8" s="19" t="str">
        <f t="shared" si="0"/>
        <v>8</v>
      </c>
      <c r="I8" s="19" t="str">
        <f t="shared" si="1"/>
        <v>9</v>
      </c>
      <c r="J8" s="12">
        <f t="shared" ref="J8:J71" si="4">IF(H7=I7,J7+I7,J7)</f>
        <v>0</v>
      </c>
    </row>
    <row r="9" spans="2:10" x14ac:dyDescent="0.25">
      <c r="B9" s="10">
        <f t="shared" ref="B9:B72" si="5">B8+1</f>
        <v>3</v>
      </c>
      <c r="C9" s="11" t="str">
        <f>MID($B$4,B9,1)</f>
        <v>9</v>
      </c>
      <c r="D9" s="12">
        <f t="shared" si="2"/>
        <v>3</v>
      </c>
      <c r="F9" s="10">
        <f t="shared" ref="F9:F72" si="6">F8+1</f>
        <v>3</v>
      </c>
      <c r="G9" s="19">
        <f t="shared" si="3"/>
        <v>1007</v>
      </c>
      <c r="H9" s="19" t="str">
        <f t="shared" si="0"/>
        <v>9</v>
      </c>
      <c r="I9" s="19" t="str">
        <f t="shared" si="1"/>
        <v>3</v>
      </c>
      <c r="J9" s="12">
        <f t="shared" si="4"/>
        <v>0</v>
      </c>
    </row>
    <row r="10" spans="2:10" x14ac:dyDescent="0.25">
      <c r="B10" s="10">
        <f t="shared" si="5"/>
        <v>4</v>
      </c>
      <c r="C10" s="11" t="str">
        <f>MID($B$4,B10,1)</f>
        <v>3</v>
      </c>
      <c r="D10" s="12">
        <f t="shared" si="2"/>
        <v>3</v>
      </c>
      <c r="F10" s="10">
        <f t="shared" si="6"/>
        <v>4</v>
      </c>
      <c r="G10" s="19">
        <f t="shared" si="3"/>
        <v>1008</v>
      </c>
      <c r="H10" s="19" t="str">
        <f t="shared" si="0"/>
        <v>3</v>
      </c>
      <c r="I10" s="19" t="str">
        <f t="shared" si="1"/>
        <v>5</v>
      </c>
      <c r="J10" s="12">
        <f t="shared" si="4"/>
        <v>0</v>
      </c>
    </row>
    <row r="11" spans="2:10" x14ac:dyDescent="0.25">
      <c r="B11" s="10">
        <f t="shared" si="5"/>
        <v>5</v>
      </c>
      <c r="C11" s="11" t="str">
        <f>MID($B$4,B11,1)</f>
        <v>4</v>
      </c>
      <c r="D11" s="12">
        <f t="shared" si="2"/>
        <v>3</v>
      </c>
      <c r="F11" s="10">
        <f t="shared" si="6"/>
        <v>5</v>
      </c>
      <c r="G11" s="19">
        <f t="shared" si="3"/>
        <v>1009</v>
      </c>
      <c r="H11" s="19" t="str">
        <f t="shared" si="0"/>
        <v>4</v>
      </c>
      <c r="I11" s="19" t="str">
        <f t="shared" si="1"/>
        <v>8</v>
      </c>
      <c r="J11" s="12">
        <f t="shared" si="4"/>
        <v>0</v>
      </c>
    </row>
    <row r="12" spans="2:10" x14ac:dyDescent="0.25">
      <c r="B12" s="10">
        <f t="shared" si="5"/>
        <v>6</v>
      </c>
      <c r="C12" s="11" t="str">
        <f>MID($B$4,B12,1)</f>
        <v>4</v>
      </c>
      <c r="D12" s="12">
        <f t="shared" si="2"/>
        <v>7</v>
      </c>
      <c r="F12" s="10">
        <f t="shared" si="6"/>
        <v>6</v>
      </c>
      <c r="G12" s="19">
        <f t="shared" si="3"/>
        <v>1010</v>
      </c>
      <c r="H12" s="19" t="str">
        <f t="shared" si="0"/>
        <v>4</v>
      </c>
      <c r="I12" s="19" t="str">
        <f t="shared" si="1"/>
        <v>8</v>
      </c>
      <c r="J12" s="12">
        <f t="shared" si="4"/>
        <v>0</v>
      </c>
    </row>
    <row r="13" spans="2:10" x14ac:dyDescent="0.25">
      <c r="B13" s="10">
        <f t="shared" si="5"/>
        <v>7</v>
      </c>
      <c r="C13" s="11" t="str">
        <f>MID($B$4,B13,1)</f>
        <v>5</v>
      </c>
      <c r="D13" s="12">
        <f t="shared" si="2"/>
        <v>7</v>
      </c>
      <c r="F13" s="10">
        <f t="shared" si="6"/>
        <v>7</v>
      </c>
      <c r="G13" s="19">
        <f t="shared" si="3"/>
        <v>1011</v>
      </c>
      <c r="H13" s="19" t="str">
        <f t="shared" si="0"/>
        <v>5</v>
      </c>
      <c r="I13" s="19" t="str">
        <f t="shared" si="1"/>
        <v>9</v>
      </c>
      <c r="J13" s="12">
        <f t="shared" si="4"/>
        <v>0</v>
      </c>
    </row>
    <row r="14" spans="2:10" x14ac:dyDescent="0.25">
      <c r="B14" s="10">
        <f t="shared" si="5"/>
        <v>8</v>
      </c>
      <c r="C14" s="11" t="str">
        <f>MID($B$4,B14,1)</f>
        <v>8</v>
      </c>
      <c r="D14" s="12">
        <f t="shared" si="2"/>
        <v>7</v>
      </c>
      <c r="F14" s="10">
        <f t="shared" si="6"/>
        <v>8</v>
      </c>
      <c r="G14" s="19">
        <f t="shared" si="3"/>
        <v>1012</v>
      </c>
      <c r="H14" s="19" t="str">
        <f t="shared" si="0"/>
        <v>8</v>
      </c>
      <c r="I14" s="19" t="str">
        <f t="shared" si="1"/>
        <v>6</v>
      </c>
      <c r="J14" s="12">
        <f t="shared" si="4"/>
        <v>0</v>
      </c>
    </row>
    <row r="15" spans="2:10" x14ac:dyDescent="0.25">
      <c r="B15" s="10">
        <f t="shared" si="5"/>
        <v>9</v>
      </c>
      <c r="C15" s="11" t="str">
        <f>MID($B$4,B15,1)</f>
        <v>3</v>
      </c>
      <c r="D15" s="12">
        <f t="shared" si="2"/>
        <v>7</v>
      </c>
      <c r="F15" s="10">
        <f t="shared" si="6"/>
        <v>9</v>
      </c>
      <c r="G15" s="19">
        <f t="shared" si="3"/>
        <v>1013</v>
      </c>
      <c r="H15" s="19" t="str">
        <f t="shared" si="0"/>
        <v>3</v>
      </c>
      <c r="I15" s="19" t="str">
        <f t="shared" si="1"/>
        <v>7</v>
      </c>
      <c r="J15" s="12">
        <f t="shared" si="4"/>
        <v>0</v>
      </c>
    </row>
    <row r="16" spans="2:10" x14ac:dyDescent="0.25">
      <c r="B16" s="10">
        <f t="shared" si="5"/>
        <v>10</v>
      </c>
      <c r="C16" s="11" t="str">
        <f>MID($B$4,B16,1)</f>
        <v>5</v>
      </c>
      <c r="D16" s="12">
        <f t="shared" si="2"/>
        <v>7</v>
      </c>
      <c r="F16" s="10">
        <f t="shared" si="6"/>
        <v>10</v>
      </c>
      <c r="G16" s="19">
        <f t="shared" si="3"/>
        <v>1014</v>
      </c>
      <c r="H16" s="19" t="str">
        <f t="shared" si="0"/>
        <v>5</v>
      </c>
      <c r="I16" s="19" t="str">
        <f t="shared" si="1"/>
        <v>6</v>
      </c>
      <c r="J16" s="12">
        <f t="shared" si="4"/>
        <v>0</v>
      </c>
    </row>
    <row r="17" spans="2:10" x14ac:dyDescent="0.25">
      <c r="B17" s="10">
        <f t="shared" si="5"/>
        <v>11</v>
      </c>
      <c r="C17" s="11" t="str">
        <f>MID($B$4,B17,1)</f>
        <v>4</v>
      </c>
      <c r="D17" s="12">
        <f t="shared" si="2"/>
        <v>7</v>
      </c>
      <c r="F17" s="10">
        <f t="shared" si="6"/>
        <v>11</v>
      </c>
      <c r="G17" s="19">
        <f t="shared" si="3"/>
        <v>1015</v>
      </c>
      <c r="H17" s="19" t="str">
        <f t="shared" si="0"/>
        <v>4</v>
      </c>
      <c r="I17" s="19" t="str">
        <f t="shared" si="1"/>
        <v>1</v>
      </c>
      <c r="J17" s="12">
        <f t="shared" si="4"/>
        <v>0</v>
      </c>
    </row>
    <row r="18" spans="2:10" x14ac:dyDescent="0.25">
      <c r="B18" s="10">
        <f t="shared" si="5"/>
        <v>12</v>
      </c>
      <c r="C18" s="11" t="str">
        <f>MID($B$4,B18,1)</f>
        <v>2</v>
      </c>
      <c r="D18" s="12">
        <f t="shared" si="2"/>
        <v>7</v>
      </c>
      <c r="F18" s="10">
        <f t="shared" si="6"/>
        <v>12</v>
      </c>
      <c r="G18" s="19">
        <f t="shared" si="3"/>
        <v>1016</v>
      </c>
      <c r="H18" s="19" t="str">
        <f t="shared" si="0"/>
        <v>2</v>
      </c>
      <c r="I18" s="19" t="str">
        <f t="shared" si="1"/>
        <v>4</v>
      </c>
      <c r="J18" s="12">
        <f t="shared" si="4"/>
        <v>0</v>
      </c>
    </row>
    <row r="19" spans="2:10" x14ac:dyDescent="0.25">
      <c r="B19" s="10">
        <f t="shared" si="5"/>
        <v>13</v>
      </c>
      <c r="C19" s="11" t="str">
        <f>MID($B$4,B19,1)</f>
        <v>9</v>
      </c>
      <c r="D19" s="12">
        <f t="shared" si="2"/>
        <v>7</v>
      </c>
      <c r="F19" s="10">
        <f t="shared" si="6"/>
        <v>13</v>
      </c>
      <c r="G19" s="19">
        <f t="shared" si="3"/>
        <v>1017</v>
      </c>
      <c r="H19" s="19" t="str">
        <f t="shared" si="0"/>
        <v>9</v>
      </c>
      <c r="I19" s="19" t="str">
        <f t="shared" si="1"/>
        <v>4</v>
      </c>
      <c r="J19" s="12">
        <f t="shared" si="4"/>
        <v>0</v>
      </c>
    </row>
    <row r="20" spans="2:10" x14ac:dyDescent="0.25">
      <c r="B20" s="10">
        <f t="shared" si="5"/>
        <v>14</v>
      </c>
      <c r="C20" s="11" t="str">
        <f>MID($B$4,B20,1)</f>
        <v>7</v>
      </c>
      <c r="D20" s="12">
        <f t="shared" si="2"/>
        <v>7</v>
      </c>
      <c r="F20" s="10">
        <f t="shared" si="6"/>
        <v>14</v>
      </c>
      <c r="G20" s="19">
        <f t="shared" si="3"/>
        <v>1018</v>
      </c>
      <c r="H20" s="19" t="str">
        <f t="shared" si="0"/>
        <v>7</v>
      </c>
      <c r="I20" s="19" t="str">
        <f t="shared" si="1"/>
        <v>9</v>
      </c>
      <c r="J20" s="12">
        <f t="shared" si="4"/>
        <v>0</v>
      </c>
    </row>
    <row r="21" spans="2:10" x14ac:dyDescent="0.25">
      <c r="B21" s="10">
        <f t="shared" si="5"/>
        <v>15</v>
      </c>
      <c r="C21" s="11" t="str">
        <f>MID($B$4,B21,1)</f>
        <v>2</v>
      </c>
      <c r="D21" s="12">
        <f t="shared" si="2"/>
        <v>7</v>
      </c>
      <c r="F21" s="10">
        <f t="shared" si="6"/>
        <v>15</v>
      </c>
      <c r="G21" s="19">
        <f t="shared" si="3"/>
        <v>1019</v>
      </c>
      <c r="H21" s="19" t="str">
        <f t="shared" si="0"/>
        <v>2</v>
      </c>
      <c r="I21" s="19" t="str">
        <f t="shared" si="1"/>
        <v>1</v>
      </c>
      <c r="J21" s="12">
        <f t="shared" si="4"/>
        <v>0</v>
      </c>
    </row>
    <row r="22" spans="2:10" x14ac:dyDescent="0.25">
      <c r="B22" s="10">
        <f t="shared" si="5"/>
        <v>16</v>
      </c>
      <c r="C22" s="11" t="str">
        <f>MID($B$4,B22,1)</f>
        <v>2</v>
      </c>
      <c r="D22" s="12">
        <f t="shared" si="2"/>
        <v>9</v>
      </c>
      <c r="F22" s="10">
        <f t="shared" si="6"/>
        <v>16</v>
      </c>
      <c r="G22" s="19">
        <f t="shared" si="3"/>
        <v>1020</v>
      </c>
      <c r="H22" s="19" t="str">
        <f t="shared" si="0"/>
        <v>2</v>
      </c>
      <c r="I22" s="19" t="str">
        <f t="shared" si="1"/>
        <v>3</v>
      </c>
      <c r="J22" s="12">
        <f t="shared" si="4"/>
        <v>0</v>
      </c>
    </row>
    <row r="23" spans="2:10" x14ac:dyDescent="0.25">
      <c r="B23" s="10">
        <f t="shared" si="5"/>
        <v>17</v>
      </c>
      <c r="C23" s="11" t="str">
        <f>MID($B$4,B23,1)</f>
        <v>6</v>
      </c>
      <c r="D23" s="12">
        <f t="shared" si="2"/>
        <v>9</v>
      </c>
      <c r="F23" s="10">
        <f t="shared" si="6"/>
        <v>17</v>
      </c>
      <c r="G23" s="19">
        <f t="shared" si="3"/>
        <v>1021</v>
      </c>
      <c r="H23" s="19" t="str">
        <f t="shared" si="0"/>
        <v>6</v>
      </c>
      <c r="I23" s="19" t="str">
        <f t="shared" si="1"/>
        <v>5</v>
      </c>
      <c r="J23" s="12">
        <f t="shared" si="4"/>
        <v>0</v>
      </c>
    </row>
    <row r="24" spans="2:10" x14ac:dyDescent="0.25">
      <c r="B24" s="10">
        <f t="shared" si="5"/>
        <v>18</v>
      </c>
      <c r="C24" s="11" t="str">
        <f>MID($B$4,B24,1)</f>
        <v>7</v>
      </c>
      <c r="D24" s="12">
        <f t="shared" si="2"/>
        <v>9</v>
      </c>
      <c r="F24" s="10">
        <f t="shared" si="6"/>
        <v>18</v>
      </c>
      <c r="G24" s="19">
        <f t="shared" si="3"/>
        <v>1022</v>
      </c>
      <c r="H24" s="19" t="str">
        <f t="shared" si="0"/>
        <v>7</v>
      </c>
      <c r="I24" s="19" t="str">
        <f t="shared" si="1"/>
        <v>9</v>
      </c>
      <c r="J24" s="12">
        <f t="shared" si="4"/>
        <v>0</v>
      </c>
    </row>
    <row r="25" spans="2:10" x14ac:dyDescent="0.25">
      <c r="B25" s="10">
        <f t="shared" si="5"/>
        <v>19</v>
      </c>
      <c r="C25" s="11" t="str">
        <f>MID($B$4,B25,1)</f>
        <v>8</v>
      </c>
      <c r="D25" s="12">
        <f t="shared" si="2"/>
        <v>9</v>
      </c>
      <c r="F25" s="10">
        <f t="shared" si="6"/>
        <v>19</v>
      </c>
      <c r="G25" s="19">
        <f t="shared" si="3"/>
        <v>1023</v>
      </c>
      <c r="H25" s="19" t="str">
        <f t="shared" si="0"/>
        <v>8</v>
      </c>
      <c r="I25" s="19" t="str">
        <f t="shared" si="1"/>
        <v>1</v>
      </c>
      <c r="J25" s="12">
        <f t="shared" si="4"/>
        <v>0</v>
      </c>
    </row>
    <row r="26" spans="2:10" x14ac:dyDescent="0.25">
      <c r="B26" s="10">
        <f t="shared" si="5"/>
        <v>20</v>
      </c>
      <c r="C26" s="11" t="str">
        <f>MID($B$4,B26,1)</f>
        <v>5</v>
      </c>
      <c r="D26" s="12">
        <f t="shared" si="2"/>
        <v>9</v>
      </c>
      <c r="F26" s="10">
        <f t="shared" si="6"/>
        <v>20</v>
      </c>
      <c r="G26" s="19">
        <f t="shared" si="3"/>
        <v>1024</v>
      </c>
      <c r="H26" s="19" t="str">
        <f t="shared" si="0"/>
        <v>5</v>
      </c>
      <c r="I26" s="19" t="str">
        <f t="shared" si="1"/>
        <v>7</v>
      </c>
      <c r="J26" s="12">
        <f t="shared" si="4"/>
        <v>0</v>
      </c>
    </row>
    <row r="27" spans="2:10" x14ac:dyDescent="0.25">
      <c r="B27" s="10">
        <f t="shared" si="5"/>
        <v>21</v>
      </c>
      <c r="C27" s="11" t="str">
        <f>MID($B$4,B27,1)</f>
        <v>5</v>
      </c>
      <c r="D27" s="12">
        <f t="shared" si="2"/>
        <v>14</v>
      </c>
      <c r="F27" s="10">
        <f t="shared" si="6"/>
        <v>21</v>
      </c>
      <c r="G27" s="19">
        <f t="shared" si="3"/>
        <v>1025</v>
      </c>
      <c r="H27" s="19" t="str">
        <f t="shared" si="0"/>
        <v>5</v>
      </c>
      <c r="I27" s="19" t="str">
        <f t="shared" si="1"/>
        <v>8</v>
      </c>
      <c r="J27" s="12">
        <f t="shared" si="4"/>
        <v>0</v>
      </c>
    </row>
    <row r="28" spans="2:10" x14ac:dyDescent="0.25">
      <c r="B28" s="10">
        <f t="shared" si="5"/>
        <v>22</v>
      </c>
      <c r="C28" s="11" t="str">
        <f>MID($B$4,B28,1)</f>
        <v>8</v>
      </c>
      <c r="D28" s="12">
        <f t="shared" si="2"/>
        <v>14</v>
      </c>
      <c r="F28" s="10">
        <f t="shared" si="6"/>
        <v>22</v>
      </c>
      <c r="G28" s="19">
        <f t="shared" si="3"/>
        <v>1026</v>
      </c>
      <c r="H28" s="19" t="str">
        <f t="shared" si="0"/>
        <v>8</v>
      </c>
      <c r="I28" s="19" t="str">
        <f t="shared" si="1"/>
        <v>2</v>
      </c>
      <c r="J28" s="12">
        <f t="shared" si="4"/>
        <v>0</v>
      </c>
    </row>
    <row r="29" spans="2:10" x14ac:dyDescent="0.25">
      <c r="B29" s="10">
        <f t="shared" si="5"/>
        <v>23</v>
      </c>
      <c r="C29" s="11" t="str">
        <f>MID($B$4,B29,1)</f>
        <v>4</v>
      </c>
      <c r="D29" s="12">
        <f t="shared" si="2"/>
        <v>14</v>
      </c>
      <c r="F29" s="10">
        <f t="shared" si="6"/>
        <v>23</v>
      </c>
      <c r="G29" s="19">
        <f t="shared" si="3"/>
        <v>1027</v>
      </c>
      <c r="H29" s="19" t="str">
        <f t="shared" si="0"/>
        <v>4</v>
      </c>
      <c r="I29" s="19" t="str">
        <f t="shared" si="1"/>
        <v>9</v>
      </c>
      <c r="J29" s="12">
        <f t="shared" si="4"/>
        <v>0</v>
      </c>
    </row>
    <row r="30" spans="2:10" x14ac:dyDescent="0.25">
      <c r="B30" s="10">
        <f t="shared" si="5"/>
        <v>24</v>
      </c>
      <c r="C30" s="11" t="str">
        <f>MID($B$4,B30,1)</f>
        <v>5</v>
      </c>
      <c r="D30" s="12">
        <f t="shared" si="2"/>
        <v>14</v>
      </c>
      <c r="F30" s="10">
        <f t="shared" si="6"/>
        <v>24</v>
      </c>
      <c r="G30" s="19">
        <f t="shared" si="3"/>
        <v>1028</v>
      </c>
      <c r="H30" s="19" t="str">
        <f t="shared" si="0"/>
        <v>5</v>
      </c>
      <c r="I30" s="19" t="str">
        <f t="shared" si="1"/>
        <v>4</v>
      </c>
      <c r="J30" s="12">
        <f t="shared" si="4"/>
        <v>0</v>
      </c>
    </row>
    <row r="31" spans="2:10" x14ac:dyDescent="0.25">
      <c r="B31" s="10">
        <f t="shared" si="5"/>
        <v>25</v>
      </c>
      <c r="C31" s="11" t="str">
        <f>MID($B$4,B31,1)</f>
        <v>6</v>
      </c>
      <c r="D31" s="12">
        <f t="shared" si="2"/>
        <v>14</v>
      </c>
      <c r="F31" s="10">
        <f t="shared" si="6"/>
        <v>25</v>
      </c>
      <c r="G31" s="19">
        <f t="shared" si="3"/>
        <v>1029</v>
      </c>
      <c r="H31" s="19" t="str">
        <f t="shared" si="0"/>
        <v>6</v>
      </c>
      <c r="I31" s="19" t="str">
        <f t="shared" si="1"/>
        <v>7</v>
      </c>
      <c r="J31" s="12">
        <f t="shared" si="4"/>
        <v>0</v>
      </c>
    </row>
    <row r="32" spans="2:10" x14ac:dyDescent="0.25">
      <c r="B32" s="10">
        <f t="shared" si="5"/>
        <v>26</v>
      </c>
      <c r="C32" s="11" t="str">
        <f>MID($B$4,B32,1)</f>
        <v>3</v>
      </c>
      <c r="D32" s="12">
        <f t="shared" si="2"/>
        <v>14</v>
      </c>
      <c r="F32" s="10">
        <f t="shared" si="6"/>
        <v>26</v>
      </c>
      <c r="G32" s="19">
        <f t="shared" si="3"/>
        <v>1030</v>
      </c>
      <c r="H32" s="19" t="str">
        <f t="shared" si="0"/>
        <v>3</v>
      </c>
      <c r="I32" s="19" t="str">
        <f t="shared" si="1"/>
        <v>3</v>
      </c>
      <c r="J32" s="12">
        <f t="shared" si="4"/>
        <v>0</v>
      </c>
    </row>
    <row r="33" spans="2:10" x14ac:dyDescent="0.25">
      <c r="B33" s="10">
        <f t="shared" si="5"/>
        <v>27</v>
      </c>
      <c r="C33" s="11" t="str">
        <f>MID($B$4,B33,1)</f>
        <v>1</v>
      </c>
      <c r="D33" s="12">
        <f t="shared" si="2"/>
        <v>14</v>
      </c>
      <c r="F33" s="10">
        <f t="shared" si="6"/>
        <v>27</v>
      </c>
      <c r="G33" s="19">
        <f t="shared" si="3"/>
        <v>1031</v>
      </c>
      <c r="H33" s="19" t="str">
        <f t="shared" si="0"/>
        <v>1</v>
      </c>
      <c r="I33" s="19" t="str">
        <f t="shared" si="1"/>
        <v>3</v>
      </c>
      <c r="J33" s="12">
        <f t="shared" si="4"/>
        <v>3</v>
      </c>
    </row>
    <row r="34" spans="2:10" x14ac:dyDescent="0.25">
      <c r="B34" s="10">
        <f t="shared" si="5"/>
        <v>28</v>
      </c>
      <c r="C34" s="11" t="str">
        <f>MID($B$4,B34,1)</f>
        <v>7</v>
      </c>
      <c r="D34" s="12">
        <f t="shared" si="2"/>
        <v>14</v>
      </c>
      <c r="F34" s="10">
        <f t="shared" si="6"/>
        <v>28</v>
      </c>
      <c r="G34" s="19">
        <f t="shared" si="3"/>
        <v>1032</v>
      </c>
      <c r="H34" s="19" t="str">
        <f t="shared" si="0"/>
        <v>7</v>
      </c>
      <c r="I34" s="19" t="str">
        <f t="shared" si="1"/>
        <v>2</v>
      </c>
      <c r="J34" s="12">
        <f t="shared" si="4"/>
        <v>3</v>
      </c>
    </row>
    <row r="35" spans="2:10" x14ac:dyDescent="0.25">
      <c r="B35" s="10">
        <f t="shared" si="5"/>
        <v>29</v>
      </c>
      <c r="C35" s="11" t="str">
        <f>MID($B$4,B35,1)</f>
        <v>5</v>
      </c>
      <c r="D35" s="12">
        <f t="shared" si="2"/>
        <v>14</v>
      </c>
      <c r="F35" s="10">
        <f t="shared" si="6"/>
        <v>29</v>
      </c>
      <c r="G35" s="19">
        <f t="shared" si="3"/>
        <v>1033</v>
      </c>
      <c r="H35" s="19" t="str">
        <f t="shared" si="0"/>
        <v>5</v>
      </c>
      <c r="I35" s="19" t="str">
        <f t="shared" si="1"/>
        <v>1</v>
      </c>
      <c r="J35" s="12">
        <f t="shared" si="4"/>
        <v>3</v>
      </c>
    </row>
    <row r="36" spans="2:10" x14ac:dyDescent="0.25">
      <c r="B36" s="10">
        <f t="shared" si="5"/>
        <v>30</v>
      </c>
      <c r="C36" s="11" t="str">
        <f>MID($B$4,B36,1)</f>
        <v>6</v>
      </c>
      <c r="D36" s="12">
        <f t="shared" si="2"/>
        <v>14</v>
      </c>
      <c r="F36" s="10">
        <f t="shared" si="6"/>
        <v>30</v>
      </c>
      <c r="G36" s="19">
        <f t="shared" si="3"/>
        <v>1034</v>
      </c>
      <c r="H36" s="19" t="str">
        <f t="shared" si="0"/>
        <v>6</v>
      </c>
      <c r="I36" s="19" t="str">
        <f t="shared" si="1"/>
        <v>8</v>
      </c>
      <c r="J36" s="12">
        <f t="shared" si="4"/>
        <v>3</v>
      </c>
    </row>
    <row r="37" spans="2:10" x14ac:dyDescent="0.25">
      <c r="B37" s="10">
        <f t="shared" si="5"/>
        <v>31</v>
      </c>
      <c r="C37" s="11" t="str">
        <f>MID($B$4,B37,1)</f>
        <v>3</v>
      </c>
      <c r="D37" s="12">
        <f t="shared" si="2"/>
        <v>14</v>
      </c>
      <c r="F37" s="10">
        <f t="shared" si="6"/>
        <v>31</v>
      </c>
      <c r="G37" s="19">
        <f t="shared" si="3"/>
        <v>1035</v>
      </c>
      <c r="H37" s="19" t="str">
        <f t="shared" si="0"/>
        <v>3</v>
      </c>
      <c r="I37" s="19" t="str">
        <f t="shared" si="1"/>
        <v>3</v>
      </c>
      <c r="J37" s="12">
        <f t="shared" si="4"/>
        <v>3</v>
      </c>
    </row>
    <row r="38" spans="2:10" x14ac:dyDescent="0.25">
      <c r="B38" s="10">
        <f t="shared" si="5"/>
        <v>32</v>
      </c>
      <c r="C38" s="11" t="str">
        <f>MID($B$4,B38,1)</f>
        <v>8</v>
      </c>
      <c r="D38" s="12">
        <f t="shared" si="2"/>
        <v>14</v>
      </c>
      <c r="F38" s="10">
        <f t="shared" si="6"/>
        <v>32</v>
      </c>
      <c r="G38" s="19">
        <f t="shared" si="3"/>
        <v>1036</v>
      </c>
      <c r="H38" s="19" t="str">
        <f t="shared" si="0"/>
        <v>8</v>
      </c>
      <c r="I38" s="19" t="str">
        <f t="shared" si="1"/>
        <v>4</v>
      </c>
      <c r="J38" s="12">
        <f t="shared" si="4"/>
        <v>6</v>
      </c>
    </row>
    <row r="39" spans="2:10" x14ac:dyDescent="0.25">
      <c r="B39" s="10">
        <f t="shared" si="5"/>
        <v>33</v>
      </c>
      <c r="C39" s="11" t="str">
        <f>MID($B$4,B39,1)</f>
        <v>9</v>
      </c>
      <c r="D39" s="12">
        <f t="shared" si="2"/>
        <v>14</v>
      </c>
      <c r="F39" s="10">
        <f t="shared" si="6"/>
        <v>33</v>
      </c>
      <c r="G39" s="19">
        <f t="shared" si="3"/>
        <v>1037</v>
      </c>
      <c r="H39" s="19" t="str">
        <f t="shared" si="0"/>
        <v>9</v>
      </c>
      <c r="I39" s="19" t="str">
        <f t="shared" si="1"/>
        <v>2</v>
      </c>
      <c r="J39" s="12">
        <f t="shared" si="4"/>
        <v>6</v>
      </c>
    </row>
    <row r="40" spans="2:10" x14ac:dyDescent="0.25">
      <c r="B40" s="10">
        <f t="shared" si="5"/>
        <v>34</v>
      </c>
      <c r="C40" s="11" t="str">
        <f>MID($B$4,B40,1)</f>
        <v>3</v>
      </c>
      <c r="D40" s="12">
        <f t="shared" si="2"/>
        <v>14</v>
      </c>
      <c r="F40" s="10">
        <f t="shared" si="6"/>
        <v>34</v>
      </c>
      <c r="G40" s="19">
        <f t="shared" si="3"/>
        <v>1038</v>
      </c>
      <c r="H40" s="19" t="str">
        <f t="shared" si="0"/>
        <v>3</v>
      </c>
      <c r="I40" s="19" t="str">
        <f t="shared" si="1"/>
        <v>6</v>
      </c>
      <c r="J40" s="12">
        <f t="shared" si="4"/>
        <v>6</v>
      </c>
    </row>
    <row r="41" spans="2:10" x14ac:dyDescent="0.25">
      <c r="B41" s="10">
        <f t="shared" si="5"/>
        <v>35</v>
      </c>
      <c r="C41" s="11" t="str">
        <f>MID($B$4,B41,1)</f>
        <v>8</v>
      </c>
      <c r="D41" s="12">
        <f t="shared" si="2"/>
        <v>14</v>
      </c>
      <c r="F41" s="10">
        <f t="shared" si="6"/>
        <v>35</v>
      </c>
      <c r="G41" s="19">
        <f t="shared" si="3"/>
        <v>1039</v>
      </c>
      <c r="H41" s="19" t="str">
        <f t="shared" si="0"/>
        <v>8</v>
      </c>
      <c r="I41" s="19" t="str">
        <f t="shared" si="1"/>
        <v>7</v>
      </c>
      <c r="J41" s="12">
        <f t="shared" si="4"/>
        <v>6</v>
      </c>
    </row>
    <row r="42" spans="2:10" x14ac:dyDescent="0.25">
      <c r="B42" s="10">
        <f t="shared" si="5"/>
        <v>36</v>
      </c>
      <c r="C42" s="11" t="str">
        <f>MID($B$4,B42,1)</f>
        <v>6</v>
      </c>
      <c r="D42" s="12">
        <f t="shared" si="2"/>
        <v>14</v>
      </c>
      <c r="F42" s="10">
        <f t="shared" si="6"/>
        <v>36</v>
      </c>
      <c r="G42" s="19">
        <f t="shared" si="3"/>
        <v>1040</v>
      </c>
      <c r="H42" s="19" t="str">
        <f t="shared" si="0"/>
        <v>6</v>
      </c>
      <c r="I42" s="19" t="str">
        <f t="shared" si="1"/>
        <v>1</v>
      </c>
      <c r="J42" s="12">
        <f t="shared" si="4"/>
        <v>6</v>
      </c>
    </row>
    <row r="43" spans="2:10" x14ac:dyDescent="0.25">
      <c r="B43" s="10">
        <f t="shared" si="5"/>
        <v>37</v>
      </c>
      <c r="C43" s="11" t="str">
        <f>MID($B$4,B43,1)</f>
        <v>1</v>
      </c>
      <c r="D43" s="12">
        <f t="shared" si="2"/>
        <v>14</v>
      </c>
      <c r="F43" s="10">
        <f t="shared" si="6"/>
        <v>37</v>
      </c>
      <c r="G43" s="19">
        <f t="shared" si="3"/>
        <v>1041</v>
      </c>
      <c r="H43" s="19" t="str">
        <f t="shared" si="0"/>
        <v>1</v>
      </c>
      <c r="I43" s="19" t="str">
        <f t="shared" si="1"/>
        <v>2</v>
      </c>
      <c r="J43" s="12">
        <f t="shared" si="4"/>
        <v>6</v>
      </c>
    </row>
    <row r="44" spans="2:10" x14ac:dyDescent="0.25">
      <c r="B44" s="10">
        <f t="shared" si="5"/>
        <v>38</v>
      </c>
      <c r="C44" s="11" t="str">
        <f>MID($B$4,B44,1)</f>
        <v>7</v>
      </c>
      <c r="D44" s="12">
        <f t="shared" si="2"/>
        <v>14</v>
      </c>
      <c r="F44" s="10">
        <f t="shared" si="6"/>
        <v>38</v>
      </c>
      <c r="G44" s="19">
        <f t="shared" si="3"/>
        <v>1042</v>
      </c>
      <c r="H44" s="19" t="str">
        <f t="shared" si="0"/>
        <v>7</v>
      </c>
      <c r="I44" s="19" t="str">
        <f t="shared" si="1"/>
        <v>2</v>
      </c>
      <c r="J44" s="12">
        <f t="shared" si="4"/>
        <v>6</v>
      </c>
    </row>
    <row r="45" spans="2:10" x14ac:dyDescent="0.25">
      <c r="B45" s="10">
        <f t="shared" si="5"/>
        <v>39</v>
      </c>
      <c r="C45" s="11" t="str">
        <f>MID($B$4,B45,1)</f>
        <v>5</v>
      </c>
      <c r="D45" s="12">
        <f t="shared" si="2"/>
        <v>14</v>
      </c>
      <c r="F45" s="10">
        <f t="shared" si="6"/>
        <v>39</v>
      </c>
      <c r="G45" s="19">
        <f t="shared" si="3"/>
        <v>1043</v>
      </c>
      <c r="H45" s="19" t="str">
        <f t="shared" si="0"/>
        <v>5</v>
      </c>
      <c r="I45" s="19" t="str">
        <f t="shared" si="1"/>
        <v>7</v>
      </c>
      <c r="J45" s="12">
        <f t="shared" si="4"/>
        <v>6</v>
      </c>
    </row>
    <row r="46" spans="2:10" x14ac:dyDescent="0.25">
      <c r="B46" s="10">
        <f t="shared" si="5"/>
        <v>40</v>
      </c>
      <c r="C46" s="11" t="str">
        <f>MID($B$4,B46,1)</f>
        <v>2</v>
      </c>
      <c r="D46" s="12">
        <f t="shared" si="2"/>
        <v>14</v>
      </c>
      <c r="F46" s="10">
        <f t="shared" si="6"/>
        <v>40</v>
      </c>
      <c r="G46" s="19">
        <f t="shared" si="3"/>
        <v>1044</v>
      </c>
      <c r="H46" s="19" t="str">
        <f t="shared" si="0"/>
        <v>2</v>
      </c>
      <c r="I46" s="19" t="str">
        <f t="shared" si="1"/>
        <v>5</v>
      </c>
      <c r="J46" s="12">
        <f t="shared" si="4"/>
        <v>6</v>
      </c>
    </row>
    <row r="47" spans="2:10" x14ac:dyDescent="0.25">
      <c r="B47" s="10">
        <f t="shared" si="5"/>
        <v>41</v>
      </c>
      <c r="C47" s="11" t="str">
        <f>MID($B$4,B47,1)</f>
        <v>4</v>
      </c>
      <c r="D47" s="12">
        <f t="shared" si="2"/>
        <v>14</v>
      </c>
      <c r="F47" s="10">
        <f t="shared" si="6"/>
        <v>41</v>
      </c>
      <c r="G47" s="19">
        <f t="shared" si="3"/>
        <v>1045</v>
      </c>
      <c r="H47" s="19" t="str">
        <f t="shared" si="0"/>
        <v>4</v>
      </c>
      <c r="I47" s="19" t="str">
        <f t="shared" si="1"/>
        <v>9</v>
      </c>
      <c r="J47" s="12">
        <f t="shared" si="4"/>
        <v>6</v>
      </c>
    </row>
    <row r="48" spans="2:10" x14ac:dyDescent="0.25">
      <c r="B48" s="10">
        <f t="shared" si="5"/>
        <v>42</v>
      </c>
      <c r="C48" s="11" t="str">
        <f>MID($B$4,B48,1)</f>
        <v>5</v>
      </c>
      <c r="D48" s="12">
        <f t="shared" si="2"/>
        <v>14</v>
      </c>
      <c r="F48" s="10">
        <f t="shared" si="6"/>
        <v>42</v>
      </c>
      <c r="G48" s="19">
        <f t="shared" si="3"/>
        <v>1046</v>
      </c>
      <c r="H48" s="19" t="str">
        <f t="shared" si="0"/>
        <v>5</v>
      </c>
      <c r="I48" s="19" t="str">
        <f t="shared" si="1"/>
        <v>3</v>
      </c>
      <c r="J48" s="12">
        <f t="shared" si="4"/>
        <v>6</v>
      </c>
    </row>
    <row r="49" spans="2:10" x14ac:dyDescent="0.25">
      <c r="B49" s="10">
        <f t="shared" si="5"/>
        <v>43</v>
      </c>
      <c r="C49" s="11" t="str">
        <f>MID($B$4,B49,1)</f>
        <v>5</v>
      </c>
      <c r="D49" s="12">
        <f t="shared" si="2"/>
        <v>19</v>
      </c>
      <c r="F49" s="10">
        <f t="shared" si="6"/>
        <v>43</v>
      </c>
      <c r="G49" s="19">
        <f t="shared" si="3"/>
        <v>1047</v>
      </c>
      <c r="H49" s="19" t="str">
        <f t="shared" si="0"/>
        <v>5</v>
      </c>
      <c r="I49" s="19" t="str">
        <f t="shared" si="1"/>
        <v>7</v>
      </c>
      <c r="J49" s="12">
        <f t="shared" si="4"/>
        <v>6</v>
      </c>
    </row>
    <row r="50" spans="2:10" x14ac:dyDescent="0.25">
      <c r="B50" s="10">
        <f t="shared" si="5"/>
        <v>44</v>
      </c>
      <c r="C50" s="11" t="str">
        <f>MID($B$4,B50,1)</f>
        <v>5</v>
      </c>
      <c r="D50" s="12">
        <f t="shared" si="2"/>
        <v>24</v>
      </c>
      <c r="F50" s="10">
        <f t="shared" si="6"/>
        <v>44</v>
      </c>
      <c r="G50" s="19">
        <f t="shared" si="3"/>
        <v>1048</v>
      </c>
      <c r="H50" s="19" t="str">
        <f t="shared" si="0"/>
        <v>5</v>
      </c>
      <c r="I50" s="19" t="str">
        <f t="shared" si="1"/>
        <v>1</v>
      </c>
      <c r="J50" s="12">
        <f t="shared" si="4"/>
        <v>6</v>
      </c>
    </row>
    <row r="51" spans="2:10" x14ac:dyDescent="0.25">
      <c r="B51" s="10">
        <f t="shared" si="5"/>
        <v>45</v>
      </c>
      <c r="C51" s="11" t="str">
        <f>MID($B$4,B51,1)</f>
        <v>4</v>
      </c>
      <c r="D51" s="12">
        <f t="shared" si="2"/>
        <v>24</v>
      </c>
      <c r="F51" s="10">
        <f t="shared" si="6"/>
        <v>45</v>
      </c>
      <c r="G51" s="19">
        <f t="shared" si="3"/>
        <v>1049</v>
      </c>
      <c r="H51" s="19" t="str">
        <f t="shared" si="0"/>
        <v>4</v>
      </c>
      <c r="I51" s="19" t="str">
        <f t="shared" si="1"/>
        <v>2</v>
      </c>
      <c r="J51" s="12">
        <f t="shared" si="4"/>
        <v>6</v>
      </c>
    </row>
    <row r="52" spans="2:10" x14ac:dyDescent="0.25">
      <c r="B52" s="10">
        <f t="shared" si="5"/>
        <v>46</v>
      </c>
      <c r="C52" s="11" t="str">
        <f>MID($B$4,B52,1)</f>
        <v>2</v>
      </c>
      <c r="D52" s="12">
        <f t="shared" si="2"/>
        <v>24</v>
      </c>
      <c r="F52" s="10">
        <f t="shared" si="6"/>
        <v>46</v>
      </c>
      <c r="G52" s="19">
        <f t="shared" si="3"/>
        <v>1050</v>
      </c>
      <c r="H52" s="19" t="str">
        <f t="shared" si="0"/>
        <v>2</v>
      </c>
      <c r="I52" s="19" t="str">
        <f t="shared" si="1"/>
        <v>4</v>
      </c>
      <c r="J52" s="12">
        <f t="shared" si="4"/>
        <v>6</v>
      </c>
    </row>
    <row r="53" spans="2:10" x14ac:dyDescent="0.25">
      <c r="B53" s="10">
        <f t="shared" si="5"/>
        <v>47</v>
      </c>
      <c r="C53" s="11" t="str">
        <f>MID($B$4,B53,1)</f>
        <v>5</v>
      </c>
      <c r="D53" s="12">
        <f t="shared" si="2"/>
        <v>24</v>
      </c>
      <c r="F53" s="10">
        <f t="shared" si="6"/>
        <v>47</v>
      </c>
      <c r="G53" s="19">
        <f t="shared" si="3"/>
        <v>1051</v>
      </c>
      <c r="H53" s="19" t="str">
        <f t="shared" si="0"/>
        <v>5</v>
      </c>
      <c r="I53" s="19" t="str">
        <f t="shared" si="1"/>
        <v>7</v>
      </c>
      <c r="J53" s="12">
        <f t="shared" si="4"/>
        <v>6</v>
      </c>
    </row>
    <row r="54" spans="2:10" x14ac:dyDescent="0.25">
      <c r="B54" s="10">
        <f t="shared" si="5"/>
        <v>48</v>
      </c>
      <c r="C54" s="11" t="str">
        <f>MID($B$4,B54,1)</f>
        <v>8</v>
      </c>
      <c r="D54" s="12">
        <f t="shared" si="2"/>
        <v>24</v>
      </c>
      <c r="F54" s="10">
        <f t="shared" si="6"/>
        <v>48</v>
      </c>
      <c r="G54" s="19">
        <f t="shared" si="3"/>
        <v>1052</v>
      </c>
      <c r="H54" s="19" t="str">
        <f t="shared" si="0"/>
        <v>8</v>
      </c>
      <c r="I54" s="19" t="str">
        <f t="shared" si="1"/>
        <v>3</v>
      </c>
      <c r="J54" s="12">
        <f t="shared" si="4"/>
        <v>6</v>
      </c>
    </row>
    <row r="55" spans="2:10" x14ac:dyDescent="0.25">
      <c r="B55" s="10">
        <f t="shared" si="5"/>
        <v>49</v>
      </c>
      <c r="C55" s="11" t="str">
        <f>MID($B$4,B55,1)</f>
        <v>8</v>
      </c>
      <c r="D55" s="12">
        <f t="shared" si="2"/>
        <v>32</v>
      </c>
      <c r="F55" s="10">
        <f t="shared" si="6"/>
        <v>49</v>
      </c>
      <c r="G55" s="19">
        <f t="shared" si="3"/>
        <v>1053</v>
      </c>
      <c r="H55" s="19" t="str">
        <f t="shared" si="0"/>
        <v>8</v>
      </c>
      <c r="I55" s="19" t="str">
        <f t="shared" si="1"/>
        <v>3</v>
      </c>
      <c r="J55" s="12">
        <f t="shared" si="4"/>
        <v>6</v>
      </c>
    </row>
    <row r="56" spans="2:10" x14ac:dyDescent="0.25">
      <c r="B56" s="10">
        <f t="shared" si="5"/>
        <v>50</v>
      </c>
      <c r="C56" s="11" t="str">
        <f>MID($B$4,B56,1)</f>
        <v>3</v>
      </c>
      <c r="D56" s="12">
        <f t="shared" si="2"/>
        <v>32</v>
      </c>
      <c r="F56" s="10">
        <f t="shared" si="6"/>
        <v>50</v>
      </c>
      <c r="G56" s="19">
        <f t="shared" si="3"/>
        <v>1054</v>
      </c>
      <c r="H56" s="19" t="str">
        <f t="shared" si="0"/>
        <v>3</v>
      </c>
      <c r="I56" s="19" t="str">
        <f t="shared" si="1"/>
        <v>8</v>
      </c>
      <c r="J56" s="12">
        <f t="shared" si="4"/>
        <v>6</v>
      </c>
    </row>
    <row r="57" spans="2:10" x14ac:dyDescent="0.25">
      <c r="B57" s="10">
        <f t="shared" si="5"/>
        <v>51</v>
      </c>
      <c r="C57" s="11" t="str">
        <f>MID($B$4,B57,1)</f>
        <v>6</v>
      </c>
      <c r="D57" s="12">
        <f t="shared" si="2"/>
        <v>32</v>
      </c>
      <c r="F57" s="10">
        <f t="shared" si="6"/>
        <v>51</v>
      </c>
      <c r="G57" s="19">
        <f t="shared" si="3"/>
        <v>1055</v>
      </c>
      <c r="H57" s="19" t="str">
        <f t="shared" si="0"/>
        <v>6</v>
      </c>
      <c r="I57" s="19" t="str">
        <f t="shared" si="1"/>
        <v>1</v>
      </c>
      <c r="J57" s="12">
        <f t="shared" si="4"/>
        <v>6</v>
      </c>
    </row>
    <row r="58" spans="2:10" x14ac:dyDescent="0.25">
      <c r="B58" s="10">
        <f t="shared" si="5"/>
        <v>52</v>
      </c>
      <c r="C58" s="11" t="str">
        <f>MID($B$4,B58,1)</f>
        <v>9</v>
      </c>
      <c r="D58" s="12">
        <f t="shared" si="2"/>
        <v>32</v>
      </c>
      <c r="F58" s="10">
        <f t="shared" si="6"/>
        <v>52</v>
      </c>
      <c r="G58" s="19">
        <f t="shared" si="3"/>
        <v>1056</v>
      </c>
      <c r="H58" s="19" t="str">
        <f t="shared" si="0"/>
        <v>9</v>
      </c>
      <c r="I58" s="19" t="str">
        <f t="shared" si="1"/>
        <v>5</v>
      </c>
      <c r="J58" s="12">
        <f t="shared" si="4"/>
        <v>6</v>
      </c>
    </row>
    <row r="59" spans="2:10" x14ac:dyDescent="0.25">
      <c r="B59" s="10">
        <f t="shared" si="5"/>
        <v>53</v>
      </c>
      <c r="C59" s="11" t="str">
        <f>MID($B$4,B59,1)</f>
        <v>5</v>
      </c>
      <c r="D59" s="12">
        <f t="shared" si="2"/>
        <v>32</v>
      </c>
      <c r="F59" s="10">
        <f t="shared" si="6"/>
        <v>53</v>
      </c>
      <c r="G59" s="19">
        <f t="shared" si="3"/>
        <v>1057</v>
      </c>
      <c r="H59" s="19" t="str">
        <f t="shared" si="0"/>
        <v>5</v>
      </c>
      <c r="I59" s="19" t="str">
        <f t="shared" si="1"/>
        <v>5</v>
      </c>
      <c r="J59" s="12">
        <f t="shared" si="4"/>
        <v>6</v>
      </c>
    </row>
    <row r="60" spans="2:10" x14ac:dyDescent="0.25">
      <c r="B60" s="10">
        <f t="shared" si="5"/>
        <v>54</v>
      </c>
      <c r="C60" s="11" t="str">
        <f>MID($B$4,B60,1)</f>
        <v>3</v>
      </c>
      <c r="D60" s="12">
        <f t="shared" si="2"/>
        <v>32</v>
      </c>
      <c r="F60" s="10">
        <f t="shared" si="6"/>
        <v>54</v>
      </c>
      <c r="G60" s="19">
        <f t="shared" si="3"/>
        <v>1058</v>
      </c>
      <c r="H60" s="19" t="str">
        <f t="shared" si="0"/>
        <v>3</v>
      </c>
      <c r="I60" s="19" t="str">
        <f t="shared" si="1"/>
        <v>7</v>
      </c>
      <c r="J60" s="12">
        <f t="shared" si="4"/>
        <v>11</v>
      </c>
    </row>
    <row r="61" spans="2:10" x14ac:dyDescent="0.25">
      <c r="B61" s="10">
        <f t="shared" si="5"/>
        <v>55</v>
      </c>
      <c r="C61" s="11" t="str">
        <f>MID($B$4,B61,1)</f>
        <v>3</v>
      </c>
      <c r="D61" s="12">
        <f t="shared" si="2"/>
        <v>35</v>
      </c>
      <c r="F61" s="10">
        <f t="shared" si="6"/>
        <v>55</v>
      </c>
      <c r="G61" s="19">
        <f t="shared" si="3"/>
        <v>1059</v>
      </c>
      <c r="H61" s="19" t="str">
        <f t="shared" si="0"/>
        <v>3</v>
      </c>
      <c r="I61" s="19" t="str">
        <f t="shared" si="1"/>
        <v>8</v>
      </c>
      <c r="J61" s="12">
        <f t="shared" si="4"/>
        <v>11</v>
      </c>
    </row>
    <row r="62" spans="2:10" x14ac:dyDescent="0.25">
      <c r="B62" s="10">
        <f t="shared" si="5"/>
        <v>56</v>
      </c>
      <c r="C62" s="11" t="str">
        <f>MID($B$4,B62,1)</f>
        <v>6</v>
      </c>
      <c r="D62" s="12">
        <f t="shared" si="2"/>
        <v>35</v>
      </c>
      <c r="F62" s="10">
        <f t="shared" si="6"/>
        <v>56</v>
      </c>
      <c r="G62" s="19">
        <f t="shared" si="3"/>
        <v>1060</v>
      </c>
      <c r="H62" s="19" t="str">
        <f t="shared" si="0"/>
        <v>6</v>
      </c>
      <c r="I62" s="19" t="str">
        <f t="shared" si="1"/>
        <v>7</v>
      </c>
      <c r="J62" s="12">
        <f t="shared" si="4"/>
        <v>11</v>
      </c>
    </row>
    <row r="63" spans="2:10" x14ac:dyDescent="0.25">
      <c r="B63" s="10">
        <f t="shared" si="5"/>
        <v>57</v>
      </c>
      <c r="C63" s="11" t="str">
        <f>MID($B$4,B63,1)</f>
        <v>3</v>
      </c>
      <c r="D63" s="12">
        <f t="shared" si="2"/>
        <v>35</v>
      </c>
      <c r="F63" s="10">
        <f t="shared" si="6"/>
        <v>57</v>
      </c>
      <c r="G63" s="19">
        <f t="shared" si="3"/>
        <v>1061</v>
      </c>
      <c r="H63" s="19" t="str">
        <f t="shared" si="0"/>
        <v>3</v>
      </c>
      <c r="I63" s="19" t="str">
        <f t="shared" si="1"/>
        <v>7</v>
      </c>
      <c r="J63" s="12">
        <f t="shared" si="4"/>
        <v>11</v>
      </c>
    </row>
    <row r="64" spans="2:10" x14ac:dyDescent="0.25">
      <c r="B64" s="10">
        <f t="shared" si="5"/>
        <v>58</v>
      </c>
      <c r="C64" s="11" t="str">
        <f>MID($B$4,B64,1)</f>
        <v>6</v>
      </c>
      <c r="D64" s="12">
        <f t="shared" si="2"/>
        <v>35</v>
      </c>
      <c r="F64" s="10">
        <f t="shared" si="6"/>
        <v>58</v>
      </c>
      <c r="G64" s="19">
        <f t="shared" si="3"/>
        <v>1062</v>
      </c>
      <c r="H64" s="19" t="str">
        <f t="shared" si="0"/>
        <v>6</v>
      </c>
      <c r="I64" s="19" t="str">
        <f t="shared" si="1"/>
        <v>7</v>
      </c>
      <c r="J64" s="12">
        <f t="shared" si="4"/>
        <v>11</v>
      </c>
    </row>
    <row r="65" spans="2:10" x14ac:dyDescent="0.25">
      <c r="B65" s="10">
        <f t="shared" si="5"/>
        <v>59</v>
      </c>
      <c r="C65" s="11" t="str">
        <f>MID($B$4,B65,1)</f>
        <v>5</v>
      </c>
      <c r="D65" s="12">
        <f t="shared" si="2"/>
        <v>35</v>
      </c>
      <c r="F65" s="10">
        <f t="shared" si="6"/>
        <v>59</v>
      </c>
      <c r="G65" s="19">
        <f t="shared" si="3"/>
        <v>1063</v>
      </c>
      <c r="H65" s="19" t="str">
        <f t="shared" si="0"/>
        <v>5</v>
      </c>
      <c r="I65" s="19" t="str">
        <f t="shared" si="1"/>
        <v>4</v>
      </c>
      <c r="J65" s="12">
        <f t="shared" si="4"/>
        <v>11</v>
      </c>
    </row>
    <row r="66" spans="2:10" x14ac:dyDescent="0.25">
      <c r="B66" s="10">
        <f t="shared" si="5"/>
        <v>60</v>
      </c>
      <c r="C66" s="11" t="str">
        <f>MID($B$4,B66,1)</f>
        <v>8</v>
      </c>
      <c r="D66" s="12">
        <f t="shared" si="2"/>
        <v>35</v>
      </c>
      <c r="F66" s="10">
        <f t="shared" si="6"/>
        <v>60</v>
      </c>
      <c r="G66" s="19">
        <f t="shared" si="3"/>
        <v>1064</v>
      </c>
      <c r="H66" s="19" t="str">
        <f t="shared" si="0"/>
        <v>8</v>
      </c>
      <c r="I66" s="19" t="str">
        <f t="shared" si="1"/>
        <v>9</v>
      </c>
      <c r="J66" s="12">
        <f t="shared" si="4"/>
        <v>11</v>
      </c>
    </row>
    <row r="67" spans="2:10" x14ac:dyDescent="0.25">
      <c r="B67" s="10">
        <f t="shared" si="5"/>
        <v>61</v>
      </c>
      <c r="C67" s="11" t="str">
        <f>MID($B$4,B67,1)</f>
        <v>5</v>
      </c>
      <c r="D67" s="12">
        <f t="shared" si="2"/>
        <v>35</v>
      </c>
      <c r="F67" s="10">
        <f t="shared" si="6"/>
        <v>61</v>
      </c>
      <c r="G67" s="19">
        <f t="shared" si="3"/>
        <v>1065</v>
      </c>
      <c r="H67" s="19" t="str">
        <f t="shared" si="0"/>
        <v>5</v>
      </c>
      <c r="I67" s="19" t="str">
        <f t="shared" si="1"/>
        <v>5</v>
      </c>
      <c r="J67" s="12">
        <f t="shared" si="4"/>
        <v>11</v>
      </c>
    </row>
    <row r="68" spans="2:10" x14ac:dyDescent="0.25">
      <c r="B68" s="10">
        <f t="shared" si="5"/>
        <v>62</v>
      </c>
      <c r="C68" s="11" t="str">
        <f>MID($B$4,B68,1)</f>
        <v>8</v>
      </c>
      <c r="D68" s="12">
        <f t="shared" si="2"/>
        <v>35</v>
      </c>
      <c r="F68" s="10">
        <f t="shared" si="6"/>
        <v>62</v>
      </c>
      <c r="G68" s="19">
        <f t="shared" si="3"/>
        <v>1066</v>
      </c>
      <c r="H68" s="19" t="str">
        <f t="shared" si="0"/>
        <v>8</v>
      </c>
      <c r="I68" s="19" t="str">
        <f t="shared" si="1"/>
        <v>2</v>
      </c>
      <c r="J68" s="12">
        <f t="shared" si="4"/>
        <v>16</v>
      </c>
    </row>
    <row r="69" spans="2:10" x14ac:dyDescent="0.25">
      <c r="B69" s="10">
        <f t="shared" si="5"/>
        <v>63</v>
      </c>
      <c r="C69" s="11" t="str">
        <f>MID($B$4,B69,1)</f>
        <v>8</v>
      </c>
      <c r="D69" s="12">
        <f t="shared" si="2"/>
        <v>43</v>
      </c>
      <c r="F69" s="10">
        <f t="shared" si="6"/>
        <v>63</v>
      </c>
      <c r="G69" s="19">
        <f t="shared" si="3"/>
        <v>1067</v>
      </c>
      <c r="H69" s="19" t="str">
        <f t="shared" si="0"/>
        <v>8</v>
      </c>
      <c r="I69" s="19" t="str">
        <f t="shared" si="1"/>
        <v>6</v>
      </c>
      <c r="J69" s="12">
        <f t="shared" si="4"/>
        <v>16</v>
      </c>
    </row>
    <row r="70" spans="2:10" x14ac:dyDescent="0.25">
      <c r="B70" s="10">
        <f t="shared" si="5"/>
        <v>64</v>
      </c>
      <c r="C70" s="11" t="str">
        <f>MID($B$4,B70,1)</f>
        <v>7</v>
      </c>
      <c r="D70" s="12">
        <f t="shared" si="2"/>
        <v>43</v>
      </c>
      <c r="F70" s="10">
        <f t="shared" si="6"/>
        <v>64</v>
      </c>
      <c r="G70" s="19">
        <f t="shared" si="3"/>
        <v>1068</v>
      </c>
      <c r="H70" s="19" t="str">
        <f t="shared" si="0"/>
        <v>7</v>
      </c>
      <c r="I70" s="19" t="str">
        <f t="shared" si="1"/>
        <v>2</v>
      </c>
      <c r="J70" s="12">
        <f t="shared" si="4"/>
        <v>16</v>
      </c>
    </row>
    <row r="71" spans="2:10" x14ac:dyDescent="0.25">
      <c r="B71" s="10">
        <f t="shared" si="5"/>
        <v>65</v>
      </c>
      <c r="C71" s="11" t="str">
        <f>MID($B$4,B71,1)</f>
        <v>1</v>
      </c>
      <c r="D71" s="12">
        <f t="shared" si="2"/>
        <v>43</v>
      </c>
      <c r="F71" s="10">
        <f t="shared" si="6"/>
        <v>65</v>
      </c>
      <c r="G71" s="19">
        <f t="shared" si="3"/>
        <v>1069</v>
      </c>
      <c r="H71" s="19" t="str">
        <f t="shared" ref="H71:H134" si="7">MID($F$4,F71,1)</f>
        <v>1</v>
      </c>
      <c r="I71" s="19" t="str">
        <f t="shared" ref="I71:I134" si="8">MID($F$4,G71,1)</f>
        <v>6</v>
      </c>
      <c r="J71" s="12">
        <f t="shared" si="4"/>
        <v>16</v>
      </c>
    </row>
    <row r="72" spans="2:10" x14ac:dyDescent="0.25">
      <c r="B72" s="10">
        <f t="shared" si="5"/>
        <v>66</v>
      </c>
      <c r="C72" s="11" t="str">
        <f>MID($B$4,B72,1)</f>
        <v>7</v>
      </c>
      <c r="D72" s="12">
        <f t="shared" ref="D72:D135" si="9">IF(C71=C72,D71+C72,D71)</f>
        <v>43</v>
      </c>
      <c r="F72" s="10">
        <f t="shared" si="6"/>
        <v>66</v>
      </c>
      <c r="G72" s="19">
        <f t="shared" ref="G72:G135" si="10">IF(MOD(SUM(G71+1),$F$6)=0,$F$6,MOD(SUM(G71+1),$F$6))</f>
        <v>1070</v>
      </c>
      <c r="H72" s="19" t="str">
        <f t="shared" si="7"/>
        <v>7</v>
      </c>
      <c r="I72" s="19" t="str">
        <f t="shared" si="8"/>
        <v>6</v>
      </c>
      <c r="J72" s="12">
        <f t="shared" ref="J72:J135" si="11">IF(H71=I71,J71+I71,J71)</f>
        <v>16</v>
      </c>
    </row>
    <row r="73" spans="2:10" x14ac:dyDescent="0.25">
      <c r="B73" s="10">
        <f t="shared" ref="B73:B136" si="12">B72+1</f>
        <v>67</v>
      </c>
      <c r="C73" s="11" t="str">
        <f>MID($B$4,B73,1)</f>
        <v>8</v>
      </c>
      <c r="D73" s="12">
        <f t="shared" si="9"/>
        <v>43</v>
      </c>
      <c r="F73" s="10">
        <f t="shared" ref="F73:F136" si="13">F72+1</f>
        <v>67</v>
      </c>
      <c r="G73" s="19">
        <f t="shared" si="10"/>
        <v>1071</v>
      </c>
      <c r="H73" s="19" t="str">
        <f t="shared" si="7"/>
        <v>8</v>
      </c>
      <c r="I73" s="19" t="str">
        <f t="shared" si="8"/>
        <v>1</v>
      </c>
      <c r="J73" s="12">
        <f t="shared" si="11"/>
        <v>16</v>
      </c>
    </row>
    <row r="74" spans="2:10" x14ac:dyDescent="0.25">
      <c r="B74" s="10">
        <f t="shared" si="12"/>
        <v>68</v>
      </c>
      <c r="C74" s="11" t="str">
        <f>MID($B$4,B74,1)</f>
        <v>2</v>
      </c>
      <c r="D74" s="12">
        <f t="shared" si="9"/>
        <v>43</v>
      </c>
      <c r="F74" s="10">
        <f t="shared" si="13"/>
        <v>68</v>
      </c>
      <c r="G74" s="19">
        <f t="shared" si="10"/>
        <v>1072</v>
      </c>
      <c r="H74" s="19" t="str">
        <f t="shared" si="7"/>
        <v>2</v>
      </c>
      <c r="I74" s="19" t="str">
        <f t="shared" si="8"/>
        <v>6</v>
      </c>
      <c r="J74" s="12">
        <f t="shared" si="11"/>
        <v>16</v>
      </c>
    </row>
    <row r="75" spans="2:10" x14ac:dyDescent="0.25">
      <c r="B75" s="10">
        <f t="shared" si="12"/>
        <v>69</v>
      </c>
      <c r="C75" s="11" t="str">
        <f>MID($B$4,B75,1)</f>
        <v>3</v>
      </c>
      <c r="D75" s="12">
        <f t="shared" si="9"/>
        <v>43</v>
      </c>
      <c r="F75" s="10">
        <f t="shared" si="13"/>
        <v>69</v>
      </c>
      <c r="G75" s="19">
        <f t="shared" si="10"/>
        <v>1073</v>
      </c>
      <c r="H75" s="19" t="str">
        <f t="shared" si="7"/>
        <v>3</v>
      </c>
      <c r="I75" s="19" t="str">
        <f t="shared" si="8"/>
        <v>7</v>
      </c>
      <c r="J75" s="12">
        <f t="shared" si="11"/>
        <v>16</v>
      </c>
    </row>
    <row r="76" spans="2:10" x14ac:dyDescent="0.25">
      <c r="B76" s="10">
        <f t="shared" si="12"/>
        <v>70</v>
      </c>
      <c r="C76" s="11" t="str">
        <f>MID($B$4,B76,1)</f>
        <v>2</v>
      </c>
      <c r="D76" s="12">
        <f t="shared" si="9"/>
        <v>43</v>
      </c>
      <c r="F76" s="10">
        <f t="shared" si="13"/>
        <v>70</v>
      </c>
      <c r="G76" s="19">
        <f t="shared" si="10"/>
        <v>1074</v>
      </c>
      <c r="H76" s="19" t="str">
        <f t="shared" si="7"/>
        <v>2</v>
      </c>
      <c r="I76" s="19" t="str">
        <f t="shared" si="8"/>
        <v>9</v>
      </c>
      <c r="J76" s="12">
        <f t="shared" si="11"/>
        <v>16</v>
      </c>
    </row>
    <row r="77" spans="2:10" x14ac:dyDescent="0.25">
      <c r="B77" s="10">
        <f t="shared" si="12"/>
        <v>71</v>
      </c>
      <c r="C77" s="11" t="str">
        <f>MID($B$4,B77,1)</f>
        <v>4</v>
      </c>
      <c r="D77" s="12">
        <f t="shared" si="9"/>
        <v>43</v>
      </c>
      <c r="F77" s="10">
        <f t="shared" si="13"/>
        <v>71</v>
      </c>
      <c r="G77" s="19">
        <f t="shared" si="10"/>
        <v>1075</v>
      </c>
      <c r="H77" s="19" t="str">
        <f t="shared" si="7"/>
        <v>4</v>
      </c>
      <c r="I77" s="19" t="str">
        <f t="shared" si="8"/>
        <v>1</v>
      </c>
      <c r="J77" s="12">
        <f t="shared" si="11"/>
        <v>16</v>
      </c>
    </row>
    <row r="78" spans="2:10" x14ac:dyDescent="0.25">
      <c r="B78" s="10">
        <f t="shared" si="12"/>
        <v>72</v>
      </c>
      <c r="C78" s="11" t="str">
        <f>MID($B$4,B78,1)</f>
        <v>6</v>
      </c>
      <c r="D78" s="12">
        <f t="shared" si="9"/>
        <v>43</v>
      </c>
      <c r="F78" s="10">
        <f t="shared" si="13"/>
        <v>72</v>
      </c>
      <c r="G78" s="19">
        <f t="shared" si="10"/>
        <v>1076</v>
      </c>
      <c r="H78" s="19" t="str">
        <f t="shared" si="7"/>
        <v>6</v>
      </c>
      <c r="I78" s="19" t="str">
        <f t="shared" si="8"/>
        <v>2</v>
      </c>
      <c r="J78" s="12">
        <f t="shared" si="11"/>
        <v>16</v>
      </c>
    </row>
    <row r="79" spans="2:10" x14ac:dyDescent="0.25">
      <c r="B79" s="10">
        <f t="shared" si="12"/>
        <v>73</v>
      </c>
      <c r="C79" s="11" t="str">
        <f>MID($B$4,B79,1)</f>
        <v>7</v>
      </c>
      <c r="D79" s="12">
        <f t="shared" si="9"/>
        <v>43</v>
      </c>
      <c r="F79" s="10">
        <f t="shared" si="13"/>
        <v>73</v>
      </c>
      <c r="G79" s="19">
        <f t="shared" si="10"/>
        <v>1077</v>
      </c>
      <c r="H79" s="19" t="str">
        <f t="shared" si="7"/>
        <v>7</v>
      </c>
      <c r="I79" s="19" t="str">
        <f t="shared" si="8"/>
        <v>6</v>
      </c>
      <c r="J79" s="12">
        <f t="shared" si="11"/>
        <v>16</v>
      </c>
    </row>
    <row r="80" spans="2:10" x14ac:dyDescent="0.25">
      <c r="B80" s="10">
        <f t="shared" si="12"/>
        <v>74</v>
      </c>
      <c r="C80" s="11" t="str">
        <f>MID($B$4,B80,1)</f>
        <v>5</v>
      </c>
      <c r="D80" s="12">
        <f t="shared" si="9"/>
        <v>43</v>
      </c>
      <c r="F80" s="10">
        <f t="shared" si="13"/>
        <v>74</v>
      </c>
      <c r="G80" s="19">
        <f t="shared" si="10"/>
        <v>1078</v>
      </c>
      <c r="H80" s="19" t="str">
        <f t="shared" si="7"/>
        <v>5</v>
      </c>
      <c r="I80" s="19" t="str">
        <f t="shared" si="8"/>
        <v>5</v>
      </c>
      <c r="J80" s="12">
        <f t="shared" si="11"/>
        <v>16</v>
      </c>
    </row>
    <row r="81" spans="2:10" x14ac:dyDescent="0.25">
      <c r="B81" s="10">
        <f t="shared" si="12"/>
        <v>75</v>
      </c>
      <c r="C81" s="11" t="str">
        <f>MID($B$4,B81,1)</f>
        <v>8</v>
      </c>
      <c r="D81" s="12">
        <f t="shared" si="9"/>
        <v>43</v>
      </c>
      <c r="F81" s="10">
        <f t="shared" si="13"/>
        <v>75</v>
      </c>
      <c r="G81" s="19">
        <f t="shared" si="10"/>
        <v>1079</v>
      </c>
      <c r="H81" s="19" t="str">
        <f t="shared" si="7"/>
        <v>8</v>
      </c>
      <c r="I81" s="19" t="str">
        <f t="shared" si="8"/>
        <v>8</v>
      </c>
      <c r="J81" s="12">
        <f t="shared" si="11"/>
        <v>21</v>
      </c>
    </row>
    <row r="82" spans="2:10" x14ac:dyDescent="0.25">
      <c r="B82" s="10">
        <f t="shared" si="12"/>
        <v>76</v>
      </c>
      <c r="C82" s="11" t="str">
        <f>MID($B$4,B82,1)</f>
        <v>8</v>
      </c>
      <c r="D82" s="12">
        <f t="shared" si="9"/>
        <v>51</v>
      </c>
      <c r="F82" s="10">
        <f t="shared" si="13"/>
        <v>76</v>
      </c>
      <c r="G82" s="19">
        <f t="shared" si="10"/>
        <v>1080</v>
      </c>
      <c r="H82" s="19" t="str">
        <f t="shared" si="7"/>
        <v>8</v>
      </c>
      <c r="I82" s="19" t="str">
        <f t="shared" si="8"/>
        <v>8</v>
      </c>
      <c r="J82" s="12">
        <f t="shared" si="11"/>
        <v>29</v>
      </c>
    </row>
    <row r="83" spans="2:10" x14ac:dyDescent="0.25">
      <c r="B83" s="10">
        <f t="shared" si="12"/>
        <v>77</v>
      </c>
      <c r="C83" s="11" t="str">
        <f>MID($B$4,B83,1)</f>
        <v>8</v>
      </c>
      <c r="D83" s="12">
        <f t="shared" si="9"/>
        <v>59</v>
      </c>
      <c r="F83" s="10">
        <f t="shared" si="13"/>
        <v>77</v>
      </c>
      <c r="G83" s="19">
        <f t="shared" si="10"/>
        <v>1081</v>
      </c>
      <c r="H83" s="19" t="str">
        <f t="shared" si="7"/>
        <v>8</v>
      </c>
      <c r="I83" s="19" t="str">
        <f t="shared" si="8"/>
        <v>9</v>
      </c>
      <c r="J83" s="12">
        <f t="shared" si="11"/>
        <v>37</v>
      </c>
    </row>
    <row r="84" spans="2:10" x14ac:dyDescent="0.25">
      <c r="B84" s="10">
        <f t="shared" si="12"/>
        <v>78</v>
      </c>
      <c r="C84" s="11" t="str">
        <f>MID($B$4,B84,1)</f>
        <v>2</v>
      </c>
      <c r="D84" s="12">
        <f t="shared" si="9"/>
        <v>59</v>
      </c>
      <c r="F84" s="10">
        <f t="shared" si="13"/>
        <v>78</v>
      </c>
      <c r="G84" s="19">
        <f t="shared" si="10"/>
        <v>1082</v>
      </c>
      <c r="H84" s="19" t="str">
        <f t="shared" si="7"/>
        <v>2</v>
      </c>
      <c r="I84" s="19" t="str">
        <f t="shared" si="8"/>
        <v>9</v>
      </c>
      <c r="J84" s="12">
        <f t="shared" si="11"/>
        <v>37</v>
      </c>
    </row>
    <row r="85" spans="2:10" x14ac:dyDescent="0.25">
      <c r="B85" s="10">
        <f t="shared" si="12"/>
        <v>79</v>
      </c>
      <c r="C85" s="11" t="str">
        <f>MID($B$4,B85,1)</f>
        <v>7</v>
      </c>
      <c r="D85" s="12">
        <f t="shared" si="9"/>
        <v>59</v>
      </c>
      <c r="F85" s="10">
        <f t="shared" si="13"/>
        <v>79</v>
      </c>
      <c r="G85" s="19">
        <f t="shared" si="10"/>
        <v>1083</v>
      </c>
      <c r="H85" s="19" t="str">
        <f t="shared" si="7"/>
        <v>7</v>
      </c>
      <c r="I85" s="19" t="str">
        <f t="shared" si="8"/>
        <v>2</v>
      </c>
      <c r="J85" s="12">
        <f t="shared" si="11"/>
        <v>37</v>
      </c>
    </row>
    <row r="86" spans="2:10" x14ac:dyDescent="0.25">
      <c r="B86" s="10">
        <f t="shared" si="12"/>
        <v>80</v>
      </c>
      <c r="C86" s="11" t="str">
        <f>MID($B$4,B86,1)</f>
        <v>1</v>
      </c>
      <c r="D86" s="12">
        <f t="shared" si="9"/>
        <v>59</v>
      </c>
      <c r="F86" s="10">
        <f t="shared" si="13"/>
        <v>80</v>
      </c>
      <c r="G86" s="19">
        <f t="shared" si="10"/>
        <v>1084</v>
      </c>
      <c r="H86" s="19" t="str">
        <f t="shared" si="7"/>
        <v>1</v>
      </c>
      <c r="I86" s="19" t="str">
        <f t="shared" si="8"/>
        <v>2</v>
      </c>
      <c r="J86" s="12">
        <f t="shared" si="11"/>
        <v>37</v>
      </c>
    </row>
    <row r="87" spans="2:10" x14ac:dyDescent="0.25">
      <c r="B87" s="10">
        <f t="shared" si="12"/>
        <v>81</v>
      </c>
      <c r="C87" s="11" t="str">
        <f>MID($B$4,B87,1)</f>
        <v>9</v>
      </c>
      <c r="D87" s="12">
        <f t="shared" si="9"/>
        <v>59</v>
      </c>
      <c r="F87" s="10">
        <f t="shared" si="13"/>
        <v>81</v>
      </c>
      <c r="G87" s="19">
        <f t="shared" si="10"/>
        <v>1085</v>
      </c>
      <c r="H87" s="19" t="str">
        <f t="shared" si="7"/>
        <v>9</v>
      </c>
      <c r="I87" s="19" t="str">
        <f t="shared" si="8"/>
        <v>9</v>
      </c>
      <c r="J87" s="12">
        <f t="shared" si="11"/>
        <v>37</v>
      </c>
    </row>
    <row r="88" spans="2:10" x14ac:dyDescent="0.25">
      <c r="B88" s="10">
        <f t="shared" si="12"/>
        <v>82</v>
      </c>
      <c r="C88" s="11" t="str">
        <f>MID($B$4,B88,1)</f>
        <v>3</v>
      </c>
      <c r="D88" s="12">
        <f t="shared" si="9"/>
        <v>59</v>
      </c>
      <c r="F88" s="10">
        <f t="shared" si="13"/>
        <v>82</v>
      </c>
      <c r="G88" s="19">
        <f t="shared" si="10"/>
        <v>1086</v>
      </c>
      <c r="H88" s="19" t="str">
        <f t="shared" si="7"/>
        <v>3</v>
      </c>
      <c r="I88" s="19" t="str">
        <f t="shared" si="8"/>
        <v>5</v>
      </c>
      <c r="J88" s="12">
        <f t="shared" si="11"/>
        <v>46</v>
      </c>
    </row>
    <row r="89" spans="2:10" x14ac:dyDescent="0.25">
      <c r="B89" s="10">
        <f t="shared" si="12"/>
        <v>83</v>
      </c>
      <c r="C89" s="11" t="str">
        <f>MID($B$4,B89,1)</f>
        <v>1</v>
      </c>
      <c r="D89" s="12">
        <f t="shared" si="9"/>
        <v>59</v>
      </c>
      <c r="F89" s="10">
        <f t="shared" si="13"/>
        <v>83</v>
      </c>
      <c r="G89" s="19">
        <f t="shared" si="10"/>
        <v>1087</v>
      </c>
      <c r="H89" s="19" t="str">
        <f t="shared" si="7"/>
        <v>1</v>
      </c>
      <c r="I89" s="19" t="str">
        <f t="shared" si="8"/>
        <v>9</v>
      </c>
      <c r="J89" s="12">
        <f t="shared" si="11"/>
        <v>46</v>
      </c>
    </row>
    <row r="90" spans="2:10" x14ac:dyDescent="0.25">
      <c r="B90" s="10">
        <f t="shared" si="12"/>
        <v>84</v>
      </c>
      <c r="C90" s="11" t="str">
        <f>MID($B$4,B90,1)</f>
        <v>7</v>
      </c>
      <c r="D90" s="12">
        <f t="shared" si="9"/>
        <v>59</v>
      </c>
      <c r="F90" s="10">
        <f t="shared" si="13"/>
        <v>84</v>
      </c>
      <c r="G90" s="19">
        <f t="shared" si="10"/>
        <v>1088</v>
      </c>
      <c r="H90" s="19" t="str">
        <f t="shared" si="7"/>
        <v>7</v>
      </c>
      <c r="I90" s="19" t="str">
        <f t="shared" si="8"/>
        <v>6</v>
      </c>
      <c r="J90" s="12">
        <f t="shared" si="11"/>
        <v>46</v>
      </c>
    </row>
    <row r="91" spans="2:10" x14ac:dyDescent="0.25">
      <c r="B91" s="10">
        <f t="shared" si="12"/>
        <v>85</v>
      </c>
      <c r="C91" s="11" t="str">
        <f>MID($B$4,B91,1)</f>
        <v>3</v>
      </c>
      <c r="D91" s="12">
        <f t="shared" si="9"/>
        <v>59</v>
      </c>
      <c r="F91" s="10">
        <f t="shared" si="13"/>
        <v>85</v>
      </c>
      <c r="G91" s="19">
        <f t="shared" si="10"/>
        <v>1089</v>
      </c>
      <c r="H91" s="19" t="str">
        <f t="shared" si="7"/>
        <v>3</v>
      </c>
      <c r="I91" s="19" t="str">
        <f t="shared" si="8"/>
        <v>5</v>
      </c>
      <c r="J91" s="12">
        <f t="shared" si="11"/>
        <v>46</v>
      </c>
    </row>
    <row r="92" spans="2:10" x14ac:dyDescent="0.25">
      <c r="B92" s="10">
        <f t="shared" si="12"/>
        <v>86</v>
      </c>
      <c r="C92" s="11" t="str">
        <f>MID($B$4,B92,1)</f>
        <v>5</v>
      </c>
      <c r="D92" s="12">
        <f t="shared" si="9"/>
        <v>59</v>
      </c>
      <c r="F92" s="10">
        <f t="shared" si="13"/>
        <v>86</v>
      </c>
      <c r="G92" s="19">
        <f t="shared" si="10"/>
        <v>1090</v>
      </c>
      <c r="H92" s="19" t="str">
        <f t="shared" si="7"/>
        <v>5</v>
      </c>
      <c r="I92" s="19" t="str">
        <f t="shared" si="8"/>
        <v>3</v>
      </c>
      <c r="J92" s="12">
        <f t="shared" si="11"/>
        <v>46</v>
      </c>
    </row>
    <row r="93" spans="2:10" x14ac:dyDescent="0.25">
      <c r="B93" s="10">
        <f t="shared" si="12"/>
        <v>87</v>
      </c>
      <c r="C93" s="11" t="str">
        <f>MID($B$4,B93,1)</f>
        <v>9</v>
      </c>
      <c r="D93" s="12">
        <f t="shared" si="9"/>
        <v>59</v>
      </c>
      <c r="F93" s="10">
        <f t="shared" si="13"/>
        <v>87</v>
      </c>
      <c r="G93" s="19">
        <f t="shared" si="10"/>
        <v>1091</v>
      </c>
      <c r="H93" s="19" t="str">
        <f t="shared" si="7"/>
        <v>9</v>
      </c>
      <c r="I93" s="19" t="str">
        <f t="shared" si="8"/>
        <v>8</v>
      </c>
      <c r="J93" s="12">
        <f t="shared" si="11"/>
        <v>46</v>
      </c>
    </row>
    <row r="94" spans="2:10" x14ac:dyDescent="0.25">
      <c r="B94" s="10">
        <f t="shared" si="12"/>
        <v>88</v>
      </c>
      <c r="C94" s="11" t="str">
        <f>MID($B$4,B94,1)</f>
        <v>5</v>
      </c>
      <c r="D94" s="12">
        <f t="shared" si="9"/>
        <v>59</v>
      </c>
      <c r="F94" s="10">
        <f t="shared" si="13"/>
        <v>88</v>
      </c>
      <c r="G94" s="19">
        <f t="shared" si="10"/>
        <v>1092</v>
      </c>
      <c r="H94" s="19" t="str">
        <f t="shared" si="7"/>
        <v>5</v>
      </c>
      <c r="I94" s="19" t="str">
        <f t="shared" si="8"/>
        <v>8</v>
      </c>
      <c r="J94" s="12">
        <f t="shared" si="11"/>
        <v>46</v>
      </c>
    </row>
    <row r="95" spans="2:10" x14ac:dyDescent="0.25">
      <c r="B95" s="10">
        <f t="shared" si="12"/>
        <v>89</v>
      </c>
      <c r="C95" s="11" t="str">
        <f>MID($B$4,B95,1)</f>
        <v>9</v>
      </c>
      <c r="D95" s="12">
        <f t="shared" si="9"/>
        <v>59</v>
      </c>
      <c r="F95" s="10">
        <f t="shared" si="13"/>
        <v>89</v>
      </c>
      <c r="G95" s="19">
        <f t="shared" si="10"/>
        <v>1093</v>
      </c>
      <c r="H95" s="19" t="str">
        <f t="shared" si="7"/>
        <v>9</v>
      </c>
      <c r="I95" s="19" t="str">
        <f t="shared" si="8"/>
        <v>7</v>
      </c>
      <c r="J95" s="12">
        <f t="shared" si="11"/>
        <v>46</v>
      </c>
    </row>
    <row r="96" spans="2:10" x14ac:dyDescent="0.25">
      <c r="B96" s="10">
        <f t="shared" si="12"/>
        <v>90</v>
      </c>
      <c r="C96" s="11" t="str">
        <f>MID($B$4,B96,1)</f>
        <v>1</v>
      </c>
      <c r="D96" s="12">
        <f t="shared" si="9"/>
        <v>59</v>
      </c>
      <c r="F96" s="10">
        <f t="shared" si="13"/>
        <v>90</v>
      </c>
      <c r="G96" s="19">
        <f t="shared" si="10"/>
        <v>1094</v>
      </c>
      <c r="H96" s="19" t="str">
        <f t="shared" si="7"/>
        <v>1</v>
      </c>
      <c r="I96" s="19" t="str">
        <f t="shared" si="8"/>
        <v>2</v>
      </c>
      <c r="J96" s="12">
        <f t="shared" si="11"/>
        <v>46</v>
      </c>
    </row>
    <row r="97" spans="2:10" x14ac:dyDescent="0.25">
      <c r="B97" s="10">
        <f t="shared" si="12"/>
        <v>91</v>
      </c>
      <c r="C97" s="11" t="str">
        <f>MID($B$4,B97,1)</f>
        <v>8</v>
      </c>
      <c r="D97" s="12">
        <f t="shared" si="9"/>
        <v>59</v>
      </c>
      <c r="F97" s="10">
        <f t="shared" si="13"/>
        <v>91</v>
      </c>
      <c r="G97" s="19">
        <f t="shared" si="10"/>
        <v>1095</v>
      </c>
      <c r="H97" s="19" t="str">
        <f t="shared" si="7"/>
        <v>8</v>
      </c>
      <c r="I97" s="19" t="str">
        <f t="shared" si="8"/>
        <v>8</v>
      </c>
      <c r="J97" s="12">
        <f t="shared" si="11"/>
        <v>46</v>
      </c>
    </row>
    <row r="98" spans="2:10" x14ac:dyDescent="0.25">
      <c r="B98" s="10">
        <f t="shared" si="12"/>
        <v>92</v>
      </c>
      <c r="C98" s="11" t="str">
        <f>MID($B$4,B98,1)</f>
        <v>6</v>
      </c>
      <c r="D98" s="12">
        <f t="shared" si="9"/>
        <v>59</v>
      </c>
      <c r="F98" s="10">
        <f t="shared" si="13"/>
        <v>92</v>
      </c>
      <c r="G98" s="19">
        <f t="shared" si="10"/>
        <v>1096</v>
      </c>
      <c r="H98" s="19" t="str">
        <f t="shared" si="7"/>
        <v>6</v>
      </c>
      <c r="I98" s="19" t="str">
        <f t="shared" si="8"/>
        <v>8</v>
      </c>
      <c r="J98" s="12">
        <f t="shared" si="11"/>
        <v>54</v>
      </c>
    </row>
    <row r="99" spans="2:10" x14ac:dyDescent="0.25">
      <c r="B99" s="10">
        <f t="shared" si="12"/>
        <v>93</v>
      </c>
      <c r="C99" s="11" t="str">
        <f>MID($B$4,B99,1)</f>
        <v>4</v>
      </c>
      <c r="D99" s="12">
        <f t="shared" si="9"/>
        <v>59</v>
      </c>
      <c r="F99" s="10">
        <f t="shared" si="13"/>
        <v>93</v>
      </c>
      <c r="G99" s="19">
        <f t="shared" si="10"/>
        <v>1097</v>
      </c>
      <c r="H99" s="19" t="str">
        <f t="shared" si="7"/>
        <v>4</v>
      </c>
      <c r="I99" s="19" t="str">
        <f t="shared" si="8"/>
        <v>7</v>
      </c>
      <c r="J99" s="12">
        <f t="shared" si="11"/>
        <v>54</v>
      </c>
    </row>
    <row r="100" spans="2:10" x14ac:dyDescent="0.25">
      <c r="B100" s="10">
        <f t="shared" si="12"/>
        <v>94</v>
      </c>
      <c r="C100" s="11" t="str">
        <f>MID($B$4,B100,1)</f>
        <v>8</v>
      </c>
      <c r="D100" s="12">
        <f t="shared" si="9"/>
        <v>59</v>
      </c>
      <c r="F100" s="10">
        <f t="shared" si="13"/>
        <v>94</v>
      </c>
      <c r="G100" s="19">
        <f t="shared" si="10"/>
        <v>1098</v>
      </c>
      <c r="H100" s="19" t="str">
        <f t="shared" si="7"/>
        <v>8</v>
      </c>
      <c r="I100" s="19" t="str">
        <f t="shared" si="8"/>
        <v>3</v>
      </c>
      <c r="J100" s="12">
        <f t="shared" si="11"/>
        <v>54</v>
      </c>
    </row>
    <row r="101" spans="2:10" x14ac:dyDescent="0.25">
      <c r="B101" s="10">
        <f t="shared" si="12"/>
        <v>95</v>
      </c>
      <c r="C101" s="11" t="str">
        <f>MID($B$4,B101,1)</f>
        <v>5</v>
      </c>
      <c r="D101" s="12">
        <f t="shared" si="9"/>
        <v>59</v>
      </c>
      <c r="F101" s="10">
        <f t="shared" si="13"/>
        <v>95</v>
      </c>
      <c r="G101" s="19">
        <f t="shared" si="10"/>
        <v>1099</v>
      </c>
      <c r="H101" s="19" t="str">
        <f t="shared" si="7"/>
        <v>5</v>
      </c>
      <c r="I101" s="19" t="str">
        <f t="shared" si="8"/>
        <v>5</v>
      </c>
      <c r="J101" s="12">
        <f t="shared" si="11"/>
        <v>54</v>
      </c>
    </row>
    <row r="102" spans="2:10" x14ac:dyDescent="0.25">
      <c r="B102" s="10">
        <f t="shared" si="12"/>
        <v>96</v>
      </c>
      <c r="C102" s="11" t="str">
        <f>MID($B$4,B102,1)</f>
        <v>3</v>
      </c>
      <c r="D102" s="12">
        <f t="shared" si="9"/>
        <v>59</v>
      </c>
      <c r="F102" s="10">
        <f t="shared" si="13"/>
        <v>96</v>
      </c>
      <c r="G102" s="19">
        <f t="shared" si="10"/>
        <v>1100</v>
      </c>
      <c r="H102" s="19" t="str">
        <f t="shared" si="7"/>
        <v>3</v>
      </c>
      <c r="I102" s="19" t="str">
        <f t="shared" si="8"/>
        <v>2</v>
      </c>
      <c r="J102" s="12">
        <f t="shared" si="11"/>
        <v>59</v>
      </c>
    </row>
    <row r="103" spans="2:10" x14ac:dyDescent="0.25">
      <c r="B103" s="10">
        <f t="shared" si="12"/>
        <v>97</v>
      </c>
      <c r="C103" s="11" t="str">
        <f>MID($B$4,B103,1)</f>
        <v>8</v>
      </c>
      <c r="D103" s="12">
        <f t="shared" si="9"/>
        <v>59</v>
      </c>
      <c r="F103" s="10">
        <f t="shared" si="13"/>
        <v>97</v>
      </c>
      <c r="G103" s="19">
        <f t="shared" si="10"/>
        <v>1101</v>
      </c>
      <c r="H103" s="19" t="str">
        <f t="shared" si="7"/>
        <v>8</v>
      </c>
      <c r="I103" s="19" t="str">
        <f t="shared" si="8"/>
        <v>3</v>
      </c>
      <c r="J103" s="12">
        <f t="shared" si="11"/>
        <v>59</v>
      </c>
    </row>
    <row r="104" spans="2:10" x14ac:dyDescent="0.25">
      <c r="B104" s="10">
        <f t="shared" si="12"/>
        <v>98</v>
      </c>
      <c r="C104" s="11" t="str">
        <f>MID($B$4,B104,1)</f>
        <v>8</v>
      </c>
      <c r="D104" s="12">
        <f t="shared" si="9"/>
        <v>67</v>
      </c>
      <c r="F104" s="10">
        <f t="shared" si="13"/>
        <v>98</v>
      </c>
      <c r="G104" s="19">
        <f t="shared" si="10"/>
        <v>1102</v>
      </c>
      <c r="H104" s="19" t="str">
        <f t="shared" si="7"/>
        <v>8</v>
      </c>
      <c r="I104" s="19" t="str">
        <f t="shared" si="8"/>
        <v>3</v>
      </c>
      <c r="J104" s="12">
        <f t="shared" si="11"/>
        <v>59</v>
      </c>
    </row>
    <row r="105" spans="2:10" x14ac:dyDescent="0.25">
      <c r="B105" s="10">
        <f t="shared" si="12"/>
        <v>99</v>
      </c>
      <c r="C105" s="11" t="str">
        <f>MID($B$4,B105,1)</f>
        <v>5</v>
      </c>
      <c r="D105" s="12">
        <f t="shared" si="9"/>
        <v>67</v>
      </c>
      <c r="F105" s="10">
        <f t="shared" si="13"/>
        <v>99</v>
      </c>
      <c r="G105" s="19">
        <f t="shared" si="10"/>
        <v>1103</v>
      </c>
      <c r="H105" s="19" t="str">
        <f t="shared" si="7"/>
        <v>5</v>
      </c>
      <c r="I105" s="19" t="str">
        <f t="shared" si="8"/>
        <v>2</v>
      </c>
      <c r="J105" s="12">
        <f t="shared" si="11"/>
        <v>59</v>
      </c>
    </row>
    <row r="106" spans="2:10" x14ac:dyDescent="0.25">
      <c r="B106" s="10">
        <f t="shared" si="12"/>
        <v>100</v>
      </c>
      <c r="C106" s="11" t="str">
        <f>MID($B$4,B106,1)</f>
        <v>2</v>
      </c>
      <c r="D106" s="12">
        <f t="shared" si="9"/>
        <v>67</v>
      </c>
      <c r="F106" s="10">
        <f t="shared" si="13"/>
        <v>100</v>
      </c>
      <c r="G106" s="19">
        <f t="shared" si="10"/>
        <v>1104</v>
      </c>
      <c r="H106" s="19" t="str">
        <f t="shared" si="7"/>
        <v>2</v>
      </c>
      <c r="I106" s="19" t="str">
        <f t="shared" si="8"/>
        <v>9</v>
      </c>
      <c r="J106" s="12">
        <f t="shared" si="11"/>
        <v>59</v>
      </c>
    </row>
    <row r="107" spans="2:10" x14ac:dyDescent="0.25">
      <c r="B107" s="10">
        <f t="shared" si="12"/>
        <v>101</v>
      </c>
      <c r="C107" s="11" t="str">
        <f>MID($B$4,B107,1)</f>
        <v>4</v>
      </c>
      <c r="D107" s="12">
        <f t="shared" si="9"/>
        <v>67</v>
      </c>
      <c r="F107" s="10">
        <f t="shared" si="13"/>
        <v>101</v>
      </c>
      <c r="G107" s="19">
        <f t="shared" si="10"/>
        <v>1105</v>
      </c>
      <c r="H107" s="19" t="str">
        <f t="shared" si="7"/>
        <v>4</v>
      </c>
      <c r="I107" s="19" t="str">
        <f t="shared" si="8"/>
        <v>1</v>
      </c>
      <c r="J107" s="12">
        <f t="shared" si="11"/>
        <v>59</v>
      </c>
    </row>
    <row r="108" spans="2:10" x14ac:dyDescent="0.25">
      <c r="B108" s="10">
        <f t="shared" si="12"/>
        <v>102</v>
      </c>
      <c r="C108" s="11" t="str">
        <f>MID($B$4,B108,1)</f>
        <v>6</v>
      </c>
      <c r="D108" s="12">
        <f t="shared" si="9"/>
        <v>67</v>
      </c>
      <c r="F108" s="10">
        <f t="shared" si="13"/>
        <v>102</v>
      </c>
      <c r="G108" s="19">
        <f t="shared" si="10"/>
        <v>1106</v>
      </c>
      <c r="H108" s="19" t="str">
        <f t="shared" si="7"/>
        <v>6</v>
      </c>
      <c r="I108" s="19" t="str">
        <f t="shared" si="8"/>
        <v>9</v>
      </c>
      <c r="J108" s="12">
        <f t="shared" si="11"/>
        <v>59</v>
      </c>
    </row>
    <row r="109" spans="2:10" x14ac:dyDescent="0.25">
      <c r="B109" s="10">
        <f t="shared" si="12"/>
        <v>103</v>
      </c>
      <c r="C109" s="11" t="str">
        <f>MID($B$4,B109,1)</f>
        <v>3</v>
      </c>
      <c r="D109" s="12">
        <f t="shared" si="9"/>
        <v>67</v>
      </c>
      <c r="F109" s="10">
        <f t="shared" si="13"/>
        <v>103</v>
      </c>
      <c r="G109" s="19">
        <f t="shared" si="10"/>
        <v>1107</v>
      </c>
      <c r="H109" s="19" t="str">
        <f t="shared" si="7"/>
        <v>3</v>
      </c>
      <c r="I109" s="19" t="str">
        <f t="shared" si="8"/>
        <v>6</v>
      </c>
      <c r="J109" s="12">
        <f t="shared" si="11"/>
        <v>59</v>
      </c>
    </row>
    <row r="110" spans="2:10" x14ac:dyDescent="0.25">
      <c r="B110" s="10">
        <f t="shared" si="12"/>
        <v>104</v>
      </c>
      <c r="C110" s="11" t="str">
        <f>MID($B$4,B110,1)</f>
        <v>9</v>
      </c>
      <c r="D110" s="12">
        <f t="shared" si="9"/>
        <v>67</v>
      </c>
      <c r="F110" s="10">
        <f t="shared" si="13"/>
        <v>104</v>
      </c>
      <c r="G110" s="19">
        <f t="shared" si="10"/>
        <v>1108</v>
      </c>
      <c r="H110" s="19" t="str">
        <f t="shared" si="7"/>
        <v>9</v>
      </c>
      <c r="I110" s="19" t="str">
        <f t="shared" si="8"/>
        <v>8</v>
      </c>
      <c r="J110" s="12">
        <f t="shared" si="11"/>
        <v>59</v>
      </c>
    </row>
    <row r="111" spans="2:10" x14ac:dyDescent="0.25">
      <c r="B111" s="10">
        <f t="shared" si="12"/>
        <v>105</v>
      </c>
      <c r="C111" s="11" t="str">
        <f>MID($B$4,B111,1)</f>
        <v>7</v>
      </c>
      <c r="D111" s="12">
        <f t="shared" si="9"/>
        <v>67</v>
      </c>
      <c r="F111" s="10">
        <f t="shared" si="13"/>
        <v>105</v>
      </c>
      <c r="G111" s="19">
        <f t="shared" si="10"/>
        <v>1109</v>
      </c>
      <c r="H111" s="19" t="str">
        <f t="shared" si="7"/>
        <v>7</v>
      </c>
      <c r="I111" s="19" t="str">
        <f t="shared" si="8"/>
        <v>1</v>
      </c>
      <c r="J111" s="12">
        <f t="shared" si="11"/>
        <v>59</v>
      </c>
    </row>
    <row r="112" spans="2:10" x14ac:dyDescent="0.25">
      <c r="B112" s="10">
        <f t="shared" si="12"/>
        <v>106</v>
      </c>
      <c r="C112" s="11" t="str">
        <f>MID($B$4,B112,1)</f>
        <v>4</v>
      </c>
      <c r="D112" s="12">
        <f t="shared" si="9"/>
        <v>67</v>
      </c>
      <c r="F112" s="10">
        <f t="shared" si="13"/>
        <v>106</v>
      </c>
      <c r="G112" s="19">
        <f t="shared" si="10"/>
        <v>1110</v>
      </c>
      <c r="H112" s="19" t="str">
        <f t="shared" si="7"/>
        <v>4</v>
      </c>
      <c r="I112" s="19" t="str">
        <f t="shared" si="8"/>
        <v>4</v>
      </c>
      <c r="J112" s="12">
        <f t="shared" si="11"/>
        <v>59</v>
      </c>
    </row>
    <row r="113" spans="2:10" x14ac:dyDescent="0.25">
      <c r="B113" s="10">
        <f t="shared" si="12"/>
        <v>107</v>
      </c>
      <c r="C113" s="11" t="str">
        <f>MID($B$4,B113,1)</f>
        <v>3</v>
      </c>
      <c r="D113" s="12">
        <f t="shared" si="9"/>
        <v>67</v>
      </c>
      <c r="F113" s="10">
        <f t="shared" si="13"/>
        <v>107</v>
      </c>
      <c r="G113" s="19">
        <f t="shared" si="10"/>
        <v>1111</v>
      </c>
      <c r="H113" s="19" t="str">
        <f t="shared" si="7"/>
        <v>3</v>
      </c>
      <c r="I113" s="19" t="str">
        <f t="shared" si="8"/>
        <v>6</v>
      </c>
      <c r="J113" s="12">
        <f t="shared" si="11"/>
        <v>63</v>
      </c>
    </row>
    <row r="114" spans="2:10" x14ac:dyDescent="0.25">
      <c r="B114" s="10">
        <f t="shared" si="12"/>
        <v>108</v>
      </c>
      <c r="C114" s="11" t="str">
        <f>MID($B$4,B114,1)</f>
        <v>9</v>
      </c>
      <c r="D114" s="12">
        <f t="shared" si="9"/>
        <v>67</v>
      </c>
      <c r="F114" s="10">
        <f t="shared" si="13"/>
        <v>108</v>
      </c>
      <c r="G114" s="19">
        <f t="shared" si="10"/>
        <v>1112</v>
      </c>
      <c r="H114" s="19" t="str">
        <f t="shared" si="7"/>
        <v>9</v>
      </c>
      <c r="I114" s="19" t="str">
        <f t="shared" si="8"/>
        <v>6</v>
      </c>
      <c r="J114" s="12">
        <f t="shared" si="11"/>
        <v>63</v>
      </c>
    </row>
    <row r="115" spans="2:10" x14ac:dyDescent="0.25">
      <c r="B115" s="10">
        <f t="shared" si="12"/>
        <v>109</v>
      </c>
      <c r="C115" s="11" t="str">
        <f>MID($B$4,B115,1)</f>
        <v>3</v>
      </c>
      <c r="D115" s="12">
        <f t="shared" si="9"/>
        <v>67</v>
      </c>
      <c r="F115" s="10">
        <f t="shared" si="13"/>
        <v>109</v>
      </c>
      <c r="G115" s="19">
        <f t="shared" si="10"/>
        <v>1113</v>
      </c>
      <c r="H115" s="19" t="str">
        <f t="shared" si="7"/>
        <v>3</v>
      </c>
      <c r="I115" s="19" t="str">
        <f t="shared" si="8"/>
        <v>4</v>
      </c>
      <c r="J115" s="12">
        <f t="shared" si="11"/>
        <v>63</v>
      </c>
    </row>
    <row r="116" spans="2:10" x14ac:dyDescent="0.25">
      <c r="B116" s="10">
        <f t="shared" si="12"/>
        <v>110</v>
      </c>
      <c r="C116" s="11" t="str">
        <f>MID($B$4,B116,1)</f>
        <v>2</v>
      </c>
      <c r="D116" s="12">
        <f t="shared" si="9"/>
        <v>67</v>
      </c>
      <c r="F116" s="10">
        <f t="shared" si="13"/>
        <v>110</v>
      </c>
      <c r="G116" s="19">
        <f t="shared" si="10"/>
        <v>1114</v>
      </c>
      <c r="H116" s="19" t="str">
        <f t="shared" si="7"/>
        <v>2</v>
      </c>
      <c r="I116" s="19" t="str">
        <f t="shared" si="8"/>
        <v>8</v>
      </c>
      <c r="J116" s="12">
        <f t="shared" si="11"/>
        <v>63</v>
      </c>
    </row>
    <row r="117" spans="2:10" x14ac:dyDescent="0.25">
      <c r="B117" s="10">
        <f t="shared" si="12"/>
        <v>111</v>
      </c>
      <c r="C117" s="11" t="str">
        <f>MID($B$4,B117,1)</f>
        <v>6</v>
      </c>
      <c r="D117" s="12">
        <f t="shared" si="9"/>
        <v>67</v>
      </c>
      <c r="F117" s="10">
        <f t="shared" si="13"/>
        <v>111</v>
      </c>
      <c r="G117" s="19">
        <f t="shared" si="10"/>
        <v>1115</v>
      </c>
      <c r="H117" s="19" t="str">
        <f t="shared" si="7"/>
        <v>6</v>
      </c>
      <c r="I117" s="19" t="str">
        <f t="shared" si="8"/>
        <v>5</v>
      </c>
      <c r="J117" s="12">
        <f t="shared" si="11"/>
        <v>63</v>
      </c>
    </row>
    <row r="118" spans="2:10" x14ac:dyDescent="0.25">
      <c r="B118" s="10">
        <f t="shared" si="12"/>
        <v>112</v>
      </c>
      <c r="C118" s="11" t="str">
        <f>MID($B$4,B118,1)</f>
        <v>4</v>
      </c>
      <c r="D118" s="12">
        <f t="shared" si="9"/>
        <v>67</v>
      </c>
      <c r="F118" s="10">
        <f t="shared" si="13"/>
        <v>112</v>
      </c>
      <c r="G118" s="19">
        <f t="shared" si="10"/>
        <v>1116</v>
      </c>
      <c r="H118" s="19" t="str">
        <f t="shared" si="7"/>
        <v>4</v>
      </c>
      <c r="I118" s="19" t="str">
        <f t="shared" si="8"/>
        <v>3</v>
      </c>
      <c r="J118" s="12">
        <f t="shared" si="11"/>
        <v>63</v>
      </c>
    </row>
    <row r="119" spans="2:10" x14ac:dyDescent="0.25">
      <c r="B119" s="10">
        <f t="shared" si="12"/>
        <v>113</v>
      </c>
      <c r="C119" s="11" t="str">
        <f>MID($B$4,B119,1)</f>
        <v>4</v>
      </c>
      <c r="D119" s="12">
        <f t="shared" si="9"/>
        <v>71</v>
      </c>
      <c r="F119" s="10">
        <f t="shared" si="13"/>
        <v>113</v>
      </c>
      <c r="G119" s="19">
        <f t="shared" si="10"/>
        <v>1117</v>
      </c>
      <c r="H119" s="19" t="str">
        <f t="shared" si="7"/>
        <v>4</v>
      </c>
      <c r="I119" s="19" t="str">
        <f t="shared" si="8"/>
        <v>3</v>
      </c>
      <c r="J119" s="12">
        <f t="shared" si="11"/>
        <v>63</v>
      </c>
    </row>
    <row r="120" spans="2:10" x14ac:dyDescent="0.25">
      <c r="B120" s="10">
        <f t="shared" si="12"/>
        <v>114</v>
      </c>
      <c r="C120" s="11" t="str">
        <f>MID($B$4,B120,1)</f>
        <v>2</v>
      </c>
      <c r="D120" s="12">
        <f t="shared" si="9"/>
        <v>71</v>
      </c>
      <c r="F120" s="10">
        <f t="shared" si="13"/>
        <v>114</v>
      </c>
      <c r="G120" s="19">
        <f t="shared" si="10"/>
        <v>1118</v>
      </c>
      <c r="H120" s="19" t="str">
        <f t="shared" si="7"/>
        <v>2</v>
      </c>
      <c r="I120" s="19" t="str">
        <f t="shared" si="8"/>
        <v>7</v>
      </c>
      <c r="J120" s="12">
        <f t="shared" si="11"/>
        <v>63</v>
      </c>
    </row>
    <row r="121" spans="2:10" x14ac:dyDescent="0.25">
      <c r="B121" s="10">
        <f t="shared" si="12"/>
        <v>115</v>
      </c>
      <c r="C121" s="11" t="str">
        <f>MID($B$4,B121,1)</f>
        <v>8</v>
      </c>
      <c r="D121" s="12">
        <f t="shared" si="9"/>
        <v>71</v>
      </c>
      <c r="F121" s="10">
        <f t="shared" si="13"/>
        <v>115</v>
      </c>
      <c r="G121" s="19">
        <f t="shared" si="10"/>
        <v>1119</v>
      </c>
      <c r="H121" s="19" t="str">
        <f t="shared" si="7"/>
        <v>8</v>
      </c>
      <c r="I121" s="19" t="str">
        <f t="shared" si="8"/>
        <v>5</v>
      </c>
      <c r="J121" s="12">
        <f t="shared" si="11"/>
        <v>63</v>
      </c>
    </row>
    <row r="122" spans="2:10" x14ac:dyDescent="0.25">
      <c r="B122" s="10">
        <f t="shared" si="12"/>
        <v>116</v>
      </c>
      <c r="C122" s="11" t="str">
        <f>MID($B$4,B122,1)</f>
        <v>5</v>
      </c>
      <c r="D122" s="12">
        <f t="shared" si="9"/>
        <v>71</v>
      </c>
      <c r="F122" s="10">
        <f t="shared" si="13"/>
        <v>116</v>
      </c>
      <c r="G122" s="19">
        <f t="shared" si="10"/>
        <v>1120</v>
      </c>
      <c r="H122" s="19" t="str">
        <f t="shared" si="7"/>
        <v>5</v>
      </c>
      <c r="I122" s="19" t="str">
        <f t="shared" si="8"/>
        <v>4</v>
      </c>
      <c r="J122" s="12">
        <f t="shared" si="11"/>
        <v>63</v>
      </c>
    </row>
    <row r="123" spans="2:10" x14ac:dyDescent="0.25">
      <c r="B123" s="10">
        <f t="shared" si="12"/>
        <v>117</v>
      </c>
      <c r="C123" s="11" t="str">
        <f>MID($B$4,B123,1)</f>
        <v>3</v>
      </c>
      <c r="D123" s="12">
        <f t="shared" si="9"/>
        <v>71</v>
      </c>
      <c r="F123" s="10">
        <f t="shared" si="13"/>
        <v>117</v>
      </c>
      <c r="G123" s="19">
        <f t="shared" si="10"/>
        <v>1121</v>
      </c>
      <c r="H123" s="19" t="str">
        <f t="shared" si="7"/>
        <v>3</v>
      </c>
      <c r="I123" s="19" t="str">
        <f t="shared" si="8"/>
        <v>9</v>
      </c>
      <c r="J123" s="12">
        <f t="shared" si="11"/>
        <v>63</v>
      </c>
    </row>
    <row r="124" spans="2:10" x14ac:dyDescent="0.25">
      <c r="B124" s="10">
        <f t="shared" si="12"/>
        <v>118</v>
      </c>
      <c r="C124" s="11" t="str">
        <f>MID($B$4,B124,1)</f>
        <v>8</v>
      </c>
      <c r="D124" s="12">
        <f t="shared" si="9"/>
        <v>71</v>
      </c>
      <c r="F124" s="10">
        <f t="shared" si="13"/>
        <v>118</v>
      </c>
      <c r="G124" s="19">
        <f t="shared" si="10"/>
        <v>1122</v>
      </c>
      <c r="H124" s="19" t="str">
        <f t="shared" si="7"/>
        <v>8</v>
      </c>
      <c r="I124" s="19" t="str">
        <f t="shared" si="8"/>
        <v>5</v>
      </c>
      <c r="J124" s="12">
        <f t="shared" si="11"/>
        <v>63</v>
      </c>
    </row>
    <row r="125" spans="2:10" x14ac:dyDescent="0.25">
      <c r="B125" s="10">
        <f t="shared" si="12"/>
        <v>119</v>
      </c>
      <c r="C125" s="11" t="str">
        <f>MID($B$4,B125,1)</f>
        <v>8</v>
      </c>
      <c r="D125" s="12">
        <f t="shared" si="9"/>
        <v>79</v>
      </c>
      <c r="F125" s="10">
        <f t="shared" si="13"/>
        <v>119</v>
      </c>
      <c r="G125" s="19">
        <f t="shared" si="10"/>
        <v>1123</v>
      </c>
      <c r="H125" s="19" t="str">
        <f t="shared" si="7"/>
        <v>8</v>
      </c>
      <c r="I125" s="19" t="str">
        <f t="shared" si="8"/>
        <v>8</v>
      </c>
      <c r="J125" s="12">
        <f t="shared" si="11"/>
        <v>63</v>
      </c>
    </row>
    <row r="126" spans="2:10" x14ac:dyDescent="0.25">
      <c r="B126" s="10">
        <f t="shared" si="12"/>
        <v>120</v>
      </c>
      <c r="C126" s="11" t="str">
        <f>MID($B$4,B126,1)</f>
        <v>5</v>
      </c>
      <c r="D126" s="12">
        <f t="shared" si="9"/>
        <v>79</v>
      </c>
      <c r="F126" s="10">
        <f t="shared" si="13"/>
        <v>120</v>
      </c>
      <c r="G126" s="19">
        <f t="shared" si="10"/>
        <v>1124</v>
      </c>
      <c r="H126" s="19" t="str">
        <f t="shared" si="7"/>
        <v>5</v>
      </c>
      <c r="I126" s="19" t="str">
        <f t="shared" si="8"/>
        <v>1</v>
      </c>
      <c r="J126" s="12">
        <f t="shared" si="11"/>
        <v>71</v>
      </c>
    </row>
    <row r="127" spans="2:10" x14ac:dyDescent="0.25">
      <c r="B127" s="10">
        <f t="shared" si="12"/>
        <v>121</v>
      </c>
      <c r="C127" s="11" t="str">
        <f>MID($B$4,B127,1)</f>
        <v>6</v>
      </c>
      <c r="D127" s="12">
        <f t="shared" si="9"/>
        <v>79</v>
      </c>
      <c r="F127" s="10">
        <f t="shared" si="13"/>
        <v>121</v>
      </c>
      <c r="G127" s="19">
        <f t="shared" si="10"/>
        <v>1125</v>
      </c>
      <c r="H127" s="19" t="str">
        <f t="shared" si="7"/>
        <v>6</v>
      </c>
      <c r="I127" s="19" t="str">
        <f t="shared" si="8"/>
        <v>9</v>
      </c>
      <c r="J127" s="12">
        <f t="shared" si="11"/>
        <v>71</v>
      </c>
    </row>
    <row r="128" spans="2:10" x14ac:dyDescent="0.25">
      <c r="B128" s="10">
        <f t="shared" si="12"/>
        <v>122</v>
      </c>
      <c r="C128" s="11" t="str">
        <f>MID($B$4,B128,1)</f>
        <v>7</v>
      </c>
      <c r="D128" s="12">
        <f t="shared" si="9"/>
        <v>79</v>
      </c>
      <c r="F128" s="10">
        <f t="shared" si="13"/>
        <v>122</v>
      </c>
      <c r="G128" s="19">
        <f t="shared" si="10"/>
        <v>1126</v>
      </c>
      <c r="H128" s="19" t="str">
        <f t="shared" si="7"/>
        <v>7</v>
      </c>
      <c r="I128" s="19" t="str">
        <f t="shared" si="8"/>
        <v>9</v>
      </c>
      <c r="J128" s="12">
        <f t="shared" si="11"/>
        <v>71</v>
      </c>
    </row>
    <row r="129" spans="2:10" x14ac:dyDescent="0.25">
      <c r="B129" s="10">
        <f t="shared" si="12"/>
        <v>123</v>
      </c>
      <c r="C129" s="11" t="str">
        <f>MID($B$4,B129,1)</f>
        <v>3</v>
      </c>
      <c r="D129" s="12">
        <f t="shared" si="9"/>
        <v>79</v>
      </c>
      <c r="F129" s="10">
        <f t="shared" si="13"/>
        <v>123</v>
      </c>
      <c r="G129" s="19">
        <f t="shared" si="10"/>
        <v>1127</v>
      </c>
      <c r="H129" s="19" t="str">
        <f t="shared" si="7"/>
        <v>3</v>
      </c>
      <c r="I129" s="19" t="str">
        <f t="shared" si="8"/>
        <v>8</v>
      </c>
      <c r="J129" s="12">
        <f t="shared" si="11"/>
        <v>71</v>
      </c>
    </row>
    <row r="130" spans="2:10" x14ac:dyDescent="0.25">
      <c r="B130" s="10">
        <f t="shared" si="12"/>
        <v>124</v>
      </c>
      <c r="C130" s="11" t="str">
        <f>MID($B$4,B130,1)</f>
        <v>9</v>
      </c>
      <c r="D130" s="12">
        <f t="shared" si="9"/>
        <v>79</v>
      </c>
      <c r="F130" s="10">
        <f t="shared" si="13"/>
        <v>124</v>
      </c>
      <c r="G130" s="19">
        <f t="shared" si="10"/>
        <v>1128</v>
      </c>
      <c r="H130" s="19" t="str">
        <f t="shared" si="7"/>
        <v>9</v>
      </c>
      <c r="I130" s="19" t="str">
        <f t="shared" si="8"/>
        <v>2</v>
      </c>
      <c r="J130" s="12">
        <f t="shared" si="11"/>
        <v>71</v>
      </c>
    </row>
    <row r="131" spans="2:10" x14ac:dyDescent="0.25">
      <c r="B131" s="10">
        <f t="shared" si="12"/>
        <v>125</v>
      </c>
      <c r="C131" s="11" t="str">
        <f>MID($B$4,B131,1)</f>
        <v>2</v>
      </c>
      <c r="D131" s="12">
        <f t="shared" si="9"/>
        <v>79</v>
      </c>
      <c r="F131" s="10">
        <f t="shared" si="13"/>
        <v>125</v>
      </c>
      <c r="G131" s="19">
        <f t="shared" si="10"/>
        <v>1129</v>
      </c>
      <c r="H131" s="19" t="str">
        <f t="shared" si="7"/>
        <v>2</v>
      </c>
      <c r="I131" s="19" t="str">
        <f t="shared" si="8"/>
        <v>1</v>
      </c>
      <c r="J131" s="12">
        <f t="shared" si="11"/>
        <v>71</v>
      </c>
    </row>
    <row r="132" spans="2:10" x14ac:dyDescent="0.25">
      <c r="B132" s="10">
        <f t="shared" si="12"/>
        <v>126</v>
      </c>
      <c r="C132" s="11" t="str">
        <f>MID($B$4,B132,1)</f>
        <v>5</v>
      </c>
      <c r="D132" s="12">
        <f t="shared" si="9"/>
        <v>79</v>
      </c>
      <c r="F132" s="10">
        <f t="shared" si="13"/>
        <v>126</v>
      </c>
      <c r="G132" s="19">
        <f t="shared" si="10"/>
        <v>1130</v>
      </c>
      <c r="H132" s="19" t="str">
        <f t="shared" si="7"/>
        <v>5</v>
      </c>
      <c r="I132" s="19" t="str">
        <f t="shared" si="8"/>
        <v>7</v>
      </c>
      <c r="J132" s="12">
        <f t="shared" si="11"/>
        <v>71</v>
      </c>
    </row>
    <row r="133" spans="2:10" x14ac:dyDescent="0.25">
      <c r="B133" s="10">
        <f t="shared" si="12"/>
        <v>127</v>
      </c>
      <c r="C133" s="11" t="str">
        <f>MID($B$4,B133,1)</f>
        <v>9</v>
      </c>
      <c r="D133" s="12">
        <f t="shared" si="9"/>
        <v>79</v>
      </c>
      <c r="F133" s="10">
        <f t="shared" si="13"/>
        <v>127</v>
      </c>
      <c r="G133" s="19">
        <f t="shared" si="10"/>
        <v>1131</v>
      </c>
      <c r="H133" s="19" t="str">
        <f t="shared" si="7"/>
        <v>9</v>
      </c>
      <c r="I133" s="19" t="str">
        <f t="shared" si="8"/>
        <v>8</v>
      </c>
      <c r="J133" s="12">
        <f t="shared" si="11"/>
        <v>71</v>
      </c>
    </row>
    <row r="134" spans="2:10" x14ac:dyDescent="0.25">
      <c r="B134" s="10">
        <f t="shared" si="12"/>
        <v>128</v>
      </c>
      <c r="C134" s="11" t="str">
        <f>MID($B$4,B134,1)</f>
        <v>3</v>
      </c>
      <c r="D134" s="12">
        <f t="shared" si="9"/>
        <v>79</v>
      </c>
      <c r="F134" s="10">
        <f t="shared" si="13"/>
        <v>128</v>
      </c>
      <c r="G134" s="19">
        <f t="shared" si="10"/>
        <v>1132</v>
      </c>
      <c r="H134" s="19" t="str">
        <f t="shared" si="7"/>
        <v>3</v>
      </c>
      <c r="I134" s="19" t="str">
        <f t="shared" si="8"/>
        <v>9</v>
      </c>
      <c r="J134" s="12">
        <f t="shared" si="11"/>
        <v>71</v>
      </c>
    </row>
    <row r="135" spans="2:10" x14ac:dyDescent="0.25">
      <c r="B135" s="10">
        <f t="shared" si="12"/>
        <v>129</v>
      </c>
      <c r="C135" s="11" t="str">
        <f>MID($B$4,B135,1)</f>
        <v>9</v>
      </c>
      <c r="D135" s="12">
        <f t="shared" si="9"/>
        <v>79</v>
      </c>
      <c r="F135" s="10">
        <f t="shared" si="13"/>
        <v>129</v>
      </c>
      <c r="G135" s="19">
        <f t="shared" si="10"/>
        <v>1133</v>
      </c>
      <c r="H135" s="19" t="str">
        <f t="shared" ref="H135:H198" si="14">MID($F$4,F135,1)</f>
        <v>9</v>
      </c>
      <c r="I135" s="19" t="str">
        <f t="shared" ref="I135:I198" si="15">MID($F$4,G135,1)</f>
        <v>4</v>
      </c>
      <c r="J135" s="12">
        <f t="shared" si="11"/>
        <v>71</v>
      </c>
    </row>
    <row r="136" spans="2:10" x14ac:dyDescent="0.25">
      <c r="B136" s="10">
        <f t="shared" si="12"/>
        <v>130</v>
      </c>
      <c r="C136" s="11" t="str">
        <f>MID($B$4,B136,1)</f>
        <v>9</v>
      </c>
      <c r="D136" s="12">
        <f t="shared" ref="D136:D199" si="16">IF(C135=C136,D135+C136,D135)</f>
        <v>88</v>
      </c>
      <c r="F136" s="10">
        <f t="shared" si="13"/>
        <v>130</v>
      </c>
      <c r="G136" s="19">
        <f t="shared" ref="G136:G199" si="17">IF(MOD(SUM(G135+1),$F$6)=0,$F$6,MOD(SUM(G135+1),$F$6))</f>
        <v>1134</v>
      </c>
      <c r="H136" s="19" t="str">
        <f t="shared" si="14"/>
        <v>9</v>
      </c>
      <c r="I136" s="19" t="str">
        <f t="shared" si="15"/>
        <v>9</v>
      </c>
      <c r="J136" s="12">
        <f t="shared" ref="J136:J199" si="18">IF(H135=I135,J135+I135,J135)</f>
        <v>71</v>
      </c>
    </row>
    <row r="137" spans="2:10" x14ac:dyDescent="0.25">
      <c r="B137" s="10">
        <f t="shared" ref="B137:B200" si="19">B136+1</f>
        <v>131</v>
      </c>
      <c r="C137" s="11" t="str">
        <f>MID($B$4,B137,1)</f>
        <v>3</v>
      </c>
      <c r="D137" s="12">
        <f t="shared" si="16"/>
        <v>88</v>
      </c>
      <c r="F137" s="10">
        <f t="shared" ref="F137:F200" si="20">F136+1</f>
        <v>131</v>
      </c>
      <c r="G137" s="19">
        <f t="shared" si="17"/>
        <v>1135</v>
      </c>
      <c r="H137" s="19" t="str">
        <f t="shared" si="14"/>
        <v>3</v>
      </c>
      <c r="I137" s="19" t="str">
        <f t="shared" si="15"/>
        <v>9</v>
      </c>
      <c r="J137" s="12">
        <f t="shared" si="18"/>
        <v>80</v>
      </c>
    </row>
    <row r="138" spans="2:10" x14ac:dyDescent="0.25">
      <c r="B138" s="10">
        <f t="shared" si="19"/>
        <v>132</v>
      </c>
      <c r="C138" s="11" t="str">
        <f>MID($B$4,B138,1)</f>
        <v>2</v>
      </c>
      <c r="D138" s="12">
        <f t="shared" si="16"/>
        <v>88</v>
      </c>
      <c r="F138" s="10">
        <f t="shared" si="20"/>
        <v>132</v>
      </c>
      <c r="G138" s="19">
        <f t="shared" si="17"/>
        <v>1136</v>
      </c>
      <c r="H138" s="19" t="str">
        <f t="shared" si="14"/>
        <v>2</v>
      </c>
      <c r="I138" s="19" t="str">
        <f t="shared" si="15"/>
        <v>9</v>
      </c>
      <c r="J138" s="12">
        <f t="shared" si="18"/>
        <v>80</v>
      </c>
    </row>
    <row r="139" spans="2:10" x14ac:dyDescent="0.25">
      <c r="B139" s="10">
        <f t="shared" si="19"/>
        <v>133</v>
      </c>
      <c r="C139" s="11" t="str">
        <f>MID($B$4,B139,1)</f>
        <v>2</v>
      </c>
      <c r="D139" s="12">
        <f t="shared" si="16"/>
        <v>90</v>
      </c>
      <c r="F139" s="10">
        <f t="shared" si="20"/>
        <v>133</v>
      </c>
      <c r="G139" s="19">
        <f t="shared" si="17"/>
        <v>1137</v>
      </c>
      <c r="H139" s="19" t="str">
        <f t="shared" si="14"/>
        <v>2</v>
      </c>
      <c r="I139" s="19" t="str">
        <f t="shared" si="15"/>
        <v>1</v>
      </c>
      <c r="J139" s="12">
        <f t="shared" si="18"/>
        <v>80</v>
      </c>
    </row>
    <row r="140" spans="2:10" x14ac:dyDescent="0.25">
      <c r="B140" s="10">
        <f t="shared" si="19"/>
        <v>134</v>
      </c>
      <c r="C140" s="11" t="str">
        <f>MID($B$4,B140,1)</f>
        <v>7</v>
      </c>
      <c r="D140" s="12">
        <f t="shared" si="16"/>
        <v>90</v>
      </c>
      <c r="F140" s="10">
        <f t="shared" si="20"/>
        <v>134</v>
      </c>
      <c r="G140" s="19">
        <f t="shared" si="17"/>
        <v>1138</v>
      </c>
      <c r="H140" s="19" t="str">
        <f t="shared" si="14"/>
        <v>7</v>
      </c>
      <c r="I140" s="19" t="str">
        <f t="shared" si="15"/>
        <v>4</v>
      </c>
      <c r="J140" s="12">
        <f t="shared" si="18"/>
        <v>80</v>
      </c>
    </row>
    <row r="141" spans="2:10" x14ac:dyDescent="0.25">
      <c r="B141" s="10">
        <f t="shared" si="19"/>
        <v>135</v>
      </c>
      <c r="C141" s="11" t="str">
        <f>MID($B$4,B141,1)</f>
        <v>4</v>
      </c>
      <c r="D141" s="12">
        <f t="shared" si="16"/>
        <v>90</v>
      </c>
      <c r="F141" s="10">
        <f t="shared" si="20"/>
        <v>135</v>
      </c>
      <c r="G141" s="19">
        <f t="shared" si="17"/>
        <v>1139</v>
      </c>
      <c r="H141" s="19" t="str">
        <f t="shared" si="14"/>
        <v>4</v>
      </c>
      <c r="I141" s="19" t="str">
        <f t="shared" si="15"/>
        <v>7</v>
      </c>
      <c r="J141" s="12">
        <f t="shared" si="18"/>
        <v>80</v>
      </c>
    </row>
    <row r="142" spans="2:10" x14ac:dyDescent="0.25">
      <c r="B142" s="10">
        <f t="shared" si="19"/>
        <v>136</v>
      </c>
      <c r="C142" s="11" t="str">
        <f>MID($B$4,B142,1)</f>
        <v>1</v>
      </c>
      <c r="D142" s="12">
        <f t="shared" si="16"/>
        <v>90</v>
      </c>
      <c r="F142" s="10">
        <f t="shared" si="20"/>
        <v>136</v>
      </c>
      <c r="G142" s="19">
        <f t="shared" si="17"/>
        <v>1140</v>
      </c>
      <c r="H142" s="19" t="str">
        <f t="shared" si="14"/>
        <v>1</v>
      </c>
      <c r="I142" s="19" t="str">
        <f t="shared" si="15"/>
        <v>6</v>
      </c>
      <c r="J142" s="12">
        <f t="shared" si="18"/>
        <v>80</v>
      </c>
    </row>
    <row r="143" spans="2:10" x14ac:dyDescent="0.25">
      <c r="B143" s="10">
        <f t="shared" si="19"/>
        <v>137</v>
      </c>
      <c r="C143" s="11" t="str">
        <f>MID($B$4,B143,1)</f>
        <v>8</v>
      </c>
      <c r="D143" s="12">
        <f t="shared" si="16"/>
        <v>90</v>
      </c>
      <c r="F143" s="10">
        <f t="shared" si="20"/>
        <v>137</v>
      </c>
      <c r="G143" s="19">
        <f t="shared" si="17"/>
        <v>1141</v>
      </c>
      <c r="H143" s="19" t="str">
        <f t="shared" si="14"/>
        <v>8</v>
      </c>
      <c r="I143" s="19" t="str">
        <f t="shared" si="15"/>
        <v>3</v>
      </c>
      <c r="J143" s="12">
        <f t="shared" si="18"/>
        <v>80</v>
      </c>
    </row>
    <row r="144" spans="2:10" x14ac:dyDescent="0.25">
      <c r="B144" s="10">
        <f t="shared" si="19"/>
        <v>138</v>
      </c>
      <c r="C144" s="11" t="str">
        <f>MID($B$4,B144,1)</f>
        <v>4</v>
      </c>
      <c r="D144" s="12">
        <f t="shared" si="16"/>
        <v>90</v>
      </c>
      <c r="F144" s="10">
        <f t="shared" si="20"/>
        <v>138</v>
      </c>
      <c r="G144" s="19">
        <f t="shared" si="17"/>
        <v>1142</v>
      </c>
      <c r="H144" s="19" t="str">
        <f t="shared" si="14"/>
        <v>4</v>
      </c>
      <c r="I144" s="19" t="str">
        <f t="shared" si="15"/>
        <v>2</v>
      </c>
      <c r="J144" s="12">
        <f t="shared" si="18"/>
        <v>80</v>
      </c>
    </row>
    <row r="145" spans="2:10" x14ac:dyDescent="0.25">
      <c r="B145" s="10">
        <f t="shared" si="19"/>
        <v>139</v>
      </c>
      <c r="C145" s="11" t="str">
        <f>MID($B$4,B145,1)</f>
        <v>4</v>
      </c>
      <c r="D145" s="12">
        <f t="shared" si="16"/>
        <v>94</v>
      </c>
      <c r="F145" s="10">
        <f t="shared" si="20"/>
        <v>139</v>
      </c>
      <c r="G145" s="19">
        <f t="shared" si="17"/>
        <v>1143</v>
      </c>
      <c r="H145" s="19" t="str">
        <f t="shared" si="14"/>
        <v>4</v>
      </c>
      <c r="I145" s="19" t="str">
        <f t="shared" si="15"/>
        <v>7</v>
      </c>
      <c r="J145" s="12">
        <f t="shared" si="18"/>
        <v>80</v>
      </c>
    </row>
    <row r="146" spans="2:10" x14ac:dyDescent="0.25">
      <c r="B146" s="10">
        <f t="shared" si="19"/>
        <v>140</v>
      </c>
      <c r="C146" s="11" t="str">
        <f>MID($B$4,B146,1)</f>
        <v>6</v>
      </c>
      <c r="D146" s="12">
        <f t="shared" si="16"/>
        <v>94</v>
      </c>
      <c r="F146" s="10">
        <f t="shared" si="20"/>
        <v>140</v>
      </c>
      <c r="G146" s="19">
        <f t="shared" si="17"/>
        <v>1144</v>
      </c>
      <c r="H146" s="19" t="str">
        <f t="shared" si="14"/>
        <v>6</v>
      </c>
      <c r="I146" s="19" t="str">
        <f t="shared" si="15"/>
        <v>9</v>
      </c>
      <c r="J146" s="12">
        <f t="shared" si="18"/>
        <v>80</v>
      </c>
    </row>
    <row r="147" spans="2:10" x14ac:dyDescent="0.25">
      <c r="B147" s="10">
        <f t="shared" si="19"/>
        <v>141</v>
      </c>
      <c r="C147" s="11" t="str">
        <f>MID($B$4,B147,1)</f>
        <v>1</v>
      </c>
      <c r="D147" s="12">
        <f t="shared" si="16"/>
        <v>94</v>
      </c>
      <c r="F147" s="10">
        <f t="shared" si="20"/>
        <v>141</v>
      </c>
      <c r="G147" s="19">
        <f t="shared" si="17"/>
        <v>1145</v>
      </c>
      <c r="H147" s="19" t="str">
        <f t="shared" si="14"/>
        <v>1</v>
      </c>
      <c r="I147" s="19" t="str">
        <f t="shared" si="15"/>
        <v>8</v>
      </c>
      <c r="J147" s="12">
        <f t="shared" si="18"/>
        <v>80</v>
      </c>
    </row>
    <row r="148" spans="2:10" x14ac:dyDescent="0.25">
      <c r="B148" s="10">
        <f t="shared" si="19"/>
        <v>142</v>
      </c>
      <c r="C148" s="11" t="str">
        <f>MID($B$4,B148,1)</f>
        <v>3</v>
      </c>
      <c r="D148" s="12">
        <f t="shared" si="16"/>
        <v>94</v>
      </c>
      <c r="F148" s="10">
        <f t="shared" si="20"/>
        <v>142</v>
      </c>
      <c r="G148" s="19">
        <f t="shared" si="17"/>
        <v>1146</v>
      </c>
      <c r="H148" s="19" t="str">
        <f t="shared" si="14"/>
        <v>3</v>
      </c>
      <c r="I148" s="19" t="str">
        <f t="shared" si="15"/>
        <v>6</v>
      </c>
      <c r="J148" s="12">
        <f t="shared" si="18"/>
        <v>80</v>
      </c>
    </row>
    <row r="149" spans="2:10" x14ac:dyDescent="0.25">
      <c r="B149" s="10">
        <f t="shared" si="19"/>
        <v>143</v>
      </c>
      <c r="C149" s="11" t="str">
        <f>MID($B$4,B149,1)</f>
        <v>9</v>
      </c>
      <c r="D149" s="12">
        <f t="shared" si="16"/>
        <v>94</v>
      </c>
      <c r="F149" s="10">
        <f t="shared" si="20"/>
        <v>143</v>
      </c>
      <c r="G149" s="19">
        <f t="shared" si="17"/>
        <v>1147</v>
      </c>
      <c r="H149" s="19" t="str">
        <f t="shared" si="14"/>
        <v>9</v>
      </c>
      <c r="I149" s="19" t="str">
        <f t="shared" si="15"/>
        <v>9</v>
      </c>
      <c r="J149" s="12">
        <f t="shared" si="18"/>
        <v>80</v>
      </c>
    </row>
    <row r="150" spans="2:10" x14ac:dyDescent="0.25">
      <c r="B150" s="10">
        <f t="shared" si="19"/>
        <v>144</v>
      </c>
      <c r="C150" s="11" t="str">
        <f>MID($B$4,B150,1)</f>
        <v>5</v>
      </c>
      <c r="D150" s="12">
        <f t="shared" si="16"/>
        <v>94</v>
      </c>
      <c r="F150" s="10">
        <f t="shared" si="20"/>
        <v>144</v>
      </c>
      <c r="G150" s="19">
        <f t="shared" si="17"/>
        <v>1148</v>
      </c>
      <c r="H150" s="19" t="str">
        <f t="shared" si="14"/>
        <v>5</v>
      </c>
      <c r="I150" s="19" t="str">
        <f t="shared" si="15"/>
        <v>9</v>
      </c>
      <c r="J150" s="12">
        <f t="shared" si="18"/>
        <v>89</v>
      </c>
    </row>
    <row r="151" spans="2:10" x14ac:dyDescent="0.25">
      <c r="B151" s="10">
        <f t="shared" si="19"/>
        <v>145</v>
      </c>
      <c r="C151" s="11" t="str">
        <f>MID($B$4,B151,1)</f>
        <v>7</v>
      </c>
      <c r="D151" s="12">
        <f t="shared" si="16"/>
        <v>94</v>
      </c>
      <c r="F151" s="10">
        <f t="shared" si="20"/>
        <v>145</v>
      </c>
      <c r="G151" s="19">
        <f t="shared" si="17"/>
        <v>1149</v>
      </c>
      <c r="H151" s="19" t="str">
        <f t="shared" si="14"/>
        <v>7</v>
      </c>
      <c r="I151" s="19" t="str">
        <f t="shared" si="15"/>
        <v>3</v>
      </c>
      <c r="J151" s="12">
        <f t="shared" si="18"/>
        <v>89</v>
      </c>
    </row>
    <row r="152" spans="2:10" x14ac:dyDescent="0.25">
      <c r="B152" s="10">
        <f t="shared" si="19"/>
        <v>146</v>
      </c>
      <c r="C152" s="11" t="str">
        <f>MID($B$4,B152,1)</f>
        <v>2</v>
      </c>
      <c r="D152" s="12">
        <f t="shared" si="16"/>
        <v>94</v>
      </c>
      <c r="F152" s="10">
        <f t="shared" si="20"/>
        <v>146</v>
      </c>
      <c r="G152" s="19">
        <f t="shared" si="17"/>
        <v>1150</v>
      </c>
      <c r="H152" s="19" t="str">
        <f t="shared" si="14"/>
        <v>2</v>
      </c>
      <c r="I152" s="19" t="str">
        <f t="shared" si="15"/>
        <v>1</v>
      </c>
      <c r="J152" s="12">
        <f t="shared" si="18"/>
        <v>89</v>
      </c>
    </row>
    <row r="153" spans="2:10" x14ac:dyDescent="0.25">
      <c r="B153" s="10">
        <f t="shared" si="19"/>
        <v>147</v>
      </c>
      <c r="C153" s="11" t="str">
        <f>MID($B$4,B153,1)</f>
        <v>2</v>
      </c>
      <c r="D153" s="12">
        <f t="shared" si="16"/>
        <v>96</v>
      </c>
      <c r="F153" s="10">
        <f t="shared" si="20"/>
        <v>147</v>
      </c>
      <c r="G153" s="19">
        <f t="shared" si="17"/>
        <v>1151</v>
      </c>
      <c r="H153" s="19" t="str">
        <f t="shared" si="14"/>
        <v>2</v>
      </c>
      <c r="I153" s="19" t="str">
        <f t="shared" si="15"/>
        <v>2</v>
      </c>
      <c r="J153" s="12">
        <f t="shared" si="18"/>
        <v>89</v>
      </c>
    </row>
    <row r="154" spans="2:10" x14ac:dyDescent="0.25">
      <c r="B154" s="10">
        <f t="shared" si="19"/>
        <v>148</v>
      </c>
      <c r="C154" s="11" t="str">
        <f>MID($B$4,B154,1)</f>
        <v>9</v>
      </c>
      <c r="D154" s="12">
        <f t="shared" si="16"/>
        <v>96</v>
      </c>
      <c r="F154" s="10">
        <f t="shared" si="20"/>
        <v>148</v>
      </c>
      <c r="G154" s="19">
        <f t="shared" si="17"/>
        <v>1152</v>
      </c>
      <c r="H154" s="19" t="str">
        <f t="shared" si="14"/>
        <v>9</v>
      </c>
      <c r="I154" s="19" t="str">
        <f t="shared" si="15"/>
        <v>1</v>
      </c>
      <c r="J154" s="12">
        <f t="shared" si="18"/>
        <v>91</v>
      </c>
    </row>
    <row r="155" spans="2:10" x14ac:dyDescent="0.25">
      <c r="B155" s="10">
        <f t="shared" si="19"/>
        <v>149</v>
      </c>
      <c r="C155" s="11" t="str">
        <f>MID($B$4,B155,1)</f>
        <v>6</v>
      </c>
      <c r="D155" s="12">
        <f t="shared" si="16"/>
        <v>96</v>
      </c>
      <c r="F155" s="10">
        <f t="shared" si="20"/>
        <v>149</v>
      </c>
      <c r="G155" s="19">
        <f t="shared" si="17"/>
        <v>1153</v>
      </c>
      <c r="H155" s="19" t="str">
        <f t="shared" si="14"/>
        <v>6</v>
      </c>
      <c r="I155" s="19" t="str">
        <f t="shared" si="15"/>
        <v>8</v>
      </c>
      <c r="J155" s="12">
        <f t="shared" si="18"/>
        <v>91</v>
      </c>
    </row>
    <row r="156" spans="2:10" x14ac:dyDescent="0.25">
      <c r="B156" s="10">
        <f t="shared" si="19"/>
        <v>150</v>
      </c>
      <c r="C156" s="11" t="str">
        <f>MID($B$4,B156,1)</f>
        <v>7</v>
      </c>
      <c r="D156" s="12">
        <f t="shared" si="16"/>
        <v>96</v>
      </c>
      <c r="F156" s="10">
        <f t="shared" si="20"/>
        <v>150</v>
      </c>
      <c r="G156" s="19">
        <f t="shared" si="17"/>
        <v>1154</v>
      </c>
      <c r="H156" s="19" t="str">
        <f t="shared" si="14"/>
        <v>7</v>
      </c>
      <c r="I156" s="19" t="str">
        <f t="shared" si="15"/>
        <v>1</v>
      </c>
      <c r="J156" s="12">
        <f t="shared" si="18"/>
        <v>91</v>
      </c>
    </row>
    <row r="157" spans="2:10" x14ac:dyDescent="0.25">
      <c r="B157" s="10">
        <f t="shared" si="19"/>
        <v>151</v>
      </c>
      <c r="C157" s="11" t="str">
        <f>MID($B$4,B157,1)</f>
        <v>4</v>
      </c>
      <c r="D157" s="12">
        <f t="shared" si="16"/>
        <v>96</v>
      </c>
      <c r="F157" s="10">
        <f t="shared" si="20"/>
        <v>151</v>
      </c>
      <c r="G157" s="19">
        <f t="shared" si="17"/>
        <v>1155</v>
      </c>
      <c r="H157" s="19" t="str">
        <f t="shared" si="14"/>
        <v>4</v>
      </c>
      <c r="I157" s="19" t="str">
        <f t="shared" si="15"/>
        <v>3</v>
      </c>
      <c r="J157" s="12">
        <f t="shared" si="18"/>
        <v>91</v>
      </c>
    </row>
    <row r="158" spans="2:10" x14ac:dyDescent="0.25">
      <c r="B158" s="10">
        <f t="shared" si="19"/>
        <v>152</v>
      </c>
      <c r="C158" s="11" t="str">
        <f>MID($B$4,B158,1)</f>
        <v>6</v>
      </c>
      <c r="D158" s="12">
        <f t="shared" si="16"/>
        <v>96</v>
      </c>
      <c r="F158" s="10">
        <f t="shared" si="20"/>
        <v>152</v>
      </c>
      <c r="G158" s="19">
        <f t="shared" si="17"/>
        <v>1156</v>
      </c>
      <c r="H158" s="19" t="str">
        <f t="shared" si="14"/>
        <v>6</v>
      </c>
      <c r="I158" s="19" t="str">
        <f t="shared" si="15"/>
        <v>6</v>
      </c>
      <c r="J158" s="12">
        <f t="shared" si="18"/>
        <v>91</v>
      </c>
    </row>
    <row r="159" spans="2:10" x14ac:dyDescent="0.25">
      <c r="B159" s="10">
        <f t="shared" si="19"/>
        <v>153</v>
      </c>
      <c r="C159" s="11" t="str">
        <f>MID($B$4,B159,1)</f>
        <v>1</v>
      </c>
      <c r="D159" s="12">
        <f t="shared" si="16"/>
        <v>96</v>
      </c>
      <c r="F159" s="10">
        <f t="shared" si="20"/>
        <v>153</v>
      </c>
      <c r="G159" s="19">
        <f t="shared" si="17"/>
        <v>1157</v>
      </c>
      <c r="H159" s="19" t="str">
        <f t="shared" si="14"/>
        <v>1</v>
      </c>
      <c r="I159" s="19" t="str">
        <f t="shared" si="15"/>
        <v>2</v>
      </c>
      <c r="J159" s="12">
        <f t="shared" si="18"/>
        <v>97</v>
      </c>
    </row>
    <row r="160" spans="2:10" x14ac:dyDescent="0.25">
      <c r="B160" s="10">
        <f t="shared" si="19"/>
        <v>154</v>
      </c>
      <c r="C160" s="11" t="str">
        <f>MID($B$4,B160,1)</f>
        <v>9</v>
      </c>
      <c r="D160" s="12">
        <f t="shared" si="16"/>
        <v>96</v>
      </c>
      <c r="F160" s="10">
        <f t="shared" si="20"/>
        <v>154</v>
      </c>
      <c r="G160" s="19">
        <f t="shared" si="17"/>
        <v>1158</v>
      </c>
      <c r="H160" s="19" t="str">
        <f t="shared" si="14"/>
        <v>9</v>
      </c>
      <c r="I160" s="19" t="str">
        <f t="shared" si="15"/>
        <v>6</v>
      </c>
      <c r="J160" s="12">
        <f t="shared" si="18"/>
        <v>97</v>
      </c>
    </row>
    <row r="161" spans="2:10" x14ac:dyDescent="0.25">
      <c r="B161" s="10">
        <f t="shared" si="19"/>
        <v>155</v>
      </c>
      <c r="C161" s="11" t="str">
        <f>MID($B$4,B161,1)</f>
        <v>5</v>
      </c>
      <c r="D161" s="12">
        <f t="shared" si="16"/>
        <v>96</v>
      </c>
      <c r="F161" s="10">
        <f t="shared" si="20"/>
        <v>155</v>
      </c>
      <c r="G161" s="19">
        <f t="shared" si="17"/>
        <v>1159</v>
      </c>
      <c r="H161" s="19" t="str">
        <f t="shared" si="14"/>
        <v>5</v>
      </c>
      <c r="I161" s="19" t="str">
        <f t="shared" si="15"/>
        <v>6</v>
      </c>
      <c r="J161" s="12">
        <f t="shared" si="18"/>
        <v>97</v>
      </c>
    </row>
    <row r="162" spans="2:10" x14ac:dyDescent="0.25">
      <c r="B162" s="10">
        <f t="shared" si="19"/>
        <v>156</v>
      </c>
      <c r="C162" s="11" t="str">
        <f>MID($B$4,B162,1)</f>
        <v>6</v>
      </c>
      <c r="D162" s="12">
        <f t="shared" si="16"/>
        <v>96</v>
      </c>
      <c r="F162" s="10">
        <f t="shared" si="20"/>
        <v>156</v>
      </c>
      <c r="G162" s="19">
        <f t="shared" si="17"/>
        <v>1160</v>
      </c>
      <c r="H162" s="19" t="str">
        <f t="shared" si="14"/>
        <v>6</v>
      </c>
      <c r="I162" s="19" t="str">
        <f t="shared" si="15"/>
        <v>4</v>
      </c>
      <c r="J162" s="12">
        <f t="shared" si="18"/>
        <v>97</v>
      </c>
    </row>
    <row r="163" spans="2:10" x14ac:dyDescent="0.25">
      <c r="B163" s="10">
        <f t="shared" si="19"/>
        <v>157</v>
      </c>
      <c r="C163" s="11" t="str">
        <f>MID($B$4,B163,1)</f>
        <v>6</v>
      </c>
      <c r="D163" s="12">
        <f t="shared" si="16"/>
        <v>102</v>
      </c>
      <c r="F163" s="10">
        <f t="shared" si="20"/>
        <v>157</v>
      </c>
      <c r="G163" s="19">
        <f t="shared" si="17"/>
        <v>1161</v>
      </c>
      <c r="H163" s="19" t="str">
        <f t="shared" si="14"/>
        <v>6</v>
      </c>
      <c r="I163" s="19" t="str">
        <f t="shared" si="15"/>
        <v>9</v>
      </c>
      <c r="J163" s="12">
        <f t="shared" si="18"/>
        <v>97</v>
      </c>
    </row>
    <row r="164" spans="2:10" x14ac:dyDescent="0.25">
      <c r="B164" s="10">
        <f t="shared" si="19"/>
        <v>158</v>
      </c>
      <c r="C164" s="11" t="str">
        <f>MID($B$4,B164,1)</f>
        <v>9</v>
      </c>
      <c r="D164" s="12">
        <f t="shared" si="16"/>
        <v>102</v>
      </c>
      <c r="F164" s="10">
        <f t="shared" si="20"/>
        <v>158</v>
      </c>
      <c r="G164" s="19">
        <f t="shared" si="17"/>
        <v>1162</v>
      </c>
      <c r="H164" s="19" t="str">
        <f t="shared" si="14"/>
        <v>9</v>
      </c>
      <c r="I164" s="19" t="str">
        <f t="shared" si="15"/>
        <v>2</v>
      </c>
      <c r="J164" s="12">
        <f t="shared" si="18"/>
        <v>97</v>
      </c>
    </row>
    <row r="165" spans="2:10" x14ac:dyDescent="0.25">
      <c r="B165" s="10">
        <f t="shared" si="19"/>
        <v>159</v>
      </c>
      <c r="C165" s="11" t="str">
        <f>MID($B$4,B165,1)</f>
        <v>6</v>
      </c>
      <c r="D165" s="12">
        <f t="shared" si="16"/>
        <v>102</v>
      </c>
      <c r="F165" s="10">
        <f t="shared" si="20"/>
        <v>159</v>
      </c>
      <c r="G165" s="19">
        <f t="shared" si="17"/>
        <v>1163</v>
      </c>
      <c r="H165" s="19" t="str">
        <f t="shared" si="14"/>
        <v>6</v>
      </c>
      <c r="I165" s="19" t="str">
        <f t="shared" si="15"/>
        <v>6</v>
      </c>
      <c r="J165" s="12">
        <f t="shared" si="18"/>
        <v>97</v>
      </c>
    </row>
    <row r="166" spans="2:10" x14ac:dyDescent="0.25">
      <c r="B166" s="10">
        <f t="shared" si="19"/>
        <v>160</v>
      </c>
      <c r="C166" s="11" t="str">
        <f>MID($B$4,B166,1)</f>
        <v>6</v>
      </c>
      <c r="D166" s="12">
        <f t="shared" si="16"/>
        <v>108</v>
      </c>
      <c r="F166" s="10">
        <f t="shared" si="20"/>
        <v>160</v>
      </c>
      <c r="G166" s="19">
        <f t="shared" si="17"/>
        <v>1164</v>
      </c>
      <c r="H166" s="19" t="str">
        <f t="shared" si="14"/>
        <v>6</v>
      </c>
      <c r="I166" s="19" t="str">
        <f t="shared" si="15"/>
        <v>2</v>
      </c>
      <c r="J166" s="12">
        <f t="shared" si="18"/>
        <v>103</v>
      </c>
    </row>
    <row r="167" spans="2:10" x14ac:dyDescent="0.25">
      <c r="B167" s="10">
        <f t="shared" si="19"/>
        <v>161</v>
      </c>
      <c r="C167" s="11" t="str">
        <f>MID($B$4,B167,1)</f>
        <v>9</v>
      </c>
      <c r="D167" s="12">
        <f t="shared" si="16"/>
        <v>108</v>
      </c>
      <c r="F167" s="10">
        <f t="shared" si="20"/>
        <v>161</v>
      </c>
      <c r="G167" s="19">
        <f t="shared" si="17"/>
        <v>1165</v>
      </c>
      <c r="H167" s="19" t="str">
        <f t="shared" si="14"/>
        <v>9</v>
      </c>
      <c r="I167" s="19" t="str">
        <f t="shared" si="15"/>
        <v>7</v>
      </c>
      <c r="J167" s="12">
        <f t="shared" si="18"/>
        <v>103</v>
      </c>
    </row>
    <row r="168" spans="2:10" x14ac:dyDescent="0.25">
      <c r="B168" s="10">
        <f t="shared" si="19"/>
        <v>162</v>
      </c>
      <c r="C168" s="11" t="str">
        <f>MID($B$4,B168,1)</f>
        <v>2</v>
      </c>
      <c r="D168" s="12">
        <f t="shared" si="16"/>
        <v>108</v>
      </c>
      <c r="F168" s="10">
        <f t="shared" si="20"/>
        <v>162</v>
      </c>
      <c r="G168" s="19">
        <f t="shared" si="17"/>
        <v>1166</v>
      </c>
      <c r="H168" s="19" t="str">
        <f t="shared" si="14"/>
        <v>2</v>
      </c>
      <c r="I168" s="19" t="str">
        <f t="shared" si="15"/>
        <v>8</v>
      </c>
      <c r="J168" s="12">
        <f t="shared" si="18"/>
        <v>103</v>
      </c>
    </row>
    <row r="169" spans="2:10" x14ac:dyDescent="0.25">
      <c r="B169" s="10">
        <f t="shared" si="19"/>
        <v>163</v>
      </c>
      <c r="C169" s="11" t="str">
        <f>MID($B$4,B169,1)</f>
        <v>1</v>
      </c>
      <c r="D169" s="12">
        <f t="shared" si="16"/>
        <v>108</v>
      </c>
      <c r="F169" s="10">
        <f t="shared" si="20"/>
        <v>163</v>
      </c>
      <c r="G169" s="19">
        <f t="shared" si="17"/>
        <v>1167</v>
      </c>
      <c r="H169" s="19" t="str">
        <f t="shared" si="14"/>
        <v>1</v>
      </c>
      <c r="I169" s="19" t="str">
        <f t="shared" si="15"/>
        <v>1</v>
      </c>
      <c r="J169" s="12">
        <f t="shared" si="18"/>
        <v>103</v>
      </c>
    </row>
    <row r="170" spans="2:10" x14ac:dyDescent="0.25">
      <c r="B170" s="10">
        <f t="shared" si="19"/>
        <v>164</v>
      </c>
      <c r="C170" s="11" t="str">
        <f>MID($B$4,B170,1)</f>
        <v>6</v>
      </c>
      <c r="D170" s="12">
        <f t="shared" si="16"/>
        <v>108</v>
      </c>
      <c r="F170" s="10">
        <f t="shared" si="20"/>
        <v>164</v>
      </c>
      <c r="G170" s="19">
        <f t="shared" si="17"/>
        <v>1168</v>
      </c>
      <c r="H170" s="19" t="str">
        <f t="shared" si="14"/>
        <v>6</v>
      </c>
      <c r="I170" s="19" t="str">
        <f t="shared" si="15"/>
        <v>8</v>
      </c>
      <c r="J170" s="12">
        <f t="shared" si="18"/>
        <v>104</v>
      </c>
    </row>
    <row r="171" spans="2:10" x14ac:dyDescent="0.25">
      <c r="B171" s="10">
        <f t="shared" si="19"/>
        <v>165</v>
      </c>
      <c r="C171" s="11" t="str">
        <f>MID($B$4,B171,1)</f>
        <v>5</v>
      </c>
      <c r="D171" s="12">
        <f t="shared" si="16"/>
        <v>108</v>
      </c>
      <c r="F171" s="10">
        <f t="shared" si="20"/>
        <v>165</v>
      </c>
      <c r="G171" s="19">
        <f t="shared" si="17"/>
        <v>1169</v>
      </c>
      <c r="H171" s="19" t="str">
        <f t="shared" si="14"/>
        <v>5</v>
      </c>
      <c r="I171" s="19" t="str">
        <f t="shared" si="15"/>
        <v>9</v>
      </c>
      <c r="J171" s="12">
        <f t="shared" si="18"/>
        <v>104</v>
      </c>
    </row>
    <row r="172" spans="2:10" x14ac:dyDescent="0.25">
      <c r="B172" s="10">
        <f t="shared" si="19"/>
        <v>166</v>
      </c>
      <c r="C172" s="11" t="str">
        <f>MID($B$4,B172,1)</f>
        <v>6</v>
      </c>
      <c r="D172" s="12">
        <f t="shared" si="16"/>
        <v>108</v>
      </c>
      <c r="F172" s="10">
        <f t="shared" si="20"/>
        <v>166</v>
      </c>
      <c r="G172" s="19">
        <f t="shared" si="17"/>
        <v>1170</v>
      </c>
      <c r="H172" s="19" t="str">
        <f t="shared" si="14"/>
        <v>6</v>
      </c>
      <c r="I172" s="19" t="str">
        <f t="shared" si="15"/>
        <v>7</v>
      </c>
      <c r="J172" s="12">
        <f t="shared" si="18"/>
        <v>104</v>
      </c>
    </row>
    <row r="173" spans="2:10" x14ac:dyDescent="0.25">
      <c r="B173" s="10">
        <f t="shared" si="19"/>
        <v>167</v>
      </c>
      <c r="C173" s="11" t="str">
        <f>MID($B$4,B173,1)</f>
        <v>4</v>
      </c>
      <c r="D173" s="12">
        <f t="shared" si="16"/>
        <v>108</v>
      </c>
      <c r="F173" s="10">
        <f t="shared" si="20"/>
        <v>167</v>
      </c>
      <c r="G173" s="19">
        <f t="shared" si="17"/>
        <v>1171</v>
      </c>
      <c r="H173" s="19" t="str">
        <f t="shared" si="14"/>
        <v>4</v>
      </c>
      <c r="I173" s="19" t="str">
        <f t="shared" si="15"/>
        <v>2</v>
      </c>
      <c r="J173" s="12">
        <f t="shared" si="18"/>
        <v>104</v>
      </c>
    </row>
    <row r="174" spans="2:10" x14ac:dyDescent="0.25">
      <c r="B174" s="10">
        <f t="shared" si="19"/>
        <v>168</v>
      </c>
      <c r="C174" s="11" t="str">
        <f>MID($B$4,B174,1)</f>
        <v>4</v>
      </c>
      <c r="D174" s="12">
        <f t="shared" si="16"/>
        <v>112</v>
      </c>
      <c r="F174" s="10">
        <f t="shared" si="20"/>
        <v>168</v>
      </c>
      <c r="G174" s="19">
        <f t="shared" si="17"/>
        <v>1172</v>
      </c>
      <c r="H174" s="19" t="str">
        <f t="shared" si="14"/>
        <v>4</v>
      </c>
      <c r="I174" s="19" t="str">
        <f t="shared" si="15"/>
        <v>3</v>
      </c>
      <c r="J174" s="12">
        <f t="shared" si="18"/>
        <v>104</v>
      </c>
    </row>
    <row r="175" spans="2:10" x14ac:dyDescent="0.25">
      <c r="B175" s="10">
        <f t="shared" si="19"/>
        <v>169</v>
      </c>
      <c r="C175" s="11" t="str">
        <f>MID($B$4,B175,1)</f>
        <v>3</v>
      </c>
      <c r="D175" s="12">
        <f t="shared" si="16"/>
        <v>112</v>
      </c>
      <c r="F175" s="10">
        <f t="shared" si="20"/>
        <v>169</v>
      </c>
      <c r="G175" s="19">
        <f t="shared" si="17"/>
        <v>1173</v>
      </c>
      <c r="H175" s="19" t="str">
        <f t="shared" si="14"/>
        <v>3</v>
      </c>
      <c r="I175" s="19" t="str">
        <f t="shared" si="15"/>
        <v>3</v>
      </c>
      <c r="J175" s="12">
        <f t="shared" si="18"/>
        <v>104</v>
      </c>
    </row>
    <row r="176" spans="2:10" x14ac:dyDescent="0.25">
      <c r="B176" s="10">
        <f t="shared" si="19"/>
        <v>170</v>
      </c>
      <c r="C176" s="11" t="str">
        <f>MID($B$4,B176,1)</f>
        <v>4</v>
      </c>
      <c r="D176" s="12">
        <f t="shared" si="16"/>
        <v>112</v>
      </c>
      <c r="F176" s="10">
        <f t="shared" si="20"/>
        <v>170</v>
      </c>
      <c r="G176" s="19">
        <f t="shared" si="17"/>
        <v>1174</v>
      </c>
      <c r="H176" s="19" t="str">
        <f t="shared" si="14"/>
        <v>4</v>
      </c>
      <c r="I176" s="19" t="str">
        <f t="shared" si="15"/>
        <v>4</v>
      </c>
      <c r="J176" s="12">
        <f t="shared" si="18"/>
        <v>107</v>
      </c>
    </row>
    <row r="177" spans="2:10" x14ac:dyDescent="0.25">
      <c r="B177" s="10">
        <f t="shared" si="19"/>
        <v>171</v>
      </c>
      <c r="C177" s="11" t="str">
        <f>MID($B$4,B177,1)</f>
        <v>7</v>
      </c>
      <c r="D177" s="12">
        <f t="shared" si="16"/>
        <v>112</v>
      </c>
      <c r="F177" s="10">
        <f t="shared" si="20"/>
        <v>171</v>
      </c>
      <c r="G177" s="19">
        <f t="shared" si="17"/>
        <v>1175</v>
      </c>
      <c r="H177" s="19" t="str">
        <f t="shared" si="14"/>
        <v>7</v>
      </c>
      <c r="I177" s="19" t="str">
        <f t="shared" si="15"/>
        <v>5</v>
      </c>
      <c r="J177" s="12">
        <f t="shared" si="18"/>
        <v>111</v>
      </c>
    </row>
    <row r="178" spans="2:10" x14ac:dyDescent="0.25">
      <c r="B178" s="10">
        <f t="shared" si="19"/>
        <v>172</v>
      </c>
      <c r="C178" s="11" t="str">
        <f>MID($B$4,B178,1)</f>
        <v>6</v>
      </c>
      <c r="D178" s="12">
        <f t="shared" si="16"/>
        <v>112</v>
      </c>
      <c r="F178" s="10">
        <f t="shared" si="20"/>
        <v>172</v>
      </c>
      <c r="G178" s="19">
        <f t="shared" si="17"/>
        <v>1176</v>
      </c>
      <c r="H178" s="19" t="str">
        <f t="shared" si="14"/>
        <v>6</v>
      </c>
      <c r="I178" s="19" t="str">
        <f t="shared" si="15"/>
        <v>4</v>
      </c>
      <c r="J178" s="12">
        <f t="shared" si="18"/>
        <v>111</v>
      </c>
    </row>
    <row r="179" spans="2:10" x14ac:dyDescent="0.25">
      <c r="B179" s="10">
        <f t="shared" si="19"/>
        <v>173</v>
      </c>
      <c r="C179" s="11" t="str">
        <f>MID($B$4,B179,1)</f>
        <v>3</v>
      </c>
      <c r="D179" s="12">
        <f t="shared" si="16"/>
        <v>112</v>
      </c>
      <c r="F179" s="10">
        <f t="shared" si="20"/>
        <v>173</v>
      </c>
      <c r="G179" s="19">
        <f t="shared" si="17"/>
        <v>1177</v>
      </c>
      <c r="H179" s="19" t="str">
        <f t="shared" si="14"/>
        <v>3</v>
      </c>
      <c r="I179" s="19" t="str">
        <f t="shared" si="15"/>
        <v>9</v>
      </c>
      <c r="J179" s="12">
        <f t="shared" si="18"/>
        <v>111</v>
      </c>
    </row>
    <row r="180" spans="2:10" x14ac:dyDescent="0.25">
      <c r="B180" s="10">
        <f t="shared" si="19"/>
        <v>174</v>
      </c>
      <c r="C180" s="11" t="str">
        <f>MID($B$4,B180,1)</f>
        <v>1</v>
      </c>
      <c r="D180" s="12">
        <f t="shared" si="16"/>
        <v>112</v>
      </c>
      <c r="F180" s="10">
        <f t="shared" si="20"/>
        <v>174</v>
      </c>
      <c r="G180" s="19">
        <f t="shared" si="17"/>
        <v>1178</v>
      </c>
      <c r="H180" s="19" t="str">
        <f t="shared" si="14"/>
        <v>1</v>
      </c>
      <c r="I180" s="19" t="str">
        <f t="shared" si="15"/>
        <v>7</v>
      </c>
      <c r="J180" s="12">
        <f t="shared" si="18"/>
        <v>111</v>
      </c>
    </row>
    <row r="181" spans="2:10" x14ac:dyDescent="0.25">
      <c r="B181" s="10">
        <f t="shared" si="19"/>
        <v>175</v>
      </c>
      <c r="C181" s="11" t="str">
        <f>MID($B$4,B181,1)</f>
        <v>7</v>
      </c>
      <c r="D181" s="12">
        <f t="shared" si="16"/>
        <v>112</v>
      </c>
      <c r="F181" s="10">
        <f t="shared" si="20"/>
        <v>175</v>
      </c>
      <c r="G181" s="19">
        <f t="shared" si="17"/>
        <v>1179</v>
      </c>
      <c r="H181" s="19" t="str">
        <f t="shared" si="14"/>
        <v>7</v>
      </c>
      <c r="I181" s="19" t="str">
        <f t="shared" si="15"/>
        <v>5</v>
      </c>
      <c r="J181" s="12">
        <f t="shared" si="18"/>
        <v>111</v>
      </c>
    </row>
    <row r="182" spans="2:10" x14ac:dyDescent="0.25">
      <c r="B182" s="10">
        <f t="shared" si="19"/>
        <v>176</v>
      </c>
      <c r="C182" s="11" t="str">
        <f>MID($B$4,B182,1)</f>
        <v>7</v>
      </c>
      <c r="D182" s="12">
        <f t="shared" si="16"/>
        <v>119</v>
      </c>
      <c r="F182" s="10">
        <f t="shared" si="20"/>
        <v>176</v>
      </c>
      <c r="G182" s="19">
        <f t="shared" si="17"/>
        <v>1180</v>
      </c>
      <c r="H182" s="19" t="str">
        <f t="shared" si="14"/>
        <v>7</v>
      </c>
      <c r="I182" s="19" t="str">
        <f t="shared" si="15"/>
        <v>1</v>
      </c>
      <c r="J182" s="12">
        <f t="shared" si="18"/>
        <v>111</v>
      </c>
    </row>
    <row r="183" spans="2:10" x14ac:dyDescent="0.25">
      <c r="B183" s="10">
        <f t="shared" si="19"/>
        <v>177</v>
      </c>
      <c r="C183" s="11" t="str">
        <f>MID($B$4,B183,1)</f>
        <v>2</v>
      </c>
      <c r="D183" s="12">
        <f t="shared" si="16"/>
        <v>119</v>
      </c>
      <c r="F183" s="10">
        <f t="shared" si="20"/>
        <v>177</v>
      </c>
      <c r="G183" s="19">
        <f t="shared" si="17"/>
        <v>1181</v>
      </c>
      <c r="H183" s="19" t="str">
        <f t="shared" si="14"/>
        <v>2</v>
      </c>
      <c r="I183" s="19" t="str">
        <f t="shared" si="15"/>
        <v>2</v>
      </c>
      <c r="J183" s="12">
        <f t="shared" si="18"/>
        <v>111</v>
      </c>
    </row>
    <row r="184" spans="2:10" x14ac:dyDescent="0.25">
      <c r="B184" s="10">
        <f t="shared" si="19"/>
        <v>178</v>
      </c>
      <c r="C184" s="11" t="str">
        <f>MID($B$4,B184,1)</f>
        <v>9</v>
      </c>
      <c r="D184" s="12">
        <f t="shared" si="16"/>
        <v>119</v>
      </c>
      <c r="F184" s="10">
        <f t="shared" si="20"/>
        <v>178</v>
      </c>
      <c r="G184" s="19">
        <f t="shared" si="17"/>
        <v>1182</v>
      </c>
      <c r="H184" s="19" t="str">
        <f t="shared" si="14"/>
        <v>9</v>
      </c>
      <c r="I184" s="19" t="str">
        <f t="shared" si="15"/>
        <v>8</v>
      </c>
      <c r="J184" s="12">
        <f t="shared" si="18"/>
        <v>113</v>
      </c>
    </row>
    <row r="185" spans="2:10" x14ac:dyDescent="0.25">
      <c r="B185" s="10">
        <f t="shared" si="19"/>
        <v>179</v>
      </c>
      <c r="C185" s="11" t="str">
        <f>MID($B$4,B185,1)</f>
        <v>9</v>
      </c>
      <c r="D185" s="12">
        <f t="shared" si="16"/>
        <v>128</v>
      </c>
      <c r="F185" s="10">
        <f t="shared" si="20"/>
        <v>179</v>
      </c>
      <c r="G185" s="19">
        <f t="shared" si="17"/>
        <v>1183</v>
      </c>
      <c r="H185" s="19" t="str">
        <f t="shared" si="14"/>
        <v>9</v>
      </c>
      <c r="I185" s="19" t="str">
        <f t="shared" si="15"/>
        <v>2</v>
      </c>
      <c r="J185" s="12">
        <f t="shared" si="18"/>
        <v>113</v>
      </c>
    </row>
    <row r="186" spans="2:10" x14ac:dyDescent="0.25">
      <c r="B186" s="10">
        <f t="shared" si="19"/>
        <v>180</v>
      </c>
      <c r="C186" s="11" t="str">
        <f>MID($B$4,B186,1)</f>
        <v>6</v>
      </c>
      <c r="D186" s="12">
        <f t="shared" si="16"/>
        <v>128</v>
      </c>
      <c r="F186" s="10">
        <f t="shared" si="20"/>
        <v>180</v>
      </c>
      <c r="G186" s="19">
        <f t="shared" si="17"/>
        <v>1184</v>
      </c>
      <c r="H186" s="19" t="str">
        <f t="shared" si="14"/>
        <v>6</v>
      </c>
      <c r="I186" s="19" t="str">
        <f t="shared" si="15"/>
        <v>1</v>
      </c>
      <c r="J186" s="12">
        <f t="shared" si="18"/>
        <v>113</v>
      </c>
    </row>
    <row r="187" spans="2:10" x14ac:dyDescent="0.25">
      <c r="B187" s="10">
        <f t="shared" si="19"/>
        <v>181</v>
      </c>
      <c r="C187" s="11" t="str">
        <f>MID($B$4,B187,1)</f>
        <v>8</v>
      </c>
      <c r="D187" s="12">
        <f t="shared" si="16"/>
        <v>128</v>
      </c>
      <c r="F187" s="10">
        <f t="shared" si="20"/>
        <v>181</v>
      </c>
      <c r="G187" s="19">
        <f t="shared" si="17"/>
        <v>1185</v>
      </c>
      <c r="H187" s="19" t="str">
        <f t="shared" si="14"/>
        <v>8</v>
      </c>
      <c r="I187" s="19" t="str">
        <f t="shared" si="15"/>
        <v>9</v>
      </c>
      <c r="J187" s="12">
        <f t="shared" si="18"/>
        <v>113</v>
      </c>
    </row>
    <row r="188" spans="2:10" x14ac:dyDescent="0.25">
      <c r="B188" s="10">
        <f t="shared" si="19"/>
        <v>182</v>
      </c>
      <c r="C188" s="11" t="str">
        <f>MID($B$4,B188,1)</f>
        <v>7</v>
      </c>
      <c r="D188" s="12">
        <f t="shared" si="16"/>
        <v>128</v>
      </c>
      <c r="F188" s="10">
        <f t="shared" si="20"/>
        <v>182</v>
      </c>
      <c r="G188" s="19">
        <f t="shared" si="17"/>
        <v>1186</v>
      </c>
      <c r="H188" s="19" t="str">
        <f t="shared" si="14"/>
        <v>7</v>
      </c>
      <c r="I188" s="19" t="str">
        <f t="shared" si="15"/>
        <v>1</v>
      </c>
      <c r="J188" s="12">
        <f t="shared" si="18"/>
        <v>113</v>
      </c>
    </row>
    <row r="189" spans="2:10" x14ac:dyDescent="0.25">
      <c r="B189" s="10">
        <f t="shared" si="19"/>
        <v>183</v>
      </c>
      <c r="C189" s="11" t="str">
        <f>MID($B$4,B189,1)</f>
        <v>6</v>
      </c>
      <c r="D189" s="12">
        <f t="shared" si="16"/>
        <v>128</v>
      </c>
      <c r="F189" s="10">
        <f t="shared" si="20"/>
        <v>183</v>
      </c>
      <c r="G189" s="19">
        <f t="shared" si="17"/>
        <v>1187</v>
      </c>
      <c r="H189" s="19" t="str">
        <f t="shared" si="14"/>
        <v>6</v>
      </c>
      <c r="I189" s="19" t="str">
        <f t="shared" si="15"/>
        <v>8</v>
      </c>
      <c r="J189" s="12">
        <f t="shared" si="18"/>
        <v>113</v>
      </c>
    </row>
    <row r="190" spans="2:10" x14ac:dyDescent="0.25">
      <c r="B190" s="10">
        <f t="shared" si="19"/>
        <v>184</v>
      </c>
      <c r="C190" s="11" t="str">
        <f>MID($B$4,B190,1)</f>
        <v>4</v>
      </c>
      <c r="D190" s="12">
        <f t="shared" si="16"/>
        <v>128</v>
      </c>
      <c r="F190" s="10">
        <f t="shared" si="20"/>
        <v>184</v>
      </c>
      <c r="G190" s="19">
        <f t="shared" si="17"/>
        <v>1188</v>
      </c>
      <c r="H190" s="19" t="str">
        <f t="shared" si="14"/>
        <v>4</v>
      </c>
      <c r="I190" s="19" t="str">
        <f t="shared" si="15"/>
        <v>8</v>
      </c>
      <c r="J190" s="12">
        <f t="shared" si="18"/>
        <v>113</v>
      </c>
    </row>
    <row r="191" spans="2:10" x14ac:dyDescent="0.25">
      <c r="B191" s="10">
        <f t="shared" si="19"/>
        <v>185</v>
      </c>
      <c r="C191" s="11" t="str">
        <f>MID($B$4,B191,1)</f>
        <v>1</v>
      </c>
      <c r="D191" s="12">
        <f t="shared" si="16"/>
        <v>128</v>
      </c>
      <c r="F191" s="10">
        <f t="shared" si="20"/>
        <v>185</v>
      </c>
      <c r="G191" s="19">
        <f t="shared" si="17"/>
        <v>1189</v>
      </c>
      <c r="H191" s="19" t="str">
        <f t="shared" si="14"/>
        <v>1</v>
      </c>
      <c r="I191" s="19" t="str">
        <f t="shared" si="15"/>
        <v>3</v>
      </c>
      <c r="J191" s="12">
        <f t="shared" si="18"/>
        <v>113</v>
      </c>
    </row>
    <row r="192" spans="2:10" x14ac:dyDescent="0.25">
      <c r="B192" s="10">
        <f t="shared" si="19"/>
        <v>186</v>
      </c>
      <c r="C192" s="11" t="str">
        <f>MID($B$4,B192,1)</f>
        <v>8</v>
      </c>
      <c r="D192" s="12">
        <f t="shared" si="16"/>
        <v>128</v>
      </c>
      <c r="F192" s="10">
        <f t="shared" si="20"/>
        <v>186</v>
      </c>
      <c r="G192" s="19">
        <f t="shared" si="17"/>
        <v>1190</v>
      </c>
      <c r="H192" s="19" t="str">
        <f t="shared" si="14"/>
        <v>8</v>
      </c>
      <c r="I192" s="19" t="str">
        <f t="shared" si="15"/>
        <v>5</v>
      </c>
      <c r="J192" s="12">
        <f t="shared" si="18"/>
        <v>113</v>
      </c>
    </row>
    <row r="193" spans="2:10" x14ac:dyDescent="0.25">
      <c r="B193" s="10">
        <f t="shared" si="19"/>
        <v>187</v>
      </c>
      <c r="C193" s="11" t="str">
        <f>MID($B$4,B193,1)</f>
        <v>3</v>
      </c>
      <c r="D193" s="12">
        <f t="shared" si="16"/>
        <v>128</v>
      </c>
      <c r="F193" s="10">
        <f t="shared" si="20"/>
        <v>187</v>
      </c>
      <c r="G193" s="19">
        <f t="shared" si="17"/>
        <v>1191</v>
      </c>
      <c r="H193" s="19" t="str">
        <f t="shared" si="14"/>
        <v>3</v>
      </c>
      <c r="I193" s="19" t="str">
        <f t="shared" si="15"/>
        <v>5</v>
      </c>
      <c r="J193" s="12">
        <f t="shared" si="18"/>
        <v>113</v>
      </c>
    </row>
    <row r="194" spans="2:10" x14ac:dyDescent="0.25">
      <c r="B194" s="10">
        <f t="shared" si="19"/>
        <v>188</v>
      </c>
      <c r="C194" s="11" t="str">
        <f>MID($B$4,B194,1)</f>
        <v>9</v>
      </c>
      <c r="D194" s="12">
        <f t="shared" si="16"/>
        <v>128</v>
      </c>
      <c r="F194" s="10">
        <f t="shared" si="20"/>
        <v>188</v>
      </c>
      <c r="G194" s="19">
        <f t="shared" si="17"/>
        <v>1192</v>
      </c>
      <c r="H194" s="19" t="str">
        <f t="shared" si="14"/>
        <v>9</v>
      </c>
      <c r="I194" s="19" t="str">
        <f t="shared" si="15"/>
        <v>8</v>
      </c>
      <c r="J194" s="12">
        <f t="shared" si="18"/>
        <v>113</v>
      </c>
    </row>
    <row r="195" spans="2:10" x14ac:dyDescent="0.25">
      <c r="B195" s="10">
        <f t="shared" si="19"/>
        <v>189</v>
      </c>
      <c r="C195" s="11" t="str">
        <f>MID($B$4,B195,1)</f>
        <v>4</v>
      </c>
      <c r="D195" s="12">
        <f t="shared" si="16"/>
        <v>128</v>
      </c>
      <c r="F195" s="10">
        <f t="shared" si="20"/>
        <v>189</v>
      </c>
      <c r="G195" s="19">
        <f t="shared" si="17"/>
        <v>1193</v>
      </c>
      <c r="H195" s="19" t="str">
        <f t="shared" si="14"/>
        <v>4</v>
      </c>
      <c r="I195" s="19" t="str">
        <f t="shared" si="15"/>
        <v>3</v>
      </c>
      <c r="J195" s="12">
        <f t="shared" si="18"/>
        <v>113</v>
      </c>
    </row>
    <row r="196" spans="2:10" x14ac:dyDescent="0.25">
      <c r="B196" s="10">
        <f t="shared" si="19"/>
        <v>190</v>
      </c>
      <c r="C196" s="11" t="str">
        <f>MID($B$4,B196,1)</f>
        <v>5</v>
      </c>
      <c r="D196" s="12">
        <f t="shared" si="16"/>
        <v>128</v>
      </c>
      <c r="F196" s="10">
        <f t="shared" si="20"/>
        <v>190</v>
      </c>
      <c r="G196" s="19">
        <f t="shared" si="17"/>
        <v>1194</v>
      </c>
      <c r="H196" s="19" t="str">
        <f t="shared" si="14"/>
        <v>5</v>
      </c>
      <c r="I196" s="19" t="str">
        <f t="shared" si="15"/>
        <v>6</v>
      </c>
      <c r="J196" s="12">
        <f t="shared" si="18"/>
        <v>113</v>
      </c>
    </row>
    <row r="197" spans="2:10" x14ac:dyDescent="0.25">
      <c r="B197" s="10">
        <f t="shared" si="19"/>
        <v>191</v>
      </c>
      <c r="C197" s="11" t="str">
        <f>MID($B$4,B197,1)</f>
        <v>8</v>
      </c>
      <c r="D197" s="12">
        <f t="shared" si="16"/>
        <v>128</v>
      </c>
      <c r="F197" s="10">
        <f t="shared" si="20"/>
        <v>191</v>
      </c>
      <c r="G197" s="19">
        <f t="shared" si="17"/>
        <v>1195</v>
      </c>
      <c r="H197" s="19" t="str">
        <f t="shared" si="14"/>
        <v>8</v>
      </c>
      <c r="I197" s="19" t="str">
        <f t="shared" si="15"/>
        <v>1</v>
      </c>
      <c r="J197" s="12">
        <f t="shared" si="18"/>
        <v>113</v>
      </c>
    </row>
    <row r="198" spans="2:10" x14ac:dyDescent="0.25">
      <c r="B198" s="10">
        <f t="shared" si="19"/>
        <v>192</v>
      </c>
      <c r="C198" s="11" t="str">
        <f>MID($B$4,B198,1)</f>
        <v>9</v>
      </c>
      <c r="D198" s="12">
        <f t="shared" si="16"/>
        <v>128</v>
      </c>
      <c r="F198" s="10">
        <f t="shared" si="20"/>
        <v>192</v>
      </c>
      <c r="G198" s="19">
        <f t="shared" si="17"/>
        <v>1196</v>
      </c>
      <c r="H198" s="19" t="str">
        <f t="shared" si="14"/>
        <v>9</v>
      </c>
      <c r="I198" s="19" t="str">
        <f t="shared" si="15"/>
        <v>8</v>
      </c>
      <c r="J198" s="12">
        <f t="shared" si="18"/>
        <v>113</v>
      </c>
    </row>
    <row r="199" spans="2:10" x14ac:dyDescent="0.25">
      <c r="B199" s="10">
        <f t="shared" si="19"/>
        <v>193</v>
      </c>
      <c r="C199" s="11" t="str">
        <f>MID($B$4,B199,1)</f>
        <v>9</v>
      </c>
      <c r="D199" s="12">
        <f t="shared" si="16"/>
        <v>137</v>
      </c>
      <c r="F199" s="10">
        <f t="shared" si="20"/>
        <v>193</v>
      </c>
      <c r="G199" s="19">
        <f t="shared" si="17"/>
        <v>1197</v>
      </c>
      <c r="H199" s="19" t="str">
        <f t="shared" ref="H199:H262" si="21">MID($F$4,F199,1)</f>
        <v>9</v>
      </c>
      <c r="I199" s="19" t="str">
        <f t="shared" ref="I199:I262" si="22">MID($F$4,G199,1)</f>
        <v>7</v>
      </c>
      <c r="J199" s="12">
        <f t="shared" si="18"/>
        <v>113</v>
      </c>
    </row>
    <row r="200" spans="2:10" x14ac:dyDescent="0.25">
      <c r="B200" s="10">
        <f t="shared" si="19"/>
        <v>194</v>
      </c>
      <c r="C200" s="11" t="str">
        <f>MID($B$4,B200,1)</f>
        <v>7</v>
      </c>
      <c r="D200" s="12">
        <f t="shared" ref="D200:D263" si="23">IF(C199=C200,D199+C200,D199)</f>
        <v>137</v>
      </c>
      <c r="F200" s="10">
        <f t="shared" si="20"/>
        <v>194</v>
      </c>
      <c r="G200" s="19">
        <f t="shared" ref="G200:G263" si="24">IF(MOD(SUM(G199+1),$F$6)=0,$F$6,MOD(SUM(G199+1),$F$6))</f>
        <v>1198</v>
      </c>
      <c r="H200" s="19" t="str">
        <f t="shared" si="21"/>
        <v>7</v>
      </c>
      <c r="I200" s="19" t="str">
        <f t="shared" si="22"/>
        <v>1</v>
      </c>
      <c r="J200" s="12">
        <f t="shared" ref="J200:J263" si="25">IF(H199=I199,J199+I199,J199)</f>
        <v>113</v>
      </c>
    </row>
    <row r="201" spans="2:10" x14ac:dyDescent="0.25">
      <c r="B201" s="10">
        <f t="shared" ref="B201:B264" si="26">B200+1</f>
        <v>195</v>
      </c>
      <c r="C201" s="11" t="str">
        <f>MID($B$4,B201,1)</f>
        <v>6</v>
      </c>
      <c r="D201" s="12">
        <f t="shared" si="23"/>
        <v>137</v>
      </c>
      <c r="F201" s="10">
        <f t="shared" ref="F201:F264" si="27">F200+1</f>
        <v>195</v>
      </c>
      <c r="G201" s="19">
        <f t="shared" si="24"/>
        <v>1199</v>
      </c>
      <c r="H201" s="19" t="str">
        <f t="shared" si="21"/>
        <v>6</v>
      </c>
      <c r="I201" s="19" t="str">
        <f t="shared" si="22"/>
        <v>2</v>
      </c>
      <c r="J201" s="12">
        <f t="shared" si="25"/>
        <v>113</v>
      </c>
    </row>
    <row r="202" spans="2:10" x14ac:dyDescent="0.25">
      <c r="B202" s="10">
        <f t="shared" si="26"/>
        <v>196</v>
      </c>
      <c r="C202" s="11" t="str">
        <f>MID($B$4,B202,1)</f>
        <v>5</v>
      </c>
      <c r="D202" s="12">
        <f t="shared" si="23"/>
        <v>137</v>
      </c>
      <c r="F202" s="10">
        <f t="shared" si="27"/>
        <v>196</v>
      </c>
      <c r="G202" s="19">
        <f t="shared" si="24"/>
        <v>1200</v>
      </c>
      <c r="H202" s="19" t="str">
        <f t="shared" si="21"/>
        <v>5</v>
      </c>
      <c r="I202" s="19" t="str">
        <f t="shared" si="22"/>
        <v>7</v>
      </c>
      <c r="J202" s="12">
        <f t="shared" si="25"/>
        <v>113</v>
      </c>
    </row>
    <row r="203" spans="2:10" x14ac:dyDescent="0.25">
      <c r="B203" s="10">
        <f t="shared" si="26"/>
        <v>197</v>
      </c>
      <c r="C203" s="11" t="str">
        <f>MID($B$4,B203,1)</f>
        <v>2</v>
      </c>
      <c r="D203" s="12">
        <f t="shared" si="23"/>
        <v>137</v>
      </c>
      <c r="F203" s="10">
        <f t="shared" si="27"/>
        <v>197</v>
      </c>
      <c r="G203" s="19">
        <f t="shared" si="24"/>
        <v>1201</v>
      </c>
      <c r="H203" s="19" t="str">
        <f t="shared" si="21"/>
        <v>2</v>
      </c>
      <c r="I203" s="19" t="str">
        <f t="shared" si="22"/>
        <v>7</v>
      </c>
      <c r="J203" s="12">
        <f t="shared" si="25"/>
        <v>113</v>
      </c>
    </row>
    <row r="204" spans="2:10" x14ac:dyDescent="0.25">
      <c r="B204" s="10">
        <f t="shared" si="26"/>
        <v>198</v>
      </c>
      <c r="C204" s="11" t="str">
        <f>MID($B$4,B204,1)</f>
        <v>9</v>
      </c>
      <c r="D204" s="12">
        <f t="shared" si="23"/>
        <v>137</v>
      </c>
      <c r="F204" s="10">
        <f t="shared" si="27"/>
        <v>198</v>
      </c>
      <c r="G204" s="19">
        <f t="shared" si="24"/>
        <v>1202</v>
      </c>
      <c r="H204" s="19" t="str">
        <f t="shared" si="21"/>
        <v>9</v>
      </c>
      <c r="I204" s="19" t="str">
        <f t="shared" si="22"/>
        <v>3</v>
      </c>
      <c r="J204" s="12">
        <f t="shared" si="25"/>
        <v>113</v>
      </c>
    </row>
    <row r="205" spans="2:10" x14ac:dyDescent="0.25">
      <c r="B205" s="10">
        <f t="shared" si="26"/>
        <v>199</v>
      </c>
      <c r="C205" s="11" t="str">
        <f>MID($B$4,B205,1)</f>
        <v>4</v>
      </c>
      <c r="D205" s="12">
        <f t="shared" si="23"/>
        <v>137</v>
      </c>
      <c r="F205" s="10">
        <f t="shared" si="27"/>
        <v>199</v>
      </c>
      <c r="G205" s="19">
        <f t="shared" si="24"/>
        <v>1203</v>
      </c>
      <c r="H205" s="19" t="str">
        <f t="shared" si="21"/>
        <v>4</v>
      </c>
      <c r="I205" s="19" t="str">
        <f t="shared" si="22"/>
        <v>7</v>
      </c>
      <c r="J205" s="12">
        <f t="shared" si="25"/>
        <v>113</v>
      </c>
    </row>
    <row r="206" spans="2:10" x14ac:dyDescent="0.25">
      <c r="B206" s="10">
        <f t="shared" si="26"/>
        <v>200</v>
      </c>
      <c r="C206" s="11" t="str">
        <f>MID($B$4,B206,1)</f>
        <v>4</v>
      </c>
      <c r="D206" s="12">
        <f t="shared" si="23"/>
        <v>141</v>
      </c>
      <c r="F206" s="10">
        <f t="shared" si="27"/>
        <v>200</v>
      </c>
      <c r="G206" s="19">
        <f t="shared" si="24"/>
        <v>1204</v>
      </c>
      <c r="H206" s="19" t="str">
        <f t="shared" si="21"/>
        <v>4</v>
      </c>
      <c r="I206" s="19" t="str">
        <f t="shared" si="22"/>
        <v>5</v>
      </c>
      <c r="J206" s="12">
        <f t="shared" si="25"/>
        <v>113</v>
      </c>
    </row>
    <row r="207" spans="2:10" x14ac:dyDescent="0.25">
      <c r="B207" s="10">
        <f t="shared" si="26"/>
        <v>201</v>
      </c>
      <c r="C207" s="11" t="str">
        <f>MID($B$4,B207,1)</f>
        <v>8</v>
      </c>
      <c r="D207" s="12">
        <f t="shared" si="23"/>
        <v>141</v>
      </c>
      <c r="F207" s="10">
        <f t="shared" si="27"/>
        <v>201</v>
      </c>
      <c r="G207" s="19">
        <f t="shared" si="24"/>
        <v>1205</v>
      </c>
      <c r="H207" s="19" t="str">
        <f t="shared" si="21"/>
        <v>8</v>
      </c>
      <c r="I207" s="19" t="str">
        <f t="shared" si="22"/>
        <v>8</v>
      </c>
      <c r="J207" s="12">
        <f t="shared" si="25"/>
        <v>113</v>
      </c>
    </row>
    <row r="208" spans="2:10" x14ac:dyDescent="0.25">
      <c r="B208" s="10">
        <f t="shared" si="26"/>
        <v>202</v>
      </c>
      <c r="C208" s="11" t="str">
        <f>MID($B$4,B208,1)</f>
        <v>1</v>
      </c>
      <c r="D208" s="12">
        <f t="shared" si="23"/>
        <v>141</v>
      </c>
      <c r="F208" s="10">
        <f t="shared" si="27"/>
        <v>202</v>
      </c>
      <c r="G208" s="19">
        <f t="shared" si="24"/>
        <v>1206</v>
      </c>
      <c r="H208" s="19" t="str">
        <f t="shared" si="21"/>
        <v>1</v>
      </c>
      <c r="I208" s="19" t="str">
        <f t="shared" si="22"/>
        <v>5</v>
      </c>
      <c r="J208" s="12">
        <f t="shared" si="25"/>
        <v>121</v>
      </c>
    </row>
    <row r="209" spans="2:10" x14ac:dyDescent="0.25">
      <c r="B209" s="10">
        <f t="shared" si="26"/>
        <v>203</v>
      </c>
      <c r="C209" s="11" t="str">
        <f>MID($B$4,B209,1)</f>
        <v>3</v>
      </c>
      <c r="D209" s="12">
        <f t="shared" si="23"/>
        <v>141</v>
      </c>
      <c r="F209" s="10">
        <f t="shared" si="27"/>
        <v>203</v>
      </c>
      <c r="G209" s="19">
        <f t="shared" si="24"/>
        <v>1207</v>
      </c>
      <c r="H209" s="19" t="str">
        <f t="shared" si="21"/>
        <v>3</v>
      </c>
      <c r="I209" s="19" t="str">
        <f t="shared" si="22"/>
        <v>1</v>
      </c>
      <c r="J209" s="12">
        <f t="shared" si="25"/>
        <v>121</v>
      </c>
    </row>
    <row r="210" spans="2:10" x14ac:dyDescent="0.25">
      <c r="B210" s="10">
        <f t="shared" si="26"/>
        <v>204</v>
      </c>
      <c r="C210" s="11" t="str">
        <f>MID($B$4,B210,1)</f>
        <v>2</v>
      </c>
      <c r="D210" s="12">
        <f t="shared" si="23"/>
        <v>141</v>
      </c>
      <c r="F210" s="10">
        <f t="shared" si="27"/>
        <v>204</v>
      </c>
      <c r="G210" s="19">
        <f t="shared" si="24"/>
        <v>1208</v>
      </c>
      <c r="H210" s="19" t="str">
        <f t="shared" si="21"/>
        <v>2</v>
      </c>
      <c r="I210" s="19" t="str">
        <f t="shared" si="22"/>
        <v>2</v>
      </c>
      <c r="J210" s="12">
        <f t="shared" si="25"/>
        <v>121</v>
      </c>
    </row>
    <row r="211" spans="2:10" x14ac:dyDescent="0.25">
      <c r="B211" s="10">
        <f t="shared" si="26"/>
        <v>205</v>
      </c>
      <c r="C211" s="11" t="str">
        <f>MID($B$4,B211,1)</f>
        <v>7</v>
      </c>
      <c r="D211" s="12">
        <f t="shared" si="23"/>
        <v>141</v>
      </c>
      <c r="F211" s="10">
        <f t="shared" si="27"/>
        <v>205</v>
      </c>
      <c r="G211" s="19">
        <f t="shared" si="24"/>
        <v>1209</v>
      </c>
      <c r="H211" s="19" t="str">
        <f t="shared" si="21"/>
        <v>7</v>
      </c>
      <c r="I211" s="19" t="str">
        <f t="shared" si="22"/>
        <v>5</v>
      </c>
      <c r="J211" s="12">
        <f t="shared" si="25"/>
        <v>123</v>
      </c>
    </row>
    <row r="212" spans="2:10" x14ac:dyDescent="0.25">
      <c r="B212" s="10">
        <f t="shared" si="26"/>
        <v>206</v>
      </c>
      <c r="C212" s="11" t="str">
        <f>MID($B$4,B212,1)</f>
        <v>9</v>
      </c>
      <c r="D212" s="12">
        <f t="shared" si="23"/>
        <v>141</v>
      </c>
      <c r="F212" s="10">
        <f t="shared" si="27"/>
        <v>206</v>
      </c>
      <c r="G212" s="19">
        <f t="shared" si="24"/>
        <v>1210</v>
      </c>
      <c r="H212" s="19" t="str">
        <f t="shared" si="21"/>
        <v>9</v>
      </c>
      <c r="I212" s="19" t="str">
        <f t="shared" si="22"/>
        <v>9</v>
      </c>
      <c r="J212" s="12">
        <f t="shared" si="25"/>
        <v>123</v>
      </c>
    </row>
    <row r="213" spans="2:10" x14ac:dyDescent="0.25">
      <c r="B213" s="10">
        <f t="shared" si="26"/>
        <v>207</v>
      </c>
      <c r="C213" s="11" t="str">
        <f>MID($B$4,B213,1)</f>
        <v>9</v>
      </c>
      <c r="D213" s="12">
        <f t="shared" si="23"/>
        <v>150</v>
      </c>
      <c r="F213" s="10">
        <f t="shared" si="27"/>
        <v>207</v>
      </c>
      <c r="G213" s="19">
        <f t="shared" si="24"/>
        <v>1211</v>
      </c>
      <c r="H213" s="19" t="str">
        <f t="shared" si="21"/>
        <v>9</v>
      </c>
      <c r="I213" s="19" t="str">
        <f t="shared" si="22"/>
        <v>7</v>
      </c>
      <c r="J213" s="12">
        <f t="shared" si="25"/>
        <v>132</v>
      </c>
    </row>
    <row r="214" spans="2:10" x14ac:dyDescent="0.25">
      <c r="B214" s="10">
        <f t="shared" si="26"/>
        <v>208</v>
      </c>
      <c r="C214" s="11" t="str">
        <f>MID($B$4,B214,1)</f>
        <v>8</v>
      </c>
      <c r="D214" s="12">
        <f t="shared" si="23"/>
        <v>150</v>
      </c>
      <c r="F214" s="10">
        <f t="shared" si="27"/>
        <v>208</v>
      </c>
      <c r="G214" s="19">
        <f t="shared" si="24"/>
        <v>1212</v>
      </c>
      <c r="H214" s="19" t="str">
        <f t="shared" si="21"/>
        <v>8</v>
      </c>
      <c r="I214" s="19" t="str">
        <f t="shared" si="22"/>
        <v>5</v>
      </c>
      <c r="J214" s="12">
        <f t="shared" si="25"/>
        <v>132</v>
      </c>
    </row>
    <row r="215" spans="2:10" x14ac:dyDescent="0.25">
      <c r="B215" s="10">
        <f t="shared" si="26"/>
        <v>209</v>
      </c>
      <c r="C215" s="11" t="str">
        <f>MID($B$4,B215,1)</f>
        <v>9</v>
      </c>
      <c r="D215" s="12">
        <f t="shared" si="23"/>
        <v>150</v>
      </c>
      <c r="F215" s="10">
        <f t="shared" si="27"/>
        <v>209</v>
      </c>
      <c r="G215" s="19">
        <f t="shared" si="24"/>
        <v>1213</v>
      </c>
      <c r="H215" s="19" t="str">
        <f t="shared" si="21"/>
        <v>9</v>
      </c>
      <c r="I215" s="19" t="str">
        <f t="shared" si="22"/>
        <v>1</v>
      </c>
      <c r="J215" s="12">
        <f t="shared" si="25"/>
        <v>132</v>
      </c>
    </row>
    <row r="216" spans="2:10" x14ac:dyDescent="0.25">
      <c r="B216" s="10">
        <f t="shared" si="26"/>
        <v>210</v>
      </c>
      <c r="C216" s="11" t="str">
        <f>MID($B$4,B216,1)</f>
        <v>5</v>
      </c>
      <c r="D216" s="12">
        <f t="shared" si="23"/>
        <v>150</v>
      </c>
      <c r="F216" s="10">
        <f t="shared" si="27"/>
        <v>210</v>
      </c>
      <c r="G216" s="19">
        <f t="shared" si="24"/>
        <v>1214</v>
      </c>
      <c r="H216" s="19" t="str">
        <f t="shared" si="21"/>
        <v>5</v>
      </c>
      <c r="I216" s="19" t="str">
        <f t="shared" si="22"/>
        <v>2</v>
      </c>
      <c r="J216" s="12">
        <f t="shared" si="25"/>
        <v>132</v>
      </c>
    </row>
    <row r="217" spans="2:10" x14ac:dyDescent="0.25">
      <c r="B217" s="10">
        <f t="shared" si="26"/>
        <v>211</v>
      </c>
      <c r="C217" s="11" t="str">
        <f>MID($B$4,B217,1)</f>
        <v>6</v>
      </c>
      <c r="D217" s="12">
        <f t="shared" si="23"/>
        <v>150</v>
      </c>
      <c r="F217" s="10">
        <f t="shared" si="27"/>
        <v>211</v>
      </c>
      <c r="G217" s="19">
        <f t="shared" si="24"/>
        <v>1215</v>
      </c>
      <c r="H217" s="19" t="str">
        <f t="shared" si="21"/>
        <v>6</v>
      </c>
      <c r="I217" s="19" t="str">
        <f t="shared" si="22"/>
        <v>9</v>
      </c>
      <c r="J217" s="12">
        <f t="shared" si="25"/>
        <v>132</v>
      </c>
    </row>
    <row r="218" spans="2:10" x14ac:dyDescent="0.25">
      <c r="B218" s="10">
        <f t="shared" si="26"/>
        <v>212</v>
      </c>
      <c r="C218" s="11" t="str">
        <f>MID($B$4,B218,1)</f>
        <v>1</v>
      </c>
      <c r="D218" s="12">
        <f t="shared" si="23"/>
        <v>150</v>
      </c>
      <c r="F218" s="10">
        <f t="shared" si="27"/>
        <v>212</v>
      </c>
      <c r="G218" s="19">
        <f t="shared" si="24"/>
        <v>1216</v>
      </c>
      <c r="H218" s="19" t="str">
        <f t="shared" si="21"/>
        <v>1</v>
      </c>
      <c r="I218" s="19" t="str">
        <f t="shared" si="22"/>
        <v>4</v>
      </c>
      <c r="J218" s="12">
        <f t="shared" si="25"/>
        <v>132</v>
      </c>
    </row>
    <row r="219" spans="2:10" x14ac:dyDescent="0.25">
      <c r="B219" s="10">
        <f t="shared" si="26"/>
        <v>213</v>
      </c>
      <c r="C219" s="11" t="str">
        <f>MID($B$4,B219,1)</f>
        <v>5</v>
      </c>
      <c r="D219" s="12">
        <f t="shared" si="23"/>
        <v>150</v>
      </c>
      <c r="F219" s="10">
        <f t="shared" si="27"/>
        <v>213</v>
      </c>
      <c r="G219" s="19">
        <f t="shared" si="24"/>
        <v>1217</v>
      </c>
      <c r="H219" s="19" t="str">
        <f t="shared" si="21"/>
        <v>5</v>
      </c>
      <c r="I219" s="19" t="str">
        <f t="shared" si="22"/>
        <v>6</v>
      </c>
      <c r="J219" s="12">
        <f t="shared" si="25"/>
        <v>132</v>
      </c>
    </row>
    <row r="220" spans="2:10" x14ac:dyDescent="0.25">
      <c r="B220" s="10">
        <f t="shared" si="26"/>
        <v>214</v>
      </c>
      <c r="C220" s="11" t="str">
        <f>MID($B$4,B220,1)</f>
        <v>4</v>
      </c>
      <c r="D220" s="12">
        <f t="shared" si="23"/>
        <v>150</v>
      </c>
      <c r="F220" s="10">
        <f t="shared" si="27"/>
        <v>214</v>
      </c>
      <c r="G220" s="19">
        <f t="shared" si="24"/>
        <v>1218</v>
      </c>
      <c r="H220" s="19" t="str">
        <f t="shared" si="21"/>
        <v>4</v>
      </c>
      <c r="I220" s="19" t="str">
        <f t="shared" si="22"/>
        <v>1</v>
      </c>
      <c r="J220" s="12">
        <f t="shared" si="25"/>
        <v>132</v>
      </c>
    </row>
    <row r="221" spans="2:10" x14ac:dyDescent="0.25">
      <c r="B221" s="10">
        <f t="shared" si="26"/>
        <v>215</v>
      </c>
      <c r="C221" s="11" t="str">
        <f>MID($B$4,B221,1)</f>
        <v>9</v>
      </c>
      <c r="D221" s="12">
        <f t="shared" si="23"/>
        <v>150</v>
      </c>
      <c r="F221" s="10">
        <f t="shared" si="27"/>
        <v>215</v>
      </c>
      <c r="G221" s="19">
        <f t="shared" si="24"/>
        <v>1219</v>
      </c>
      <c r="H221" s="19" t="str">
        <f t="shared" si="21"/>
        <v>9</v>
      </c>
      <c r="I221" s="19" t="str">
        <f t="shared" si="22"/>
        <v>1</v>
      </c>
      <c r="J221" s="12">
        <f t="shared" si="25"/>
        <v>132</v>
      </c>
    </row>
    <row r="222" spans="2:10" x14ac:dyDescent="0.25">
      <c r="B222" s="10">
        <f t="shared" si="26"/>
        <v>216</v>
      </c>
      <c r="C222" s="11" t="str">
        <f>MID($B$4,B222,1)</f>
        <v>5</v>
      </c>
      <c r="D222" s="12">
        <f t="shared" si="23"/>
        <v>150</v>
      </c>
      <c r="F222" s="10">
        <f t="shared" si="27"/>
        <v>216</v>
      </c>
      <c r="G222" s="19">
        <f t="shared" si="24"/>
        <v>1220</v>
      </c>
      <c r="H222" s="19" t="str">
        <f t="shared" si="21"/>
        <v>5</v>
      </c>
      <c r="I222" s="19" t="str">
        <f t="shared" si="22"/>
        <v>9</v>
      </c>
      <c r="J222" s="12">
        <f t="shared" si="25"/>
        <v>132</v>
      </c>
    </row>
    <row r="223" spans="2:10" x14ac:dyDescent="0.25">
      <c r="B223" s="10">
        <f t="shared" si="26"/>
        <v>217</v>
      </c>
      <c r="C223" s="11" t="str">
        <f>MID($B$4,B223,1)</f>
        <v>6</v>
      </c>
      <c r="D223" s="12">
        <f t="shared" si="23"/>
        <v>150</v>
      </c>
      <c r="F223" s="10">
        <f t="shared" si="27"/>
        <v>217</v>
      </c>
      <c r="G223" s="19">
        <f t="shared" si="24"/>
        <v>1221</v>
      </c>
      <c r="H223" s="19" t="str">
        <f t="shared" si="21"/>
        <v>6</v>
      </c>
      <c r="I223" s="19" t="str">
        <f t="shared" si="22"/>
        <v>2</v>
      </c>
      <c r="J223" s="12">
        <f t="shared" si="25"/>
        <v>132</v>
      </c>
    </row>
    <row r="224" spans="2:10" x14ac:dyDescent="0.25">
      <c r="B224" s="10">
        <f t="shared" si="26"/>
        <v>218</v>
      </c>
      <c r="C224" s="11" t="str">
        <f>MID($B$4,B224,1)</f>
        <v>5</v>
      </c>
      <c r="D224" s="12">
        <f t="shared" si="23"/>
        <v>150</v>
      </c>
      <c r="F224" s="10">
        <f t="shared" si="27"/>
        <v>218</v>
      </c>
      <c r="G224" s="19">
        <f t="shared" si="24"/>
        <v>1222</v>
      </c>
      <c r="H224" s="19" t="str">
        <f t="shared" si="21"/>
        <v>5</v>
      </c>
      <c r="I224" s="19" t="str">
        <f t="shared" si="22"/>
        <v>1</v>
      </c>
      <c r="J224" s="12">
        <f t="shared" si="25"/>
        <v>132</v>
      </c>
    </row>
    <row r="225" spans="2:10" x14ac:dyDescent="0.25">
      <c r="B225" s="10">
        <f t="shared" si="26"/>
        <v>219</v>
      </c>
      <c r="C225" s="11" t="str">
        <f>MID($B$4,B225,1)</f>
        <v>7</v>
      </c>
      <c r="D225" s="12">
        <f t="shared" si="23"/>
        <v>150</v>
      </c>
      <c r="F225" s="10">
        <f t="shared" si="27"/>
        <v>219</v>
      </c>
      <c r="G225" s="19">
        <f t="shared" si="24"/>
        <v>1223</v>
      </c>
      <c r="H225" s="19" t="str">
        <f t="shared" si="21"/>
        <v>7</v>
      </c>
      <c r="I225" s="19" t="str">
        <f t="shared" si="22"/>
        <v>7</v>
      </c>
      <c r="J225" s="12">
        <f t="shared" si="25"/>
        <v>132</v>
      </c>
    </row>
    <row r="226" spans="2:10" x14ac:dyDescent="0.25">
      <c r="B226" s="10">
        <f t="shared" si="26"/>
        <v>220</v>
      </c>
      <c r="C226" s="11" t="str">
        <f>MID($B$4,B226,1)</f>
        <v>1</v>
      </c>
      <c r="D226" s="12">
        <f t="shared" si="23"/>
        <v>150</v>
      </c>
      <c r="F226" s="10">
        <f t="shared" si="27"/>
        <v>220</v>
      </c>
      <c r="G226" s="19">
        <f t="shared" si="24"/>
        <v>1224</v>
      </c>
      <c r="H226" s="19" t="str">
        <f t="shared" si="21"/>
        <v>1</v>
      </c>
      <c r="I226" s="19" t="str">
        <f t="shared" si="22"/>
        <v>5</v>
      </c>
      <c r="J226" s="12">
        <f t="shared" si="25"/>
        <v>139</v>
      </c>
    </row>
    <row r="227" spans="2:10" x14ac:dyDescent="0.25">
      <c r="B227" s="10">
        <f t="shared" si="26"/>
        <v>221</v>
      </c>
      <c r="C227" s="11" t="str">
        <f>MID($B$4,B227,1)</f>
        <v>4</v>
      </c>
      <c r="D227" s="12">
        <f t="shared" si="23"/>
        <v>150</v>
      </c>
      <c r="F227" s="10">
        <f t="shared" si="27"/>
        <v>221</v>
      </c>
      <c r="G227" s="19">
        <f t="shared" si="24"/>
        <v>1225</v>
      </c>
      <c r="H227" s="19" t="str">
        <f t="shared" si="21"/>
        <v>4</v>
      </c>
      <c r="I227" s="19" t="str">
        <f t="shared" si="22"/>
        <v>6</v>
      </c>
      <c r="J227" s="12">
        <f t="shared" si="25"/>
        <v>139</v>
      </c>
    </row>
    <row r="228" spans="2:10" x14ac:dyDescent="0.25">
      <c r="B228" s="10">
        <f t="shared" si="26"/>
        <v>222</v>
      </c>
      <c r="C228" s="11" t="str">
        <f>MID($B$4,B228,1)</f>
        <v>6</v>
      </c>
      <c r="D228" s="12">
        <f t="shared" si="23"/>
        <v>150</v>
      </c>
      <c r="F228" s="10">
        <f t="shared" si="27"/>
        <v>222</v>
      </c>
      <c r="G228" s="19">
        <f t="shared" si="24"/>
        <v>1226</v>
      </c>
      <c r="H228" s="19" t="str">
        <f t="shared" si="21"/>
        <v>6</v>
      </c>
      <c r="I228" s="19" t="str">
        <f t="shared" si="22"/>
        <v>9</v>
      </c>
      <c r="J228" s="12">
        <f t="shared" si="25"/>
        <v>139</v>
      </c>
    </row>
    <row r="229" spans="2:10" x14ac:dyDescent="0.25">
      <c r="B229" s="10">
        <f t="shared" si="26"/>
        <v>223</v>
      </c>
      <c r="C229" s="11" t="str">
        <f>MID($B$4,B229,1)</f>
        <v>7</v>
      </c>
      <c r="D229" s="12">
        <f t="shared" si="23"/>
        <v>150</v>
      </c>
      <c r="F229" s="10">
        <f t="shared" si="27"/>
        <v>223</v>
      </c>
      <c r="G229" s="19">
        <f t="shared" si="24"/>
        <v>1227</v>
      </c>
      <c r="H229" s="19" t="str">
        <f t="shared" si="21"/>
        <v>7</v>
      </c>
      <c r="I229" s="19" t="str">
        <f t="shared" si="22"/>
        <v>2</v>
      </c>
      <c r="J229" s="12">
        <f t="shared" si="25"/>
        <v>139</v>
      </c>
    </row>
    <row r="230" spans="2:10" x14ac:dyDescent="0.25">
      <c r="B230" s="10">
        <f t="shared" si="26"/>
        <v>224</v>
      </c>
      <c r="C230" s="11" t="str">
        <f>MID($B$4,B230,1)</f>
        <v>8</v>
      </c>
      <c r="D230" s="12">
        <f t="shared" si="23"/>
        <v>150</v>
      </c>
      <c r="F230" s="10">
        <f t="shared" si="27"/>
        <v>224</v>
      </c>
      <c r="G230" s="19">
        <f t="shared" si="24"/>
        <v>1228</v>
      </c>
      <c r="H230" s="19" t="str">
        <f t="shared" si="21"/>
        <v>8</v>
      </c>
      <c r="I230" s="19" t="str">
        <f t="shared" si="22"/>
        <v>7</v>
      </c>
      <c r="J230" s="12">
        <f t="shared" si="25"/>
        <v>139</v>
      </c>
    </row>
    <row r="231" spans="2:10" x14ac:dyDescent="0.25">
      <c r="B231" s="10">
        <f t="shared" si="26"/>
        <v>225</v>
      </c>
      <c r="C231" s="11" t="str">
        <f>MID($B$4,B231,1)</f>
        <v>7</v>
      </c>
      <c r="D231" s="12">
        <f t="shared" si="23"/>
        <v>150</v>
      </c>
      <c r="F231" s="10">
        <f t="shared" si="27"/>
        <v>225</v>
      </c>
      <c r="G231" s="19">
        <f t="shared" si="24"/>
        <v>1229</v>
      </c>
      <c r="H231" s="19" t="str">
        <f t="shared" si="21"/>
        <v>7</v>
      </c>
      <c r="I231" s="19" t="str">
        <f t="shared" si="22"/>
        <v>6</v>
      </c>
      <c r="J231" s="12">
        <f t="shared" si="25"/>
        <v>139</v>
      </c>
    </row>
    <row r="232" spans="2:10" x14ac:dyDescent="0.25">
      <c r="B232" s="10">
        <f t="shared" si="26"/>
        <v>226</v>
      </c>
      <c r="C232" s="11" t="str">
        <f>MID($B$4,B232,1)</f>
        <v>2</v>
      </c>
      <c r="D232" s="12">
        <f t="shared" si="23"/>
        <v>150</v>
      </c>
      <c r="F232" s="10">
        <f t="shared" si="27"/>
        <v>226</v>
      </c>
      <c r="G232" s="19">
        <f t="shared" si="24"/>
        <v>1230</v>
      </c>
      <c r="H232" s="19" t="str">
        <f t="shared" si="21"/>
        <v>2</v>
      </c>
      <c r="I232" s="19" t="str">
        <f t="shared" si="22"/>
        <v>9</v>
      </c>
      <c r="J232" s="12">
        <f t="shared" si="25"/>
        <v>139</v>
      </c>
    </row>
    <row r="233" spans="2:10" x14ac:dyDescent="0.25">
      <c r="B233" s="10">
        <f t="shared" si="26"/>
        <v>227</v>
      </c>
      <c r="C233" s="11" t="str">
        <f>MID($B$4,B233,1)</f>
        <v>4</v>
      </c>
      <c r="D233" s="12">
        <f t="shared" si="23"/>
        <v>150</v>
      </c>
      <c r="F233" s="10">
        <f t="shared" si="27"/>
        <v>227</v>
      </c>
      <c r="G233" s="19">
        <f t="shared" si="24"/>
        <v>1231</v>
      </c>
      <c r="H233" s="19" t="str">
        <f t="shared" si="21"/>
        <v>4</v>
      </c>
      <c r="I233" s="19" t="str">
        <f t="shared" si="22"/>
        <v>4</v>
      </c>
      <c r="J233" s="12">
        <f t="shared" si="25"/>
        <v>139</v>
      </c>
    </row>
    <row r="234" spans="2:10" x14ac:dyDescent="0.25">
      <c r="B234" s="10">
        <f t="shared" si="26"/>
        <v>228</v>
      </c>
      <c r="C234" s="11" t="str">
        <f>MID($B$4,B234,1)</f>
        <v>8</v>
      </c>
      <c r="D234" s="12">
        <f t="shared" si="23"/>
        <v>150</v>
      </c>
      <c r="F234" s="10">
        <f t="shared" si="27"/>
        <v>228</v>
      </c>
      <c r="G234" s="19">
        <f t="shared" si="24"/>
        <v>1232</v>
      </c>
      <c r="H234" s="19" t="str">
        <f t="shared" si="21"/>
        <v>8</v>
      </c>
      <c r="I234" s="19" t="str">
        <f t="shared" si="22"/>
        <v>3</v>
      </c>
      <c r="J234" s="12">
        <f t="shared" si="25"/>
        <v>143</v>
      </c>
    </row>
    <row r="235" spans="2:10" x14ac:dyDescent="0.25">
      <c r="B235" s="10">
        <f t="shared" si="26"/>
        <v>229</v>
      </c>
      <c r="C235" s="11" t="str">
        <f>MID($B$4,B235,1)</f>
        <v>7</v>
      </c>
      <c r="D235" s="12">
        <f t="shared" si="23"/>
        <v>150</v>
      </c>
      <c r="F235" s="10">
        <f t="shared" si="27"/>
        <v>229</v>
      </c>
      <c r="G235" s="19">
        <f t="shared" si="24"/>
        <v>1233</v>
      </c>
      <c r="H235" s="19" t="str">
        <f t="shared" si="21"/>
        <v>7</v>
      </c>
      <c r="I235" s="19" t="str">
        <f t="shared" si="22"/>
        <v>9</v>
      </c>
      <c r="J235" s="12">
        <f t="shared" si="25"/>
        <v>143</v>
      </c>
    </row>
    <row r="236" spans="2:10" x14ac:dyDescent="0.25">
      <c r="B236" s="10">
        <f t="shared" si="26"/>
        <v>230</v>
      </c>
      <c r="C236" s="11" t="str">
        <f>MID($B$4,B236,1)</f>
        <v>5</v>
      </c>
      <c r="D236" s="12">
        <f t="shared" si="23"/>
        <v>150</v>
      </c>
      <c r="F236" s="10">
        <f t="shared" si="27"/>
        <v>230</v>
      </c>
      <c r="G236" s="19">
        <f t="shared" si="24"/>
        <v>1234</v>
      </c>
      <c r="H236" s="19" t="str">
        <f t="shared" si="21"/>
        <v>5</v>
      </c>
      <c r="I236" s="19" t="str">
        <f t="shared" si="22"/>
        <v>4</v>
      </c>
      <c r="J236" s="12">
        <f t="shared" si="25"/>
        <v>143</v>
      </c>
    </row>
    <row r="237" spans="2:10" x14ac:dyDescent="0.25">
      <c r="B237" s="10">
        <f t="shared" si="26"/>
        <v>231</v>
      </c>
      <c r="C237" s="11" t="str">
        <f>MID($B$4,B237,1)</f>
        <v>7</v>
      </c>
      <c r="D237" s="12">
        <f t="shared" si="23"/>
        <v>150</v>
      </c>
      <c r="F237" s="10">
        <f t="shared" si="27"/>
        <v>231</v>
      </c>
      <c r="G237" s="19">
        <f t="shared" si="24"/>
        <v>1235</v>
      </c>
      <c r="H237" s="19" t="str">
        <f t="shared" si="21"/>
        <v>7</v>
      </c>
      <c r="I237" s="19" t="str">
        <f t="shared" si="22"/>
        <v>9</v>
      </c>
      <c r="J237" s="12">
        <f t="shared" si="25"/>
        <v>143</v>
      </c>
    </row>
    <row r="238" spans="2:10" x14ac:dyDescent="0.25">
      <c r="B238" s="10">
        <f t="shared" si="26"/>
        <v>232</v>
      </c>
      <c r="C238" s="11" t="str">
        <f>MID($B$4,B238,1)</f>
        <v>6</v>
      </c>
      <c r="D238" s="12">
        <f t="shared" si="23"/>
        <v>150</v>
      </c>
      <c r="F238" s="10">
        <f t="shared" si="27"/>
        <v>232</v>
      </c>
      <c r="G238" s="19">
        <f t="shared" si="24"/>
        <v>1236</v>
      </c>
      <c r="H238" s="19" t="str">
        <f t="shared" si="21"/>
        <v>6</v>
      </c>
      <c r="I238" s="19" t="str">
        <f t="shared" si="22"/>
        <v>7</v>
      </c>
      <c r="J238" s="12">
        <f t="shared" si="25"/>
        <v>143</v>
      </c>
    </row>
    <row r="239" spans="2:10" x14ac:dyDescent="0.25">
      <c r="B239" s="10">
        <f t="shared" si="26"/>
        <v>233</v>
      </c>
      <c r="C239" s="11" t="str">
        <f>MID($B$4,B239,1)</f>
        <v>3</v>
      </c>
      <c r="D239" s="12">
        <f t="shared" si="23"/>
        <v>150</v>
      </c>
      <c r="F239" s="10">
        <f t="shared" si="27"/>
        <v>233</v>
      </c>
      <c r="G239" s="19">
        <f t="shared" si="24"/>
        <v>1237</v>
      </c>
      <c r="H239" s="19" t="str">
        <f t="shared" si="21"/>
        <v>3</v>
      </c>
      <c r="I239" s="19" t="str">
        <f t="shared" si="22"/>
        <v>7</v>
      </c>
      <c r="J239" s="12">
        <f t="shared" si="25"/>
        <v>143</v>
      </c>
    </row>
    <row r="240" spans="2:10" x14ac:dyDescent="0.25">
      <c r="B240" s="10">
        <f t="shared" si="26"/>
        <v>234</v>
      </c>
      <c r="C240" s="11" t="str">
        <f>MID($B$4,B240,1)</f>
        <v>1</v>
      </c>
      <c r="D240" s="12">
        <f t="shared" si="23"/>
        <v>150</v>
      </c>
      <c r="F240" s="10">
        <f t="shared" si="27"/>
        <v>234</v>
      </c>
      <c r="G240" s="19">
        <f t="shared" si="24"/>
        <v>1238</v>
      </c>
      <c r="H240" s="19" t="str">
        <f t="shared" si="21"/>
        <v>1</v>
      </c>
      <c r="I240" s="19" t="str">
        <f t="shared" si="22"/>
        <v>7</v>
      </c>
      <c r="J240" s="12">
        <f t="shared" si="25"/>
        <v>143</v>
      </c>
    </row>
    <row r="241" spans="2:10" x14ac:dyDescent="0.25">
      <c r="B241" s="10">
        <f t="shared" si="26"/>
        <v>235</v>
      </c>
      <c r="C241" s="11" t="str">
        <f>MID($B$4,B241,1)</f>
        <v>4</v>
      </c>
      <c r="D241" s="12">
        <f t="shared" si="23"/>
        <v>150</v>
      </c>
      <c r="F241" s="10">
        <f t="shared" si="27"/>
        <v>235</v>
      </c>
      <c r="G241" s="19">
        <f t="shared" si="24"/>
        <v>1239</v>
      </c>
      <c r="H241" s="19" t="str">
        <f t="shared" si="21"/>
        <v>4</v>
      </c>
      <c r="I241" s="19" t="str">
        <f t="shared" si="22"/>
        <v>6</v>
      </c>
      <c r="J241" s="12">
        <f t="shared" si="25"/>
        <v>143</v>
      </c>
    </row>
    <row r="242" spans="2:10" x14ac:dyDescent="0.25">
      <c r="B242" s="10">
        <f t="shared" si="26"/>
        <v>236</v>
      </c>
      <c r="C242" s="11" t="str">
        <f>MID($B$4,B242,1)</f>
        <v>5</v>
      </c>
      <c r="D242" s="12">
        <f t="shared" si="23"/>
        <v>150</v>
      </c>
      <c r="F242" s="10">
        <f t="shared" si="27"/>
        <v>236</v>
      </c>
      <c r="G242" s="19">
        <f t="shared" si="24"/>
        <v>1240</v>
      </c>
      <c r="H242" s="19" t="str">
        <f t="shared" si="21"/>
        <v>5</v>
      </c>
      <c r="I242" s="19" t="str">
        <f t="shared" si="22"/>
        <v>4</v>
      </c>
      <c r="J242" s="12">
        <f t="shared" si="25"/>
        <v>143</v>
      </c>
    </row>
    <row r="243" spans="2:10" x14ac:dyDescent="0.25">
      <c r="B243" s="10">
        <f t="shared" si="26"/>
        <v>237</v>
      </c>
      <c r="C243" s="11" t="str">
        <f>MID($B$4,B243,1)</f>
        <v>4</v>
      </c>
      <c r="D243" s="12">
        <f t="shared" si="23"/>
        <v>150</v>
      </c>
      <c r="F243" s="10">
        <f t="shared" si="27"/>
        <v>237</v>
      </c>
      <c r="G243" s="19">
        <f t="shared" si="24"/>
        <v>1241</v>
      </c>
      <c r="H243" s="19" t="str">
        <f t="shared" si="21"/>
        <v>4</v>
      </c>
      <c r="I243" s="19" t="str">
        <f t="shared" si="22"/>
        <v>6</v>
      </c>
      <c r="J243" s="12">
        <f t="shared" si="25"/>
        <v>143</v>
      </c>
    </row>
    <row r="244" spans="2:10" x14ac:dyDescent="0.25">
      <c r="B244" s="10">
        <f t="shared" si="26"/>
        <v>238</v>
      </c>
      <c r="C244" s="11" t="str">
        <f>MID($B$4,B244,1)</f>
        <v>9</v>
      </c>
      <c r="D244" s="12">
        <f t="shared" si="23"/>
        <v>150</v>
      </c>
      <c r="F244" s="10">
        <f t="shared" si="27"/>
        <v>238</v>
      </c>
      <c r="G244" s="19">
        <f t="shared" si="24"/>
        <v>1242</v>
      </c>
      <c r="H244" s="19" t="str">
        <f t="shared" si="21"/>
        <v>9</v>
      </c>
      <c r="I244" s="19" t="str">
        <f t="shared" si="22"/>
        <v>3</v>
      </c>
      <c r="J244" s="12">
        <f t="shared" si="25"/>
        <v>143</v>
      </c>
    </row>
    <row r="245" spans="2:10" x14ac:dyDescent="0.25">
      <c r="B245" s="10">
        <f t="shared" si="26"/>
        <v>239</v>
      </c>
      <c r="C245" s="11" t="str">
        <f>MID($B$4,B245,1)</f>
        <v>4</v>
      </c>
      <c r="D245" s="12">
        <f t="shared" si="23"/>
        <v>150</v>
      </c>
      <c r="F245" s="10">
        <f t="shared" si="27"/>
        <v>239</v>
      </c>
      <c r="G245" s="19">
        <f t="shared" si="24"/>
        <v>1243</v>
      </c>
      <c r="H245" s="19" t="str">
        <f t="shared" si="21"/>
        <v>4</v>
      </c>
      <c r="I245" s="19" t="str">
        <f t="shared" si="22"/>
        <v>3</v>
      </c>
      <c r="J245" s="12">
        <f t="shared" si="25"/>
        <v>143</v>
      </c>
    </row>
    <row r="246" spans="2:10" x14ac:dyDescent="0.25">
      <c r="B246" s="10">
        <f t="shared" si="26"/>
        <v>240</v>
      </c>
      <c r="C246" s="11" t="str">
        <f>MID($B$4,B246,1)</f>
        <v>6</v>
      </c>
      <c r="D246" s="12">
        <f t="shared" si="23"/>
        <v>150</v>
      </c>
      <c r="F246" s="10">
        <f t="shared" si="27"/>
        <v>240</v>
      </c>
      <c r="G246" s="19">
        <f t="shared" si="24"/>
        <v>1244</v>
      </c>
      <c r="H246" s="19" t="str">
        <f t="shared" si="21"/>
        <v>6</v>
      </c>
      <c r="I246" s="19" t="str">
        <f t="shared" si="22"/>
        <v>9</v>
      </c>
      <c r="J246" s="12">
        <f t="shared" si="25"/>
        <v>143</v>
      </c>
    </row>
    <row r="247" spans="2:10" x14ac:dyDescent="0.25">
      <c r="B247" s="10">
        <f t="shared" si="26"/>
        <v>241</v>
      </c>
      <c r="C247" s="11" t="str">
        <f>MID($B$4,B247,1)</f>
        <v>8</v>
      </c>
      <c r="D247" s="12">
        <f t="shared" si="23"/>
        <v>150</v>
      </c>
      <c r="F247" s="10">
        <f t="shared" si="27"/>
        <v>241</v>
      </c>
      <c r="G247" s="19">
        <f t="shared" si="24"/>
        <v>1245</v>
      </c>
      <c r="H247" s="19" t="str">
        <f t="shared" si="21"/>
        <v>8</v>
      </c>
      <c r="I247" s="19" t="str">
        <f t="shared" si="22"/>
        <v>3</v>
      </c>
      <c r="J247" s="12">
        <f t="shared" si="25"/>
        <v>143</v>
      </c>
    </row>
    <row r="248" spans="2:10" x14ac:dyDescent="0.25">
      <c r="B248" s="10">
        <f t="shared" si="26"/>
        <v>242</v>
      </c>
      <c r="C248" s="11" t="str">
        <f>MID($B$4,B248,1)</f>
        <v>2</v>
      </c>
      <c r="D248" s="12">
        <f t="shared" si="23"/>
        <v>150</v>
      </c>
      <c r="F248" s="10">
        <f t="shared" si="27"/>
        <v>242</v>
      </c>
      <c r="G248" s="19">
        <f t="shared" si="24"/>
        <v>1246</v>
      </c>
      <c r="H248" s="19" t="str">
        <f t="shared" si="21"/>
        <v>2</v>
      </c>
      <c r="I248" s="19" t="str">
        <f t="shared" si="22"/>
        <v>2</v>
      </c>
      <c r="J248" s="12">
        <f t="shared" si="25"/>
        <v>143</v>
      </c>
    </row>
    <row r="249" spans="2:10" x14ac:dyDescent="0.25">
      <c r="B249" s="10">
        <f t="shared" si="26"/>
        <v>243</v>
      </c>
      <c r="C249" s="11" t="str">
        <f>MID($B$4,B249,1)</f>
        <v>6</v>
      </c>
      <c r="D249" s="12">
        <f t="shared" si="23"/>
        <v>150</v>
      </c>
      <c r="F249" s="10">
        <f t="shared" si="27"/>
        <v>243</v>
      </c>
      <c r="G249" s="19">
        <f t="shared" si="24"/>
        <v>1247</v>
      </c>
      <c r="H249" s="19" t="str">
        <f t="shared" si="21"/>
        <v>6</v>
      </c>
      <c r="I249" s="19" t="str">
        <f t="shared" si="22"/>
        <v>9</v>
      </c>
      <c r="J249" s="12">
        <f t="shared" si="25"/>
        <v>145</v>
      </c>
    </row>
    <row r="250" spans="2:10" x14ac:dyDescent="0.25">
      <c r="B250" s="10">
        <f t="shared" si="26"/>
        <v>244</v>
      </c>
      <c r="C250" s="11" t="str">
        <f>MID($B$4,B250,1)</f>
        <v>1</v>
      </c>
      <c r="D250" s="12">
        <f t="shared" si="23"/>
        <v>150</v>
      </c>
      <c r="F250" s="10">
        <f t="shared" si="27"/>
        <v>244</v>
      </c>
      <c r="G250" s="19">
        <f t="shared" si="24"/>
        <v>1248</v>
      </c>
      <c r="H250" s="19" t="str">
        <f t="shared" si="21"/>
        <v>1</v>
      </c>
      <c r="I250" s="19" t="str">
        <f t="shared" si="22"/>
        <v>3</v>
      </c>
      <c r="J250" s="12">
        <f t="shared" si="25"/>
        <v>145</v>
      </c>
    </row>
    <row r="251" spans="2:10" x14ac:dyDescent="0.25">
      <c r="B251" s="10">
        <f t="shared" si="26"/>
        <v>245</v>
      </c>
      <c r="C251" s="11" t="str">
        <f>MID($B$4,B251,1)</f>
        <v>1</v>
      </c>
      <c r="D251" s="12">
        <f t="shared" si="23"/>
        <v>151</v>
      </c>
      <c r="F251" s="10">
        <f t="shared" si="27"/>
        <v>245</v>
      </c>
      <c r="G251" s="19">
        <f t="shared" si="24"/>
        <v>1249</v>
      </c>
      <c r="H251" s="19" t="str">
        <f t="shared" si="21"/>
        <v>1</v>
      </c>
      <c r="I251" s="19" t="str">
        <f t="shared" si="22"/>
        <v>8</v>
      </c>
      <c r="J251" s="12">
        <f t="shared" si="25"/>
        <v>145</v>
      </c>
    </row>
    <row r="252" spans="2:10" x14ac:dyDescent="0.25">
      <c r="B252" s="10">
        <f t="shared" si="26"/>
        <v>246</v>
      </c>
      <c r="C252" s="11" t="str">
        <f>MID($B$4,B252,1)</f>
        <v>2</v>
      </c>
      <c r="D252" s="12">
        <f t="shared" si="23"/>
        <v>151</v>
      </c>
      <c r="F252" s="10">
        <f t="shared" si="27"/>
        <v>246</v>
      </c>
      <c r="G252" s="19">
        <f t="shared" si="24"/>
        <v>1250</v>
      </c>
      <c r="H252" s="19" t="str">
        <f t="shared" si="21"/>
        <v>2</v>
      </c>
      <c r="I252" s="19" t="str">
        <f t="shared" si="22"/>
        <v>5</v>
      </c>
      <c r="J252" s="12">
        <f t="shared" si="25"/>
        <v>145</v>
      </c>
    </row>
    <row r="253" spans="2:10" x14ac:dyDescent="0.25">
      <c r="B253" s="10">
        <f t="shared" si="26"/>
        <v>247</v>
      </c>
      <c r="C253" s="11" t="str">
        <f>MID($B$4,B253,1)</f>
        <v>2</v>
      </c>
      <c r="D253" s="12">
        <f t="shared" si="23"/>
        <v>153</v>
      </c>
      <c r="F253" s="10">
        <f t="shared" si="27"/>
        <v>247</v>
      </c>
      <c r="G253" s="19">
        <f t="shared" si="24"/>
        <v>1251</v>
      </c>
      <c r="H253" s="19" t="str">
        <f t="shared" si="21"/>
        <v>2</v>
      </c>
      <c r="I253" s="19" t="str">
        <f t="shared" si="22"/>
        <v>7</v>
      </c>
      <c r="J253" s="12">
        <f t="shared" si="25"/>
        <v>145</v>
      </c>
    </row>
    <row r="254" spans="2:10" x14ac:dyDescent="0.25">
      <c r="B254" s="10">
        <f t="shared" si="26"/>
        <v>248</v>
      </c>
      <c r="C254" s="11" t="str">
        <f>MID($B$4,B254,1)</f>
        <v>2</v>
      </c>
      <c r="D254" s="12">
        <f t="shared" si="23"/>
        <v>155</v>
      </c>
      <c r="F254" s="10">
        <f t="shared" si="27"/>
        <v>248</v>
      </c>
      <c r="G254" s="19">
        <f t="shared" si="24"/>
        <v>1252</v>
      </c>
      <c r="H254" s="19" t="str">
        <f t="shared" si="21"/>
        <v>2</v>
      </c>
      <c r="I254" s="19" t="str">
        <f t="shared" si="22"/>
        <v>3</v>
      </c>
      <c r="J254" s="12">
        <f t="shared" si="25"/>
        <v>145</v>
      </c>
    </row>
    <row r="255" spans="2:10" x14ac:dyDescent="0.25">
      <c r="B255" s="10">
        <f t="shared" si="26"/>
        <v>249</v>
      </c>
      <c r="C255" s="11" t="str">
        <f>MID($B$4,B255,1)</f>
        <v>8</v>
      </c>
      <c r="D255" s="12">
        <f t="shared" si="23"/>
        <v>155</v>
      </c>
      <c r="F255" s="10">
        <f t="shared" si="27"/>
        <v>249</v>
      </c>
      <c r="G255" s="19">
        <f t="shared" si="24"/>
        <v>1253</v>
      </c>
      <c r="H255" s="19" t="str">
        <f t="shared" si="21"/>
        <v>8</v>
      </c>
      <c r="I255" s="19" t="str">
        <f t="shared" si="22"/>
        <v>1</v>
      </c>
      <c r="J255" s="12">
        <f t="shared" si="25"/>
        <v>145</v>
      </c>
    </row>
    <row r="256" spans="2:10" x14ac:dyDescent="0.25">
      <c r="B256" s="10">
        <f t="shared" si="26"/>
        <v>250</v>
      </c>
      <c r="C256" s="11" t="str">
        <f>MID($B$4,B256,1)</f>
        <v>1</v>
      </c>
      <c r="D256" s="12">
        <f t="shared" si="23"/>
        <v>155</v>
      </c>
      <c r="F256" s="10">
        <f t="shared" si="27"/>
        <v>250</v>
      </c>
      <c r="G256" s="19">
        <f t="shared" si="24"/>
        <v>1254</v>
      </c>
      <c r="H256" s="19" t="str">
        <f t="shared" si="21"/>
        <v>1</v>
      </c>
      <c r="I256" s="19" t="str">
        <f t="shared" si="22"/>
        <v>3</v>
      </c>
      <c r="J256" s="12">
        <f t="shared" si="25"/>
        <v>145</v>
      </c>
    </row>
    <row r="257" spans="2:10" x14ac:dyDescent="0.25">
      <c r="B257" s="10">
        <f t="shared" si="26"/>
        <v>251</v>
      </c>
      <c r="C257" s="11" t="str">
        <f>MID($B$4,B257,1)</f>
        <v>3</v>
      </c>
      <c r="D257" s="12">
        <f t="shared" si="23"/>
        <v>155</v>
      </c>
      <c r="F257" s="10">
        <f t="shared" si="27"/>
        <v>251</v>
      </c>
      <c r="G257" s="19">
        <f t="shared" si="24"/>
        <v>1255</v>
      </c>
      <c r="H257" s="19" t="str">
        <f t="shared" si="21"/>
        <v>3</v>
      </c>
      <c r="I257" s="19" t="str">
        <f t="shared" si="22"/>
        <v>2</v>
      </c>
      <c r="J257" s="12">
        <f t="shared" si="25"/>
        <v>145</v>
      </c>
    </row>
    <row r="258" spans="2:10" x14ac:dyDescent="0.25">
      <c r="B258" s="10">
        <f t="shared" si="26"/>
        <v>252</v>
      </c>
      <c r="C258" s="11" t="str">
        <f>MID($B$4,B258,1)</f>
        <v>8</v>
      </c>
      <c r="D258" s="12">
        <f t="shared" si="23"/>
        <v>155</v>
      </c>
      <c r="F258" s="10">
        <f t="shared" si="27"/>
        <v>252</v>
      </c>
      <c r="G258" s="19">
        <f t="shared" si="24"/>
        <v>1256</v>
      </c>
      <c r="H258" s="19" t="str">
        <f t="shared" si="21"/>
        <v>8</v>
      </c>
      <c r="I258" s="19" t="str">
        <f t="shared" si="22"/>
        <v>2</v>
      </c>
      <c r="J258" s="12">
        <f t="shared" si="25"/>
        <v>145</v>
      </c>
    </row>
    <row r="259" spans="2:10" x14ac:dyDescent="0.25">
      <c r="B259" s="10">
        <f t="shared" si="26"/>
        <v>253</v>
      </c>
      <c r="C259" s="11" t="str">
        <f>MID($B$4,B259,1)</f>
        <v>4</v>
      </c>
      <c r="D259" s="12">
        <f t="shared" si="23"/>
        <v>155</v>
      </c>
      <c r="F259" s="10">
        <f t="shared" si="27"/>
        <v>253</v>
      </c>
      <c r="G259" s="19">
        <f t="shared" si="24"/>
        <v>1257</v>
      </c>
      <c r="H259" s="19" t="str">
        <f t="shared" si="21"/>
        <v>4</v>
      </c>
      <c r="I259" s="19" t="str">
        <f t="shared" si="22"/>
        <v>2</v>
      </c>
      <c r="J259" s="12">
        <f t="shared" si="25"/>
        <v>145</v>
      </c>
    </row>
    <row r="260" spans="2:10" x14ac:dyDescent="0.25">
      <c r="B260" s="10">
        <f t="shared" si="26"/>
        <v>254</v>
      </c>
      <c r="C260" s="11" t="str">
        <f>MID($B$4,B260,1)</f>
        <v>5</v>
      </c>
      <c r="D260" s="12">
        <f t="shared" si="23"/>
        <v>155</v>
      </c>
      <c r="F260" s="10">
        <f t="shared" si="27"/>
        <v>254</v>
      </c>
      <c r="G260" s="19">
        <f t="shared" si="24"/>
        <v>1258</v>
      </c>
      <c r="H260" s="19" t="str">
        <f t="shared" si="21"/>
        <v>5</v>
      </c>
      <c r="I260" s="19" t="str">
        <f t="shared" si="22"/>
        <v>1</v>
      </c>
      <c r="J260" s="12">
        <f t="shared" si="25"/>
        <v>145</v>
      </c>
    </row>
    <row r="261" spans="2:10" x14ac:dyDescent="0.25">
      <c r="B261" s="10">
        <f t="shared" si="26"/>
        <v>255</v>
      </c>
      <c r="C261" s="11" t="str">
        <f>MID($B$4,B261,1)</f>
        <v>1</v>
      </c>
      <c r="D261" s="12">
        <f t="shared" si="23"/>
        <v>155</v>
      </c>
      <c r="F261" s="10">
        <f t="shared" si="27"/>
        <v>255</v>
      </c>
      <c r="G261" s="19">
        <f t="shared" si="24"/>
        <v>1259</v>
      </c>
      <c r="H261" s="19" t="str">
        <f t="shared" si="21"/>
        <v>1</v>
      </c>
      <c r="I261" s="19" t="str">
        <f t="shared" si="22"/>
        <v>3</v>
      </c>
      <c r="J261" s="12">
        <f t="shared" si="25"/>
        <v>145</v>
      </c>
    </row>
    <row r="262" spans="2:10" x14ac:dyDescent="0.25">
      <c r="B262" s="10">
        <f t="shared" si="26"/>
        <v>256</v>
      </c>
      <c r="C262" s="11" t="str">
        <f>MID($B$4,B262,1)</f>
        <v>3</v>
      </c>
      <c r="D262" s="12">
        <f t="shared" si="23"/>
        <v>155</v>
      </c>
      <c r="F262" s="10">
        <f t="shared" si="27"/>
        <v>256</v>
      </c>
      <c r="G262" s="19">
        <f t="shared" si="24"/>
        <v>1260</v>
      </c>
      <c r="H262" s="19" t="str">
        <f t="shared" si="21"/>
        <v>3</v>
      </c>
      <c r="I262" s="19" t="str">
        <f t="shared" si="22"/>
        <v>8</v>
      </c>
      <c r="J262" s="12">
        <f t="shared" si="25"/>
        <v>145</v>
      </c>
    </row>
    <row r="263" spans="2:10" x14ac:dyDescent="0.25">
      <c r="B263" s="10">
        <f t="shared" si="26"/>
        <v>257</v>
      </c>
      <c r="C263" s="11" t="str">
        <f>MID($B$4,B263,1)</f>
        <v>2</v>
      </c>
      <c r="D263" s="12">
        <f t="shared" si="23"/>
        <v>155</v>
      </c>
      <c r="F263" s="10">
        <f t="shared" si="27"/>
        <v>257</v>
      </c>
      <c r="G263" s="19">
        <f t="shared" si="24"/>
        <v>1261</v>
      </c>
      <c r="H263" s="19" t="str">
        <f t="shared" ref="H263:H326" si="28">MID($F$4,F263,1)</f>
        <v>2</v>
      </c>
      <c r="I263" s="19" t="str">
        <f t="shared" ref="I263:I326" si="29">MID($F$4,G263,1)</f>
        <v>9</v>
      </c>
      <c r="J263" s="12">
        <f t="shared" si="25"/>
        <v>145</v>
      </c>
    </row>
    <row r="264" spans="2:10" x14ac:dyDescent="0.25">
      <c r="B264" s="10">
        <f t="shared" si="26"/>
        <v>258</v>
      </c>
      <c r="C264" s="11" t="str">
        <f>MID($B$4,B264,1)</f>
        <v>6</v>
      </c>
      <c r="D264" s="12">
        <f t="shared" ref="D264:D327" si="30">IF(C263=C264,D263+C264,D263)</f>
        <v>155</v>
      </c>
      <c r="F264" s="10">
        <f t="shared" si="27"/>
        <v>258</v>
      </c>
      <c r="G264" s="19">
        <f t="shared" ref="G264:G327" si="31">IF(MOD(SUM(G263+1),$F$6)=0,$F$6,MOD(SUM(G263+1),$F$6))</f>
        <v>1262</v>
      </c>
      <c r="H264" s="19" t="str">
        <f t="shared" si="28"/>
        <v>6</v>
      </c>
      <c r="I264" s="19" t="str">
        <f t="shared" si="29"/>
        <v>8</v>
      </c>
      <c r="J264" s="12">
        <f t="shared" ref="J264:J327" si="32">IF(H263=I263,J263+I263,J263)</f>
        <v>145</v>
      </c>
    </row>
    <row r="265" spans="2:10" x14ac:dyDescent="0.25">
      <c r="B265" s="10">
        <f t="shared" ref="B265:B328" si="33">B264+1</f>
        <v>259</v>
      </c>
      <c r="C265" s="11" t="str">
        <f>MID($B$4,B265,1)</f>
        <v>6</v>
      </c>
      <c r="D265" s="12">
        <f t="shared" si="30"/>
        <v>161</v>
      </c>
      <c r="F265" s="10">
        <f t="shared" ref="F265:F328" si="34">F264+1</f>
        <v>259</v>
      </c>
      <c r="G265" s="19">
        <f t="shared" si="31"/>
        <v>1263</v>
      </c>
      <c r="H265" s="19" t="str">
        <f t="shared" si="28"/>
        <v>6</v>
      </c>
      <c r="I265" s="19" t="str">
        <f t="shared" si="29"/>
        <v>6</v>
      </c>
      <c r="J265" s="12">
        <f t="shared" si="32"/>
        <v>145</v>
      </c>
    </row>
    <row r="266" spans="2:10" x14ac:dyDescent="0.25">
      <c r="B266" s="10">
        <f t="shared" si="33"/>
        <v>260</v>
      </c>
      <c r="C266" s="11" t="str">
        <f>MID($B$4,B266,1)</f>
        <v>8</v>
      </c>
      <c r="D266" s="12">
        <f t="shared" si="30"/>
        <v>161</v>
      </c>
      <c r="F266" s="10">
        <f t="shared" si="34"/>
        <v>260</v>
      </c>
      <c r="G266" s="19">
        <f t="shared" si="31"/>
        <v>1264</v>
      </c>
      <c r="H266" s="19" t="str">
        <f t="shared" si="28"/>
        <v>8</v>
      </c>
      <c r="I266" s="19" t="str">
        <f t="shared" si="29"/>
        <v>1</v>
      </c>
      <c r="J266" s="12">
        <f t="shared" si="32"/>
        <v>151</v>
      </c>
    </row>
    <row r="267" spans="2:10" x14ac:dyDescent="0.25">
      <c r="B267" s="10">
        <f t="shared" si="33"/>
        <v>261</v>
      </c>
      <c r="C267" s="11" t="str">
        <f>MID($B$4,B267,1)</f>
        <v>3</v>
      </c>
      <c r="D267" s="12">
        <f t="shared" si="30"/>
        <v>161</v>
      </c>
      <c r="F267" s="10">
        <f t="shared" si="34"/>
        <v>261</v>
      </c>
      <c r="G267" s="19">
        <f t="shared" si="31"/>
        <v>1265</v>
      </c>
      <c r="H267" s="19" t="str">
        <f t="shared" si="28"/>
        <v>3</v>
      </c>
      <c r="I267" s="19" t="str">
        <f t="shared" si="29"/>
        <v>6</v>
      </c>
      <c r="J267" s="12">
        <f t="shared" si="32"/>
        <v>151</v>
      </c>
    </row>
    <row r="268" spans="2:10" x14ac:dyDescent="0.25">
      <c r="B268" s="10">
        <f t="shared" si="33"/>
        <v>262</v>
      </c>
      <c r="C268" s="11" t="str">
        <f>MID($B$4,B268,1)</f>
        <v>4</v>
      </c>
      <c r="D268" s="12">
        <f t="shared" si="30"/>
        <v>161</v>
      </c>
      <c r="F268" s="10">
        <f t="shared" si="34"/>
        <v>262</v>
      </c>
      <c r="G268" s="19">
        <f t="shared" si="31"/>
        <v>1266</v>
      </c>
      <c r="H268" s="19" t="str">
        <f t="shared" si="28"/>
        <v>4</v>
      </c>
      <c r="I268" s="19" t="str">
        <f t="shared" si="29"/>
        <v>1</v>
      </c>
      <c r="J268" s="12">
        <f t="shared" si="32"/>
        <v>151</v>
      </c>
    </row>
    <row r="269" spans="2:10" x14ac:dyDescent="0.25">
      <c r="B269" s="10">
        <f t="shared" si="33"/>
        <v>263</v>
      </c>
      <c r="C269" s="11" t="str">
        <f>MID($B$4,B269,1)</f>
        <v>7</v>
      </c>
      <c r="D269" s="12">
        <f t="shared" si="30"/>
        <v>161</v>
      </c>
      <c r="F269" s="10">
        <f t="shared" si="34"/>
        <v>263</v>
      </c>
      <c r="G269" s="19">
        <f t="shared" si="31"/>
        <v>1267</v>
      </c>
      <c r="H269" s="19" t="str">
        <f t="shared" si="28"/>
        <v>7</v>
      </c>
      <c r="I269" s="19" t="str">
        <f t="shared" si="29"/>
        <v>7</v>
      </c>
      <c r="J269" s="12">
        <f t="shared" si="32"/>
        <v>151</v>
      </c>
    </row>
    <row r="270" spans="2:10" x14ac:dyDescent="0.25">
      <c r="B270" s="10">
        <f t="shared" si="33"/>
        <v>264</v>
      </c>
      <c r="C270" s="11" t="str">
        <f>MID($B$4,B270,1)</f>
        <v>6</v>
      </c>
      <c r="D270" s="12">
        <f t="shared" si="30"/>
        <v>161</v>
      </c>
      <c r="F270" s="10">
        <f t="shared" si="34"/>
        <v>264</v>
      </c>
      <c r="G270" s="19">
        <f t="shared" si="31"/>
        <v>1268</v>
      </c>
      <c r="H270" s="19" t="str">
        <f t="shared" si="28"/>
        <v>6</v>
      </c>
      <c r="I270" s="19" t="str">
        <f t="shared" si="29"/>
        <v>1</v>
      </c>
      <c r="J270" s="12">
        <f t="shared" si="32"/>
        <v>158</v>
      </c>
    </row>
    <row r="271" spans="2:10" x14ac:dyDescent="0.25">
      <c r="B271" s="10">
        <f t="shared" si="33"/>
        <v>265</v>
      </c>
      <c r="C271" s="11" t="str">
        <f>MID($B$4,B271,1)</f>
        <v>9</v>
      </c>
      <c r="D271" s="12">
        <f t="shared" si="30"/>
        <v>161</v>
      </c>
      <c r="F271" s="10">
        <f t="shared" si="34"/>
        <v>265</v>
      </c>
      <c r="G271" s="19">
        <f t="shared" si="31"/>
        <v>1269</v>
      </c>
      <c r="H271" s="19" t="str">
        <f t="shared" si="28"/>
        <v>9</v>
      </c>
      <c r="I271" s="19" t="str">
        <f t="shared" si="29"/>
        <v>9</v>
      </c>
      <c r="J271" s="12">
        <f t="shared" si="32"/>
        <v>158</v>
      </c>
    </row>
    <row r="272" spans="2:10" x14ac:dyDescent="0.25">
      <c r="B272" s="10">
        <f t="shared" si="33"/>
        <v>266</v>
      </c>
      <c r="C272" s="11" t="str">
        <f>MID($B$4,B272,1)</f>
        <v>4</v>
      </c>
      <c r="D272" s="12">
        <f t="shared" si="30"/>
        <v>161</v>
      </c>
      <c r="F272" s="10">
        <f t="shared" si="34"/>
        <v>266</v>
      </c>
      <c r="G272" s="19">
        <f t="shared" si="31"/>
        <v>1270</v>
      </c>
      <c r="H272" s="19" t="str">
        <f t="shared" si="28"/>
        <v>4</v>
      </c>
      <c r="I272" s="19" t="str">
        <f t="shared" si="29"/>
        <v>5</v>
      </c>
      <c r="J272" s="12">
        <f t="shared" si="32"/>
        <v>167</v>
      </c>
    </row>
    <row r="273" spans="2:10" x14ac:dyDescent="0.25">
      <c r="B273" s="10">
        <f t="shared" si="33"/>
        <v>267</v>
      </c>
      <c r="C273" s="11" t="str">
        <f>MID($B$4,B273,1)</f>
        <v>3</v>
      </c>
      <c r="D273" s="12">
        <f t="shared" si="30"/>
        <v>161</v>
      </c>
      <c r="F273" s="10">
        <f t="shared" si="34"/>
        <v>267</v>
      </c>
      <c r="G273" s="19">
        <f t="shared" si="31"/>
        <v>1271</v>
      </c>
      <c r="H273" s="19" t="str">
        <f t="shared" si="28"/>
        <v>3</v>
      </c>
      <c r="I273" s="19" t="str">
        <f t="shared" si="29"/>
        <v>2</v>
      </c>
      <c r="J273" s="12">
        <f t="shared" si="32"/>
        <v>167</v>
      </c>
    </row>
    <row r="274" spans="2:10" x14ac:dyDescent="0.25">
      <c r="B274" s="10">
        <f t="shared" si="33"/>
        <v>268</v>
      </c>
      <c r="C274" s="11" t="str">
        <f>MID($B$4,B274,1)</f>
        <v>6</v>
      </c>
      <c r="D274" s="12">
        <f t="shared" si="30"/>
        <v>161</v>
      </c>
      <c r="F274" s="10">
        <f t="shared" si="34"/>
        <v>268</v>
      </c>
      <c r="G274" s="19">
        <f t="shared" si="31"/>
        <v>1272</v>
      </c>
      <c r="H274" s="19" t="str">
        <f t="shared" si="28"/>
        <v>6</v>
      </c>
      <c r="I274" s="19" t="str">
        <f t="shared" si="29"/>
        <v>9</v>
      </c>
      <c r="J274" s="12">
        <f t="shared" si="32"/>
        <v>167</v>
      </c>
    </row>
    <row r="275" spans="2:10" x14ac:dyDescent="0.25">
      <c r="B275" s="10">
        <f t="shared" si="33"/>
        <v>269</v>
      </c>
      <c r="C275" s="11" t="str">
        <f>MID($B$4,B275,1)</f>
        <v>9</v>
      </c>
      <c r="D275" s="12">
        <f t="shared" si="30"/>
        <v>161</v>
      </c>
      <c r="F275" s="10">
        <f t="shared" si="34"/>
        <v>269</v>
      </c>
      <c r="G275" s="19">
        <f t="shared" si="31"/>
        <v>1273</v>
      </c>
      <c r="H275" s="19" t="str">
        <f t="shared" si="28"/>
        <v>9</v>
      </c>
      <c r="I275" s="19" t="str">
        <f t="shared" si="29"/>
        <v>1</v>
      </c>
      <c r="J275" s="12">
        <f t="shared" si="32"/>
        <v>167</v>
      </c>
    </row>
    <row r="276" spans="2:10" x14ac:dyDescent="0.25">
      <c r="B276" s="10">
        <f t="shared" si="33"/>
        <v>270</v>
      </c>
      <c r="C276" s="11" t="str">
        <f>MID($B$4,B276,1)</f>
        <v>1</v>
      </c>
      <c r="D276" s="12">
        <f t="shared" si="30"/>
        <v>161</v>
      </c>
      <c r="F276" s="10">
        <f t="shared" si="34"/>
        <v>270</v>
      </c>
      <c r="G276" s="19">
        <f t="shared" si="31"/>
        <v>1274</v>
      </c>
      <c r="H276" s="19" t="str">
        <f t="shared" si="28"/>
        <v>1</v>
      </c>
      <c r="I276" s="19" t="str">
        <f t="shared" si="29"/>
        <v>7</v>
      </c>
      <c r="J276" s="12">
        <f t="shared" si="32"/>
        <v>167</v>
      </c>
    </row>
    <row r="277" spans="2:10" x14ac:dyDescent="0.25">
      <c r="B277" s="10">
        <f t="shared" si="33"/>
        <v>271</v>
      </c>
      <c r="C277" s="11" t="str">
        <f>MID($B$4,B277,1)</f>
        <v>3</v>
      </c>
      <c r="D277" s="12">
        <f t="shared" si="30"/>
        <v>161</v>
      </c>
      <c r="F277" s="10">
        <f t="shared" si="34"/>
        <v>271</v>
      </c>
      <c r="G277" s="19">
        <f t="shared" si="31"/>
        <v>1275</v>
      </c>
      <c r="H277" s="19" t="str">
        <f t="shared" si="28"/>
        <v>3</v>
      </c>
      <c r="I277" s="19" t="str">
        <f t="shared" si="29"/>
        <v>4</v>
      </c>
      <c r="J277" s="12">
        <f t="shared" si="32"/>
        <v>167</v>
      </c>
    </row>
    <row r="278" spans="2:10" x14ac:dyDescent="0.25">
      <c r="B278" s="10">
        <f t="shared" si="33"/>
        <v>272</v>
      </c>
      <c r="C278" s="11" t="str">
        <f>MID($B$4,B278,1)</f>
        <v>5</v>
      </c>
      <c r="D278" s="12">
        <f t="shared" si="30"/>
        <v>161</v>
      </c>
      <c r="F278" s="10">
        <f t="shared" si="34"/>
        <v>272</v>
      </c>
      <c r="G278" s="19">
        <f t="shared" si="31"/>
        <v>1276</v>
      </c>
      <c r="H278" s="19" t="str">
        <f t="shared" si="28"/>
        <v>5</v>
      </c>
      <c r="I278" s="19" t="str">
        <f t="shared" si="29"/>
        <v>2</v>
      </c>
      <c r="J278" s="12">
        <f t="shared" si="32"/>
        <v>167</v>
      </c>
    </row>
    <row r="279" spans="2:10" x14ac:dyDescent="0.25">
      <c r="B279" s="10">
        <f t="shared" si="33"/>
        <v>273</v>
      </c>
      <c r="C279" s="11" t="str">
        <f>MID($B$4,B279,1)</f>
        <v>4</v>
      </c>
      <c r="D279" s="12">
        <f t="shared" si="30"/>
        <v>161</v>
      </c>
      <c r="F279" s="10">
        <f t="shared" si="34"/>
        <v>273</v>
      </c>
      <c r="G279" s="19">
        <f t="shared" si="31"/>
        <v>1277</v>
      </c>
      <c r="H279" s="19" t="str">
        <f t="shared" si="28"/>
        <v>4</v>
      </c>
      <c r="I279" s="19" t="str">
        <f t="shared" si="29"/>
        <v>1</v>
      </c>
      <c r="J279" s="12">
        <f t="shared" si="32"/>
        <v>167</v>
      </c>
    </row>
    <row r="280" spans="2:10" x14ac:dyDescent="0.25">
      <c r="B280" s="10">
        <f t="shared" si="33"/>
        <v>274</v>
      </c>
      <c r="C280" s="11" t="str">
        <f>MID($B$4,B280,1)</f>
        <v>4</v>
      </c>
      <c r="D280" s="12">
        <f t="shared" si="30"/>
        <v>165</v>
      </c>
      <c r="F280" s="10">
        <f t="shared" si="34"/>
        <v>274</v>
      </c>
      <c r="G280" s="19">
        <f t="shared" si="31"/>
        <v>1278</v>
      </c>
      <c r="H280" s="19" t="str">
        <f t="shared" si="28"/>
        <v>4</v>
      </c>
      <c r="I280" s="19" t="str">
        <f t="shared" si="29"/>
        <v>5</v>
      </c>
      <c r="J280" s="12">
        <f t="shared" si="32"/>
        <v>167</v>
      </c>
    </row>
    <row r="281" spans="2:10" x14ac:dyDescent="0.25">
      <c r="B281" s="10">
        <f t="shared" si="33"/>
        <v>275</v>
      </c>
      <c r="C281" s="11" t="str">
        <f>MID($B$4,B281,1)</f>
        <v>4</v>
      </c>
      <c r="D281" s="12">
        <f t="shared" si="30"/>
        <v>169</v>
      </c>
      <c r="F281" s="10">
        <f t="shared" si="34"/>
        <v>275</v>
      </c>
      <c r="G281" s="19">
        <f t="shared" si="31"/>
        <v>1279</v>
      </c>
      <c r="H281" s="19" t="str">
        <f t="shared" si="28"/>
        <v>4</v>
      </c>
      <c r="I281" s="19" t="str">
        <f t="shared" si="29"/>
        <v>6</v>
      </c>
      <c r="J281" s="12">
        <f t="shared" si="32"/>
        <v>167</v>
      </c>
    </row>
    <row r="282" spans="2:10" x14ac:dyDescent="0.25">
      <c r="B282" s="10">
        <f t="shared" si="33"/>
        <v>276</v>
      </c>
      <c r="C282" s="11" t="str">
        <f>MID($B$4,B282,1)</f>
        <v>3</v>
      </c>
      <c r="D282" s="12">
        <f t="shared" si="30"/>
        <v>169</v>
      </c>
      <c r="F282" s="10">
        <f t="shared" si="34"/>
        <v>276</v>
      </c>
      <c r="G282" s="19">
        <f t="shared" si="31"/>
        <v>1280</v>
      </c>
      <c r="H282" s="19" t="str">
        <f t="shared" si="28"/>
        <v>3</v>
      </c>
      <c r="I282" s="19" t="str">
        <f t="shared" si="29"/>
        <v>3</v>
      </c>
      <c r="J282" s="12">
        <f t="shared" si="32"/>
        <v>167</v>
      </c>
    </row>
    <row r="283" spans="2:10" x14ac:dyDescent="0.25">
      <c r="B283" s="10">
        <f t="shared" si="33"/>
        <v>277</v>
      </c>
      <c r="C283" s="11" t="str">
        <f>MID($B$4,B283,1)</f>
        <v>1</v>
      </c>
      <c r="D283" s="12">
        <f t="shared" si="30"/>
        <v>169</v>
      </c>
      <c r="F283" s="10">
        <f t="shared" si="34"/>
        <v>277</v>
      </c>
      <c r="G283" s="19">
        <f t="shared" si="31"/>
        <v>1281</v>
      </c>
      <c r="H283" s="19" t="str">
        <f t="shared" si="28"/>
        <v>1</v>
      </c>
      <c r="I283" s="19" t="str">
        <f t="shared" si="29"/>
        <v>6</v>
      </c>
      <c r="J283" s="12">
        <f t="shared" si="32"/>
        <v>170</v>
      </c>
    </row>
    <row r="284" spans="2:10" x14ac:dyDescent="0.25">
      <c r="B284" s="10">
        <f t="shared" si="33"/>
        <v>278</v>
      </c>
      <c r="C284" s="11" t="str">
        <f>MID($B$4,B284,1)</f>
        <v>2</v>
      </c>
      <c r="D284" s="12">
        <f t="shared" si="30"/>
        <v>169</v>
      </c>
      <c r="F284" s="10">
        <f t="shared" si="34"/>
        <v>278</v>
      </c>
      <c r="G284" s="19">
        <f t="shared" si="31"/>
        <v>1282</v>
      </c>
      <c r="H284" s="19" t="str">
        <f t="shared" si="28"/>
        <v>2</v>
      </c>
      <c r="I284" s="19" t="str">
        <f t="shared" si="29"/>
        <v>2</v>
      </c>
      <c r="J284" s="12">
        <f t="shared" si="32"/>
        <v>170</v>
      </c>
    </row>
    <row r="285" spans="2:10" x14ac:dyDescent="0.25">
      <c r="B285" s="10">
        <f t="shared" si="33"/>
        <v>279</v>
      </c>
      <c r="C285" s="11" t="str">
        <f>MID($B$4,B285,1)</f>
        <v>5</v>
      </c>
      <c r="D285" s="12">
        <f t="shared" si="30"/>
        <v>169</v>
      </c>
      <c r="F285" s="10">
        <f t="shared" si="34"/>
        <v>279</v>
      </c>
      <c r="G285" s="19">
        <f t="shared" si="31"/>
        <v>1283</v>
      </c>
      <c r="H285" s="19" t="str">
        <f t="shared" si="28"/>
        <v>5</v>
      </c>
      <c r="I285" s="19" t="str">
        <f t="shared" si="29"/>
        <v>4</v>
      </c>
      <c r="J285" s="12">
        <f t="shared" si="32"/>
        <v>172</v>
      </c>
    </row>
    <row r="286" spans="2:10" x14ac:dyDescent="0.25">
      <c r="B286" s="10">
        <f t="shared" si="33"/>
        <v>280</v>
      </c>
      <c r="C286" s="11" t="str">
        <f>MID($B$4,B286,1)</f>
        <v>8</v>
      </c>
      <c r="D286" s="12">
        <f t="shared" si="30"/>
        <v>169</v>
      </c>
      <c r="F286" s="10">
        <f t="shared" si="34"/>
        <v>280</v>
      </c>
      <c r="G286" s="19">
        <f t="shared" si="31"/>
        <v>1284</v>
      </c>
      <c r="H286" s="19" t="str">
        <f t="shared" si="28"/>
        <v>8</v>
      </c>
      <c r="I286" s="19" t="str">
        <f t="shared" si="29"/>
        <v>9</v>
      </c>
      <c r="J286" s="12">
        <f t="shared" si="32"/>
        <v>172</v>
      </c>
    </row>
    <row r="287" spans="2:10" x14ac:dyDescent="0.25">
      <c r="B287" s="10">
        <f t="shared" si="33"/>
        <v>281</v>
      </c>
      <c r="C287" s="11" t="str">
        <f>MID($B$4,B287,1)</f>
        <v>2</v>
      </c>
      <c r="D287" s="12">
        <f t="shared" si="30"/>
        <v>169</v>
      </c>
      <c r="F287" s="10">
        <f t="shared" si="34"/>
        <v>281</v>
      </c>
      <c r="G287" s="19">
        <f t="shared" si="31"/>
        <v>1285</v>
      </c>
      <c r="H287" s="19" t="str">
        <f t="shared" si="28"/>
        <v>2</v>
      </c>
      <c r="I287" s="19" t="str">
        <f t="shared" si="29"/>
        <v>4</v>
      </c>
      <c r="J287" s="12">
        <f t="shared" si="32"/>
        <v>172</v>
      </c>
    </row>
    <row r="288" spans="2:10" x14ac:dyDescent="0.25">
      <c r="B288" s="10">
        <f t="shared" si="33"/>
        <v>282</v>
      </c>
      <c r="C288" s="11" t="str">
        <f>MID($B$4,B288,1)</f>
        <v>5</v>
      </c>
      <c r="D288" s="12">
        <f t="shared" si="30"/>
        <v>169</v>
      </c>
      <c r="F288" s="10">
        <f t="shared" si="34"/>
        <v>282</v>
      </c>
      <c r="G288" s="19">
        <f t="shared" si="31"/>
        <v>1286</v>
      </c>
      <c r="H288" s="19" t="str">
        <f t="shared" si="28"/>
        <v>5</v>
      </c>
      <c r="I288" s="19" t="str">
        <f t="shared" si="29"/>
        <v>7</v>
      </c>
      <c r="J288" s="12">
        <f t="shared" si="32"/>
        <v>172</v>
      </c>
    </row>
    <row r="289" spans="2:10" x14ac:dyDescent="0.25">
      <c r="B289" s="10">
        <f t="shared" si="33"/>
        <v>283</v>
      </c>
      <c r="C289" s="11" t="str">
        <f>MID($B$4,B289,1)</f>
        <v>3</v>
      </c>
      <c r="D289" s="12">
        <f t="shared" si="30"/>
        <v>169</v>
      </c>
      <c r="F289" s="10">
        <f t="shared" si="34"/>
        <v>283</v>
      </c>
      <c r="G289" s="19">
        <f t="shared" si="31"/>
        <v>1287</v>
      </c>
      <c r="H289" s="19" t="str">
        <f t="shared" si="28"/>
        <v>3</v>
      </c>
      <c r="I289" s="19" t="str">
        <f t="shared" si="29"/>
        <v>6</v>
      </c>
      <c r="J289" s="12">
        <f t="shared" si="32"/>
        <v>172</v>
      </c>
    </row>
    <row r="290" spans="2:10" x14ac:dyDescent="0.25">
      <c r="B290" s="10">
        <f t="shared" si="33"/>
        <v>284</v>
      </c>
      <c r="C290" s="11" t="str">
        <f>MID($B$4,B290,1)</f>
        <v>3</v>
      </c>
      <c r="D290" s="12">
        <f t="shared" si="30"/>
        <v>172</v>
      </c>
      <c r="F290" s="10">
        <f t="shared" si="34"/>
        <v>284</v>
      </c>
      <c r="G290" s="19">
        <f t="shared" si="31"/>
        <v>1288</v>
      </c>
      <c r="H290" s="19" t="str">
        <f t="shared" si="28"/>
        <v>3</v>
      </c>
      <c r="I290" s="19" t="str">
        <f t="shared" si="29"/>
        <v>9</v>
      </c>
      <c r="J290" s="12">
        <f t="shared" si="32"/>
        <v>172</v>
      </c>
    </row>
    <row r="291" spans="2:10" x14ac:dyDescent="0.25">
      <c r="B291" s="10">
        <f t="shared" si="33"/>
        <v>285</v>
      </c>
      <c r="C291" s="11" t="str">
        <f>MID($B$4,B291,1)</f>
        <v>4</v>
      </c>
      <c r="D291" s="12">
        <f t="shared" si="30"/>
        <v>172</v>
      </c>
      <c r="F291" s="10">
        <f t="shared" si="34"/>
        <v>285</v>
      </c>
      <c r="G291" s="19">
        <f t="shared" si="31"/>
        <v>1289</v>
      </c>
      <c r="H291" s="19" t="str">
        <f t="shared" si="28"/>
        <v>4</v>
      </c>
      <c r="I291" s="19" t="str">
        <f t="shared" si="29"/>
        <v>5</v>
      </c>
      <c r="J291" s="12">
        <f t="shared" si="32"/>
        <v>172</v>
      </c>
    </row>
    <row r="292" spans="2:10" x14ac:dyDescent="0.25">
      <c r="B292" s="10">
        <f t="shared" si="33"/>
        <v>286</v>
      </c>
      <c r="C292" s="11" t="str">
        <f>MID($B$4,B292,1)</f>
        <v>6</v>
      </c>
      <c r="D292" s="12">
        <f t="shared" si="30"/>
        <v>172</v>
      </c>
      <c r="F292" s="10">
        <f t="shared" si="34"/>
        <v>286</v>
      </c>
      <c r="G292" s="19">
        <f t="shared" si="31"/>
        <v>1290</v>
      </c>
      <c r="H292" s="19" t="str">
        <f t="shared" si="28"/>
        <v>6</v>
      </c>
      <c r="I292" s="19" t="str">
        <f t="shared" si="29"/>
        <v>2</v>
      </c>
      <c r="J292" s="12">
        <f t="shared" si="32"/>
        <v>172</v>
      </c>
    </row>
    <row r="293" spans="2:10" x14ac:dyDescent="0.25">
      <c r="B293" s="10">
        <f t="shared" si="33"/>
        <v>287</v>
      </c>
      <c r="C293" s="11" t="str">
        <f>MID($B$4,B293,1)</f>
        <v>3</v>
      </c>
      <c r="D293" s="12">
        <f t="shared" si="30"/>
        <v>172</v>
      </c>
      <c r="F293" s="10">
        <f t="shared" si="34"/>
        <v>287</v>
      </c>
      <c r="G293" s="19">
        <f t="shared" si="31"/>
        <v>1291</v>
      </c>
      <c r="H293" s="19" t="str">
        <f t="shared" si="28"/>
        <v>3</v>
      </c>
      <c r="I293" s="19" t="str">
        <f t="shared" si="29"/>
        <v>1</v>
      </c>
      <c r="J293" s="12">
        <f t="shared" si="32"/>
        <v>172</v>
      </c>
    </row>
    <row r="294" spans="2:10" x14ac:dyDescent="0.25">
      <c r="B294" s="10">
        <f t="shared" si="33"/>
        <v>288</v>
      </c>
      <c r="C294" s="11" t="str">
        <f>MID($B$4,B294,1)</f>
        <v>7</v>
      </c>
      <c r="D294" s="12">
        <f t="shared" si="30"/>
        <v>172</v>
      </c>
      <c r="F294" s="10">
        <f t="shared" si="34"/>
        <v>288</v>
      </c>
      <c r="G294" s="19">
        <f t="shared" si="31"/>
        <v>1292</v>
      </c>
      <c r="H294" s="19" t="str">
        <f t="shared" si="28"/>
        <v>7</v>
      </c>
      <c r="I294" s="19" t="str">
        <f t="shared" si="29"/>
        <v>8</v>
      </c>
      <c r="J294" s="12">
        <f t="shared" si="32"/>
        <v>172</v>
      </c>
    </row>
    <row r="295" spans="2:10" x14ac:dyDescent="0.25">
      <c r="B295" s="10">
        <f t="shared" si="33"/>
        <v>289</v>
      </c>
      <c r="C295" s="11" t="str">
        <f>MID($B$4,B295,1)</f>
        <v>4</v>
      </c>
      <c r="D295" s="12">
        <f t="shared" si="30"/>
        <v>172</v>
      </c>
      <c r="F295" s="10">
        <f t="shared" si="34"/>
        <v>289</v>
      </c>
      <c r="G295" s="19">
        <f t="shared" si="31"/>
        <v>1293</v>
      </c>
      <c r="H295" s="19" t="str">
        <f t="shared" si="28"/>
        <v>4</v>
      </c>
      <c r="I295" s="19" t="str">
        <f t="shared" si="29"/>
        <v>2</v>
      </c>
      <c r="J295" s="12">
        <f t="shared" si="32"/>
        <v>172</v>
      </c>
    </row>
    <row r="296" spans="2:10" x14ac:dyDescent="0.25">
      <c r="B296" s="10">
        <f t="shared" si="33"/>
        <v>290</v>
      </c>
      <c r="C296" s="11" t="str">
        <f>MID($B$4,B296,1)</f>
        <v>6</v>
      </c>
      <c r="D296" s="12">
        <f t="shared" si="30"/>
        <v>172</v>
      </c>
      <c r="F296" s="10">
        <f t="shared" si="34"/>
        <v>290</v>
      </c>
      <c r="G296" s="19">
        <f t="shared" si="31"/>
        <v>1294</v>
      </c>
      <c r="H296" s="19" t="str">
        <f t="shared" si="28"/>
        <v>6</v>
      </c>
      <c r="I296" s="19" t="str">
        <f t="shared" si="29"/>
        <v>9</v>
      </c>
      <c r="J296" s="12">
        <f t="shared" si="32"/>
        <v>172</v>
      </c>
    </row>
    <row r="297" spans="2:10" x14ac:dyDescent="0.25">
      <c r="B297" s="10">
        <f t="shared" si="33"/>
        <v>291</v>
      </c>
      <c r="C297" s="11" t="str">
        <f>MID($B$4,B297,1)</f>
        <v>4</v>
      </c>
      <c r="D297" s="12">
        <f t="shared" si="30"/>
        <v>172</v>
      </c>
      <c r="F297" s="10">
        <f t="shared" si="34"/>
        <v>291</v>
      </c>
      <c r="G297" s="19">
        <f t="shared" si="31"/>
        <v>1295</v>
      </c>
      <c r="H297" s="19" t="str">
        <f t="shared" si="28"/>
        <v>4</v>
      </c>
      <c r="I297" s="19" t="str">
        <f t="shared" si="29"/>
        <v>5</v>
      </c>
      <c r="J297" s="12">
        <f t="shared" si="32"/>
        <v>172</v>
      </c>
    </row>
    <row r="298" spans="2:10" x14ac:dyDescent="0.25">
      <c r="B298" s="10">
        <f t="shared" si="33"/>
        <v>292</v>
      </c>
      <c r="C298" s="11" t="str">
        <f>MID($B$4,B298,1)</f>
        <v>1</v>
      </c>
      <c r="D298" s="12">
        <f t="shared" si="30"/>
        <v>172</v>
      </c>
      <c r="F298" s="10">
        <f t="shared" si="34"/>
        <v>292</v>
      </c>
      <c r="G298" s="19">
        <f t="shared" si="31"/>
        <v>1296</v>
      </c>
      <c r="H298" s="19" t="str">
        <f t="shared" si="28"/>
        <v>1</v>
      </c>
      <c r="I298" s="19" t="str">
        <f t="shared" si="29"/>
        <v>9</v>
      </c>
      <c r="J298" s="12">
        <f t="shared" si="32"/>
        <v>172</v>
      </c>
    </row>
    <row r="299" spans="2:10" x14ac:dyDescent="0.25">
      <c r="B299" s="10">
        <f t="shared" si="33"/>
        <v>293</v>
      </c>
      <c r="C299" s="11" t="str">
        <f>MID($B$4,B299,1)</f>
        <v>5</v>
      </c>
      <c r="D299" s="12">
        <f t="shared" si="30"/>
        <v>172</v>
      </c>
      <c r="F299" s="10">
        <f t="shared" si="34"/>
        <v>293</v>
      </c>
      <c r="G299" s="19">
        <f t="shared" si="31"/>
        <v>1297</v>
      </c>
      <c r="H299" s="19" t="str">
        <f t="shared" si="28"/>
        <v>5</v>
      </c>
      <c r="I299" s="19" t="str">
        <f t="shared" si="29"/>
        <v>9</v>
      </c>
      <c r="J299" s="12">
        <f t="shared" si="32"/>
        <v>172</v>
      </c>
    </row>
    <row r="300" spans="2:10" x14ac:dyDescent="0.25">
      <c r="B300" s="10">
        <f t="shared" si="33"/>
        <v>294</v>
      </c>
      <c r="C300" s="11" t="str">
        <f>MID($B$4,B300,1)</f>
        <v>8</v>
      </c>
      <c r="D300" s="12">
        <f t="shared" si="30"/>
        <v>172</v>
      </c>
      <c r="F300" s="10">
        <f t="shared" si="34"/>
        <v>294</v>
      </c>
      <c r="G300" s="19">
        <f t="shared" si="31"/>
        <v>1298</v>
      </c>
      <c r="H300" s="19" t="str">
        <f t="shared" si="28"/>
        <v>8</v>
      </c>
      <c r="I300" s="19" t="str">
        <f t="shared" si="29"/>
        <v>4</v>
      </c>
      <c r="J300" s="12">
        <f t="shared" si="32"/>
        <v>172</v>
      </c>
    </row>
    <row r="301" spans="2:10" x14ac:dyDescent="0.25">
      <c r="B301" s="10">
        <f t="shared" si="33"/>
        <v>295</v>
      </c>
      <c r="C301" s="11" t="str">
        <f>MID($B$4,B301,1)</f>
        <v>9</v>
      </c>
      <c r="D301" s="12">
        <f t="shared" si="30"/>
        <v>172</v>
      </c>
      <c r="F301" s="10">
        <f t="shared" si="34"/>
        <v>295</v>
      </c>
      <c r="G301" s="19">
        <f t="shared" si="31"/>
        <v>1299</v>
      </c>
      <c r="H301" s="19" t="str">
        <f t="shared" si="28"/>
        <v>9</v>
      </c>
      <c r="I301" s="19" t="str">
        <f t="shared" si="29"/>
        <v>7</v>
      </c>
      <c r="J301" s="12">
        <f t="shared" si="32"/>
        <v>172</v>
      </c>
    </row>
    <row r="302" spans="2:10" x14ac:dyDescent="0.25">
      <c r="B302" s="10">
        <f t="shared" si="33"/>
        <v>296</v>
      </c>
      <c r="C302" s="11" t="str">
        <f>MID($B$4,B302,1)</f>
        <v>4</v>
      </c>
      <c r="D302" s="12">
        <f t="shared" si="30"/>
        <v>172</v>
      </c>
      <c r="F302" s="10">
        <f t="shared" si="34"/>
        <v>296</v>
      </c>
      <c r="G302" s="19">
        <f t="shared" si="31"/>
        <v>1300</v>
      </c>
      <c r="H302" s="19" t="str">
        <f t="shared" si="28"/>
        <v>4</v>
      </c>
      <c r="I302" s="19" t="str">
        <f t="shared" si="29"/>
        <v>6</v>
      </c>
      <c r="J302" s="12">
        <f t="shared" si="32"/>
        <v>172</v>
      </c>
    </row>
    <row r="303" spans="2:10" x14ac:dyDescent="0.25">
      <c r="B303" s="10">
        <f t="shared" si="33"/>
        <v>297</v>
      </c>
      <c r="C303" s="11" t="str">
        <f>MID($B$4,B303,1)</f>
        <v>9</v>
      </c>
      <c r="D303" s="12">
        <f t="shared" si="30"/>
        <v>172</v>
      </c>
      <c r="F303" s="10">
        <f t="shared" si="34"/>
        <v>297</v>
      </c>
      <c r="G303" s="19">
        <f t="shared" si="31"/>
        <v>1301</v>
      </c>
      <c r="H303" s="19" t="str">
        <f t="shared" si="28"/>
        <v>9</v>
      </c>
      <c r="I303" s="19" t="str">
        <f t="shared" si="29"/>
        <v>7</v>
      </c>
      <c r="J303" s="12">
        <f t="shared" si="32"/>
        <v>172</v>
      </c>
    </row>
    <row r="304" spans="2:10" x14ac:dyDescent="0.25">
      <c r="B304" s="10">
        <f t="shared" si="33"/>
        <v>298</v>
      </c>
      <c r="C304" s="11" t="str">
        <f>MID($B$4,B304,1)</f>
        <v>2</v>
      </c>
      <c r="D304" s="12">
        <f t="shared" si="30"/>
        <v>172</v>
      </c>
      <c r="F304" s="10">
        <f t="shared" si="34"/>
        <v>298</v>
      </c>
      <c r="G304" s="19">
        <f t="shared" si="31"/>
        <v>1302</v>
      </c>
      <c r="H304" s="19" t="str">
        <f t="shared" si="28"/>
        <v>2</v>
      </c>
      <c r="I304" s="19" t="str">
        <f t="shared" si="29"/>
        <v>5</v>
      </c>
      <c r="J304" s="12">
        <f t="shared" si="32"/>
        <v>172</v>
      </c>
    </row>
    <row r="305" spans="2:10" x14ac:dyDescent="0.25">
      <c r="B305" s="10">
        <f t="shared" si="33"/>
        <v>299</v>
      </c>
      <c r="C305" s="11" t="str">
        <f>MID($B$4,B305,1)</f>
        <v>7</v>
      </c>
      <c r="D305" s="12">
        <f t="shared" si="30"/>
        <v>172</v>
      </c>
      <c r="F305" s="10">
        <f t="shared" si="34"/>
        <v>299</v>
      </c>
      <c r="G305" s="19">
        <f t="shared" si="31"/>
        <v>1303</v>
      </c>
      <c r="H305" s="19" t="str">
        <f t="shared" si="28"/>
        <v>7</v>
      </c>
      <c r="I305" s="19" t="str">
        <f t="shared" si="29"/>
        <v>3</v>
      </c>
      <c r="J305" s="12">
        <f t="shared" si="32"/>
        <v>172</v>
      </c>
    </row>
    <row r="306" spans="2:10" x14ac:dyDescent="0.25">
      <c r="B306" s="10">
        <f t="shared" si="33"/>
        <v>300</v>
      </c>
      <c r="C306" s="11" t="str">
        <f>MID($B$4,B306,1)</f>
        <v>2</v>
      </c>
      <c r="D306" s="12">
        <f t="shared" si="30"/>
        <v>172</v>
      </c>
      <c r="F306" s="10">
        <f t="shared" si="34"/>
        <v>300</v>
      </c>
      <c r="G306" s="19">
        <f t="shared" si="31"/>
        <v>1304</v>
      </c>
      <c r="H306" s="19" t="str">
        <f t="shared" si="28"/>
        <v>2</v>
      </c>
      <c r="I306" s="19" t="str">
        <f t="shared" si="29"/>
        <v>1</v>
      </c>
      <c r="J306" s="12">
        <f t="shared" si="32"/>
        <v>172</v>
      </c>
    </row>
    <row r="307" spans="2:10" x14ac:dyDescent="0.25">
      <c r="B307" s="10">
        <f t="shared" si="33"/>
        <v>301</v>
      </c>
      <c r="C307" s="11" t="str">
        <f>MID($B$4,B307,1)</f>
        <v>8</v>
      </c>
      <c r="D307" s="12">
        <f t="shared" si="30"/>
        <v>172</v>
      </c>
      <c r="F307" s="10">
        <f t="shared" si="34"/>
        <v>301</v>
      </c>
      <c r="G307" s="19">
        <f t="shared" si="31"/>
        <v>1305</v>
      </c>
      <c r="H307" s="19" t="str">
        <f t="shared" si="28"/>
        <v>8</v>
      </c>
      <c r="I307" s="19" t="str">
        <f t="shared" si="29"/>
        <v>9</v>
      </c>
      <c r="J307" s="12">
        <f t="shared" si="32"/>
        <v>172</v>
      </c>
    </row>
    <row r="308" spans="2:10" x14ac:dyDescent="0.25">
      <c r="B308" s="10">
        <f t="shared" si="33"/>
        <v>302</v>
      </c>
      <c r="C308" s="11" t="str">
        <f>MID($B$4,B308,1)</f>
        <v>8</v>
      </c>
      <c r="D308" s="12">
        <f t="shared" si="30"/>
        <v>180</v>
      </c>
      <c r="F308" s="10">
        <f t="shared" si="34"/>
        <v>302</v>
      </c>
      <c r="G308" s="19">
        <f t="shared" si="31"/>
        <v>1306</v>
      </c>
      <c r="H308" s="19" t="str">
        <f t="shared" si="28"/>
        <v>8</v>
      </c>
      <c r="I308" s="19" t="str">
        <f t="shared" si="29"/>
        <v>8</v>
      </c>
      <c r="J308" s="12">
        <f t="shared" si="32"/>
        <v>172</v>
      </c>
    </row>
    <row r="309" spans="2:10" x14ac:dyDescent="0.25">
      <c r="B309" s="10">
        <f t="shared" si="33"/>
        <v>303</v>
      </c>
      <c r="C309" s="11" t="str">
        <f>MID($B$4,B309,1)</f>
        <v>8</v>
      </c>
      <c r="D309" s="12">
        <f t="shared" si="30"/>
        <v>188</v>
      </c>
      <c r="F309" s="10">
        <f t="shared" si="34"/>
        <v>303</v>
      </c>
      <c r="G309" s="19">
        <f t="shared" si="31"/>
        <v>1307</v>
      </c>
      <c r="H309" s="19" t="str">
        <f t="shared" si="28"/>
        <v>8</v>
      </c>
      <c r="I309" s="19" t="str">
        <f t="shared" si="29"/>
        <v>4</v>
      </c>
      <c r="J309" s="12">
        <f t="shared" si="32"/>
        <v>180</v>
      </c>
    </row>
    <row r="310" spans="2:10" x14ac:dyDescent="0.25">
      <c r="B310" s="10">
        <f t="shared" si="33"/>
        <v>304</v>
      </c>
      <c r="C310" s="11" t="str">
        <f>MID($B$4,B310,1)</f>
        <v>5</v>
      </c>
      <c r="D310" s="12">
        <f t="shared" si="30"/>
        <v>188</v>
      </c>
      <c r="F310" s="10">
        <f t="shared" si="34"/>
        <v>304</v>
      </c>
      <c r="G310" s="19">
        <f t="shared" si="31"/>
        <v>1308</v>
      </c>
      <c r="H310" s="19" t="str">
        <f t="shared" si="28"/>
        <v>5</v>
      </c>
      <c r="I310" s="19" t="str">
        <f t="shared" si="29"/>
        <v>2</v>
      </c>
      <c r="J310" s="12">
        <f t="shared" si="32"/>
        <v>180</v>
      </c>
    </row>
    <row r="311" spans="2:10" x14ac:dyDescent="0.25">
      <c r="B311" s="10">
        <f t="shared" si="33"/>
        <v>305</v>
      </c>
      <c r="C311" s="11" t="str">
        <f>MID($B$4,B311,1)</f>
        <v>2</v>
      </c>
      <c r="D311" s="12">
        <f t="shared" si="30"/>
        <v>188</v>
      </c>
      <c r="F311" s="10">
        <f t="shared" si="34"/>
        <v>305</v>
      </c>
      <c r="G311" s="19">
        <f t="shared" si="31"/>
        <v>1309</v>
      </c>
      <c r="H311" s="19" t="str">
        <f t="shared" si="28"/>
        <v>2</v>
      </c>
      <c r="I311" s="19" t="str">
        <f t="shared" si="29"/>
        <v>2</v>
      </c>
      <c r="J311" s="12">
        <f t="shared" si="32"/>
        <v>180</v>
      </c>
    </row>
    <row r="312" spans="2:10" x14ac:dyDescent="0.25">
      <c r="B312" s="10">
        <f t="shared" si="33"/>
        <v>306</v>
      </c>
      <c r="C312" s="11" t="str">
        <f>MID($B$4,B312,1)</f>
        <v>2</v>
      </c>
      <c r="D312" s="12">
        <f t="shared" si="30"/>
        <v>190</v>
      </c>
      <c r="F312" s="10">
        <f t="shared" si="34"/>
        <v>306</v>
      </c>
      <c r="G312" s="19">
        <f t="shared" si="31"/>
        <v>1310</v>
      </c>
      <c r="H312" s="19" t="str">
        <f t="shared" si="28"/>
        <v>2</v>
      </c>
      <c r="I312" s="19" t="str">
        <f t="shared" si="29"/>
        <v>2</v>
      </c>
      <c r="J312" s="12">
        <f t="shared" si="32"/>
        <v>182</v>
      </c>
    </row>
    <row r="313" spans="2:10" x14ac:dyDescent="0.25">
      <c r="B313" s="10">
        <f t="shared" si="33"/>
        <v>307</v>
      </c>
      <c r="C313" s="11" t="str">
        <f>MID($B$4,B313,1)</f>
        <v>2</v>
      </c>
      <c r="D313" s="12">
        <f t="shared" si="30"/>
        <v>192</v>
      </c>
      <c r="F313" s="10">
        <f t="shared" si="34"/>
        <v>307</v>
      </c>
      <c r="G313" s="19">
        <f t="shared" si="31"/>
        <v>1311</v>
      </c>
      <c r="H313" s="19" t="str">
        <f t="shared" si="28"/>
        <v>2</v>
      </c>
      <c r="I313" s="19" t="str">
        <f t="shared" si="29"/>
        <v>8</v>
      </c>
      <c r="J313" s="12">
        <f t="shared" si="32"/>
        <v>184</v>
      </c>
    </row>
    <row r="314" spans="2:10" x14ac:dyDescent="0.25">
      <c r="B314" s="10">
        <f t="shared" si="33"/>
        <v>308</v>
      </c>
      <c r="C314" s="11" t="str">
        <f>MID($B$4,B314,1)</f>
        <v>6</v>
      </c>
      <c r="D314" s="12">
        <f t="shared" si="30"/>
        <v>192</v>
      </c>
      <c r="F314" s="10">
        <f t="shared" si="34"/>
        <v>308</v>
      </c>
      <c r="G314" s="19">
        <f t="shared" si="31"/>
        <v>1312</v>
      </c>
      <c r="H314" s="19" t="str">
        <f t="shared" si="28"/>
        <v>6</v>
      </c>
      <c r="I314" s="19" t="str">
        <f t="shared" si="29"/>
        <v>3</v>
      </c>
      <c r="J314" s="12">
        <f t="shared" si="32"/>
        <v>184</v>
      </c>
    </row>
    <row r="315" spans="2:10" x14ac:dyDescent="0.25">
      <c r="B315" s="10">
        <f t="shared" si="33"/>
        <v>309</v>
      </c>
      <c r="C315" s="11" t="str">
        <f>MID($B$4,B315,1)</f>
        <v>5</v>
      </c>
      <c r="D315" s="12">
        <f t="shared" si="30"/>
        <v>192</v>
      </c>
      <c r="F315" s="10">
        <f t="shared" si="34"/>
        <v>309</v>
      </c>
      <c r="G315" s="19">
        <f t="shared" si="31"/>
        <v>1313</v>
      </c>
      <c r="H315" s="19" t="str">
        <f t="shared" si="28"/>
        <v>5</v>
      </c>
      <c r="I315" s="19" t="str">
        <f t="shared" si="29"/>
        <v>2</v>
      </c>
      <c r="J315" s="12">
        <f t="shared" si="32"/>
        <v>184</v>
      </c>
    </row>
    <row r="316" spans="2:10" x14ac:dyDescent="0.25">
      <c r="B316" s="10">
        <f t="shared" si="33"/>
        <v>310</v>
      </c>
      <c r="C316" s="11" t="str">
        <f>MID($B$4,B316,1)</f>
        <v>2</v>
      </c>
      <c r="D316" s="12">
        <f t="shared" si="30"/>
        <v>192</v>
      </c>
      <c r="F316" s="10">
        <f t="shared" si="34"/>
        <v>310</v>
      </c>
      <c r="G316" s="19">
        <f t="shared" si="31"/>
        <v>1314</v>
      </c>
      <c r="H316" s="19" t="str">
        <f t="shared" si="28"/>
        <v>2</v>
      </c>
      <c r="I316" s="19" t="str">
        <f t="shared" si="29"/>
        <v>8</v>
      </c>
      <c r="J316" s="12">
        <f t="shared" si="32"/>
        <v>184</v>
      </c>
    </row>
    <row r="317" spans="2:10" x14ac:dyDescent="0.25">
      <c r="B317" s="10">
        <f t="shared" si="33"/>
        <v>311</v>
      </c>
      <c r="C317" s="11" t="str">
        <f>MID($B$4,B317,1)</f>
        <v>1</v>
      </c>
      <c r="D317" s="12">
        <f t="shared" si="30"/>
        <v>192</v>
      </c>
      <c r="F317" s="10">
        <f t="shared" si="34"/>
        <v>311</v>
      </c>
      <c r="G317" s="19">
        <f t="shared" si="31"/>
        <v>1315</v>
      </c>
      <c r="H317" s="19" t="str">
        <f t="shared" si="28"/>
        <v>1</v>
      </c>
      <c r="I317" s="19" t="str">
        <f t="shared" si="29"/>
        <v>7</v>
      </c>
      <c r="J317" s="12">
        <f t="shared" si="32"/>
        <v>184</v>
      </c>
    </row>
    <row r="318" spans="2:10" x14ac:dyDescent="0.25">
      <c r="B318" s="10">
        <f t="shared" si="33"/>
        <v>312</v>
      </c>
      <c r="C318" s="11" t="str">
        <f>MID($B$4,B318,1)</f>
        <v>4</v>
      </c>
      <c r="D318" s="12">
        <f t="shared" si="30"/>
        <v>192</v>
      </c>
      <c r="F318" s="10">
        <f t="shared" si="34"/>
        <v>312</v>
      </c>
      <c r="G318" s="19">
        <f t="shared" si="31"/>
        <v>1316</v>
      </c>
      <c r="H318" s="19" t="str">
        <f t="shared" si="28"/>
        <v>4</v>
      </c>
      <c r="I318" s="19" t="str">
        <f t="shared" si="29"/>
        <v>7</v>
      </c>
      <c r="J318" s="12">
        <f t="shared" si="32"/>
        <v>184</v>
      </c>
    </row>
    <row r="319" spans="2:10" x14ac:dyDescent="0.25">
      <c r="B319" s="10">
        <f t="shared" si="33"/>
        <v>313</v>
      </c>
      <c r="C319" s="11" t="str">
        <f>MID($B$4,B319,1)</f>
        <v>6</v>
      </c>
      <c r="D319" s="12">
        <f t="shared" si="30"/>
        <v>192</v>
      </c>
      <c r="F319" s="10">
        <f t="shared" si="34"/>
        <v>313</v>
      </c>
      <c r="G319" s="19">
        <f t="shared" si="31"/>
        <v>1317</v>
      </c>
      <c r="H319" s="19" t="str">
        <f t="shared" si="28"/>
        <v>6</v>
      </c>
      <c r="I319" s="19" t="str">
        <f t="shared" si="29"/>
        <v>3</v>
      </c>
      <c r="J319" s="12">
        <f t="shared" si="32"/>
        <v>184</v>
      </c>
    </row>
    <row r="320" spans="2:10" x14ac:dyDescent="0.25">
      <c r="B320" s="10">
        <f t="shared" si="33"/>
        <v>314</v>
      </c>
      <c r="C320" s="11" t="str">
        <f>MID($B$4,B320,1)</f>
        <v>1</v>
      </c>
      <c r="D320" s="12">
        <f t="shared" si="30"/>
        <v>192</v>
      </c>
      <c r="F320" s="10">
        <f t="shared" si="34"/>
        <v>314</v>
      </c>
      <c r="G320" s="19">
        <f t="shared" si="31"/>
        <v>1318</v>
      </c>
      <c r="H320" s="19" t="str">
        <f t="shared" si="28"/>
        <v>1</v>
      </c>
      <c r="I320" s="19" t="str">
        <f t="shared" si="29"/>
        <v>5</v>
      </c>
      <c r="J320" s="12">
        <f t="shared" si="32"/>
        <v>184</v>
      </c>
    </row>
    <row r="321" spans="2:10" x14ac:dyDescent="0.25">
      <c r="B321" s="10">
        <f t="shared" si="33"/>
        <v>315</v>
      </c>
      <c r="C321" s="11" t="str">
        <f>MID($B$4,B321,1)</f>
        <v>5</v>
      </c>
      <c r="D321" s="12">
        <f t="shared" si="30"/>
        <v>192</v>
      </c>
      <c r="F321" s="10">
        <f t="shared" si="34"/>
        <v>315</v>
      </c>
      <c r="G321" s="19">
        <f t="shared" si="31"/>
        <v>1319</v>
      </c>
      <c r="H321" s="19" t="str">
        <f t="shared" si="28"/>
        <v>5</v>
      </c>
      <c r="I321" s="19" t="str">
        <f t="shared" si="29"/>
        <v>8</v>
      </c>
      <c r="J321" s="12">
        <f t="shared" si="32"/>
        <v>184</v>
      </c>
    </row>
    <row r="322" spans="2:10" x14ac:dyDescent="0.25">
      <c r="B322" s="10">
        <f t="shared" si="33"/>
        <v>316</v>
      </c>
      <c r="C322" s="11" t="str">
        <f>MID($B$4,B322,1)</f>
        <v>8</v>
      </c>
      <c r="D322" s="12">
        <f t="shared" si="30"/>
        <v>192</v>
      </c>
      <c r="F322" s="10">
        <f t="shared" si="34"/>
        <v>316</v>
      </c>
      <c r="G322" s="19">
        <f t="shared" si="31"/>
        <v>1320</v>
      </c>
      <c r="H322" s="19" t="str">
        <f t="shared" si="28"/>
        <v>8</v>
      </c>
      <c r="I322" s="19" t="str">
        <f t="shared" si="29"/>
        <v>8</v>
      </c>
      <c r="J322" s="12">
        <f t="shared" si="32"/>
        <v>184</v>
      </c>
    </row>
    <row r="323" spans="2:10" x14ac:dyDescent="0.25">
      <c r="B323" s="10">
        <f t="shared" si="33"/>
        <v>317</v>
      </c>
      <c r="C323" s="11" t="str">
        <f>MID($B$4,B323,1)</f>
        <v>2</v>
      </c>
      <c r="D323" s="12">
        <f t="shared" si="30"/>
        <v>192</v>
      </c>
      <c r="F323" s="10">
        <f t="shared" si="34"/>
        <v>317</v>
      </c>
      <c r="G323" s="19">
        <f t="shared" si="31"/>
        <v>1321</v>
      </c>
      <c r="H323" s="19" t="str">
        <f t="shared" si="28"/>
        <v>2</v>
      </c>
      <c r="I323" s="19" t="str">
        <f t="shared" si="29"/>
        <v>8</v>
      </c>
      <c r="J323" s="12">
        <f t="shared" si="32"/>
        <v>192</v>
      </c>
    </row>
    <row r="324" spans="2:10" x14ac:dyDescent="0.25">
      <c r="B324" s="10">
        <f t="shared" si="33"/>
        <v>318</v>
      </c>
      <c r="C324" s="11" t="str">
        <f>MID($B$4,B324,1)</f>
        <v>6</v>
      </c>
      <c r="D324" s="12">
        <f t="shared" si="30"/>
        <v>192</v>
      </c>
      <c r="F324" s="10">
        <f t="shared" si="34"/>
        <v>318</v>
      </c>
      <c r="G324" s="19">
        <f t="shared" si="31"/>
        <v>1322</v>
      </c>
      <c r="H324" s="19" t="str">
        <f t="shared" si="28"/>
        <v>6</v>
      </c>
      <c r="I324" s="19" t="str">
        <f t="shared" si="29"/>
        <v>1</v>
      </c>
      <c r="J324" s="12">
        <f t="shared" si="32"/>
        <v>192</v>
      </c>
    </row>
    <row r="325" spans="2:10" x14ac:dyDescent="0.25">
      <c r="B325" s="10">
        <f t="shared" si="33"/>
        <v>319</v>
      </c>
      <c r="C325" s="11" t="str">
        <f>MID($B$4,B325,1)</f>
        <v>1</v>
      </c>
      <c r="D325" s="12">
        <f t="shared" si="30"/>
        <v>192</v>
      </c>
      <c r="F325" s="10">
        <f t="shared" si="34"/>
        <v>319</v>
      </c>
      <c r="G325" s="19">
        <f t="shared" si="31"/>
        <v>1323</v>
      </c>
      <c r="H325" s="19" t="str">
        <f t="shared" si="28"/>
        <v>1</v>
      </c>
      <c r="I325" s="19" t="str">
        <f t="shared" si="29"/>
        <v>9</v>
      </c>
      <c r="J325" s="12">
        <f t="shared" si="32"/>
        <v>192</v>
      </c>
    </row>
    <row r="326" spans="2:10" x14ac:dyDescent="0.25">
      <c r="B326" s="10">
        <f t="shared" si="33"/>
        <v>320</v>
      </c>
      <c r="C326" s="11" t="str">
        <f>MID($B$4,B326,1)</f>
        <v>2</v>
      </c>
      <c r="D326" s="12">
        <f t="shared" si="30"/>
        <v>192</v>
      </c>
      <c r="F326" s="10">
        <f t="shared" si="34"/>
        <v>320</v>
      </c>
      <c r="G326" s="19">
        <f t="shared" si="31"/>
        <v>1324</v>
      </c>
      <c r="H326" s="19" t="str">
        <f t="shared" si="28"/>
        <v>2</v>
      </c>
      <c r="I326" s="19" t="str">
        <f t="shared" si="29"/>
        <v>7</v>
      </c>
      <c r="J326" s="12">
        <f t="shared" si="32"/>
        <v>192</v>
      </c>
    </row>
    <row r="327" spans="2:10" x14ac:dyDescent="0.25">
      <c r="B327" s="10">
        <f t="shared" si="33"/>
        <v>321</v>
      </c>
      <c r="C327" s="11" t="str">
        <f>MID($B$4,B327,1)</f>
        <v>2</v>
      </c>
      <c r="D327" s="12">
        <f t="shared" si="30"/>
        <v>194</v>
      </c>
      <c r="F327" s="10">
        <f t="shared" si="34"/>
        <v>321</v>
      </c>
      <c r="G327" s="19">
        <f t="shared" si="31"/>
        <v>1325</v>
      </c>
      <c r="H327" s="19" t="str">
        <f t="shared" ref="H327:H390" si="35">MID($F$4,F327,1)</f>
        <v>2</v>
      </c>
      <c r="I327" s="19" t="str">
        <f t="shared" ref="I327:I390" si="36">MID($F$4,G327,1)</f>
        <v>5</v>
      </c>
      <c r="J327" s="12">
        <f t="shared" si="32"/>
        <v>192</v>
      </c>
    </row>
    <row r="328" spans="2:10" x14ac:dyDescent="0.25">
      <c r="B328" s="10">
        <f t="shared" si="33"/>
        <v>322</v>
      </c>
      <c r="C328" s="11" t="str">
        <f>MID($B$4,B328,1)</f>
        <v>5</v>
      </c>
      <c r="D328" s="12">
        <f t="shared" ref="D328:D391" si="37">IF(C327=C328,D327+C328,D327)</f>
        <v>194</v>
      </c>
      <c r="F328" s="10">
        <f t="shared" si="34"/>
        <v>322</v>
      </c>
      <c r="G328" s="19">
        <f t="shared" ref="G328:G391" si="38">IF(MOD(SUM(G327+1),$F$6)=0,$F$6,MOD(SUM(G327+1),$F$6))</f>
        <v>1326</v>
      </c>
      <c r="H328" s="19" t="str">
        <f t="shared" si="35"/>
        <v>5</v>
      </c>
      <c r="I328" s="19" t="str">
        <f t="shared" si="36"/>
        <v>8</v>
      </c>
      <c r="J328" s="12">
        <f t="shared" ref="J328:J391" si="39">IF(H327=I327,J327+I327,J327)</f>
        <v>192</v>
      </c>
    </row>
    <row r="329" spans="2:10" x14ac:dyDescent="0.25">
      <c r="B329" s="10">
        <f t="shared" ref="B329:B392" si="40">B328+1</f>
        <v>323</v>
      </c>
      <c r="C329" s="11" t="str">
        <f>MID($B$4,B329,1)</f>
        <v>2</v>
      </c>
      <c r="D329" s="12">
        <f t="shared" si="37"/>
        <v>194</v>
      </c>
      <c r="F329" s="10">
        <f t="shared" ref="F329:F392" si="41">F328+1</f>
        <v>323</v>
      </c>
      <c r="G329" s="19">
        <f t="shared" si="38"/>
        <v>1327</v>
      </c>
      <c r="H329" s="19" t="str">
        <f t="shared" si="35"/>
        <v>2</v>
      </c>
      <c r="I329" s="19" t="str">
        <f t="shared" si="36"/>
        <v>4</v>
      </c>
      <c r="J329" s="12">
        <f t="shared" si="39"/>
        <v>192</v>
      </c>
    </row>
    <row r="330" spans="2:10" x14ac:dyDescent="0.25">
      <c r="B330" s="10">
        <f t="shared" si="40"/>
        <v>324</v>
      </c>
      <c r="C330" s="11" t="str">
        <f>MID($B$4,B330,1)</f>
        <v>9</v>
      </c>
      <c r="D330" s="12">
        <f t="shared" si="37"/>
        <v>194</v>
      </c>
      <c r="F330" s="10">
        <f t="shared" si="41"/>
        <v>324</v>
      </c>
      <c r="G330" s="19">
        <f t="shared" si="38"/>
        <v>1328</v>
      </c>
      <c r="H330" s="19" t="str">
        <f t="shared" si="35"/>
        <v>9</v>
      </c>
      <c r="I330" s="19" t="str">
        <f t="shared" si="36"/>
        <v>3</v>
      </c>
      <c r="J330" s="12">
        <f t="shared" si="39"/>
        <v>192</v>
      </c>
    </row>
    <row r="331" spans="2:10" x14ac:dyDescent="0.25">
      <c r="B331" s="10">
        <f t="shared" si="40"/>
        <v>325</v>
      </c>
      <c r="C331" s="11" t="str">
        <f>MID($B$4,B331,1)</f>
        <v>6</v>
      </c>
      <c r="D331" s="12">
        <f t="shared" si="37"/>
        <v>194</v>
      </c>
      <c r="F331" s="10">
        <f t="shared" si="41"/>
        <v>325</v>
      </c>
      <c r="G331" s="19">
        <f t="shared" si="38"/>
        <v>1329</v>
      </c>
      <c r="H331" s="19" t="str">
        <f t="shared" si="35"/>
        <v>6</v>
      </c>
      <c r="I331" s="19" t="str">
        <f t="shared" si="36"/>
        <v>2</v>
      </c>
      <c r="J331" s="12">
        <f t="shared" si="39"/>
        <v>192</v>
      </c>
    </row>
    <row r="332" spans="2:10" x14ac:dyDescent="0.25">
      <c r="B332" s="10">
        <f t="shared" si="40"/>
        <v>326</v>
      </c>
      <c r="C332" s="11" t="str">
        <f>MID($B$4,B332,1)</f>
        <v>1</v>
      </c>
      <c r="D332" s="12">
        <f t="shared" si="37"/>
        <v>194</v>
      </c>
      <c r="F332" s="10">
        <f t="shared" si="41"/>
        <v>326</v>
      </c>
      <c r="G332" s="19">
        <f t="shared" si="38"/>
        <v>1330</v>
      </c>
      <c r="H332" s="19" t="str">
        <f t="shared" si="35"/>
        <v>1</v>
      </c>
      <c r="I332" s="19" t="str">
        <f t="shared" si="36"/>
        <v>7</v>
      </c>
      <c r="J332" s="12">
        <f t="shared" si="39"/>
        <v>192</v>
      </c>
    </row>
    <row r="333" spans="2:10" x14ac:dyDescent="0.25">
      <c r="B333" s="10">
        <f t="shared" si="40"/>
        <v>327</v>
      </c>
      <c r="C333" s="11" t="str">
        <f>MID($B$4,B333,1)</f>
        <v>4</v>
      </c>
      <c r="D333" s="12">
        <f t="shared" si="37"/>
        <v>194</v>
      </c>
      <c r="F333" s="10">
        <f t="shared" si="41"/>
        <v>327</v>
      </c>
      <c r="G333" s="19">
        <f t="shared" si="38"/>
        <v>1331</v>
      </c>
      <c r="H333" s="19" t="str">
        <f t="shared" si="35"/>
        <v>4</v>
      </c>
      <c r="I333" s="19" t="str">
        <f t="shared" si="36"/>
        <v>7</v>
      </c>
      <c r="J333" s="12">
        <f t="shared" si="39"/>
        <v>192</v>
      </c>
    </row>
    <row r="334" spans="2:10" x14ac:dyDescent="0.25">
      <c r="B334" s="10">
        <f t="shared" si="40"/>
        <v>328</v>
      </c>
      <c r="C334" s="11" t="str">
        <f>MID($B$4,B334,1)</f>
        <v>4</v>
      </c>
      <c r="D334" s="12">
        <f t="shared" si="37"/>
        <v>198</v>
      </c>
      <c r="F334" s="10">
        <f t="shared" si="41"/>
        <v>328</v>
      </c>
      <c r="G334" s="19">
        <f t="shared" si="38"/>
        <v>1332</v>
      </c>
      <c r="H334" s="19" t="str">
        <f t="shared" si="35"/>
        <v>4</v>
      </c>
      <c r="I334" s="19" t="str">
        <f t="shared" si="36"/>
        <v>1</v>
      </c>
      <c r="J334" s="12">
        <f t="shared" si="39"/>
        <v>192</v>
      </c>
    </row>
    <row r="335" spans="2:10" x14ac:dyDescent="0.25">
      <c r="B335" s="10">
        <f t="shared" si="40"/>
        <v>329</v>
      </c>
      <c r="C335" s="11" t="str">
        <f>MID($B$4,B335,1)</f>
        <v>8</v>
      </c>
      <c r="D335" s="12">
        <f t="shared" si="37"/>
        <v>198</v>
      </c>
      <c r="F335" s="10">
        <f t="shared" si="41"/>
        <v>329</v>
      </c>
      <c r="G335" s="19">
        <f t="shared" si="38"/>
        <v>1333</v>
      </c>
      <c r="H335" s="19" t="str">
        <f t="shared" si="35"/>
        <v>8</v>
      </c>
      <c r="I335" s="19" t="str">
        <f t="shared" si="36"/>
        <v>9</v>
      </c>
      <c r="J335" s="12">
        <f t="shared" si="39"/>
        <v>192</v>
      </c>
    </row>
    <row r="336" spans="2:10" x14ac:dyDescent="0.25">
      <c r="B336" s="10">
        <f t="shared" si="40"/>
        <v>330</v>
      </c>
      <c r="C336" s="11" t="str">
        <f>MID($B$4,B336,1)</f>
        <v>3</v>
      </c>
      <c r="D336" s="12">
        <f t="shared" si="37"/>
        <v>198</v>
      </c>
      <c r="F336" s="10">
        <f t="shared" si="41"/>
        <v>330</v>
      </c>
      <c r="G336" s="19">
        <f t="shared" si="38"/>
        <v>1334</v>
      </c>
      <c r="H336" s="19" t="str">
        <f t="shared" si="35"/>
        <v>3</v>
      </c>
      <c r="I336" s="19" t="str">
        <f t="shared" si="36"/>
        <v>6</v>
      </c>
      <c r="J336" s="12">
        <f t="shared" si="39"/>
        <v>192</v>
      </c>
    </row>
    <row r="337" spans="2:10" x14ac:dyDescent="0.25">
      <c r="B337" s="10">
        <f t="shared" si="40"/>
        <v>331</v>
      </c>
      <c r="C337" s="11" t="str">
        <f>MID($B$4,B337,1)</f>
        <v>5</v>
      </c>
      <c r="D337" s="12">
        <f t="shared" si="37"/>
        <v>198</v>
      </c>
      <c r="F337" s="10">
        <f t="shared" si="41"/>
        <v>331</v>
      </c>
      <c r="G337" s="19">
        <f t="shared" si="38"/>
        <v>1335</v>
      </c>
      <c r="H337" s="19" t="str">
        <f t="shared" si="35"/>
        <v>5</v>
      </c>
      <c r="I337" s="19" t="str">
        <f t="shared" si="36"/>
        <v>9</v>
      </c>
      <c r="J337" s="12">
        <f t="shared" si="39"/>
        <v>192</v>
      </c>
    </row>
    <row r="338" spans="2:10" x14ac:dyDescent="0.25">
      <c r="B338" s="10">
        <f t="shared" si="40"/>
        <v>332</v>
      </c>
      <c r="C338" s="11" t="str">
        <f>MID($B$4,B338,1)</f>
        <v>6</v>
      </c>
      <c r="D338" s="12">
        <f t="shared" si="37"/>
        <v>198</v>
      </c>
      <c r="F338" s="10">
        <f t="shared" si="41"/>
        <v>332</v>
      </c>
      <c r="G338" s="19">
        <f t="shared" si="38"/>
        <v>1336</v>
      </c>
      <c r="H338" s="19" t="str">
        <f t="shared" si="35"/>
        <v>6</v>
      </c>
      <c r="I338" s="19" t="str">
        <f t="shared" si="36"/>
        <v>7</v>
      </c>
      <c r="J338" s="12">
        <f t="shared" si="39"/>
        <v>192</v>
      </c>
    </row>
    <row r="339" spans="2:10" x14ac:dyDescent="0.25">
      <c r="B339" s="10">
        <f t="shared" si="40"/>
        <v>333</v>
      </c>
      <c r="C339" s="11" t="str">
        <f>MID($B$4,B339,1)</f>
        <v>8</v>
      </c>
      <c r="D339" s="12">
        <f t="shared" si="37"/>
        <v>198</v>
      </c>
      <c r="F339" s="10">
        <f t="shared" si="41"/>
        <v>333</v>
      </c>
      <c r="G339" s="19">
        <f t="shared" si="38"/>
        <v>1337</v>
      </c>
      <c r="H339" s="19" t="str">
        <f t="shared" si="35"/>
        <v>8</v>
      </c>
      <c r="I339" s="19" t="str">
        <f t="shared" si="36"/>
        <v>7</v>
      </c>
      <c r="J339" s="12">
        <f t="shared" si="39"/>
        <v>192</v>
      </c>
    </row>
    <row r="340" spans="2:10" x14ac:dyDescent="0.25">
      <c r="B340" s="10">
        <f t="shared" si="40"/>
        <v>334</v>
      </c>
      <c r="C340" s="11" t="str">
        <f>MID($B$4,B340,1)</f>
        <v>2</v>
      </c>
      <c r="D340" s="12">
        <f t="shared" si="37"/>
        <v>198</v>
      </c>
      <c r="F340" s="10">
        <f t="shared" si="41"/>
        <v>334</v>
      </c>
      <c r="G340" s="19">
        <f t="shared" si="38"/>
        <v>1338</v>
      </c>
      <c r="H340" s="19" t="str">
        <f t="shared" si="35"/>
        <v>2</v>
      </c>
      <c r="I340" s="19" t="str">
        <f t="shared" si="36"/>
        <v>5</v>
      </c>
      <c r="J340" s="12">
        <f t="shared" si="39"/>
        <v>192</v>
      </c>
    </row>
    <row r="341" spans="2:10" x14ac:dyDescent="0.25">
      <c r="B341" s="10">
        <f t="shared" si="40"/>
        <v>335</v>
      </c>
      <c r="C341" s="11" t="str">
        <f>MID($B$4,B341,1)</f>
        <v>5</v>
      </c>
      <c r="D341" s="12">
        <f t="shared" si="37"/>
        <v>198</v>
      </c>
      <c r="F341" s="10">
        <f t="shared" si="41"/>
        <v>335</v>
      </c>
      <c r="G341" s="19">
        <f t="shared" si="38"/>
        <v>1339</v>
      </c>
      <c r="H341" s="19" t="str">
        <f t="shared" si="35"/>
        <v>5</v>
      </c>
      <c r="I341" s="19" t="str">
        <f t="shared" si="36"/>
        <v>8</v>
      </c>
      <c r="J341" s="12">
        <f t="shared" si="39"/>
        <v>192</v>
      </c>
    </row>
    <row r="342" spans="2:10" x14ac:dyDescent="0.25">
      <c r="B342" s="10">
        <f t="shared" si="40"/>
        <v>336</v>
      </c>
      <c r="C342" s="11" t="str">
        <f>MID($B$4,B342,1)</f>
        <v>5</v>
      </c>
      <c r="D342" s="12">
        <f t="shared" si="37"/>
        <v>203</v>
      </c>
      <c r="F342" s="10">
        <f t="shared" si="41"/>
        <v>336</v>
      </c>
      <c r="G342" s="19">
        <f t="shared" si="38"/>
        <v>1340</v>
      </c>
      <c r="H342" s="19" t="str">
        <f t="shared" si="35"/>
        <v>5</v>
      </c>
      <c r="I342" s="19" t="str">
        <f t="shared" si="36"/>
        <v>4</v>
      </c>
      <c r="J342" s="12">
        <f t="shared" si="39"/>
        <v>192</v>
      </c>
    </row>
    <row r="343" spans="2:10" x14ac:dyDescent="0.25">
      <c r="B343" s="10">
        <f t="shared" si="40"/>
        <v>337</v>
      </c>
      <c r="C343" s="11" t="str">
        <f>MID($B$4,B343,1)</f>
        <v>6</v>
      </c>
      <c r="D343" s="12">
        <f t="shared" si="37"/>
        <v>203</v>
      </c>
      <c r="F343" s="10">
        <f t="shared" si="41"/>
        <v>337</v>
      </c>
      <c r="G343" s="19">
        <f t="shared" si="38"/>
        <v>1341</v>
      </c>
      <c r="H343" s="19" t="str">
        <f t="shared" si="35"/>
        <v>6</v>
      </c>
      <c r="I343" s="19" t="str">
        <f t="shared" si="36"/>
        <v>4</v>
      </c>
      <c r="J343" s="12">
        <f t="shared" si="39"/>
        <v>192</v>
      </c>
    </row>
    <row r="344" spans="2:10" x14ac:dyDescent="0.25">
      <c r="B344" s="10">
        <f t="shared" si="40"/>
        <v>338</v>
      </c>
      <c r="C344" s="11" t="str">
        <f>MID($B$4,B344,1)</f>
        <v>1</v>
      </c>
      <c r="D344" s="12">
        <f t="shared" si="37"/>
        <v>203</v>
      </c>
      <c r="F344" s="10">
        <f t="shared" si="41"/>
        <v>338</v>
      </c>
      <c r="G344" s="19">
        <f t="shared" si="38"/>
        <v>1342</v>
      </c>
      <c r="H344" s="19" t="str">
        <f t="shared" si="35"/>
        <v>1</v>
      </c>
      <c r="I344" s="19" t="str">
        <f t="shared" si="36"/>
        <v>2</v>
      </c>
      <c r="J344" s="12">
        <f t="shared" si="39"/>
        <v>192</v>
      </c>
    </row>
    <row r="345" spans="2:10" x14ac:dyDescent="0.25">
      <c r="B345" s="10">
        <f t="shared" si="40"/>
        <v>339</v>
      </c>
      <c r="C345" s="11" t="str">
        <f>MID($B$4,B345,1)</f>
        <v>3</v>
      </c>
      <c r="D345" s="12">
        <f t="shared" si="37"/>
        <v>203</v>
      </c>
      <c r="F345" s="10">
        <f t="shared" si="41"/>
        <v>339</v>
      </c>
      <c r="G345" s="19">
        <f t="shared" si="38"/>
        <v>1343</v>
      </c>
      <c r="H345" s="19" t="str">
        <f t="shared" si="35"/>
        <v>3</v>
      </c>
      <c r="I345" s="19" t="str">
        <f t="shared" si="36"/>
        <v>4</v>
      </c>
      <c r="J345" s="12">
        <f t="shared" si="39"/>
        <v>192</v>
      </c>
    </row>
    <row r="346" spans="2:10" x14ac:dyDescent="0.25">
      <c r="B346" s="10">
        <f t="shared" si="40"/>
        <v>340</v>
      </c>
      <c r="C346" s="11" t="str">
        <f>MID($B$4,B346,1)</f>
        <v>3</v>
      </c>
      <c r="D346" s="12">
        <f t="shared" si="37"/>
        <v>206</v>
      </c>
      <c r="F346" s="10">
        <f t="shared" si="41"/>
        <v>340</v>
      </c>
      <c r="G346" s="19">
        <f t="shared" si="38"/>
        <v>1344</v>
      </c>
      <c r="H346" s="19" t="str">
        <f t="shared" si="35"/>
        <v>3</v>
      </c>
      <c r="I346" s="19" t="str">
        <f t="shared" si="36"/>
        <v>6</v>
      </c>
      <c r="J346" s="12">
        <f t="shared" si="39"/>
        <v>192</v>
      </c>
    </row>
    <row r="347" spans="2:10" x14ac:dyDescent="0.25">
      <c r="B347" s="10">
        <f t="shared" si="40"/>
        <v>341</v>
      </c>
      <c r="C347" s="11" t="str">
        <f>MID($B$4,B347,1)</f>
        <v>9</v>
      </c>
      <c r="D347" s="12">
        <f t="shared" si="37"/>
        <v>206</v>
      </c>
      <c r="F347" s="10">
        <f t="shared" si="41"/>
        <v>341</v>
      </c>
      <c r="G347" s="19">
        <f t="shared" si="38"/>
        <v>1345</v>
      </c>
      <c r="H347" s="19" t="str">
        <f t="shared" si="35"/>
        <v>9</v>
      </c>
      <c r="I347" s="19" t="str">
        <f t="shared" si="36"/>
        <v>2</v>
      </c>
      <c r="J347" s="12">
        <f t="shared" si="39"/>
        <v>192</v>
      </c>
    </row>
    <row r="348" spans="2:10" x14ac:dyDescent="0.25">
      <c r="B348" s="10">
        <f t="shared" si="40"/>
        <v>342</v>
      </c>
      <c r="C348" s="11" t="str">
        <f>MID($B$4,B348,1)</f>
        <v>2</v>
      </c>
      <c r="D348" s="12">
        <f t="shared" si="37"/>
        <v>206</v>
      </c>
      <c r="F348" s="10">
        <f t="shared" si="41"/>
        <v>342</v>
      </c>
      <c r="G348" s="19">
        <f t="shared" si="38"/>
        <v>1346</v>
      </c>
      <c r="H348" s="19" t="str">
        <f t="shared" si="35"/>
        <v>2</v>
      </c>
      <c r="I348" s="19" t="str">
        <f t="shared" si="36"/>
        <v>8</v>
      </c>
      <c r="J348" s="12">
        <f t="shared" si="39"/>
        <v>192</v>
      </c>
    </row>
    <row r="349" spans="2:10" x14ac:dyDescent="0.25">
      <c r="B349" s="10">
        <f t="shared" si="40"/>
        <v>343</v>
      </c>
      <c r="C349" s="11" t="str">
        <f>MID($B$4,B349,1)</f>
        <v>2</v>
      </c>
      <c r="D349" s="12">
        <f t="shared" si="37"/>
        <v>208</v>
      </c>
      <c r="F349" s="10">
        <f t="shared" si="41"/>
        <v>343</v>
      </c>
      <c r="G349" s="19">
        <f t="shared" si="38"/>
        <v>1347</v>
      </c>
      <c r="H349" s="19" t="str">
        <f t="shared" si="35"/>
        <v>2</v>
      </c>
      <c r="I349" s="19" t="str">
        <f t="shared" si="36"/>
        <v>8</v>
      </c>
      <c r="J349" s="12">
        <f t="shared" si="39"/>
        <v>192</v>
      </c>
    </row>
    <row r="350" spans="2:10" x14ac:dyDescent="0.25">
      <c r="B350" s="10">
        <f t="shared" si="40"/>
        <v>344</v>
      </c>
      <c r="C350" s="11" t="str">
        <f>MID($B$4,B350,1)</f>
        <v>4</v>
      </c>
      <c r="D350" s="12">
        <f t="shared" si="37"/>
        <v>208</v>
      </c>
      <c r="F350" s="10">
        <f t="shared" si="41"/>
        <v>344</v>
      </c>
      <c r="G350" s="19">
        <f t="shared" si="38"/>
        <v>1348</v>
      </c>
      <c r="H350" s="19" t="str">
        <f t="shared" si="35"/>
        <v>4</v>
      </c>
      <c r="I350" s="19" t="str">
        <f t="shared" si="36"/>
        <v>6</v>
      </c>
      <c r="J350" s="12">
        <f t="shared" si="39"/>
        <v>192</v>
      </c>
    </row>
    <row r="351" spans="2:10" x14ac:dyDescent="0.25">
      <c r="B351" s="10">
        <f t="shared" si="40"/>
        <v>345</v>
      </c>
      <c r="C351" s="11" t="str">
        <f>MID($B$4,B351,1)</f>
        <v>3</v>
      </c>
      <c r="D351" s="12">
        <f t="shared" si="37"/>
        <v>208</v>
      </c>
      <c r="F351" s="10">
        <f t="shared" si="41"/>
        <v>345</v>
      </c>
      <c r="G351" s="19">
        <f t="shared" si="38"/>
        <v>1349</v>
      </c>
      <c r="H351" s="19" t="str">
        <f t="shared" si="35"/>
        <v>3</v>
      </c>
      <c r="I351" s="19" t="str">
        <f t="shared" si="36"/>
        <v>3</v>
      </c>
      <c r="J351" s="12">
        <f t="shared" si="39"/>
        <v>192</v>
      </c>
    </row>
    <row r="352" spans="2:10" x14ac:dyDescent="0.25">
      <c r="B352" s="10">
        <f t="shared" si="40"/>
        <v>346</v>
      </c>
      <c r="C352" s="11" t="str">
        <f>MID($B$4,B352,1)</f>
        <v>6</v>
      </c>
      <c r="D352" s="12">
        <f t="shared" si="37"/>
        <v>208</v>
      </c>
      <c r="F352" s="10">
        <f t="shared" si="41"/>
        <v>346</v>
      </c>
      <c r="G352" s="19">
        <f t="shared" si="38"/>
        <v>1350</v>
      </c>
      <c r="H352" s="19" t="str">
        <f t="shared" si="35"/>
        <v>6</v>
      </c>
      <c r="I352" s="19" t="str">
        <f t="shared" si="36"/>
        <v>1</v>
      </c>
      <c r="J352" s="12">
        <f t="shared" si="39"/>
        <v>195</v>
      </c>
    </row>
    <row r="353" spans="2:10" x14ac:dyDescent="0.25">
      <c r="B353" s="10">
        <f t="shared" si="40"/>
        <v>347</v>
      </c>
      <c r="C353" s="11" t="str">
        <f>MID($B$4,B353,1)</f>
        <v>4</v>
      </c>
      <c r="D353" s="12">
        <f t="shared" si="37"/>
        <v>208</v>
      </c>
      <c r="F353" s="10">
        <f t="shared" si="41"/>
        <v>347</v>
      </c>
      <c r="G353" s="19">
        <f t="shared" si="38"/>
        <v>1351</v>
      </c>
      <c r="H353" s="19" t="str">
        <f t="shared" si="35"/>
        <v>4</v>
      </c>
      <c r="I353" s="19" t="str">
        <f t="shared" si="36"/>
        <v>1</v>
      </c>
      <c r="J353" s="12">
        <f t="shared" si="39"/>
        <v>195</v>
      </c>
    </row>
    <row r="354" spans="2:10" x14ac:dyDescent="0.25">
      <c r="B354" s="10">
        <f t="shared" si="40"/>
        <v>348</v>
      </c>
      <c r="C354" s="11" t="str">
        <f>MID($B$4,B354,1)</f>
        <v>3</v>
      </c>
      <c r="D354" s="12">
        <f t="shared" si="37"/>
        <v>208</v>
      </c>
      <c r="F354" s="10">
        <f t="shared" si="41"/>
        <v>348</v>
      </c>
      <c r="G354" s="19">
        <f t="shared" si="38"/>
        <v>1352</v>
      </c>
      <c r="H354" s="19" t="str">
        <f t="shared" si="35"/>
        <v>3</v>
      </c>
      <c r="I354" s="19" t="str">
        <f t="shared" si="36"/>
        <v>9</v>
      </c>
      <c r="J354" s="12">
        <f t="shared" si="39"/>
        <v>195</v>
      </c>
    </row>
    <row r="355" spans="2:10" x14ac:dyDescent="0.25">
      <c r="B355" s="10">
        <f t="shared" si="40"/>
        <v>349</v>
      </c>
      <c r="C355" s="11" t="str">
        <f>MID($B$4,B355,1)</f>
        <v>8</v>
      </c>
      <c r="D355" s="12">
        <f t="shared" si="37"/>
        <v>208</v>
      </c>
      <c r="F355" s="10">
        <f t="shared" si="41"/>
        <v>349</v>
      </c>
      <c r="G355" s="19">
        <f t="shared" si="38"/>
        <v>1353</v>
      </c>
      <c r="H355" s="19" t="str">
        <f t="shared" si="35"/>
        <v>8</v>
      </c>
      <c r="I355" s="19" t="str">
        <f t="shared" si="36"/>
        <v>6</v>
      </c>
      <c r="J355" s="12">
        <f t="shared" si="39"/>
        <v>195</v>
      </c>
    </row>
    <row r="356" spans="2:10" x14ac:dyDescent="0.25">
      <c r="B356" s="10">
        <f t="shared" si="40"/>
        <v>350</v>
      </c>
      <c r="C356" s="11" t="str">
        <f>MID($B$4,B356,1)</f>
        <v>1</v>
      </c>
      <c r="D356" s="12">
        <f t="shared" si="37"/>
        <v>208</v>
      </c>
      <c r="F356" s="10">
        <f t="shared" si="41"/>
        <v>350</v>
      </c>
      <c r="G356" s="19">
        <f t="shared" si="38"/>
        <v>1354</v>
      </c>
      <c r="H356" s="19" t="str">
        <f t="shared" si="35"/>
        <v>1</v>
      </c>
      <c r="I356" s="19" t="str">
        <f t="shared" si="36"/>
        <v>1</v>
      </c>
      <c r="J356" s="12">
        <f t="shared" si="39"/>
        <v>195</v>
      </c>
    </row>
    <row r="357" spans="2:10" x14ac:dyDescent="0.25">
      <c r="B357" s="10">
        <f t="shared" si="40"/>
        <v>351</v>
      </c>
      <c r="C357" s="11" t="str">
        <f>MID($B$4,B357,1)</f>
        <v>8</v>
      </c>
      <c r="D357" s="12">
        <f t="shared" si="37"/>
        <v>208</v>
      </c>
      <c r="F357" s="10">
        <f t="shared" si="41"/>
        <v>351</v>
      </c>
      <c r="G357" s="19">
        <f t="shared" si="38"/>
        <v>1355</v>
      </c>
      <c r="H357" s="19" t="str">
        <f t="shared" si="35"/>
        <v>8</v>
      </c>
      <c r="I357" s="19" t="str">
        <f t="shared" si="36"/>
        <v>7</v>
      </c>
      <c r="J357" s="12">
        <f t="shared" si="39"/>
        <v>196</v>
      </c>
    </row>
    <row r="358" spans="2:10" x14ac:dyDescent="0.25">
      <c r="B358" s="10">
        <f t="shared" si="40"/>
        <v>352</v>
      </c>
      <c r="C358" s="11" t="str">
        <f>MID($B$4,B358,1)</f>
        <v>8</v>
      </c>
      <c r="D358" s="12">
        <f t="shared" si="37"/>
        <v>216</v>
      </c>
      <c r="F358" s="10">
        <f t="shared" si="41"/>
        <v>352</v>
      </c>
      <c r="G358" s="19">
        <f t="shared" si="38"/>
        <v>1356</v>
      </c>
      <c r="H358" s="19" t="str">
        <f t="shared" si="35"/>
        <v>8</v>
      </c>
      <c r="I358" s="19" t="str">
        <f t="shared" si="36"/>
        <v>2</v>
      </c>
      <c r="J358" s="12">
        <f t="shared" si="39"/>
        <v>196</v>
      </c>
    </row>
    <row r="359" spans="2:10" x14ac:dyDescent="0.25">
      <c r="B359" s="10">
        <f t="shared" si="40"/>
        <v>353</v>
      </c>
      <c r="C359" s="11" t="str">
        <f>MID($B$4,B359,1)</f>
        <v>2</v>
      </c>
      <c r="D359" s="12">
        <f t="shared" si="37"/>
        <v>216</v>
      </c>
      <c r="F359" s="10">
        <f t="shared" si="41"/>
        <v>353</v>
      </c>
      <c r="G359" s="19">
        <f t="shared" si="38"/>
        <v>1357</v>
      </c>
      <c r="H359" s="19" t="str">
        <f t="shared" si="35"/>
        <v>2</v>
      </c>
      <c r="I359" s="19" t="str">
        <f t="shared" si="36"/>
        <v>3</v>
      </c>
      <c r="J359" s="12">
        <f t="shared" si="39"/>
        <v>196</v>
      </c>
    </row>
    <row r="360" spans="2:10" x14ac:dyDescent="0.25">
      <c r="B360" s="10">
        <f t="shared" si="40"/>
        <v>354</v>
      </c>
      <c r="C360" s="11" t="str">
        <f>MID($B$4,B360,1)</f>
        <v>1</v>
      </c>
      <c r="D360" s="12">
        <f t="shared" si="37"/>
        <v>216</v>
      </c>
      <c r="F360" s="10">
        <f t="shared" si="41"/>
        <v>354</v>
      </c>
      <c r="G360" s="19">
        <f t="shared" si="38"/>
        <v>1358</v>
      </c>
      <c r="H360" s="19" t="str">
        <f t="shared" si="35"/>
        <v>1</v>
      </c>
      <c r="I360" s="19" t="str">
        <f t="shared" si="36"/>
        <v>8</v>
      </c>
      <c r="J360" s="12">
        <f t="shared" si="39"/>
        <v>196</v>
      </c>
    </row>
    <row r="361" spans="2:10" x14ac:dyDescent="0.25">
      <c r="B361" s="10">
        <f t="shared" si="40"/>
        <v>355</v>
      </c>
      <c r="C361" s="11" t="str">
        <f>MID($B$4,B361,1)</f>
        <v>1</v>
      </c>
      <c r="D361" s="12">
        <f t="shared" si="37"/>
        <v>217</v>
      </c>
      <c r="F361" s="10">
        <f t="shared" si="41"/>
        <v>355</v>
      </c>
      <c r="G361" s="19">
        <f t="shared" si="38"/>
        <v>1359</v>
      </c>
      <c r="H361" s="19" t="str">
        <f t="shared" si="35"/>
        <v>1</v>
      </c>
      <c r="I361" s="19" t="str">
        <f t="shared" si="36"/>
        <v>4</v>
      </c>
      <c r="J361" s="12">
        <f t="shared" si="39"/>
        <v>196</v>
      </c>
    </row>
    <row r="362" spans="2:10" x14ac:dyDescent="0.25">
      <c r="B362" s="10">
        <f t="shared" si="40"/>
        <v>356</v>
      </c>
      <c r="C362" s="11" t="str">
        <f>MID($B$4,B362,1)</f>
        <v>2</v>
      </c>
      <c r="D362" s="12">
        <f t="shared" si="37"/>
        <v>217</v>
      </c>
      <c r="F362" s="10">
        <f t="shared" si="41"/>
        <v>356</v>
      </c>
      <c r="G362" s="19">
        <f t="shared" si="38"/>
        <v>1360</v>
      </c>
      <c r="H362" s="19" t="str">
        <f t="shared" si="35"/>
        <v>2</v>
      </c>
      <c r="I362" s="19" t="str">
        <f t="shared" si="36"/>
        <v>9</v>
      </c>
      <c r="J362" s="12">
        <f t="shared" si="39"/>
        <v>196</v>
      </c>
    </row>
    <row r="363" spans="2:10" x14ac:dyDescent="0.25">
      <c r="B363" s="10">
        <f t="shared" si="40"/>
        <v>357</v>
      </c>
      <c r="C363" s="11" t="str">
        <f>MID($B$4,B363,1)</f>
        <v>8</v>
      </c>
      <c r="D363" s="12">
        <f t="shared" si="37"/>
        <v>217</v>
      </c>
      <c r="F363" s="10">
        <f t="shared" si="41"/>
        <v>357</v>
      </c>
      <c r="G363" s="19">
        <f t="shared" si="38"/>
        <v>1361</v>
      </c>
      <c r="H363" s="19" t="str">
        <f t="shared" si="35"/>
        <v>8</v>
      </c>
      <c r="I363" s="19" t="str">
        <f t="shared" si="36"/>
        <v>3</v>
      </c>
      <c r="J363" s="12">
        <f t="shared" si="39"/>
        <v>196</v>
      </c>
    </row>
    <row r="364" spans="2:10" x14ac:dyDescent="0.25">
      <c r="B364" s="10">
        <f t="shared" si="40"/>
        <v>358</v>
      </c>
      <c r="C364" s="11" t="str">
        <f>MID($B$4,B364,1)</f>
        <v>8</v>
      </c>
      <c r="D364" s="12">
        <f t="shared" si="37"/>
        <v>225</v>
      </c>
      <c r="F364" s="10">
        <f t="shared" si="41"/>
        <v>358</v>
      </c>
      <c r="G364" s="19">
        <f t="shared" si="38"/>
        <v>1362</v>
      </c>
      <c r="H364" s="19" t="str">
        <f t="shared" si="35"/>
        <v>8</v>
      </c>
      <c r="I364" s="19" t="str">
        <f t="shared" si="36"/>
        <v>2</v>
      </c>
      <c r="J364" s="12">
        <f t="shared" si="39"/>
        <v>196</v>
      </c>
    </row>
    <row r="365" spans="2:10" x14ac:dyDescent="0.25">
      <c r="B365" s="10">
        <f t="shared" si="40"/>
        <v>359</v>
      </c>
      <c r="C365" s="11" t="str">
        <f>MID($B$4,B365,1)</f>
        <v>4</v>
      </c>
      <c r="D365" s="12">
        <f t="shared" si="37"/>
        <v>225</v>
      </c>
      <c r="F365" s="10">
        <f t="shared" si="41"/>
        <v>359</v>
      </c>
      <c r="G365" s="19">
        <f t="shared" si="38"/>
        <v>1363</v>
      </c>
      <c r="H365" s="19" t="str">
        <f t="shared" si="35"/>
        <v>4</v>
      </c>
      <c r="I365" s="19" t="str">
        <f t="shared" si="36"/>
        <v>6</v>
      </c>
      <c r="J365" s="12">
        <f t="shared" si="39"/>
        <v>196</v>
      </c>
    </row>
    <row r="366" spans="2:10" x14ac:dyDescent="0.25">
      <c r="B366" s="10">
        <f t="shared" si="40"/>
        <v>360</v>
      </c>
      <c r="C366" s="11" t="str">
        <f>MID($B$4,B366,1)</f>
        <v>5</v>
      </c>
      <c r="D366" s="12">
        <f t="shared" si="37"/>
        <v>225</v>
      </c>
      <c r="F366" s="10">
        <f t="shared" si="41"/>
        <v>360</v>
      </c>
      <c r="G366" s="19">
        <f t="shared" si="38"/>
        <v>1364</v>
      </c>
      <c r="H366" s="19" t="str">
        <f t="shared" si="35"/>
        <v>5</v>
      </c>
      <c r="I366" s="19" t="str">
        <f t="shared" si="36"/>
        <v>9</v>
      </c>
      <c r="J366" s="12">
        <f t="shared" si="39"/>
        <v>196</v>
      </c>
    </row>
    <row r="367" spans="2:10" x14ac:dyDescent="0.25">
      <c r="B367" s="10">
        <f t="shared" si="40"/>
        <v>361</v>
      </c>
      <c r="C367" s="11" t="str">
        <f>MID($B$4,B367,1)</f>
        <v>8</v>
      </c>
      <c r="D367" s="12">
        <f t="shared" si="37"/>
        <v>225</v>
      </c>
      <c r="F367" s="10">
        <f t="shared" si="41"/>
        <v>361</v>
      </c>
      <c r="G367" s="19">
        <f t="shared" si="38"/>
        <v>1365</v>
      </c>
      <c r="H367" s="19" t="str">
        <f t="shared" si="35"/>
        <v>8</v>
      </c>
      <c r="I367" s="19" t="str">
        <f t="shared" si="36"/>
        <v>5</v>
      </c>
      <c r="J367" s="12">
        <f t="shared" si="39"/>
        <v>196</v>
      </c>
    </row>
    <row r="368" spans="2:10" x14ac:dyDescent="0.25">
      <c r="B368" s="10">
        <f t="shared" si="40"/>
        <v>362</v>
      </c>
      <c r="C368" s="11" t="str">
        <f>MID($B$4,B368,1)</f>
        <v>6</v>
      </c>
      <c r="D368" s="12">
        <f t="shared" si="37"/>
        <v>225</v>
      </c>
      <c r="F368" s="10">
        <f t="shared" si="41"/>
        <v>362</v>
      </c>
      <c r="G368" s="19">
        <f t="shared" si="38"/>
        <v>1366</v>
      </c>
      <c r="H368" s="19" t="str">
        <f t="shared" si="35"/>
        <v>6</v>
      </c>
      <c r="I368" s="19" t="str">
        <f t="shared" si="36"/>
        <v>9</v>
      </c>
      <c r="J368" s="12">
        <f t="shared" si="39"/>
        <v>196</v>
      </c>
    </row>
    <row r="369" spans="2:10" x14ac:dyDescent="0.25">
      <c r="B369" s="10">
        <f t="shared" si="40"/>
        <v>363</v>
      </c>
      <c r="C369" s="11" t="str">
        <f>MID($B$4,B369,1)</f>
        <v>9</v>
      </c>
      <c r="D369" s="12">
        <f t="shared" si="37"/>
        <v>225</v>
      </c>
      <c r="F369" s="10">
        <f t="shared" si="41"/>
        <v>363</v>
      </c>
      <c r="G369" s="19">
        <f t="shared" si="38"/>
        <v>1367</v>
      </c>
      <c r="H369" s="19" t="str">
        <f t="shared" si="35"/>
        <v>9</v>
      </c>
      <c r="I369" s="19" t="str">
        <f t="shared" si="36"/>
        <v>2</v>
      </c>
      <c r="J369" s="12">
        <f t="shared" si="39"/>
        <v>196</v>
      </c>
    </row>
    <row r="370" spans="2:10" x14ac:dyDescent="0.25">
      <c r="B370" s="10">
        <f t="shared" si="40"/>
        <v>364</v>
      </c>
      <c r="C370" s="11" t="str">
        <f>MID($B$4,B370,1)</f>
        <v>2</v>
      </c>
      <c r="D370" s="12">
        <f t="shared" si="37"/>
        <v>225</v>
      </c>
      <c r="F370" s="10">
        <f t="shared" si="41"/>
        <v>364</v>
      </c>
      <c r="G370" s="19">
        <f t="shared" si="38"/>
        <v>1368</v>
      </c>
      <c r="H370" s="19" t="str">
        <f t="shared" si="35"/>
        <v>2</v>
      </c>
      <c r="I370" s="19" t="str">
        <f t="shared" si="36"/>
        <v>1</v>
      </c>
      <c r="J370" s="12">
        <f t="shared" si="39"/>
        <v>196</v>
      </c>
    </row>
    <row r="371" spans="2:10" x14ac:dyDescent="0.25">
      <c r="B371" s="10">
        <f t="shared" si="40"/>
        <v>365</v>
      </c>
      <c r="C371" s="11" t="str">
        <f>MID($B$4,B371,1)</f>
        <v>2</v>
      </c>
      <c r="D371" s="12">
        <f t="shared" si="37"/>
        <v>227</v>
      </c>
      <c r="F371" s="10">
        <f t="shared" si="41"/>
        <v>365</v>
      </c>
      <c r="G371" s="19">
        <f t="shared" si="38"/>
        <v>1369</v>
      </c>
      <c r="H371" s="19" t="str">
        <f t="shared" si="35"/>
        <v>2</v>
      </c>
      <c r="I371" s="19" t="str">
        <f t="shared" si="36"/>
        <v>3</v>
      </c>
      <c r="J371" s="12">
        <f t="shared" si="39"/>
        <v>196</v>
      </c>
    </row>
    <row r="372" spans="2:10" x14ac:dyDescent="0.25">
      <c r="B372" s="10">
        <f t="shared" si="40"/>
        <v>366</v>
      </c>
      <c r="C372" s="11" t="str">
        <f>MID($B$4,B372,1)</f>
        <v>1</v>
      </c>
      <c r="D372" s="12">
        <f t="shared" si="37"/>
        <v>227</v>
      </c>
      <c r="F372" s="10">
        <f t="shared" si="41"/>
        <v>366</v>
      </c>
      <c r="G372" s="19">
        <f t="shared" si="38"/>
        <v>1370</v>
      </c>
      <c r="H372" s="19" t="str">
        <f t="shared" si="35"/>
        <v>1</v>
      </c>
      <c r="I372" s="19" t="str">
        <f t="shared" si="36"/>
        <v>9</v>
      </c>
      <c r="J372" s="12">
        <f t="shared" si="39"/>
        <v>196</v>
      </c>
    </row>
    <row r="373" spans="2:10" x14ac:dyDescent="0.25">
      <c r="B373" s="10">
        <f t="shared" si="40"/>
        <v>367</v>
      </c>
      <c r="C373" s="11" t="str">
        <f>MID($B$4,B373,1)</f>
        <v>7</v>
      </c>
      <c r="D373" s="12">
        <f t="shared" si="37"/>
        <v>227</v>
      </c>
      <c r="F373" s="10">
        <f t="shared" si="41"/>
        <v>367</v>
      </c>
      <c r="G373" s="19">
        <f t="shared" si="38"/>
        <v>1371</v>
      </c>
      <c r="H373" s="19" t="str">
        <f t="shared" si="35"/>
        <v>7</v>
      </c>
      <c r="I373" s="19" t="str">
        <f t="shared" si="36"/>
        <v>2</v>
      </c>
      <c r="J373" s="12">
        <f t="shared" si="39"/>
        <v>196</v>
      </c>
    </row>
    <row r="374" spans="2:10" x14ac:dyDescent="0.25">
      <c r="B374" s="10">
        <f t="shared" si="40"/>
        <v>368</v>
      </c>
      <c r="C374" s="11" t="str">
        <f>MID($B$4,B374,1)</f>
        <v>7</v>
      </c>
      <c r="D374" s="12">
        <f t="shared" si="37"/>
        <v>234</v>
      </c>
      <c r="F374" s="10">
        <f t="shared" si="41"/>
        <v>368</v>
      </c>
      <c r="G374" s="19">
        <f t="shared" si="38"/>
        <v>1372</v>
      </c>
      <c r="H374" s="19" t="str">
        <f t="shared" si="35"/>
        <v>7</v>
      </c>
      <c r="I374" s="19" t="str">
        <f t="shared" si="36"/>
        <v>8</v>
      </c>
      <c r="J374" s="12">
        <f t="shared" si="39"/>
        <v>196</v>
      </c>
    </row>
    <row r="375" spans="2:10" x14ac:dyDescent="0.25">
      <c r="B375" s="10">
        <f t="shared" si="40"/>
        <v>369</v>
      </c>
      <c r="C375" s="11" t="str">
        <f>MID($B$4,B375,1)</f>
        <v>3</v>
      </c>
      <c r="D375" s="12">
        <f t="shared" si="37"/>
        <v>234</v>
      </c>
      <c r="F375" s="10">
        <f t="shared" si="41"/>
        <v>369</v>
      </c>
      <c r="G375" s="19">
        <f t="shared" si="38"/>
        <v>1373</v>
      </c>
      <c r="H375" s="19" t="str">
        <f t="shared" si="35"/>
        <v>3</v>
      </c>
      <c r="I375" s="19" t="str">
        <f t="shared" si="36"/>
        <v>1</v>
      </c>
      <c r="J375" s="12">
        <f t="shared" si="39"/>
        <v>196</v>
      </c>
    </row>
    <row r="376" spans="2:10" x14ac:dyDescent="0.25">
      <c r="B376" s="10">
        <f t="shared" si="40"/>
        <v>370</v>
      </c>
      <c r="C376" s="11" t="str">
        <f>MID($B$4,B376,1)</f>
        <v>7</v>
      </c>
      <c r="D376" s="12">
        <f t="shared" si="37"/>
        <v>234</v>
      </c>
      <c r="F376" s="10">
        <f t="shared" si="41"/>
        <v>370</v>
      </c>
      <c r="G376" s="19">
        <f t="shared" si="38"/>
        <v>1374</v>
      </c>
      <c r="H376" s="19" t="str">
        <f t="shared" si="35"/>
        <v>7</v>
      </c>
      <c r="I376" s="19" t="str">
        <f t="shared" si="36"/>
        <v>9</v>
      </c>
      <c r="J376" s="12">
        <f t="shared" si="39"/>
        <v>196</v>
      </c>
    </row>
    <row r="377" spans="2:10" x14ac:dyDescent="0.25">
      <c r="B377" s="10">
        <f t="shared" si="40"/>
        <v>371</v>
      </c>
      <c r="C377" s="11" t="str">
        <f>MID($B$4,B377,1)</f>
        <v>1</v>
      </c>
      <c r="D377" s="12">
        <f t="shared" si="37"/>
        <v>234</v>
      </c>
      <c r="F377" s="10">
        <f t="shared" si="41"/>
        <v>371</v>
      </c>
      <c r="G377" s="19">
        <f t="shared" si="38"/>
        <v>1375</v>
      </c>
      <c r="H377" s="19" t="str">
        <f t="shared" si="35"/>
        <v>1</v>
      </c>
      <c r="I377" s="19" t="str">
        <f t="shared" si="36"/>
        <v>5</v>
      </c>
      <c r="J377" s="12">
        <f t="shared" si="39"/>
        <v>196</v>
      </c>
    </row>
    <row r="378" spans="2:10" x14ac:dyDescent="0.25">
      <c r="B378" s="10">
        <f t="shared" si="40"/>
        <v>372</v>
      </c>
      <c r="C378" s="11" t="str">
        <f>MID($B$4,B378,1)</f>
        <v>4</v>
      </c>
      <c r="D378" s="12">
        <f t="shared" si="37"/>
        <v>234</v>
      </c>
      <c r="F378" s="10">
        <f t="shared" si="41"/>
        <v>372</v>
      </c>
      <c r="G378" s="19">
        <f t="shared" si="38"/>
        <v>1376</v>
      </c>
      <c r="H378" s="19" t="str">
        <f t="shared" si="35"/>
        <v>4</v>
      </c>
      <c r="I378" s="19" t="str">
        <f t="shared" si="36"/>
        <v>1</v>
      </c>
      <c r="J378" s="12">
        <f t="shared" si="39"/>
        <v>196</v>
      </c>
    </row>
    <row r="379" spans="2:10" x14ac:dyDescent="0.25">
      <c r="B379" s="10">
        <f t="shared" si="40"/>
        <v>373</v>
      </c>
      <c r="C379" s="11" t="str">
        <f>MID($B$4,B379,1)</f>
        <v>5</v>
      </c>
      <c r="D379" s="12">
        <f t="shared" si="37"/>
        <v>234</v>
      </c>
      <c r="F379" s="10">
        <f t="shared" si="41"/>
        <v>373</v>
      </c>
      <c r="G379" s="19">
        <f t="shared" si="38"/>
        <v>1377</v>
      </c>
      <c r="H379" s="19" t="str">
        <f t="shared" si="35"/>
        <v>5</v>
      </c>
      <c r="I379" s="19" t="str">
        <f t="shared" si="36"/>
        <v>8</v>
      </c>
      <c r="J379" s="12">
        <f t="shared" si="39"/>
        <v>196</v>
      </c>
    </row>
    <row r="380" spans="2:10" x14ac:dyDescent="0.25">
      <c r="B380" s="10">
        <f t="shared" si="40"/>
        <v>374</v>
      </c>
      <c r="C380" s="11" t="str">
        <f>MID($B$4,B380,1)</f>
        <v>8</v>
      </c>
      <c r="D380" s="12">
        <f t="shared" si="37"/>
        <v>234</v>
      </c>
      <c r="F380" s="10">
        <f t="shared" si="41"/>
        <v>374</v>
      </c>
      <c r="G380" s="19">
        <f t="shared" si="38"/>
        <v>1378</v>
      </c>
      <c r="H380" s="19" t="str">
        <f t="shared" si="35"/>
        <v>8</v>
      </c>
      <c r="I380" s="19" t="str">
        <f t="shared" si="36"/>
        <v>2</v>
      </c>
      <c r="J380" s="12">
        <f t="shared" si="39"/>
        <v>196</v>
      </c>
    </row>
    <row r="381" spans="2:10" x14ac:dyDescent="0.25">
      <c r="B381" s="10">
        <f t="shared" si="40"/>
        <v>375</v>
      </c>
      <c r="C381" s="11" t="str">
        <f>MID($B$4,B381,1)</f>
        <v>3</v>
      </c>
      <c r="D381" s="12">
        <f t="shared" si="37"/>
        <v>234</v>
      </c>
      <c r="F381" s="10">
        <f t="shared" si="41"/>
        <v>375</v>
      </c>
      <c r="G381" s="19">
        <f t="shared" si="38"/>
        <v>1379</v>
      </c>
      <c r="H381" s="19" t="str">
        <f t="shared" si="35"/>
        <v>3</v>
      </c>
      <c r="I381" s="19" t="str">
        <f t="shared" si="36"/>
        <v>2</v>
      </c>
      <c r="J381" s="12">
        <f t="shared" si="39"/>
        <v>196</v>
      </c>
    </row>
    <row r="382" spans="2:10" x14ac:dyDescent="0.25">
      <c r="B382" s="10">
        <f t="shared" si="40"/>
        <v>376</v>
      </c>
      <c r="C382" s="11" t="str">
        <f>MID($B$4,B382,1)</f>
        <v>4</v>
      </c>
      <c r="D382" s="12">
        <f t="shared" si="37"/>
        <v>234</v>
      </c>
      <c r="F382" s="10">
        <f t="shared" si="41"/>
        <v>376</v>
      </c>
      <c r="G382" s="19">
        <f t="shared" si="38"/>
        <v>1380</v>
      </c>
      <c r="H382" s="19" t="str">
        <f t="shared" si="35"/>
        <v>4</v>
      </c>
      <c r="I382" s="19" t="str">
        <f t="shared" si="36"/>
        <v>9</v>
      </c>
      <c r="J382" s="12">
        <f t="shared" si="39"/>
        <v>196</v>
      </c>
    </row>
    <row r="383" spans="2:10" x14ac:dyDescent="0.25">
      <c r="B383" s="10">
        <f t="shared" si="40"/>
        <v>377</v>
      </c>
      <c r="C383" s="11" t="str">
        <f>MID($B$4,B383,1)</f>
        <v>4</v>
      </c>
      <c r="D383" s="12">
        <f t="shared" si="37"/>
        <v>238</v>
      </c>
      <c r="F383" s="10">
        <f t="shared" si="41"/>
        <v>377</v>
      </c>
      <c r="G383" s="19">
        <f t="shared" si="38"/>
        <v>1381</v>
      </c>
      <c r="H383" s="19" t="str">
        <f t="shared" si="35"/>
        <v>4</v>
      </c>
      <c r="I383" s="19" t="str">
        <f t="shared" si="36"/>
        <v>3</v>
      </c>
      <c r="J383" s="12">
        <f t="shared" si="39"/>
        <v>196</v>
      </c>
    </row>
    <row r="384" spans="2:10" x14ac:dyDescent="0.25">
      <c r="B384" s="10">
        <f t="shared" si="40"/>
        <v>378</v>
      </c>
      <c r="C384" s="11" t="str">
        <f>MID($B$4,B384,1)</f>
        <v>6</v>
      </c>
      <c r="D384" s="12">
        <f t="shared" si="37"/>
        <v>238</v>
      </c>
      <c r="F384" s="10">
        <f t="shared" si="41"/>
        <v>378</v>
      </c>
      <c r="G384" s="19">
        <f t="shared" si="38"/>
        <v>1382</v>
      </c>
      <c r="H384" s="19" t="str">
        <f t="shared" si="35"/>
        <v>6</v>
      </c>
      <c r="I384" s="19" t="str">
        <f t="shared" si="36"/>
        <v>3</v>
      </c>
      <c r="J384" s="12">
        <f t="shared" si="39"/>
        <v>196</v>
      </c>
    </row>
    <row r="385" spans="2:10" x14ac:dyDescent="0.25">
      <c r="B385" s="10">
        <f t="shared" si="40"/>
        <v>379</v>
      </c>
      <c r="C385" s="11" t="str">
        <f>MID($B$4,B385,1)</f>
        <v>8</v>
      </c>
      <c r="D385" s="12">
        <f t="shared" si="37"/>
        <v>238</v>
      </c>
      <c r="F385" s="10">
        <f t="shared" si="41"/>
        <v>379</v>
      </c>
      <c r="G385" s="19">
        <f t="shared" si="38"/>
        <v>1383</v>
      </c>
      <c r="H385" s="19" t="str">
        <f t="shared" si="35"/>
        <v>8</v>
      </c>
      <c r="I385" s="19" t="str">
        <f t="shared" si="36"/>
        <v>1</v>
      </c>
      <c r="J385" s="12">
        <f t="shared" si="39"/>
        <v>196</v>
      </c>
    </row>
    <row r="386" spans="2:10" x14ac:dyDescent="0.25">
      <c r="B386" s="10">
        <f t="shared" si="40"/>
        <v>380</v>
      </c>
      <c r="C386" s="11" t="str">
        <f>MID($B$4,B386,1)</f>
        <v>5</v>
      </c>
      <c r="D386" s="12">
        <f t="shared" si="37"/>
        <v>238</v>
      </c>
      <c r="F386" s="10">
        <f t="shared" si="41"/>
        <v>380</v>
      </c>
      <c r="G386" s="19">
        <f t="shared" si="38"/>
        <v>1384</v>
      </c>
      <c r="H386" s="19" t="str">
        <f t="shared" si="35"/>
        <v>5</v>
      </c>
      <c r="I386" s="19" t="str">
        <f t="shared" si="36"/>
        <v>6</v>
      </c>
      <c r="J386" s="12">
        <f t="shared" si="39"/>
        <v>196</v>
      </c>
    </row>
    <row r="387" spans="2:10" x14ac:dyDescent="0.25">
      <c r="B387" s="10">
        <f t="shared" si="40"/>
        <v>381</v>
      </c>
      <c r="C387" s="11" t="str">
        <f>MID($B$4,B387,1)</f>
        <v>3</v>
      </c>
      <c r="D387" s="12">
        <f t="shared" si="37"/>
        <v>238</v>
      </c>
      <c r="F387" s="10">
        <f t="shared" si="41"/>
        <v>381</v>
      </c>
      <c r="G387" s="19">
        <f t="shared" si="38"/>
        <v>1385</v>
      </c>
      <c r="H387" s="19" t="str">
        <f t="shared" si="35"/>
        <v>3</v>
      </c>
      <c r="I387" s="19" t="str">
        <f t="shared" si="36"/>
        <v>2</v>
      </c>
      <c r="J387" s="12">
        <f t="shared" si="39"/>
        <v>196</v>
      </c>
    </row>
    <row r="388" spans="2:10" x14ac:dyDescent="0.25">
      <c r="B388" s="10">
        <f t="shared" si="40"/>
        <v>382</v>
      </c>
      <c r="C388" s="11" t="str">
        <f>MID($B$4,B388,1)</f>
        <v>4</v>
      </c>
      <c r="D388" s="12">
        <f t="shared" si="37"/>
        <v>238</v>
      </c>
      <c r="F388" s="10">
        <f t="shared" si="41"/>
        <v>382</v>
      </c>
      <c r="G388" s="19">
        <f t="shared" si="38"/>
        <v>1386</v>
      </c>
      <c r="H388" s="19" t="str">
        <f t="shared" si="35"/>
        <v>4</v>
      </c>
      <c r="I388" s="19" t="str">
        <f t="shared" si="36"/>
        <v>2</v>
      </c>
      <c r="J388" s="12">
        <f t="shared" si="39"/>
        <v>196</v>
      </c>
    </row>
    <row r="389" spans="2:10" x14ac:dyDescent="0.25">
      <c r="B389" s="10">
        <f t="shared" si="40"/>
        <v>383</v>
      </c>
      <c r="C389" s="11" t="str">
        <f>MID($B$4,B389,1)</f>
        <v>8</v>
      </c>
      <c r="D389" s="12">
        <f t="shared" si="37"/>
        <v>238</v>
      </c>
      <c r="F389" s="10">
        <f t="shared" si="41"/>
        <v>383</v>
      </c>
      <c r="G389" s="19">
        <f t="shared" si="38"/>
        <v>1387</v>
      </c>
      <c r="H389" s="19" t="str">
        <f t="shared" si="35"/>
        <v>8</v>
      </c>
      <c r="I389" s="19" t="str">
        <f t="shared" si="36"/>
        <v>7</v>
      </c>
      <c r="J389" s="12">
        <f t="shared" si="39"/>
        <v>196</v>
      </c>
    </row>
    <row r="390" spans="2:10" x14ac:dyDescent="0.25">
      <c r="B390" s="10">
        <f t="shared" si="40"/>
        <v>384</v>
      </c>
      <c r="C390" s="11" t="str">
        <f>MID($B$4,B390,1)</f>
        <v>2</v>
      </c>
      <c r="D390" s="12">
        <f t="shared" si="37"/>
        <v>238</v>
      </c>
      <c r="F390" s="10">
        <f t="shared" si="41"/>
        <v>384</v>
      </c>
      <c r="G390" s="19">
        <f t="shared" si="38"/>
        <v>1388</v>
      </c>
      <c r="H390" s="19" t="str">
        <f t="shared" si="35"/>
        <v>2</v>
      </c>
      <c r="I390" s="19" t="str">
        <f t="shared" si="36"/>
        <v>3</v>
      </c>
      <c r="J390" s="12">
        <f t="shared" si="39"/>
        <v>196</v>
      </c>
    </row>
    <row r="391" spans="2:10" x14ac:dyDescent="0.25">
      <c r="B391" s="10">
        <f t="shared" si="40"/>
        <v>385</v>
      </c>
      <c r="C391" s="11" t="str">
        <f>MID($B$4,B391,1)</f>
        <v>9</v>
      </c>
      <c r="D391" s="12">
        <f t="shared" si="37"/>
        <v>238</v>
      </c>
      <c r="F391" s="10">
        <f t="shared" si="41"/>
        <v>385</v>
      </c>
      <c r="G391" s="19">
        <f t="shared" si="38"/>
        <v>1389</v>
      </c>
      <c r="H391" s="19" t="str">
        <f t="shared" ref="H391:H454" si="42">MID($F$4,F391,1)</f>
        <v>9</v>
      </c>
      <c r="I391" s="19" t="str">
        <f t="shared" ref="I391:I454" si="43">MID($F$4,G391,1)</f>
        <v>3</v>
      </c>
      <c r="J391" s="12">
        <f t="shared" si="39"/>
        <v>196</v>
      </c>
    </row>
    <row r="392" spans="2:10" x14ac:dyDescent="0.25">
      <c r="B392" s="10">
        <f t="shared" si="40"/>
        <v>386</v>
      </c>
      <c r="C392" s="11" t="str">
        <f>MID($B$4,B392,1)</f>
        <v>9</v>
      </c>
      <c r="D392" s="12">
        <f t="shared" ref="D392:D455" si="44">IF(C391=C392,D391+C392,D391)</f>
        <v>247</v>
      </c>
      <c r="F392" s="10">
        <f t="shared" si="41"/>
        <v>386</v>
      </c>
      <c r="G392" s="19">
        <f t="shared" ref="G392:G455" si="45">IF(MOD(SUM(G391+1),$F$6)=0,$F$6,MOD(SUM(G391+1),$F$6))</f>
        <v>1390</v>
      </c>
      <c r="H392" s="19" t="str">
        <f t="shared" si="42"/>
        <v>9</v>
      </c>
      <c r="I392" s="19" t="str">
        <f t="shared" si="43"/>
        <v>4</v>
      </c>
      <c r="J392" s="12">
        <f t="shared" ref="J392:J455" si="46">IF(H391=I391,J391+I391,J391)</f>
        <v>196</v>
      </c>
    </row>
    <row r="393" spans="2:10" x14ac:dyDescent="0.25">
      <c r="B393" s="10">
        <f t="shared" ref="B393:B456" si="47">B392+1</f>
        <v>387</v>
      </c>
      <c r="C393" s="11" t="str">
        <f>MID($B$4,B393,1)</f>
        <v>4</v>
      </c>
      <c r="D393" s="12">
        <f t="shared" si="44"/>
        <v>247</v>
      </c>
      <c r="F393" s="10">
        <f t="shared" ref="F393:F456" si="48">F392+1</f>
        <v>387</v>
      </c>
      <c r="G393" s="19">
        <f t="shared" si="45"/>
        <v>1391</v>
      </c>
      <c r="H393" s="19" t="str">
        <f t="shared" si="42"/>
        <v>4</v>
      </c>
      <c r="I393" s="19" t="str">
        <f t="shared" si="43"/>
        <v>9</v>
      </c>
      <c r="J393" s="12">
        <f t="shared" si="46"/>
        <v>196</v>
      </c>
    </row>
    <row r="394" spans="2:10" x14ac:dyDescent="0.25">
      <c r="B394" s="10">
        <f t="shared" si="47"/>
        <v>388</v>
      </c>
      <c r="C394" s="11" t="str">
        <f>MID($B$4,B394,1)</f>
        <v>5</v>
      </c>
      <c r="D394" s="12">
        <f t="shared" si="44"/>
        <v>247</v>
      </c>
      <c r="F394" s="10">
        <f t="shared" si="48"/>
        <v>388</v>
      </c>
      <c r="G394" s="19">
        <f t="shared" si="45"/>
        <v>1392</v>
      </c>
      <c r="H394" s="19" t="str">
        <f t="shared" si="42"/>
        <v>5</v>
      </c>
      <c r="I394" s="19" t="str">
        <f t="shared" si="43"/>
        <v>9</v>
      </c>
      <c r="J394" s="12">
        <f t="shared" si="46"/>
        <v>196</v>
      </c>
    </row>
    <row r="395" spans="2:10" x14ac:dyDescent="0.25">
      <c r="B395" s="10">
        <f t="shared" si="47"/>
        <v>389</v>
      </c>
      <c r="C395" s="11" t="str">
        <f>MID($B$4,B395,1)</f>
        <v>9</v>
      </c>
      <c r="D395" s="12">
        <f t="shared" si="44"/>
        <v>247</v>
      </c>
      <c r="F395" s="10">
        <f t="shared" si="48"/>
        <v>389</v>
      </c>
      <c r="G395" s="19">
        <f t="shared" si="45"/>
        <v>1393</v>
      </c>
      <c r="H395" s="19" t="str">
        <f t="shared" si="42"/>
        <v>9</v>
      </c>
      <c r="I395" s="19" t="str">
        <f t="shared" si="43"/>
        <v>8</v>
      </c>
      <c r="J395" s="12">
        <f t="shared" si="46"/>
        <v>196</v>
      </c>
    </row>
    <row r="396" spans="2:10" x14ac:dyDescent="0.25">
      <c r="B396" s="10">
        <f t="shared" si="47"/>
        <v>390</v>
      </c>
      <c r="C396" s="11" t="str">
        <f>MID($B$4,B396,1)</f>
        <v>9</v>
      </c>
      <c r="D396" s="12">
        <f t="shared" si="44"/>
        <v>256</v>
      </c>
      <c r="F396" s="10">
        <f t="shared" si="48"/>
        <v>390</v>
      </c>
      <c r="G396" s="19">
        <f t="shared" si="45"/>
        <v>1394</v>
      </c>
      <c r="H396" s="19" t="str">
        <f t="shared" si="42"/>
        <v>9</v>
      </c>
      <c r="I396" s="19" t="str">
        <f t="shared" si="43"/>
        <v>9</v>
      </c>
      <c r="J396" s="12">
        <f t="shared" si="46"/>
        <v>196</v>
      </c>
    </row>
    <row r="397" spans="2:10" x14ac:dyDescent="0.25">
      <c r="B397" s="10">
        <f t="shared" si="47"/>
        <v>391</v>
      </c>
      <c r="C397" s="11" t="str">
        <f>MID($B$4,B397,1)</f>
        <v>3</v>
      </c>
      <c r="D397" s="12">
        <f t="shared" si="44"/>
        <v>256</v>
      </c>
      <c r="F397" s="10">
        <f t="shared" si="48"/>
        <v>391</v>
      </c>
      <c r="G397" s="19">
        <f t="shared" si="45"/>
        <v>1395</v>
      </c>
      <c r="H397" s="19" t="str">
        <f t="shared" si="42"/>
        <v>3</v>
      </c>
      <c r="I397" s="19" t="str">
        <f t="shared" si="43"/>
        <v>2</v>
      </c>
      <c r="J397" s="12">
        <f t="shared" si="46"/>
        <v>205</v>
      </c>
    </row>
    <row r="398" spans="2:10" x14ac:dyDescent="0.25">
      <c r="B398" s="10">
        <f t="shared" si="47"/>
        <v>392</v>
      </c>
      <c r="C398" s="11" t="str">
        <f>MID($B$4,B398,1)</f>
        <v>3</v>
      </c>
      <c r="D398" s="12">
        <f t="shared" si="44"/>
        <v>259</v>
      </c>
      <c r="F398" s="10">
        <f t="shared" si="48"/>
        <v>392</v>
      </c>
      <c r="G398" s="19">
        <f t="shared" si="45"/>
        <v>1396</v>
      </c>
      <c r="H398" s="19" t="str">
        <f t="shared" si="42"/>
        <v>3</v>
      </c>
      <c r="I398" s="19" t="str">
        <f t="shared" si="43"/>
        <v>6</v>
      </c>
      <c r="J398" s="12">
        <f t="shared" si="46"/>
        <v>205</v>
      </c>
    </row>
    <row r="399" spans="2:10" x14ac:dyDescent="0.25">
      <c r="B399" s="10">
        <f t="shared" si="47"/>
        <v>393</v>
      </c>
      <c r="C399" s="11" t="str">
        <f>MID($B$4,B399,1)</f>
        <v>6</v>
      </c>
      <c r="D399" s="12">
        <f t="shared" si="44"/>
        <v>259</v>
      </c>
      <c r="F399" s="10">
        <f t="shared" si="48"/>
        <v>393</v>
      </c>
      <c r="G399" s="19">
        <f t="shared" si="45"/>
        <v>1397</v>
      </c>
      <c r="H399" s="19" t="str">
        <f t="shared" si="42"/>
        <v>6</v>
      </c>
      <c r="I399" s="19" t="str">
        <f t="shared" si="43"/>
        <v>8</v>
      </c>
      <c r="J399" s="12">
        <f t="shared" si="46"/>
        <v>205</v>
      </c>
    </row>
    <row r="400" spans="2:10" x14ac:dyDescent="0.25">
      <c r="B400" s="10">
        <f t="shared" si="47"/>
        <v>394</v>
      </c>
      <c r="C400" s="11" t="str">
        <f>MID($B$4,B400,1)</f>
        <v>6</v>
      </c>
      <c r="D400" s="12">
        <f t="shared" si="44"/>
        <v>265</v>
      </c>
      <c r="F400" s="10">
        <f t="shared" si="48"/>
        <v>394</v>
      </c>
      <c r="G400" s="19">
        <f t="shared" si="45"/>
        <v>1398</v>
      </c>
      <c r="H400" s="19" t="str">
        <f t="shared" si="42"/>
        <v>6</v>
      </c>
      <c r="I400" s="19" t="str">
        <f t="shared" si="43"/>
        <v>3</v>
      </c>
      <c r="J400" s="12">
        <f t="shared" si="46"/>
        <v>205</v>
      </c>
    </row>
    <row r="401" spans="2:10" x14ac:dyDescent="0.25">
      <c r="B401" s="10">
        <f t="shared" si="47"/>
        <v>395</v>
      </c>
      <c r="C401" s="11" t="str">
        <f>MID($B$4,B401,1)</f>
        <v>3</v>
      </c>
      <c r="D401" s="12">
        <f t="shared" si="44"/>
        <v>265</v>
      </c>
      <c r="F401" s="10">
        <f t="shared" si="48"/>
        <v>395</v>
      </c>
      <c r="G401" s="19">
        <f t="shared" si="45"/>
        <v>1399</v>
      </c>
      <c r="H401" s="19" t="str">
        <f t="shared" si="42"/>
        <v>3</v>
      </c>
      <c r="I401" s="19" t="str">
        <f t="shared" si="43"/>
        <v>9</v>
      </c>
      <c r="J401" s="12">
        <f t="shared" si="46"/>
        <v>205</v>
      </c>
    </row>
    <row r="402" spans="2:10" x14ac:dyDescent="0.25">
      <c r="B402" s="10">
        <f t="shared" si="47"/>
        <v>396</v>
      </c>
      <c r="C402" s="11" t="str">
        <f>MID($B$4,B402,1)</f>
        <v>1</v>
      </c>
      <c r="D402" s="12">
        <f t="shared" si="44"/>
        <v>265</v>
      </c>
      <c r="F402" s="10">
        <f t="shared" si="48"/>
        <v>396</v>
      </c>
      <c r="G402" s="19">
        <f t="shared" si="45"/>
        <v>1400</v>
      </c>
      <c r="H402" s="19" t="str">
        <f t="shared" si="42"/>
        <v>1</v>
      </c>
      <c r="I402" s="19" t="str">
        <f t="shared" si="43"/>
        <v>1</v>
      </c>
      <c r="J402" s="12">
        <f t="shared" si="46"/>
        <v>205</v>
      </c>
    </row>
    <row r="403" spans="2:10" x14ac:dyDescent="0.25">
      <c r="B403" s="10">
        <f t="shared" si="47"/>
        <v>397</v>
      </c>
      <c r="C403" s="11" t="str">
        <f>MID($B$4,B403,1)</f>
        <v>4</v>
      </c>
      <c r="D403" s="12">
        <f t="shared" si="44"/>
        <v>265</v>
      </c>
      <c r="F403" s="10">
        <f t="shared" si="48"/>
        <v>397</v>
      </c>
      <c r="G403" s="19">
        <f t="shared" si="45"/>
        <v>1401</v>
      </c>
      <c r="H403" s="19" t="str">
        <f t="shared" si="42"/>
        <v>4</v>
      </c>
      <c r="I403" s="19" t="str">
        <f t="shared" si="43"/>
        <v>3</v>
      </c>
      <c r="J403" s="12">
        <f t="shared" si="46"/>
        <v>206</v>
      </c>
    </row>
    <row r="404" spans="2:10" x14ac:dyDescent="0.25">
      <c r="B404" s="10">
        <f t="shared" si="47"/>
        <v>398</v>
      </c>
      <c r="C404" s="11" t="str">
        <f>MID($B$4,B404,1)</f>
        <v>3</v>
      </c>
      <c r="D404" s="12">
        <f t="shared" si="44"/>
        <v>265</v>
      </c>
      <c r="F404" s="10">
        <f t="shared" si="48"/>
        <v>398</v>
      </c>
      <c r="G404" s="19">
        <f t="shared" si="45"/>
        <v>1402</v>
      </c>
      <c r="H404" s="19" t="str">
        <f t="shared" si="42"/>
        <v>3</v>
      </c>
      <c r="I404" s="19" t="str">
        <f t="shared" si="43"/>
        <v>9</v>
      </c>
      <c r="J404" s="12">
        <f t="shared" si="46"/>
        <v>206</v>
      </c>
    </row>
    <row r="405" spans="2:10" x14ac:dyDescent="0.25">
      <c r="B405" s="10">
        <f t="shared" si="47"/>
        <v>399</v>
      </c>
      <c r="C405" s="11" t="str">
        <f>MID($B$4,B405,1)</f>
        <v>7</v>
      </c>
      <c r="D405" s="12">
        <f t="shared" si="44"/>
        <v>265</v>
      </c>
      <c r="F405" s="10">
        <f t="shared" si="48"/>
        <v>399</v>
      </c>
      <c r="G405" s="19">
        <f t="shared" si="45"/>
        <v>1403</v>
      </c>
      <c r="H405" s="19" t="str">
        <f t="shared" si="42"/>
        <v>7</v>
      </c>
      <c r="I405" s="19" t="str">
        <f t="shared" si="43"/>
        <v>9</v>
      </c>
      <c r="J405" s="12">
        <f t="shared" si="46"/>
        <v>206</v>
      </c>
    </row>
    <row r="406" spans="2:10" x14ac:dyDescent="0.25">
      <c r="B406" s="10">
        <f t="shared" si="47"/>
        <v>400</v>
      </c>
      <c r="C406" s="11" t="str">
        <f>MID($B$4,B406,1)</f>
        <v>5</v>
      </c>
      <c r="D406" s="12">
        <f t="shared" si="44"/>
        <v>265</v>
      </c>
      <c r="F406" s="10">
        <f t="shared" si="48"/>
        <v>400</v>
      </c>
      <c r="G406" s="19">
        <f t="shared" si="45"/>
        <v>1404</v>
      </c>
      <c r="H406" s="19" t="str">
        <f t="shared" si="42"/>
        <v>5</v>
      </c>
      <c r="I406" s="19" t="str">
        <f t="shared" si="43"/>
        <v>1</v>
      </c>
      <c r="J406" s="12">
        <f t="shared" si="46"/>
        <v>206</v>
      </c>
    </row>
    <row r="407" spans="2:10" x14ac:dyDescent="0.25">
      <c r="B407" s="10">
        <f t="shared" si="47"/>
        <v>401</v>
      </c>
      <c r="C407" s="11" t="str">
        <f>MID($B$4,B407,1)</f>
        <v>4</v>
      </c>
      <c r="D407" s="12">
        <f t="shared" si="44"/>
        <v>265</v>
      </c>
      <c r="F407" s="10">
        <f t="shared" si="48"/>
        <v>401</v>
      </c>
      <c r="G407" s="19">
        <f t="shared" si="45"/>
        <v>1405</v>
      </c>
      <c r="H407" s="19" t="str">
        <f t="shared" si="42"/>
        <v>4</v>
      </c>
      <c r="I407" s="19" t="str">
        <f t="shared" si="43"/>
        <v>5</v>
      </c>
      <c r="J407" s="12">
        <f t="shared" si="46"/>
        <v>206</v>
      </c>
    </row>
    <row r="408" spans="2:10" x14ac:dyDescent="0.25">
      <c r="B408" s="10">
        <f t="shared" si="47"/>
        <v>402</v>
      </c>
      <c r="C408" s="11" t="str">
        <f>MID($B$4,B408,1)</f>
        <v>6</v>
      </c>
      <c r="D408" s="12">
        <f t="shared" si="44"/>
        <v>265</v>
      </c>
      <c r="F408" s="10">
        <f t="shared" si="48"/>
        <v>402</v>
      </c>
      <c r="G408" s="19">
        <f t="shared" si="45"/>
        <v>1406</v>
      </c>
      <c r="H408" s="19" t="str">
        <f t="shared" si="42"/>
        <v>6</v>
      </c>
      <c r="I408" s="19" t="str">
        <f t="shared" si="43"/>
        <v>1</v>
      </c>
      <c r="J408" s="12">
        <f t="shared" si="46"/>
        <v>206</v>
      </c>
    </row>
    <row r="409" spans="2:10" x14ac:dyDescent="0.25">
      <c r="B409" s="10">
        <f t="shared" si="47"/>
        <v>403</v>
      </c>
      <c r="C409" s="11" t="str">
        <f>MID($B$4,B409,1)</f>
        <v>5</v>
      </c>
      <c r="D409" s="12">
        <f t="shared" si="44"/>
        <v>265</v>
      </c>
      <c r="F409" s="10">
        <f t="shared" si="48"/>
        <v>403</v>
      </c>
      <c r="G409" s="19">
        <f t="shared" si="45"/>
        <v>1407</v>
      </c>
      <c r="H409" s="19" t="str">
        <f t="shared" si="42"/>
        <v>5</v>
      </c>
      <c r="I409" s="19" t="str">
        <f t="shared" si="43"/>
        <v>3</v>
      </c>
      <c r="J409" s="12">
        <f t="shared" si="46"/>
        <v>206</v>
      </c>
    </row>
    <row r="410" spans="2:10" x14ac:dyDescent="0.25">
      <c r="B410" s="10">
        <f t="shared" si="47"/>
        <v>404</v>
      </c>
      <c r="C410" s="11" t="str">
        <f>MID($B$4,B410,1)</f>
        <v>7</v>
      </c>
      <c r="D410" s="12">
        <f t="shared" si="44"/>
        <v>265</v>
      </c>
      <c r="F410" s="10">
        <f t="shared" si="48"/>
        <v>404</v>
      </c>
      <c r="G410" s="19">
        <f t="shared" si="45"/>
        <v>1408</v>
      </c>
      <c r="H410" s="19" t="str">
        <f t="shared" si="42"/>
        <v>7</v>
      </c>
      <c r="I410" s="19" t="str">
        <f t="shared" si="43"/>
        <v>8</v>
      </c>
      <c r="J410" s="12">
        <f t="shared" si="46"/>
        <v>206</v>
      </c>
    </row>
    <row r="411" spans="2:10" x14ac:dyDescent="0.25">
      <c r="B411" s="10">
        <f t="shared" si="47"/>
        <v>405</v>
      </c>
      <c r="C411" s="11" t="str">
        <f>MID($B$4,B411,1)</f>
        <v>6</v>
      </c>
      <c r="D411" s="12">
        <f t="shared" si="44"/>
        <v>265</v>
      </c>
      <c r="F411" s="10">
        <f t="shared" si="48"/>
        <v>405</v>
      </c>
      <c r="G411" s="19">
        <f t="shared" si="45"/>
        <v>1409</v>
      </c>
      <c r="H411" s="19" t="str">
        <f t="shared" si="42"/>
        <v>6</v>
      </c>
      <c r="I411" s="19" t="str">
        <f t="shared" si="43"/>
        <v>4</v>
      </c>
      <c r="J411" s="12">
        <f t="shared" si="46"/>
        <v>206</v>
      </c>
    </row>
    <row r="412" spans="2:10" x14ac:dyDescent="0.25">
      <c r="B412" s="10">
        <f t="shared" si="47"/>
        <v>406</v>
      </c>
      <c r="C412" s="11" t="str">
        <f>MID($B$4,B412,1)</f>
        <v>7</v>
      </c>
      <c r="D412" s="12">
        <f t="shared" si="44"/>
        <v>265</v>
      </c>
      <c r="F412" s="10">
        <f t="shared" si="48"/>
        <v>406</v>
      </c>
      <c r="G412" s="19">
        <f t="shared" si="45"/>
        <v>1410</v>
      </c>
      <c r="H412" s="19" t="str">
        <f t="shared" si="42"/>
        <v>7</v>
      </c>
      <c r="I412" s="19" t="str">
        <f t="shared" si="43"/>
        <v>7</v>
      </c>
      <c r="J412" s="12">
        <f t="shared" si="46"/>
        <v>206</v>
      </c>
    </row>
    <row r="413" spans="2:10" x14ac:dyDescent="0.25">
      <c r="B413" s="10">
        <f t="shared" si="47"/>
        <v>407</v>
      </c>
      <c r="C413" s="11" t="str">
        <f>MID($B$4,B413,1)</f>
        <v>4</v>
      </c>
      <c r="D413" s="12">
        <f t="shared" si="44"/>
        <v>265</v>
      </c>
      <c r="F413" s="10">
        <f t="shared" si="48"/>
        <v>407</v>
      </c>
      <c r="G413" s="19">
        <f t="shared" si="45"/>
        <v>1411</v>
      </c>
      <c r="H413" s="19" t="str">
        <f t="shared" si="42"/>
        <v>4</v>
      </c>
      <c r="I413" s="19" t="str">
        <f t="shared" si="43"/>
        <v>2</v>
      </c>
      <c r="J413" s="12">
        <f t="shared" si="46"/>
        <v>213</v>
      </c>
    </row>
    <row r="414" spans="2:10" x14ac:dyDescent="0.25">
      <c r="B414" s="10">
        <f t="shared" si="47"/>
        <v>408</v>
      </c>
      <c r="C414" s="11" t="str">
        <f>MID($B$4,B414,1)</f>
        <v>6</v>
      </c>
      <c r="D414" s="12">
        <f t="shared" si="44"/>
        <v>265</v>
      </c>
      <c r="F414" s="10">
        <f t="shared" si="48"/>
        <v>408</v>
      </c>
      <c r="G414" s="19">
        <f t="shared" si="45"/>
        <v>1412</v>
      </c>
      <c r="H414" s="19" t="str">
        <f t="shared" si="42"/>
        <v>6</v>
      </c>
      <c r="I414" s="19" t="str">
        <f t="shared" si="43"/>
        <v>5</v>
      </c>
      <c r="J414" s="12">
        <f t="shared" si="46"/>
        <v>213</v>
      </c>
    </row>
    <row r="415" spans="2:10" x14ac:dyDescent="0.25">
      <c r="B415" s="10">
        <f t="shared" si="47"/>
        <v>409</v>
      </c>
      <c r="C415" s="11" t="str">
        <f>MID($B$4,B415,1)</f>
        <v>8</v>
      </c>
      <c r="D415" s="12">
        <f t="shared" si="44"/>
        <v>265</v>
      </c>
      <c r="F415" s="10">
        <f t="shared" si="48"/>
        <v>409</v>
      </c>
      <c r="G415" s="19">
        <f t="shared" si="45"/>
        <v>1413</v>
      </c>
      <c r="H415" s="19" t="str">
        <f t="shared" si="42"/>
        <v>8</v>
      </c>
      <c r="I415" s="19" t="str">
        <f t="shared" si="43"/>
        <v>1</v>
      </c>
      <c r="J415" s="12">
        <f t="shared" si="46"/>
        <v>213</v>
      </c>
    </row>
    <row r="416" spans="2:10" x14ac:dyDescent="0.25">
      <c r="B416" s="10">
        <f t="shared" si="47"/>
        <v>410</v>
      </c>
      <c r="C416" s="11" t="str">
        <f>MID($B$4,B416,1)</f>
        <v>9</v>
      </c>
      <c r="D416" s="12">
        <f t="shared" si="44"/>
        <v>265</v>
      </c>
      <c r="F416" s="10">
        <f t="shared" si="48"/>
        <v>410</v>
      </c>
      <c r="G416" s="19">
        <f t="shared" si="45"/>
        <v>1414</v>
      </c>
      <c r="H416" s="19" t="str">
        <f t="shared" si="42"/>
        <v>9</v>
      </c>
      <c r="I416" s="19" t="str">
        <f t="shared" si="43"/>
        <v>4</v>
      </c>
      <c r="J416" s="12">
        <f t="shared" si="46"/>
        <v>213</v>
      </c>
    </row>
    <row r="417" spans="2:10" x14ac:dyDescent="0.25">
      <c r="B417" s="10">
        <f t="shared" si="47"/>
        <v>411</v>
      </c>
      <c r="C417" s="11" t="str">
        <f>MID($B$4,B417,1)</f>
        <v>3</v>
      </c>
      <c r="D417" s="12">
        <f t="shared" si="44"/>
        <v>265</v>
      </c>
      <c r="F417" s="10">
        <f t="shared" si="48"/>
        <v>411</v>
      </c>
      <c r="G417" s="19">
        <f t="shared" si="45"/>
        <v>1415</v>
      </c>
      <c r="H417" s="19" t="str">
        <f t="shared" si="42"/>
        <v>3</v>
      </c>
      <c r="I417" s="19" t="str">
        <f t="shared" si="43"/>
        <v>6</v>
      </c>
      <c r="J417" s="12">
        <f t="shared" si="46"/>
        <v>213</v>
      </c>
    </row>
    <row r="418" spans="2:10" x14ac:dyDescent="0.25">
      <c r="B418" s="10">
        <f t="shared" si="47"/>
        <v>412</v>
      </c>
      <c r="C418" s="11" t="str">
        <f>MID($B$4,B418,1)</f>
        <v>9</v>
      </c>
      <c r="D418" s="12">
        <f t="shared" si="44"/>
        <v>265</v>
      </c>
      <c r="F418" s="10">
        <f t="shared" si="48"/>
        <v>412</v>
      </c>
      <c r="G418" s="19">
        <f t="shared" si="45"/>
        <v>1416</v>
      </c>
      <c r="H418" s="19" t="str">
        <f t="shared" si="42"/>
        <v>9</v>
      </c>
      <c r="I418" s="19" t="str">
        <f t="shared" si="43"/>
        <v>8</v>
      </c>
      <c r="J418" s="12">
        <f t="shared" si="46"/>
        <v>213</v>
      </c>
    </row>
    <row r="419" spans="2:10" x14ac:dyDescent="0.25">
      <c r="B419" s="10">
        <f t="shared" si="47"/>
        <v>413</v>
      </c>
      <c r="C419" s="11" t="str">
        <f>MID($B$4,B419,1)</f>
        <v>7</v>
      </c>
      <c r="D419" s="12">
        <f t="shared" si="44"/>
        <v>265</v>
      </c>
      <c r="F419" s="10">
        <f t="shared" si="48"/>
        <v>413</v>
      </c>
      <c r="G419" s="19">
        <f t="shared" si="45"/>
        <v>1417</v>
      </c>
      <c r="H419" s="19" t="str">
        <f t="shared" si="42"/>
        <v>7</v>
      </c>
      <c r="I419" s="19" t="str">
        <f t="shared" si="43"/>
        <v>6</v>
      </c>
      <c r="J419" s="12">
        <f t="shared" si="46"/>
        <v>213</v>
      </c>
    </row>
    <row r="420" spans="2:10" x14ac:dyDescent="0.25">
      <c r="B420" s="10">
        <f t="shared" si="47"/>
        <v>414</v>
      </c>
      <c r="C420" s="11" t="str">
        <f>MID($B$4,B420,1)</f>
        <v>7</v>
      </c>
      <c r="D420" s="12">
        <f t="shared" si="44"/>
        <v>272</v>
      </c>
      <c r="F420" s="10">
        <f t="shared" si="48"/>
        <v>414</v>
      </c>
      <c r="G420" s="19">
        <f t="shared" si="45"/>
        <v>1418</v>
      </c>
      <c r="H420" s="19" t="str">
        <f t="shared" si="42"/>
        <v>7</v>
      </c>
      <c r="I420" s="19" t="str">
        <f t="shared" si="43"/>
        <v>6</v>
      </c>
      <c r="J420" s="12">
        <f t="shared" si="46"/>
        <v>213</v>
      </c>
    </row>
    <row r="421" spans="2:10" x14ac:dyDescent="0.25">
      <c r="B421" s="10">
        <f t="shared" si="47"/>
        <v>415</v>
      </c>
      <c r="C421" s="11" t="str">
        <f>MID($B$4,B421,1)</f>
        <v>3</v>
      </c>
      <c r="D421" s="12">
        <f t="shared" si="44"/>
        <v>272</v>
      </c>
      <c r="F421" s="10">
        <f t="shared" si="48"/>
        <v>415</v>
      </c>
      <c r="G421" s="19">
        <f t="shared" si="45"/>
        <v>1419</v>
      </c>
      <c r="H421" s="19" t="str">
        <f t="shared" si="42"/>
        <v>3</v>
      </c>
      <c r="I421" s="19" t="str">
        <f t="shared" si="43"/>
        <v>8</v>
      </c>
      <c r="J421" s="12">
        <f t="shared" si="46"/>
        <v>213</v>
      </c>
    </row>
    <row r="422" spans="2:10" x14ac:dyDescent="0.25">
      <c r="B422" s="10">
        <f t="shared" si="47"/>
        <v>416</v>
      </c>
      <c r="C422" s="11" t="str">
        <f>MID($B$4,B422,1)</f>
        <v>9</v>
      </c>
      <c r="D422" s="12">
        <f t="shared" si="44"/>
        <v>272</v>
      </c>
      <c r="F422" s="10">
        <f t="shared" si="48"/>
        <v>416</v>
      </c>
      <c r="G422" s="19">
        <f t="shared" si="45"/>
        <v>1420</v>
      </c>
      <c r="H422" s="19" t="str">
        <f t="shared" si="42"/>
        <v>9</v>
      </c>
      <c r="I422" s="19" t="str">
        <f t="shared" si="43"/>
        <v>9</v>
      </c>
      <c r="J422" s="12">
        <f t="shared" si="46"/>
        <v>213</v>
      </c>
    </row>
    <row r="423" spans="2:10" x14ac:dyDescent="0.25">
      <c r="B423" s="10">
        <f t="shared" si="47"/>
        <v>417</v>
      </c>
      <c r="C423" s="11" t="str">
        <f>MID($B$4,B423,1)</f>
        <v>3</v>
      </c>
      <c r="D423" s="12">
        <f t="shared" si="44"/>
        <v>272</v>
      </c>
      <c r="F423" s="10">
        <f t="shared" si="48"/>
        <v>417</v>
      </c>
      <c r="G423" s="19">
        <f t="shared" si="45"/>
        <v>1421</v>
      </c>
      <c r="H423" s="19" t="str">
        <f t="shared" si="42"/>
        <v>3</v>
      </c>
      <c r="I423" s="19" t="str">
        <f t="shared" si="43"/>
        <v>8</v>
      </c>
      <c r="J423" s="12">
        <f t="shared" si="46"/>
        <v>222</v>
      </c>
    </row>
    <row r="424" spans="2:10" x14ac:dyDescent="0.25">
      <c r="B424" s="10">
        <f t="shared" si="47"/>
        <v>418</v>
      </c>
      <c r="C424" s="11" t="str">
        <f>MID($B$4,B424,1)</f>
        <v>9</v>
      </c>
      <c r="D424" s="12">
        <f t="shared" si="44"/>
        <v>272</v>
      </c>
      <c r="F424" s="10">
        <f t="shared" si="48"/>
        <v>418</v>
      </c>
      <c r="G424" s="19">
        <f t="shared" si="45"/>
        <v>1422</v>
      </c>
      <c r="H424" s="19" t="str">
        <f t="shared" si="42"/>
        <v>9</v>
      </c>
      <c r="I424" s="19" t="str">
        <f t="shared" si="43"/>
        <v>8</v>
      </c>
      <c r="J424" s="12">
        <f t="shared" si="46"/>
        <v>222</v>
      </c>
    </row>
    <row r="425" spans="2:10" x14ac:dyDescent="0.25">
      <c r="B425" s="10">
        <f t="shared" si="47"/>
        <v>419</v>
      </c>
      <c r="C425" s="11" t="str">
        <f>MID($B$4,B425,1)</f>
        <v>9</v>
      </c>
      <c r="D425" s="12">
        <f t="shared" si="44"/>
        <v>281</v>
      </c>
      <c r="F425" s="10">
        <f t="shared" si="48"/>
        <v>419</v>
      </c>
      <c r="G425" s="19">
        <f t="shared" si="45"/>
        <v>1423</v>
      </c>
      <c r="H425" s="19" t="str">
        <f t="shared" si="42"/>
        <v>9</v>
      </c>
      <c r="I425" s="19" t="str">
        <f t="shared" si="43"/>
        <v>7</v>
      </c>
      <c r="J425" s="12">
        <f t="shared" si="46"/>
        <v>222</v>
      </c>
    </row>
    <row r="426" spans="2:10" x14ac:dyDescent="0.25">
      <c r="B426" s="10">
        <f t="shared" si="47"/>
        <v>420</v>
      </c>
      <c r="C426" s="11" t="str">
        <f>MID($B$4,B426,1)</f>
        <v>7</v>
      </c>
      <c r="D426" s="12">
        <f t="shared" si="44"/>
        <v>281</v>
      </c>
      <c r="F426" s="10">
        <f t="shared" si="48"/>
        <v>420</v>
      </c>
      <c r="G426" s="19">
        <f t="shared" si="45"/>
        <v>1424</v>
      </c>
      <c r="H426" s="19" t="str">
        <f t="shared" si="42"/>
        <v>7</v>
      </c>
      <c r="I426" s="19" t="str">
        <f t="shared" si="43"/>
        <v>8</v>
      </c>
      <c r="J426" s="12">
        <f t="shared" si="46"/>
        <v>222</v>
      </c>
    </row>
    <row r="427" spans="2:10" x14ac:dyDescent="0.25">
      <c r="B427" s="10">
        <f t="shared" si="47"/>
        <v>421</v>
      </c>
      <c r="C427" s="11" t="str">
        <f>MID($B$4,B427,1)</f>
        <v>8</v>
      </c>
      <c r="D427" s="12">
        <f t="shared" si="44"/>
        <v>281</v>
      </c>
      <c r="F427" s="10">
        <f t="shared" si="48"/>
        <v>421</v>
      </c>
      <c r="G427" s="19">
        <f t="shared" si="45"/>
        <v>1425</v>
      </c>
      <c r="H427" s="19" t="str">
        <f t="shared" si="42"/>
        <v>8</v>
      </c>
      <c r="I427" s="19" t="str">
        <f t="shared" si="43"/>
        <v>7</v>
      </c>
      <c r="J427" s="12">
        <f t="shared" si="46"/>
        <v>222</v>
      </c>
    </row>
    <row r="428" spans="2:10" x14ac:dyDescent="0.25">
      <c r="B428" s="10">
        <f t="shared" si="47"/>
        <v>422</v>
      </c>
      <c r="C428" s="11" t="str">
        <f>MID($B$4,B428,1)</f>
        <v>2</v>
      </c>
      <c r="D428" s="12">
        <f t="shared" si="44"/>
        <v>281</v>
      </c>
      <c r="F428" s="10">
        <f t="shared" si="48"/>
        <v>422</v>
      </c>
      <c r="G428" s="19">
        <f t="shared" si="45"/>
        <v>1426</v>
      </c>
      <c r="H428" s="19" t="str">
        <f t="shared" si="42"/>
        <v>2</v>
      </c>
      <c r="I428" s="19" t="str">
        <f t="shared" si="43"/>
        <v>4</v>
      </c>
      <c r="J428" s="12">
        <f t="shared" si="46"/>
        <v>222</v>
      </c>
    </row>
    <row r="429" spans="2:10" x14ac:dyDescent="0.25">
      <c r="B429" s="10">
        <f t="shared" si="47"/>
        <v>423</v>
      </c>
      <c r="C429" s="11" t="str">
        <f>MID($B$4,B429,1)</f>
        <v>7</v>
      </c>
      <c r="D429" s="12">
        <f t="shared" si="44"/>
        <v>281</v>
      </c>
      <c r="F429" s="10">
        <f t="shared" si="48"/>
        <v>423</v>
      </c>
      <c r="G429" s="19">
        <f t="shared" si="45"/>
        <v>1427</v>
      </c>
      <c r="H429" s="19" t="str">
        <f t="shared" si="42"/>
        <v>7</v>
      </c>
      <c r="I429" s="19" t="str">
        <f t="shared" si="43"/>
        <v>5</v>
      </c>
      <c r="J429" s="12">
        <f t="shared" si="46"/>
        <v>222</v>
      </c>
    </row>
    <row r="430" spans="2:10" x14ac:dyDescent="0.25">
      <c r="B430" s="10">
        <f t="shared" si="47"/>
        <v>424</v>
      </c>
      <c r="C430" s="11" t="str">
        <f>MID($B$4,B430,1)</f>
        <v>2</v>
      </c>
      <c r="D430" s="12">
        <f t="shared" si="44"/>
        <v>281</v>
      </c>
      <c r="F430" s="10">
        <f t="shared" si="48"/>
        <v>424</v>
      </c>
      <c r="G430" s="19">
        <f t="shared" si="45"/>
        <v>1428</v>
      </c>
      <c r="H430" s="19" t="str">
        <f t="shared" si="42"/>
        <v>2</v>
      </c>
      <c r="I430" s="19" t="str">
        <f t="shared" si="43"/>
        <v>5</v>
      </c>
      <c r="J430" s="12">
        <f t="shared" si="46"/>
        <v>222</v>
      </c>
    </row>
    <row r="431" spans="2:10" x14ac:dyDescent="0.25">
      <c r="B431" s="10">
        <f t="shared" si="47"/>
        <v>425</v>
      </c>
      <c r="C431" s="11" t="str">
        <f>MID($B$4,B431,1)</f>
        <v>9</v>
      </c>
      <c r="D431" s="12">
        <f t="shared" si="44"/>
        <v>281</v>
      </c>
      <c r="F431" s="10">
        <f t="shared" si="48"/>
        <v>425</v>
      </c>
      <c r="G431" s="19">
        <f t="shared" si="45"/>
        <v>1429</v>
      </c>
      <c r="H431" s="19" t="str">
        <f t="shared" si="42"/>
        <v>9</v>
      </c>
      <c r="I431" s="19" t="str">
        <f t="shared" si="43"/>
        <v>9</v>
      </c>
      <c r="J431" s="12">
        <f t="shared" si="46"/>
        <v>222</v>
      </c>
    </row>
    <row r="432" spans="2:10" x14ac:dyDescent="0.25">
      <c r="B432" s="10">
        <f t="shared" si="47"/>
        <v>426</v>
      </c>
      <c r="C432" s="11" t="str">
        <f>MID($B$4,B432,1)</f>
        <v>6</v>
      </c>
      <c r="D432" s="12">
        <f t="shared" si="44"/>
        <v>281</v>
      </c>
      <c r="F432" s="10">
        <f t="shared" si="48"/>
        <v>426</v>
      </c>
      <c r="G432" s="19">
        <f t="shared" si="45"/>
        <v>1430</v>
      </c>
      <c r="H432" s="19" t="str">
        <f t="shared" si="42"/>
        <v>6</v>
      </c>
      <c r="I432" s="19" t="str">
        <f t="shared" si="43"/>
        <v>3</v>
      </c>
      <c r="J432" s="12">
        <f t="shared" si="46"/>
        <v>231</v>
      </c>
    </row>
    <row r="433" spans="2:10" x14ac:dyDescent="0.25">
      <c r="B433" s="10">
        <f t="shared" si="47"/>
        <v>427</v>
      </c>
      <c r="C433" s="11" t="str">
        <f>MID($B$4,B433,1)</f>
        <v>8</v>
      </c>
      <c r="D433" s="12">
        <f t="shared" si="44"/>
        <v>281</v>
      </c>
      <c r="F433" s="10">
        <f t="shared" si="48"/>
        <v>427</v>
      </c>
      <c r="G433" s="19">
        <f t="shared" si="45"/>
        <v>1431</v>
      </c>
      <c r="H433" s="19" t="str">
        <f t="shared" si="42"/>
        <v>8</v>
      </c>
      <c r="I433" s="19" t="str">
        <f t="shared" si="43"/>
        <v>6</v>
      </c>
      <c r="J433" s="12">
        <f t="shared" si="46"/>
        <v>231</v>
      </c>
    </row>
    <row r="434" spans="2:10" x14ac:dyDescent="0.25">
      <c r="B434" s="10">
        <f t="shared" si="47"/>
        <v>428</v>
      </c>
      <c r="C434" s="11" t="str">
        <f>MID($B$4,B434,1)</f>
        <v>3</v>
      </c>
      <c r="D434" s="12">
        <f t="shared" si="44"/>
        <v>281</v>
      </c>
      <c r="F434" s="10">
        <f t="shared" si="48"/>
        <v>428</v>
      </c>
      <c r="G434" s="19">
        <f t="shared" si="45"/>
        <v>1432</v>
      </c>
      <c r="H434" s="19" t="str">
        <f t="shared" si="42"/>
        <v>3</v>
      </c>
      <c r="I434" s="19" t="str">
        <f t="shared" si="43"/>
        <v>7</v>
      </c>
      <c r="J434" s="12">
        <f t="shared" si="46"/>
        <v>231</v>
      </c>
    </row>
    <row r="435" spans="2:10" x14ac:dyDescent="0.25">
      <c r="B435" s="10">
        <f t="shared" si="47"/>
        <v>429</v>
      </c>
      <c r="C435" s="11" t="str">
        <f>MID($B$4,B435,1)</f>
        <v>8</v>
      </c>
      <c r="D435" s="12">
        <f t="shared" si="44"/>
        <v>281</v>
      </c>
      <c r="F435" s="10">
        <f t="shared" si="48"/>
        <v>429</v>
      </c>
      <c r="G435" s="19">
        <f t="shared" si="45"/>
        <v>1433</v>
      </c>
      <c r="H435" s="19" t="str">
        <f t="shared" si="42"/>
        <v>8</v>
      </c>
      <c r="I435" s="19" t="str">
        <f t="shared" si="43"/>
        <v>5</v>
      </c>
      <c r="J435" s="12">
        <f t="shared" si="46"/>
        <v>231</v>
      </c>
    </row>
    <row r="436" spans="2:10" x14ac:dyDescent="0.25">
      <c r="B436" s="10">
        <f t="shared" si="47"/>
        <v>430</v>
      </c>
      <c r="C436" s="11" t="str">
        <f>MID($B$4,B436,1)</f>
        <v>8</v>
      </c>
      <c r="D436" s="12">
        <f t="shared" si="44"/>
        <v>289</v>
      </c>
      <c r="F436" s="10">
        <f t="shared" si="48"/>
        <v>430</v>
      </c>
      <c r="G436" s="19">
        <f t="shared" si="45"/>
        <v>1434</v>
      </c>
      <c r="H436" s="19" t="str">
        <f t="shared" si="42"/>
        <v>8</v>
      </c>
      <c r="I436" s="19" t="str">
        <f t="shared" si="43"/>
        <v>2</v>
      </c>
      <c r="J436" s="12">
        <f t="shared" si="46"/>
        <v>231</v>
      </c>
    </row>
    <row r="437" spans="2:10" x14ac:dyDescent="0.25">
      <c r="B437" s="10">
        <f t="shared" si="47"/>
        <v>431</v>
      </c>
      <c r="C437" s="11" t="str">
        <f>MID($B$4,B437,1)</f>
        <v>5</v>
      </c>
      <c r="D437" s="12">
        <f t="shared" si="44"/>
        <v>289</v>
      </c>
      <c r="F437" s="10">
        <f t="shared" si="48"/>
        <v>431</v>
      </c>
      <c r="G437" s="19">
        <f t="shared" si="45"/>
        <v>1435</v>
      </c>
      <c r="H437" s="19" t="str">
        <f t="shared" si="42"/>
        <v>5</v>
      </c>
      <c r="I437" s="19" t="str">
        <f t="shared" si="43"/>
        <v>4</v>
      </c>
      <c r="J437" s="12">
        <f t="shared" si="46"/>
        <v>231</v>
      </c>
    </row>
    <row r="438" spans="2:10" x14ac:dyDescent="0.25">
      <c r="B438" s="10">
        <f t="shared" si="47"/>
        <v>432</v>
      </c>
      <c r="C438" s="11" t="str">
        <f>MID($B$4,B438,1)</f>
        <v>4</v>
      </c>
      <c r="D438" s="12">
        <f t="shared" si="44"/>
        <v>289</v>
      </c>
      <c r="F438" s="10">
        <f t="shared" si="48"/>
        <v>432</v>
      </c>
      <c r="G438" s="19">
        <f t="shared" si="45"/>
        <v>1436</v>
      </c>
      <c r="H438" s="19" t="str">
        <f t="shared" si="42"/>
        <v>4</v>
      </c>
      <c r="I438" s="19" t="str">
        <f t="shared" si="43"/>
        <v>2</v>
      </c>
      <c r="J438" s="12">
        <f t="shared" si="46"/>
        <v>231</v>
      </c>
    </row>
    <row r="439" spans="2:10" x14ac:dyDescent="0.25">
      <c r="B439" s="10">
        <f t="shared" si="47"/>
        <v>433</v>
      </c>
      <c r="C439" s="11" t="str">
        <f>MID($B$4,B439,1)</f>
        <v>6</v>
      </c>
      <c r="D439" s="12">
        <f t="shared" si="44"/>
        <v>289</v>
      </c>
      <c r="F439" s="10">
        <f t="shared" si="48"/>
        <v>433</v>
      </c>
      <c r="G439" s="19">
        <f t="shared" si="45"/>
        <v>1437</v>
      </c>
      <c r="H439" s="19" t="str">
        <f t="shared" si="42"/>
        <v>6</v>
      </c>
      <c r="I439" s="19" t="str">
        <f t="shared" si="43"/>
        <v>5</v>
      </c>
      <c r="J439" s="12">
        <f t="shared" si="46"/>
        <v>231</v>
      </c>
    </row>
    <row r="440" spans="2:10" x14ac:dyDescent="0.25">
      <c r="B440" s="10">
        <f t="shared" si="47"/>
        <v>434</v>
      </c>
      <c r="C440" s="11" t="str">
        <f>MID($B$4,B440,1)</f>
        <v>7</v>
      </c>
      <c r="D440" s="12">
        <f t="shared" si="44"/>
        <v>289</v>
      </c>
      <c r="F440" s="10">
        <f t="shared" si="48"/>
        <v>434</v>
      </c>
      <c r="G440" s="19">
        <f t="shared" si="45"/>
        <v>1438</v>
      </c>
      <c r="H440" s="19" t="str">
        <f t="shared" si="42"/>
        <v>7</v>
      </c>
      <c r="I440" s="19" t="str">
        <f t="shared" si="43"/>
        <v>4</v>
      </c>
      <c r="J440" s="12">
        <f t="shared" si="46"/>
        <v>231</v>
      </c>
    </row>
    <row r="441" spans="2:10" x14ac:dyDescent="0.25">
      <c r="B441" s="10">
        <f t="shared" si="47"/>
        <v>435</v>
      </c>
      <c r="C441" s="11" t="str">
        <f>MID($B$4,B441,1)</f>
        <v>9</v>
      </c>
      <c r="D441" s="12">
        <f t="shared" si="44"/>
        <v>289</v>
      </c>
      <c r="F441" s="10">
        <f t="shared" si="48"/>
        <v>435</v>
      </c>
      <c r="G441" s="19">
        <f t="shared" si="45"/>
        <v>1439</v>
      </c>
      <c r="H441" s="19" t="str">
        <f t="shared" si="42"/>
        <v>9</v>
      </c>
      <c r="I441" s="19" t="str">
        <f t="shared" si="43"/>
        <v>1</v>
      </c>
      <c r="J441" s="12">
        <f t="shared" si="46"/>
        <v>231</v>
      </c>
    </row>
    <row r="442" spans="2:10" x14ac:dyDescent="0.25">
      <c r="B442" s="10">
        <f t="shared" si="47"/>
        <v>436</v>
      </c>
      <c r="C442" s="11" t="str">
        <f>MID($B$4,B442,1)</f>
        <v>1</v>
      </c>
      <c r="D442" s="12">
        <f t="shared" si="44"/>
        <v>289</v>
      </c>
      <c r="F442" s="10">
        <f t="shared" si="48"/>
        <v>436</v>
      </c>
      <c r="G442" s="19">
        <f t="shared" si="45"/>
        <v>1440</v>
      </c>
      <c r="H442" s="19" t="str">
        <f t="shared" si="42"/>
        <v>1</v>
      </c>
      <c r="I442" s="19" t="str">
        <f t="shared" si="43"/>
        <v>7</v>
      </c>
      <c r="J442" s="12">
        <f t="shared" si="46"/>
        <v>231</v>
      </c>
    </row>
    <row r="443" spans="2:10" x14ac:dyDescent="0.25">
      <c r="B443" s="10">
        <f t="shared" si="47"/>
        <v>437</v>
      </c>
      <c r="C443" s="11" t="str">
        <f>MID($B$4,B443,1)</f>
        <v>5</v>
      </c>
      <c r="D443" s="12">
        <f t="shared" si="44"/>
        <v>289</v>
      </c>
      <c r="F443" s="10">
        <f t="shared" si="48"/>
        <v>437</v>
      </c>
      <c r="G443" s="19">
        <f t="shared" si="45"/>
        <v>1441</v>
      </c>
      <c r="H443" s="19" t="str">
        <f t="shared" si="42"/>
        <v>5</v>
      </c>
      <c r="I443" s="19" t="str">
        <f t="shared" si="43"/>
        <v>5</v>
      </c>
      <c r="J443" s="12">
        <f t="shared" si="46"/>
        <v>231</v>
      </c>
    </row>
    <row r="444" spans="2:10" x14ac:dyDescent="0.25">
      <c r="B444" s="10">
        <f t="shared" si="47"/>
        <v>438</v>
      </c>
      <c r="C444" s="11" t="str">
        <f>MID($B$4,B444,1)</f>
        <v>4</v>
      </c>
      <c r="D444" s="12">
        <f t="shared" si="44"/>
        <v>289</v>
      </c>
      <c r="F444" s="10">
        <f t="shared" si="48"/>
        <v>438</v>
      </c>
      <c r="G444" s="19">
        <f t="shared" si="45"/>
        <v>1442</v>
      </c>
      <c r="H444" s="19" t="str">
        <f t="shared" si="42"/>
        <v>4</v>
      </c>
      <c r="I444" s="19" t="str">
        <f t="shared" si="43"/>
        <v>5</v>
      </c>
      <c r="J444" s="12">
        <f t="shared" si="46"/>
        <v>236</v>
      </c>
    </row>
    <row r="445" spans="2:10" x14ac:dyDescent="0.25">
      <c r="B445" s="10">
        <f t="shared" si="47"/>
        <v>439</v>
      </c>
      <c r="C445" s="11" t="str">
        <f>MID($B$4,B445,1)</f>
        <v>7</v>
      </c>
      <c r="D445" s="12">
        <f t="shared" si="44"/>
        <v>289</v>
      </c>
      <c r="F445" s="10">
        <f t="shared" si="48"/>
        <v>439</v>
      </c>
      <c r="G445" s="19">
        <f t="shared" si="45"/>
        <v>1443</v>
      </c>
      <c r="H445" s="19" t="str">
        <f t="shared" si="42"/>
        <v>7</v>
      </c>
      <c r="I445" s="19" t="str">
        <f t="shared" si="43"/>
        <v>8</v>
      </c>
      <c r="J445" s="12">
        <f t="shared" si="46"/>
        <v>236</v>
      </c>
    </row>
    <row r="446" spans="2:10" x14ac:dyDescent="0.25">
      <c r="B446" s="10">
        <f t="shared" si="47"/>
        <v>440</v>
      </c>
      <c r="C446" s="11" t="str">
        <f>MID($B$4,B446,1)</f>
        <v>5</v>
      </c>
      <c r="D446" s="12">
        <f t="shared" si="44"/>
        <v>289</v>
      </c>
      <c r="F446" s="10">
        <f t="shared" si="48"/>
        <v>440</v>
      </c>
      <c r="G446" s="19">
        <f t="shared" si="45"/>
        <v>1444</v>
      </c>
      <c r="H446" s="19" t="str">
        <f t="shared" si="42"/>
        <v>5</v>
      </c>
      <c r="I446" s="19" t="str">
        <f t="shared" si="43"/>
        <v>2</v>
      </c>
      <c r="J446" s="12">
        <f t="shared" si="46"/>
        <v>236</v>
      </c>
    </row>
    <row r="447" spans="2:10" x14ac:dyDescent="0.25">
      <c r="B447" s="10">
        <f t="shared" si="47"/>
        <v>441</v>
      </c>
      <c r="C447" s="11" t="str">
        <f>MID($B$4,B447,1)</f>
        <v>2</v>
      </c>
      <c r="D447" s="12">
        <f t="shared" si="44"/>
        <v>289</v>
      </c>
      <c r="F447" s="10">
        <f t="shared" si="48"/>
        <v>441</v>
      </c>
      <c r="G447" s="19">
        <f t="shared" si="45"/>
        <v>1445</v>
      </c>
      <c r="H447" s="19" t="str">
        <f t="shared" si="42"/>
        <v>2</v>
      </c>
      <c r="I447" s="19" t="str">
        <f t="shared" si="43"/>
        <v>1</v>
      </c>
      <c r="J447" s="12">
        <f t="shared" si="46"/>
        <v>236</v>
      </c>
    </row>
    <row r="448" spans="2:10" x14ac:dyDescent="0.25">
      <c r="B448" s="10">
        <f t="shared" si="47"/>
        <v>442</v>
      </c>
      <c r="C448" s="11" t="str">
        <f>MID($B$4,B448,1)</f>
        <v>6</v>
      </c>
      <c r="D448" s="12">
        <f t="shared" si="44"/>
        <v>289</v>
      </c>
      <c r="F448" s="10">
        <f t="shared" si="48"/>
        <v>442</v>
      </c>
      <c r="G448" s="19">
        <f t="shared" si="45"/>
        <v>1446</v>
      </c>
      <c r="H448" s="19" t="str">
        <f t="shared" si="42"/>
        <v>6</v>
      </c>
      <c r="I448" s="19" t="str">
        <f t="shared" si="43"/>
        <v>3</v>
      </c>
      <c r="J448" s="12">
        <f t="shared" si="46"/>
        <v>236</v>
      </c>
    </row>
    <row r="449" spans="2:10" x14ac:dyDescent="0.25">
      <c r="B449" s="10">
        <f t="shared" si="47"/>
        <v>443</v>
      </c>
      <c r="C449" s="11" t="str">
        <f>MID($B$4,B449,1)</f>
        <v>3</v>
      </c>
      <c r="D449" s="12">
        <f t="shared" si="44"/>
        <v>289</v>
      </c>
      <c r="F449" s="10">
        <f t="shared" si="48"/>
        <v>443</v>
      </c>
      <c r="G449" s="19">
        <f t="shared" si="45"/>
        <v>1447</v>
      </c>
      <c r="H449" s="19" t="str">
        <f t="shared" si="42"/>
        <v>3</v>
      </c>
      <c r="I449" s="19" t="str">
        <f t="shared" si="43"/>
        <v>5</v>
      </c>
      <c r="J449" s="12">
        <f t="shared" si="46"/>
        <v>236</v>
      </c>
    </row>
    <row r="450" spans="2:10" x14ac:dyDescent="0.25">
      <c r="B450" s="10">
        <f t="shared" si="47"/>
        <v>444</v>
      </c>
      <c r="C450" s="11" t="str">
        <f>MID($B$4,B450,1)</f>
        <v>6</v>
      </c>
      <c r="D450" s="12">
        <f t="shared" si="44"/>
        <v>289</v>
      </c>
      <c r="F450" s="10">
        <f t="shared" si="48"/>
        <v>444</v>
      </c>
      <c r="G450" s="19">
        <f t="shared" si="45"/>
        <v>1448</v>
      </c>
      <c r="H450" s="19" t="str">
        <f t="shared" si="42"/>
        <v>6</v>
      </c>
      <c r="I450" s="19" t="str">
        <f t="shared" si="43"/>
        <v>3</v>
      </c>
      <c r="J450" s="12">
        <f t="shared" si="46"/>
        <v>236</v>
      </c>
    </row>
    <row r="451" spans="2:10" x14ac:dyDescent="0.25">
      <c r="B451" s="10">
        <f t="shared" si="47"/>
        <v>445</v>
      </c>
      <c r="C451" s="11" t="str">
        <f>MID($B$4,B451,1)</f>
        <v>6</v>
      </c>
      <c r="D451" s="12">
        <f t="shared" si="44"/>
        <v>295</v>
      </c>
      <c r="F451" s="10">
        <f t="shared" si="48"/>
        <v>445</v>
      </c>
      <c r="G451" s="19">
        <f t="shared" si="45"/>
        <v>1449</v>
      </c>
      <c r="H451" s="19" t="str">
        <f t="shared" si="42"/>
        <v>6</v>
      </c>
      <c r="I451" s="19" t="str">
        <f t="shared" si="43"/>
        <v>1</v>
      </c>
      <c r="J451" s="12">
        <f t="shared" si="46"/>
        <v>236</v>
      </c>
    </row>
    <row r="452" spans="2:10" x14ac:dyDescent="0.25">
      <c r="B452" s="10">
        <f t="shared" si="47"/>
        <v>446</v>
      </c>
      <c r="C452" s="11" t="str">
        <f>MID($B$4,B452,1)</f>
        <v>3</v>
      </c>
      <c r="D452" s="12">
        <f t="shared" si="44"/>
        <v>295</v>
      </c>
      <c r="F452" s="10">
        <f t="shared" si="48"/>
        <v>446</v>
      </c>
      <c r="G452" s="19">
        <f t="shared" si="45"/>
        <v>1450</v>
      </c>
      <c r="H452" s="19" t="str">
        <f t="shared" si="42"/>
        <v>3</v>
      </c>
      <c r="I452" s="19" t="str">
        <f t="shared" si="43"/>
        <v>8</v>
      </c>
      <c r="J452" s="12">
        <f t="shared" si="46"/>
        <v>236</v>
      </c>
    </row>
    <row r="453" spans="2:10" x14ac:dyDescent="0.25">
      <c r="B453" s="10">
        <f t="shared" si="47"/>
        <v>447</v>
      </c>
      <c r="C453" s="11" t="str">
        <f>MID($B$4,B453,1)</f>
        <v>4</v>
      </c>
      <c r="D453" s="12">
        <f t="shared" si="44"/>
        <v>295</v>
      </c>
      <c r="F453" s="10">
        <f t="shared" si="48"/>
        <v>447</v>
      </c>
      <c r="G453" s="19">
        <f t="shared" si="45"/>
        <v>1451</v>
      </c>
      <c r="H453" s="19" t="str">
        <f t="shared" si="42"/>
        <v>4</v>
      </c>
      <c r="I453" s="19" t="str">
        <f t="shared" si="43"/>
        <v>5</v>
      </c>
      <c r="J453" s="12">
        <f t="shared" si="46"/>
        <v>236</v>
      </c>
    </row>
    <row r="454" spans="2:10" x14ac:dyDescent="0.25">
      <c r="B454" s="10">
        <f t="shared" si="47"/>
        <v>448</v>
      </c>
      <c r="C454" s="11" t="str">
        <f>MID($B$4,B454,1)</f>
        <v>8</v>
      </c>
      <c r="D454" s="12">
        <f t="shared" si="44"/>
        <v>295</v>
      </c>
      <c r="F454" s="10">
        <f t="shared" si="48"/>
        <v>448</v>
      </c>
      <c r="G454" s="19">
        <f t="shared" si="45"/>
        <v>1452</v>
      </c>
      <c r="H454" s="19" t="str">
        <f t="shared" si="42"/>
        <v>8</v>
      </c>
      <c r="I454" s="19" t="str">
        <f t="shared" si="43"/>
        <v>4</v>
      </c>
      <c r="J454" s="12">
        <f t="shared" si="46"/>
        <v>236</v>
      </c>
    </row>
    <row r="455" spans="2:10" x14ac:dyDescent="0.25">
      <c r="B455" s="10">
        <f t="shared" si="47"/>
        <v>449</v>
      </c>
      <c r="C455" s="11" t="str">
        <f>MID($B$4,B455,1)</f>
        <v>1</v>
      </c>
      <c r="D455" s="12">
        <f t="shared" si="44"/>
        <v>295</v>
      </c>
      <c r="F455" s="10">
        <f t="shared" si="48"/>
        <v>449</v>
      </c>
      <c r="G455" s="19">
        <f t="shared" si="45"/>
        <v>1453</v>
      </c>
      <c r="H455" s="19" t="str">
        <f t="shared" ref="H455:H518" si="49">MID($F$4,F455,1)</f>
        <v>1</v>
      </c>
      <c r="I455" s="19" t="str">
        <f t="shared" ref="I455:I518" si="50">MID($F$4,G455,1)</f>
        <v>5</v>
      </c>
      <c r="J455" s="12">
        <f t="shared" si="46"/>
        <v>236</v>
      </c>
    </row>
    <row r="456" spans="2:10" x14ac:dyDescent="0.25">
      <c r="B456" s="10">
        <f t="shared" si="47"/>
        <v>450</v>
      </c>
      <c r="C456" s="11" t="str">
        <f>MID($B$4,B456,1)</f>
        <v>6</v>
      </c>
      <c r="D456" s="12">
        <f t="shared" ref="D456:D519" si="51">IF(C455=C456,D455+C456,D455)</f>
        <v>295</v>
      </c>
      <c r="F456" s="10">
        <f t="shared" si="48"/>
        <v>450</v>
      </c>
      <c r="G456" s="19">
        <f t="shared" ref="G456:G519" si="52">IF(MOD(SUM(G455+1),$F$6)=0,$F$6,MOD(SUM(G455+1),$F$6))</f>
        <v>1454</v>
      </c>
      <c r="H456" s="19" t="str">
        <f t="shared" si="49"/>
        <v>6</v>
      </c>
      <c r="I456" s="19" t="str">
        <f t="shared" si="50"/>
        <v>9</v>
      </c>
      <c r="J456" s="12">
        <f t="shared" ref="J456:J519" si="53">IF(H455=I455,J455+I455,J455)</f>
        <v>236</v>
      </c>
    </row>
    <row r="457" spans="2:10" x14ac:dyDescent="0.25">
      <c r="B457" s="10">
        <f t="shared" ref="B457:B520" si="54">B456+1</f>
        <v>451</v>
      </c>
      <c r="C457" s="11" t="str">
        <f>MID($B$4,B457,1)</f>
        <v>3</v>
      </c>
      <c r="D457" s="12">
        <f t="shared" si="51"/>
        <v>295</v>
      </c>
      <c r="F457" s="10">
        <f t="shared" ref="F457:F520" si="55">F456+1</f>
        <v>451</v>
      </c>
      <c r="G457" s="19">
        <f t="shared" si="52"/>
        <v>1455</v>
      </c>
      <c r="H457" s="19" t="str">
        <f t="shared" si="49"/>
        <v>3</v>
      </c>
      <c r="I457" s="19" t="str">
        <f t="shared" si="50"/>
        <v>1</v>
      </c>
      <c r="J457" s="12">
        <f t="shared" si="53"/>
        <v>236</v>
      </c>
    </row>
    <row r="458" spans="2:10" x14ac:dyDescent="0.25">
      <c r="B458" s="10">
        <f t="shared" si="54"/>
        <v>452</v>
      </c>
      <c r="C458" s="11" t="str">
        <f>MID($B$4,B458,1)</f>
        <v>6</v>
      </c>
      <c r="D458" s="12">
        <f t="shared" si="51"/>
        <v>295</v>
      </c>
      <c r="F458" s="10">
        <f t="shared" si="55"/>
        <v>452</v>
      </c>
      <c r="G458" s="19">
        <f t="shared" si="52"/>
        <v>1456</v>
      </c>
      <c r="H458" s="19" t="str">
        <f t="shared" si="49"/>
        <v>6</v>
      </c>
      <c r="I458" s="19" t="str">
        <f t="shared" si="50"/>
        <v>2</v>
      </c>
      <c r="J458" s="12">
        <f t="shared" si="53"/>
        <v>236</v>
      </c>
    </row>
    <row r="459" spans="2:10" x14ac:dyDescent="0.25">
      <c r="B459" s="10">
        <f t="shared" si="54"/>
        <v>453</v>
      </c>
      <c r="C459" s="11" t="str">
        <f>MID($B$4,B459,1)</f>
        <v>7</v>
      </c>
      <c r="D459" s="12">
        <f t="shared" si="51"/>
        <v>295</v>
      </c>
      <c r="F459" s="10">
        <f t="shared" si="55"/>
        <v>453</v>
      </c>
      <c r="G459" s="19">
        <f t="shared" si="52"/>
        <v>1457</v>
      </c>
      <c r="H459" s="19" t="str">
        <f t="shared" si="49"/>
        <v>7</v>
      </c>
      <c r="I459" s="19" t="str">
        <f t="shared" si="50"/>
        <v>3</v>
      </c>
      <c r="J459" s="12">
        <f t="shared" si="53"/>
        <v>236</v>
      </c>
    </row>
    <row r="460" spans="2:10" x14ac:dyDescent="0.25">
      <c r="B460" s="10">
        <f t="shared" si="54"/>
        <v>454</v>
      </c>
      <c r="C460" s="11" t="str">
        <f>MID($B$4,B460,1)</f>
        <v>2</v>
      </c>
      <c r="D460" s="12">
        <f t="shared" si="51"/>
        <v>295</v>
      </c>
      <c r="F460" s="10">
        <f t="shared" si="55"/>
        <v>454</v>
      </c>
      <c r="G460" s="19">
        <f t="shared" si="52"/>
        <v>1458</v>
      </c>
      <c r="H460" s="19" t="str">
        <f t="shared" si="49"/>
        <v>2</v>
      </c>
      <c r="I460" s="19" t="str">
        <f t="shared" si="50"/>
        <v>6</v>
      </c>
      <c r="J460" s="12">
        <f t="shared" si="53"/>
        <v>236</v>
      </c>
    </row>
    <row r="461" spans="2:10" x14ac:dyDescent="0.25">
      <c r="B461" s="10">
        <f t="shared" si="54"/>
        <v>455</v>
      </c>
      <c r="C461" s="11" t="str">
        <f>MID($B$4,B461,1)</f>
        <v>1</v>
      </c>
      <c r="D461" s="12">
        <f t="shared" si="51"/>
        <v>295</v>
      </c>
      <c r="F461" s="10">
        <f t="shared" si="55"/>
        <v>455</v>
      </c>
      <c r="G461" s="19">
        <f t="shared" si="52"/>
        <v>1459</v>
      </c>
      <c r="H461" s="19" t="str">
        <f t="shared" si="49"/>
        <v>1</v>
      </c>
      <c r="I461" s="19" t="str">
        <f t="shared" si="50"/>
        <v>1</v>
      </c>
      <c r="J461" s="12">
        <f t="shared" si="53"/>
        <v>236</v>
      </c>
    </row>
    <row r="462" spans="2:10" x14ac:dyDescent="0.25">
      <c r="B462" s="10">
        <f t="shared" si="54"/>
        <v>456</v>
      </c>
      <c r="C462" s="11" t="str">
        <f>MID($B$4,B462,1)</f>
        <v>6</v>
      </c>
      <c r="D462" s="12">
        <f t="shared" si="51"/>
        <v>295</v>
      </c>
      <c r="F462" s="10">
        <f t="shared" si="55"/>
        <v>456</v>
      </c>
      <c r="G462" s="19">
        <f t="shared" si="52"/>
        <v>1460</v>
      </c>
      <c r="H462" s="19" t="str">
        <f t="shared" si="49"/>
        <v>6</v>
      </c>
      <c r="I462" s="19" t="str">
        <f t="shared" si="50"/>
        <v>8</v>
      </c>
      <c r="J462" s="12">
        <f t="shared" si="53"/>
        <v>237</v>
      </c>
    </row>
    <row r="463" spans="2:10" x14ac:dyDescent="0.25">
      <c r="B463" s="10">
        <f t="shared" si="54"/>
        <v>457</v>
      </c>
      <c r="C463" s="11" t="str">
        <f>MID($B$4,B463,1)</f>
        <v>2</v>
      </c>
      <c r="D463" s="12">
        <f t="shared" si="51"/>
        <v>295</v>
      </c>
      <c r="F463" s="10">
        <f t="shared" si="55"/>
        <v>457</v>
      </c>
      <c r="G463" s="19">
        <f t="shared" si="52"/>
        <v>1461</v>
      </c>
      <c r="H463" s="19" t="str">
        <f t="shared" si="49"/>
        <v>2</v>
      </c>
      <c r="I463" s="19" t="str">
        <f t="shared" si="50"/>
        <v>7</v>
      </c>
      <c r="J463" s="12">
        <f t="shared" si="53"/>
        <v>237</v>
      </c>
    </row>
    <row r="464" spans="2:10" x14ac:dyDescent="0.25">
      <c r="B464" s="10">
        <f t="shared" si="54"/>
        <v>458</v>
      </c>
      <c r="C464" s="11" t="str">
        <f>MID($B$4,B464,1)</f>
        <v>2</v>
      </c>
      <c r="D464" s="12">
        <f t="shared" si="51"/>
        <v>297</v>
      </c>
      <c r="F464" s="10">
        <f t="shared" si="55"/>
        <v>458</v>
      </c>
      <c r="G464" s="19">
        <f t="shared" si="52"/>
        <v>1462</v>
      </c>
      <c r="H464" s="19" t="str">
        <f t="shared" si="49"/>
        <v>2</v>
      </c>
      <c r="I464" s="19" t="str">
        <f t="shared" si="50"/>
        <v>7</v>
      </c>
      <c r="J464" s="12">
        <f t="shared" si="53"/>
        <v>237</v>
      </c>
    </row>
    <row r="465" spans="2:10" x14ac:dyDescent="0.25">
      <c r="B465" s="10">
        <f t="shared" si="54"/>
        <v>459</v>
      </c>
      <c r="C465" s="11" t="str">
        <f>MID($B$4,B465,1)</f>
        <v>4</v>
      </c>
      <c r="D465" s="12">
        <f t="shared" si="51"/>
        <v>297</v>
      </c>
      <c r="F465" s="10">
        <f t="shared" si="55"/>
        <v>459</v>
      </c>
      <c r="G465" s="19">
        <f t="shared" si="52"/>
        <v>1463</v>
      </c>
      <c r="H465" s="19" t="str">
        <f t="shared" si="49"/>
        <v>4</v>
      </c>
      <c r="I465" s="19" t="str">
        <f t="shared" si="50"/>
        <v>1</v>
      </c>
      <c r="J465" s="12">
        <f t="shared" si="53"/>
        <v>237</v>
      </c>
    </row>
    <row r="466" spans="2:10" x14ac:dyDescent="0.25">
      <c r="B466" s="10">
        <f t="shared" si="54"/>
        <v>460</v>
      </c>
      <c r="C466" s="11" t="str">
        <f>MID($B$4,B466,1)</f>
        <v>5</v>
      </c>
      <c r="D466" s="12">
        <f t="shared" si="51"/>
        <v>297</v>
      </c>
      <c r="F466" s="10">
        <f t="shared" si="55"/>
        <v>460</v>
      </c>
      <c r="G466" s="19">
        <f t="shared" si="52"/>
        <v>1464</v>
      </c>
      <c r="H466" s="19" t="str">
        <f t="shared" si="49"/>
        <v>5</v>
      </c>
      <c r="I466" s="19" t="str">
        <f t="shared" si="50"/>
        <v>3</v>
      </c>
      <c r="J466" s="12">
        <f t="shared" si="53"/>
        <v>237</v>
      </c>
    </row>
    <row r="467" spans="2:10" x14ac:dyDescent="0.25">
      <c r="B467" s="10">
        <f t="shared" si="54"/>
        <v>461</v>
      </c>
      <c r="C467" s="11" t="str">
        <f>MID($B$4,B467,1)</f>
        <v>5</v>
      </c>
      <c r="D467" s="12">
        <f t="shared" si="51"/>
        <v>302</v>
      </c>
      <c r="F467" s="10">
        <f t="shared" si="55"/>
        <v>461</v>
      </c>
      <c r="G467" s="19">
        <f t="shared" si="52"/>
        <v>1465</v>
      </c>
      <c r="H467" s="19" t="str">
        <f t="shared" si="49"/>
        <v>5</v>
      </c>
      <c r="I467" s="19" t="str">
        <f t="shared" si="50"/>
        <v>9</v>
      </c>
      <c r="J467" s="12">
        <f t="shared" si="53"/>
        <v>237</v>
      </c>
    </row>
    <row r="468" spans="2:10" x14ac:dyDescent="0.25">
      <c r="B468" s="10">
        <f t="shared" si="54"/>
        <v>462</v>
      </c>
      <c r="C468" s="11" t="str">
        <f>MID($B$4,B468,1)</f>
        <v>8</v>
      </c>
      <c r="D468" s="12">
        <f t="shared" si="51"/>
        <v>302</v>
      </c>
      <c r="F468" s="10">
        <f t="shared" si="55"/>
        <v>462</v>
      </c>
      <c r="G468" s="19">
        <f t="shared" si="52"/>
        <v>1466</v>
      </c>
      <c r="H468" s="19" t="str">
        <f t="shared" si="49"/>
        <v>8</v>
      </c>
      <c r="I468" s="19" t="str">
        <f t="shared" si="50"/>
        <v>3</v>
      </c>
      <c r="J468" s="12">
        <f t="shared" si="53"/>
        <v>237</v>
      </c>
    </row>
    <row r="469" spans="2:10" x14ac:dyDescent="0.25">
      <c r="B469" s="10">
        <f t="shared" si="54"/>
        <v>463</v>
      </c>
      <c r="C469" s="11" t="str">
        <f>MID($B$4,B469,1)</f>
        <v>5</v>
      </c>
      <c r="D469" s="12">
        <f t="shared" si="51"/>
        <v>302</v>
      </c>
      <c r="F469" s="10">
        <f t="shared" si="55"/>
        <v>463</v>
      </c>
      <c r="G469" s="19">
        <f t="shared" si="52"/>
        <v>1467</v>
      </c>
      <c r="H469" s="19" t="str">
        <f t="shared" si="49"/>
        <v>5</v>
      </c>
      <c r="I469" s="19" t="str">
        <f t="shared" si="50"/>
        <v>6</v>
      </c>
      <c r="J469" s="12">
        <f t="shared" si="53"/>
        <v>237</v>
      </c>
    </row>
    <row r="470" spans="2:10" x14ac:dyDescent="0.25">
      <c r="B470" s="10">
        <f t="shared" si="54"/>
        <v>464</v>
      </c>
      <c r="C470" s="11" t="str">
        <f>MID($B$4,B470,1)</f>
        <v>1</v>
      </c>
      <c r="D470" s="12">
        <f t="shared" si="51"/>
        <v>302</v>
      </c>
      <c r="F470" s="10">
        <f t="shared" si="55"/>
        <v>464</v>
      </c>
      <c r="G470" s="19">
        <f t="shared" si="52"/>
        <v>1468</v>
      </c>
      <c r="H470" s="19" t="str">
        <f t="shared" si="49"/>
        <v>1</v>
      </c>
      <c r="I470" s="19" t="str">
        <f t="shared" si="50"/>
        <v>7</v>
      </c>
      <c r="J470" s="12">
        <f t="shared" si="53"/>
        <v>237</v>
      </c>
    </row>
    <row r="471" spans="2:10" x14ac:dyDescent="0.25">
      <c r="B471" s="10">
        <f t="shared" si="54"/>
        <v>465</v>
      </c>
      <c r="C471" s="11" t="str">
        <f>MID($B$4,B471,1)</f>
        <v>6</v>
      </c>
      <c r="D471" s="12">
        <f t="shared" si="51"/>
        <v>302</v>
      </c>
      <c r="F471" s="10">
        <f t="shared" si="55"/>
        <v>465</v>
      </c>
      <c r="G471" s="19">
        <f t="shared" si="52"/>
        <v>1469</v>
      </c>
      <c r="H471" s="19" t="str">
        <f t="shared" si="49"/>
        <v>6</v>
      </c>
      <c r="I471" s="19" t="str">
        <f t="shared" si="50"/>
        <v>5</v>
      </c>
      <c r="J471" s="12">
        <f t="shared" si="53"/>
        <v>237</v>
      </c>
    </row>
    <row r="472" spans="2:10" x14ac:dyDescent="0.25">
      <c r="B472" s="10">
        <f t="shared" si="54"/>
        <v>466</v>
      </c>
      <c r="C472" s="11" t="str">
        <f>MID($B$4,B472,1)</f>
        <v>8</v>
      </c>
      <c r="D472" s="12">
        <f t="shared" si="51"/>
        <v>302</v>
      </c>
      <c r="F472" s="10">
        <f t="shared" si="55"/>
        <v>466</v>
      </c>
      <c r="G472" s="19">
        <f t="shared" si="52"/>
        <v>1470</v>
      </c>
      <c r="H472" s="19" t="str">
        <f t="shared" si="49"/>
        <v>8</v>
      </c>
      <c r="I472" s="19" t="str">
        <f t="shared" si="50"/>
        <v>3</v>
      </c>
      <c r="J472" s="12">
        <f t="shared" si="53"/>
        <v>237</v>
      </c>
    </row>
    <row r="473" spans="2:10" x14ac:dyDescent="0.25">
      <c r="B473" s="10">
        <f t="shared" si="54"/>
        <v>467</v>
      </c>
      <c r="C473" s="11" t="str">
        <f>MID($B$4,B473,1)</f>
        <v>8</v>
      </c>
      <c r="D473" s="12">
        <f t="shared" si="51"/>
        <v>310</v>
      </c>
      <c r="F473" s="10">
        <f t="shared" si="55"/>
        <v>467</v>
      </c>
      <c r="G473" s="19">
        <f t="shared" si="52"/>
        <v>1471</v>
      </c>
      <c r="H473" s="19" t="str">
        <f t="shared" si="49"/>
        <v>8</v>
      </c>
      <c r="I473" s="19" t="str">
        <f t="shared" si="50"/>
        <v>8</v>
      </c>
      <c r="J473" s="12">
        <f t="shared" si="53"/>
        <v>237</v>
      </c>
    </row>
    <row r="474" spans="2:10" x14ac:dyDescent="0.25">
      <c r="B474" s="10">
        <f t="shared" si="54"/>
        <v>468</v>
      </c>
      <c r="C474" s="11" t="str">
        <f>MID($B$4,B474,1)</f>
        <v>9</v>
      </c>
      <c r="D474" s="12">
        <f t="shared" si="51"/>
        <v>310</v>
      </c>
      <c r="F474" s="10">
        <f t="shared" si="55"/>
        <v>468</v>
      </c>
      <c r="G474" s="19">
        <f t="shared" si="52"/>
        <v>1472</v>
      </c>
      <c r="H474" s="19" t="str">
        <f t="shared" si="49"/>
        <v>9</v>
      </c>
      <c r="I474" s="19" t="str">
        <f t="shared" si="50"/>
        <v>4</v>
      </c>
      <c r="J474" s="12">
        <f t="shared" si="53"/>
        <v>245</v>
      </c>
    </row>
    <row r="475" spans="2:10" x14ac:dyDescent="0.25">
      <c r="B475" s="10">
        <f t="shared" si="54"/>
        <v>469</v>
      </c>
      <c r="C475" s="11" t="str">
        <f>MID($B$4,B475,1)</f>
        <v>2</v>
      </c>
      <c r="D475" s="12">
        <f t="shared" si="51"/>
        <v>310</v>
      </c>
      <c r="F475" s="10">
        <f t="shared" si="55"/>
        <v>469</v>
      </c>
      <c r="G475" s="19">
        <f t="shared" si="52"/>
        <v>1473</v>
      </c>
      <c r="H475" s="19" t="str">
        <f t="shared" si="49"/>
        <v>2</v>
      </c>
      <c r="I475" s="19" t="str">
        <f t="shared" si="50"/>
        <v>3</v>
      </c>
      <c r="J475" s="12">
        <f t="shared" si="53"/>
        <v>245</v>
      </c>
    </row>
    <row r="476" spans="2:10" x14ac:dyDescent="0.25">
      <c r="B476" s="10">
        <f t="shared" si="54"/>
        <v>470</v>
      </c>
      <c r="C476" s="11" t="str">
        <f>MID($B$4,B476,1)</f>
        <v>8</v>
      </c>
      <c r="D476" s="12">
        <f t="shared" si="51"/>
        <v>310</v>
      </c>
      <c r="F476" s="10">
        <f t="shared" si="55"/>
        <v>470</v>
      </c>
      <c r="G476" s="19">
        <f t="shared" si="52"/>
        <v>1474</v>
      </c>
      <c r="H476" s="19" t="str">
        <f t="shared" si="49"/>
        <v>8</v>
      </c>
      <c r="I476" s="19" t="str">
        <f t="shared" si="50"/>
        <v>4</v>
      </c>
      <c r="J476" s="12">
        <f t="shared" si="53"/>
        <v>245</v>
      </c>
    </row>
    <row r="477" spans="2:10" x14ac:dyDescent="0.25">
      <c r="B477" s="10">
        <f t="shared" si="54"/>
        <v>471</v>
      </c>
      <c r="C477" s="11" t="str">
        <f>MID($B$4,B477,1)</f>
        <v>5</v>
      </c>
      <c r="D477" s="12">
        <f t="shared" si="51"/>
        <v>310</v>
      </c>
      <c r="F477" s="10">
        <f t="shared" si="55"/>
        <v>471</v>
      </c>
      <c r="G477" s="19">
        <f t="shared" si="52"/>
        <v>1475</v>
      </c>
      <c r="H477" s="19" t="str">
        <f t="shared" si="49"/>
        <v>5</v>
      </c>
      <c r="I477" s="19" t="str">
        <f t="shared" si="50"/>
        <v>6</v>
      </c>
      <c r="J477" s="12">
        <f t="shared" si="53"/>
        <v>245</v>
      </c>
    </row>
    <row r="478" spans="2:10" x14ac:dyDescent="0.25">
      <c r="B478" s="10">
        <f t="shared" si="54"/>
        <v>472</v>
      </c>
      <c r="C478" s="11" t="str">
        <f>MID($B$4,B478,1)</f>
        <v>8</v>
      </c>
      <c r="D478" s="12">
        <f t="shared" si="51"/>
        <v>310</v>
      </c>
      <c r="F478" s="10">
        <f t="shared" si="55"/>
        <v>472</v>
      </c>
      <c r="G478" s="19">
        <f t="shared" si="52"/>
        <v>1476</v>
      </c>
      <c r="H478" s="19" t="str">
        <f t="shared" si="49"/>
        <v>8</v>
      </c>
      <c r="I478" s="19" t="str">
        <f t="shared" si="50"/>
        <v>8</v>
      </c>
      <c r="J478" s="12">
        <f t="shared" si="53"/>
        <v>245</v>
      </c>
    </row>
    <row r="479" spans="2:10" x14ac:dyDescent="0.25">
      <c r="B479" s="10">
        <f t="shared" si="54"/>
        <v>473</v>
      </c>
      <c r="C479" s="11" t="str">
        <f>MID($B$4,B479,1)</f>
        <v>9</v>
      </c>
      <c r="D479" s="12">
        <f t="shared" si="51"/>
        <v>310</v>
      </c>
      <c r="F479" s="10">
        <f t="shared" si="55"/>
        <v>473</v>
      </c>
      <c r="G479" s="19">
        <f t="shared" si="52"/>
        <v>1477</v>
      </c>
      <c r="H479" s="19" t="str">
        <f t="shared" si="49"/>
        <v>9</v>
      </c>
      <c r="I479" s="19" t="str">
        <f t="shared" si="50"/>
        <v>3</v>
      </c>
      <c r="J479" s="12">
        <f t="shared" si="53"/>
        <v>253</v>
      </c>
    </row>
    <row r="480" spans="2:10" x14ac:dyDescent="0.25">
      <c r="B480" s="10">
        <f t="shared" si="54"/>
        <v>474</v>
      </c>
      <c r="C480" s="11" t="str">
        <f>MID($B$4,B480,1)</f>
        <v>7</v>
      </c>
      <c r="D480" s="12">
        <f t="shared" si="51"/>
        <v>310</v>
      </c>
      <c r="F480" s="10">
        <f t="shared" si="55"/>
        <v>474</v>
      </c>
      <c r="G480" s="19">
        <f t="shared" si="52"/>
        <v>1478</v>
      </c>
      <c r="H480" s="19" t="str">
        <f t="shared" si="49"/>
        <v>7</v>
      </c>
      <c r="I480" s="19" t="str">
        <f t="shared" si="50"/>
        <v>9</v>
      </c>
      <c r="J480" s="12">
        <f t="shared" si="53"/>
        <v>253</v>
      </c>
    </row>
    <row r="481" spans="2:10" x14ac:dyDescent="0.25">
      <c r="B481" s="10">
        <f t="shared" si="54"/>
        <v>475</v>
      </c>
      <c r="C481" s="11" t="str">
        <f>MID($B$4,B481,1)</f>
        <v>7</v>
      </c>
      <c r="D481" s="12">
        <f t="shared" si="51"/>
        <v>317</v>
      </c>
      <c r="F481" s="10">
        <f t="shared" si="55"/>
        <v>475</v>
      </c>
      <c r="G481" s="19">
        <f t="shared" si="52"/>
        <v>1479</v>
      </c>
      <c r="H481" s="19" t="str">
        <f t="shared" si="49"/>
        <v>7</v>
      </c>
      <c r="I481" s="19" t="str">
        <f t="shared" si="50"/>
        <v>3</v>
      </c>
      <c r="J481" s="12">
        <f t="shared" si="53"/>
        <v>253</v>
      </c>
    </row>
    <row r="482" spans="2:10" x14ac:dyDescent="0.25">
      <c r="B482" s="10">
        <f t="shared" si="54"/>
        <v>476</v>
      </c>
      <c r="C482" s="11" t="str">
        <f>MID($B$4,B482,1)</f>
        <v>7</v>
      </c>
      <c r="D482" s="12">
        <f t="shared" si="51"/>
        <v>324</v>
      </c>
      <c r="F482" s="10">
        <f t="shared" si="55"/>
        <v>476</v>
      </c>
      <c r="G482" s="19">
        <f t="shared" si="52"/>
        <v>1480</v>
      </c>
      <c r="H482" s="19" t="str">
        <f t="shared" si="49"/>
        <v>7</v>
      </c>
      <c r="I482" s="19" t="str">
        <f t="shared" si="50"/>
        <v>3</v>
      </c>
      <c r="J482" s="12">
        <f t="shared" si="53"/>
        <v>253</v>
      </c>
    </row>
    <row r="483" spans="2:10" x14ac:dyDescent="0.25">
      <c r="B483" s="10">
        <f t="shared" si="54"/>
        <v>477</v>
      </c>
      <c r="C483" s="11" t="str">
        <f>MID($B$4,B483,1)</f>
        <v>2</v>
      </c>
      <c r="D483" s="12">
        <f t="shared" si="51"/>
        <v>324</v>
      </c>
      <c r="F483" s="10">
        <f t="shared" si="55"/>
        <v>477</v>
      </c>
      <c r="G483" s="19">
        <f t="shared" si="52"/>
        <v>1481</v>
      </c>
      <c r="H483" s="19" t="str">
        <f t="shared" si="49"/>
        <v>2</v>
      </c>
      <c r="I483" s="19" t="str">
        <f t="shared" si="50"/>
        <v>3</v>
      </c>
      <c r="J483" s="12">
        <f t="shared" si="53"/>
        <v>253</v>
      </c>
    </row>
    <row r="484" spans="2:10" x14ac:dyDescent="0.25">
      <c r="B484" s="10">
        <f t="shared" si="54"/>
        <v>478</v>
      </c>
      <c r="C484" s="11" t="str">
        <f>MID($B$4,B484,1)</f>
        <v>3</v>
      </c>
      <c r="D484" s="12">
        <f t="shared" si="51"/>
        <v>324</v>
      </c>
      <c r="F484" s="10">
        <f t="shared" si="55"/>
        <v>478</v>
      </c>
      <c r="G484" s="19">
        <f t="shared" si="52"/>
        <v>1482</v>
      </c>
      <c r="H484" s="19" t="str">
        <f t="shared" si="49"/>
        <v>3</v>
      </c>
      <c r="I484" s="19" t="str">
        <f t="shared" si="50"/>
        <v>3</v>
      </c>
      <c r="J484" s="12">
        <f t="shared" si="53"/>
        <v>253</v>
      </c>
    </row>
    <row r="485" spans="2:10" x14ac:dyDescent="0.25">
      <c r="B485" s="10">
        <f t="shared" si="54"/>
        <v>479</v>
      </c>
      <c r="C485" s="11" t="str">
        <f>MID($B$4,B485,1)</f>
        <v>5</v>
      </c>
      <c r="D485" s="12">
        <f t="shared" si="51"/>
        <v>324</v>
      </c>
      <c r="F485" s="10">
        <f t="shared" si="55"/>
        <v>479</v>
      </c>
      <c r="G485" s="19">
        <f t="shared" si="52"/>
        <v>1483</v>
      </c>
      <c r="H485" s="19" t="str">
        <f t="shared" si="49"/>
        <v>5</v>
      </c>
      <c r="I485" s="19" t="str">
        <f t="shared" si="50"/>
        <v>3</v>
      </c>
      <c r="J485" s="12">
        <f t="shared" si="53"/>
        <v>256</v>
      </c>
    </row>
    <row r="486" spans="2:10" x14ac:dyDescent="0.25">
      <c r="B486" s="10">
        <f t="shared" si="54"/>
        <v>480</v>
      </c>
      <c r="C486" s="11" t="str">
        <f>MID($B$4,B486,1)</f>
        <v>1</v>
      </c>
      <c r="D486" s="12">
        <f t="shared" si="51"/>
        <v>324</v>
      </c>
      <c r="F486" s="10">
        <f t="shared" si="55"/>
        <v>480</v>
      </c>
      <c r="G486" s="19">
        <f t="shared" si="52"/>
        <v>1484</v>
      </c>
      <c r="H486" s="19" t="str">
        <f t="shared" si="49"/>
        <v>1</v>
      </c>
      <c r="I486" s="19" t="str">
        <f t="shared" si="50"/>
        <v>2</v>
      </c>
      <c r="J486" s="12">
        <f t="shared" si="53"/>
        <v>256</v>
      </c>
    </row>
    <row r="487" spans="2:10" x14ac:dyDescent="0.25">
      <c r="B487" s="10">
        <f t="shared" si="54"/>
        <v>481</v>
      </c>
      <c r="C487" s="11" t="str">
        <f>MID($B$4,B487,1)</f>
        <v>6</v>
      </c>
      <c r="D487" s="12">
        <f t="shared" si="51"/>
        <v>324</v>
      </c>
      <c r="F487" s="10">
        <f t="shared" si="55"/>
        <v>481</v>
      </c>
      <c r="G487" s="19">
        <f t="shared" si="52"/>
        <v>1485</v>
      </c>
      <c r="H487" s="19" t="str">
        <f t="shared" si="49"/>
        <v>6</v>
      </c>
      <c r="I487" s="19" t="str">
        <f t="shared" si="50"/>
        <v>6</v>
      </c>
      <c r="J487" s="12">
        <f t="shared" si="53"/>
        <v>256</v>
      </c>
    </row>
    <row r="488" spans="2:10" x14ac:dyDescent="0.25">
      <c r="B488" s="10">
        <f t="shared" si="54"/>
        <v>482</v>
      </c>
      <c r="C488" s="11" t="str">
        <f>MID($B$4,B488,1)</f>
        <v>7</v>
      </c>
      <c r="D488" s="12">
        <f t="shared" si="51"/>
        <v>324</v>
      </c>
      <c r="F488" s="10">
        <f t="shared" si="55"/>
        <v>482</v>
      </c>
      <c r="G488" s="19">
        <f t="shared" si="52"/>
        <v>1486</v>
      </c>
      <c r="H488" s="19" t="str">
        <f t="shared" si="49"/>
        <v>7</v>
      </c>
      <c r="I488" s="19" t="str">
        <f t="shared" si="50"/>
        <v>4</v>
      </c>
      <c r="J488" s="12">
        <f t="shared" si="53"/>
        <v>262</v>
      </c>
    </row>
    <row r="489" spans="2:10" x14ac:dyDescent="0.25">
      <c r="B489" s="10">
        <f t="shared" si="54"/>
        <v>483</v>
      </c>
      <c r="C489" s="11" t="str">
        <f>MID($B$4,B489,1)</f>
        <v>5</v>
      </c>
      <c r="D489" s="12">
        <f t="shared" si="51"/>
        <v>324</v>
      </c>
      <c r="F489" s="10">
        <f t="shared" si="55"/>
        <v>483</v>
      </c>
      <c r="G489" s="19">
        <f t="shared" si="52"/>
        <v>1487</v>
      </c>
      <c r="H489" s="19" t="str">
        <f t="shared" si="49"/>
        <v>5</v>
      </c>
      <c r="I489" s="19" t="str">
        <f t="shared" si="50"/>
        <v>1</v>
      </c>
      <c r="J489" s="12">
        <f t="shared" si="53"/>
        <v>262</v>
      </c>
    </row>
    <row r="490" spans="2:10" x14ac:dyDescent="0.25">
      <c r="B490" s="10">
        <f t="shared" si="54"/>
        <v>484</v>
      </c>
      <c r="C490" s="11" t="str">
        <f>MID($B$4,B490,1)</f>
        <v>2</v>
      </c>
      <c r="D490" s="12">
        <f t="shared" si="51"/>
        <v>324</v>
      </c>
      <c r="F490" s="10">
        <f t="shared" si="55"/>
        <v>484</v>
      </c>
      <c r="G490" s="19">
        <f t="shared" si="52"/>
        <v>1488</v>
      </c>
      <c r="H490" s="19" t="str">
        <f t="shared" si="49"/>
        <v>2</v>
      </c>
      <c r="I490" s="19" t="str">
        <f t="shared" si="50"/>
        <v>4</v>
      </c>
      <c r="J490" s="12">
        <f t="shared" si="53"/>
        <v>262</v>
      </c>
    </row>
    <row r="491" spans="2:10" x14ac:dyDescent="0.25">
      <c r="B491" s="10">
        <f t="shared" si="54"/>
        <v>485</v>
      </c>
      <c r="C491" s="11" t="str">
        <f>MID($B$4,B491,1)</f>
        <v>2</v>
      </c>
      <c r="D491" s="12">
        <f t="shared" si="51"/>
        <v>326</v>
      </c>
      <c r="F491" s="10">
        <f t="shared" si="55"/>
        <v>485</v>
      </c>
      <c r="G491" s="19">
        <f t="shared" si="52"/>
        <v>1489</v>
      </c>
      <c r="H491" s="19" t="str">
        <f t="shared" si="49"/>
        <v>2</v>
      </c>
      <c r="I491" s="19" t="str">
        <f t="shared" si="50"/>
        <v>6</v>
      </c>
      <c r="J491" s="12">
        <f t="shared" si="53"/>
        <v>262</v>
      </c>
    </row>
    <row r="492" spans="2:10" x14ac:dyDescent="0.25">
      <c r="B492" s="10">
        <f t="shared" si="54"/>
        <v>486</v>
      </c>
      <c r="C492" s="11" t="str">
        <f>MID($B$4,B492,1)</f>
        <v>8</v>
      </c>
      <c r="D492" s="12">
        <f t="shared" si="51"/>
        <v>326</v>
      </c>
      <c r="F492" s="10">
        <f t="shared" si="55"/>
        <v>486</v>
      </c>
      <c r="G492" s="19">
        <f t="shared" si="52"/>
        <v>1490</v>
      </c>
      <c r="H492" s="19" t="str">
        <f t="shared" si="49"/>
        <v>8</v>
      </c>
      <c r="I492" s="19" t="str">
        <f t="shared" si="50"/>
        <v>2</v>
      </c>
      <c r="J492" s="12">
        <f t="shared" si="53"/>
        <v>262</v>
      </c>
    </row>
    <row r="493" spans="2:10" x14ac:dyDescent="0.25">
      <c r="B493" s="10">
        <f t="shared" si="54"/>
        <v>487</v>
      </c>
      <c r="C493" s="11" t="str">
        <f>MID($B$4,B493,1)</f>
        <v>4</v>
      </c>
      <c r="D493" s="12">
        <f t="shared" si="51"/>
        <v>326</v>
      </c>
      <c r="F493" s="10">
        <f t="shared" si="55"/>
        <v>487</v>
      </c>
      <c r="G493" s="19">
        <f t="shared" si="52"/>
        <v>1491</v>
      </c>
      <c r="H493" s="19" t="str">
        <f t="shared" si="49"/>
        <v>4</v>
      </c>
      <c r="I493" s="19" t="str">
        <f t="shared" si="50"/>
        <v>8</v>
      </c>
      <c r="J493" s="12">
        <f t="shared" si="53"/>
        <v>262</v>
      </c>
    </row>
    <row r="494" spans="2:10" x14ac:dyDescent="0.25">
      <c r="B494" s="10">
        <f t="shared" si="54"/>
        <v>488</v>
      </c>
      <c r="C494" s="11" t="str">
        <f>MID($B$4,B494,1)</f>
        <v>5</v>
      </c>
      <c r="D494" s="12">
        <f t="shared" si="51"/>
        <v>326</v>
      </c>
      <c r="F494" s="10">
        <f t="shared" si="55"/>
        <v>488</v>
      </c>
      <c r="G494" s="19">
        <f t="shared" si="52"/>
        <v>1492</v>
      </c>
      <c r="H494" s="19" t="str">
        <f t="shared" si="49"/>
        <v>5</v>
      </c>
      <c r="I494" s="19" t="str">
        <f t="shared" si="50"/>
        <v>9</v>
      </c>
      <c r="J494" s="12">
        <f t="shared" si="53"/>
        <v>262</v>
      </c>
    </row>
    <row r="495" spans="2:10" x14ac:dyDescent="0.25">
      <c r="B495" s="10">
        <f t="shared" si="54"/>
        <v>489</v>
      </c>
      <c r="C495" s="11" t="str">
        <f>MID($B$4,B495,1)</f>
        <v>9</v>
      </c>
      <c r="D495" s="12">
        <f t="shared" si="51"/>
        <v>326</v>
      </c>
      <c r="F495" s="10">
        <f t="shared" si="55"/>
        <v>489</v>
      </c>
      <c r="G495" s="19">
        <f t="shared" si="52"/>
        <v>1493</v>
      </c>
      <c r="H495" s="19" t="str">
        <f t="shared" si="49"/>
        <v>9</v>
      </c>
      <c r="I495" s="19" t="str">
        <f t="shared" si="50"/>
        <v>8</v>
      </c>
      <c r="J495" s="12">
        <f t="shared" si="53"/>
        <v>262</v>
      </c>
    </row>
    <row r="496" spans="2:10" x14ac:dyDescent="0.25">
      <c r="B496" s="10">
        <f t="shared" si="54"/>
        <v>490</v>
      </c>
      <c r="C496" s="11" t="str">
        <f>MID($B$4,B496,1)</f>
        <v>7</v>
      </c>
      <c r="D496" s="12">
        <f t="shared" si="51"/>
        <v>326</v>
      </c>
      <c r="F496" s="10">
        <f t="shared" si="55"/>
        <v>490</v>
      </c>
      <c r="G496" s="19">
        <f t="shared" si="52"/>
        <v>1494</v>
      </c>
      <c r="H496" s="19" t="str">
        <f t="shared" si="49"/>
        <v>7</v>
      </c>
      <c r="I496" s="19" t="str">
        <f t="shared" si="50"/>
        <v>4</v>
      </c>
      <c r="J496" s="12">
        <f t="shared" si="53"/>
        <v>262</v>
      </c>
    </row>
    <row r="497" spans="2:10" x14ac:dyDescent="0.25">
      <c r="B497" s="10">
        <f t="shared" si="54"/>
        <v>491</v>
      </c>
      <c r="C497" s="11" t="str">
        <f>MID($B$4,B497,1)</f>
        <v>3</v>
      </c>
      <c r="D497" s="12">
        <f t="shared" si="51"/>
        <v>326</v>
      </c>
      <c r="F497" s="10">
        <f t="shared" si="55"/>
        <v>491</v>
      </c>
      <c r="G497" s="19">
        <f t="shared" si="52"/>
        <v>1495</v>
      </c>
      <c r="H497" s="19" t="str">
        <f t="shared" si="49"/>
        <v>3</v>
      </c>
      <c r="I497" s="19" t="str">
        <f t="shared" si="50"/>
        <v>2</v>
      </c>
      <c r="J497" s="12">
        <f t="shared" si="53"/>
        <v>262</v>
      </c>
    </row>
    <row r="498" spans="2:10" x14ac:dyDescent="0.25">
      <c r="B498" s="10">
        <f t="shared" si="54"/>
        <v>492</v>
      </c>
      <c r="C498" s="11" t="str">
        <f>MID($B$4,B498,1)</f>
        <v>2</v>
      </c>
      <c r="D498" s="12">
        <f t="shared" si="51"/>
        <v>326</v>
      </c>
      <c r="F498" s="10">
        <f t="shared" si="55"/>
        <v>492</v>
      </c>
      <c r="G498" s="19">
        <f t="shared" si="52"/>
        <v>1496</v>
      </c>
      <c r="H498" s="19" t="str">
        <f t="shared" si="49"/>
        <v>2</v>
      </c>
      <c r="I498" s="19" t="str">
        <f t="shared" si="50"/>
        <v>2</v>
      </c>
      <c r="J498" s="12">
        <f t="shared" si="53"/>
        <v>262</v>
      </c>
    </row>
    <row r="499" spans="2:10" x14ac:dyDescent="0.25">
      <c r="B499" s="10">
        <f t="shared" si="54"/>
        <v>493</v>
      </c>
      <c r="C499" s="11" t="str">
        <f>MID($B$4,B499,1)</f>
        <v>2</v>
      </c>
      <c r="D499" s="12">
        <f t="shared" si="51"/>
        <v>328</v>
      </c>
      <c r="F499" s="10">
        <f t="shared" si="55"/>
        <v>493</v>
      </c>
      <c r="G499" s="19">
        <f t="shared" si="52"/>
        <v>1497</v>
      </c>
      <c r="H499" s="19" t="str">
        <f t="shared" si="49"/>
        <v>2</v>
      </c>
      <c r="I499" s="19" t="str">
        <f t="shared" si="50"/>
        <v>3</v>
      </c>
      <c r="J499" s="12">
        <f t="shared" si="53"/>
        <v>264</v>
      </c>
    </row>
    <row r="500" spans="2:10" x14ac:dyDescent="0.25">
      <c r="B500" s="10">
        <f t="shared" si="54"/>
        <v>494</v>
      </c>
      <c r="C500" s="11" t="str">
        <f>MID($B$4,B500,1)</f>
        <v>1</v>
      </c>
      <c r="D500" s="12">
        <f t="shared" si="51"/>
        <v>328</v>
      </c>
      <c r="F500" s="10">
        <f t="shared" si="55"/>
        <v>494</v>
      </c>
      <c r="G500" s="19">
        <f t="shared" si="52"/>
        <v>1498</v>
      </c>
      <c r="H500" s="19" t="str">
        <f t="shared" si="49"/>
        <v>1</v>
      </c>
      <c r="I500" s="19" t="str">
        <f t="shared" si="50"/>
        <v>8</v>
      </c>
      <c r="J500" s="12">
        <f t="shared" si="53"/>
        <v>264</v>
      </c>
    </row>
    <row r="501" spans="2:10" x14ac:dyDescent="0.25">
      <c r="B501" s="10">
        <f t="shared" si="54"/>
        <v>495</v>
      </c>
      <c r="C501" s="11" t="str">
        <f>MID($B$4,B501,1)</f>
        <v>7</v>
      </c>
      <c r="D501" s="12">
        <f t="shared" si="51"/>
        <v>328</v>
      </c>
      <c r="F501" s="10">
        <f t="shared" si="55"/>
        <v>495</v>
      </c>
      <c r="G501" s="19">
        <f t="shared" si="52"/>
        <v>1499</v>
      </c>
      <c r="H501" s="19" t="str">
        <f t="shared" si="49"/>
        <v>7</v>
      </c>
      <c r="I501" s="19" t="str">
        <f t="shared" si="50"/>
        <v>9</v>
      </c>
      <c r="J501" s="12">
        <f t="shared" si="53"/>
        <v>264</v>
      </c>
    </row>
    <row r="502" spans="2:10" x14ac:dyDescent="0.25">
      <c r="B502" s="10">
        <f t="shared" si="54"/>
        <v>496</v>
      </c>
      <c r="C502" s="11" t="str">
        <f>MID($B$4,B502,1)</f>
        <v>6</v>
      </c>
      <c r="D502" s="12">
        <f t="shared" si="51"/>
        <v>328</v>
      </c>
      <c r="F502" s="10">
        <f t="shared" si="55"/>
        <v>496</v>
      </c>
      <c r="G502" s="19">
        <f t="shared" si="52"/>
        <v>1500</v>
      </c>
      <c r="H502" s="19" t="str">
        <f t="shared" si="49"/>
        <v>6</v>
      </c>
      <c r="I502" s="19" t="str">
        <f t="shared" si="50"/>
        <v>2</v>
      </c>
      <c r="J502" s="12">
        <f t="shared" si="53"/>
        <v>264</v>
      </c>
    </row>
    <row r="503" spans="2:10" x14ac:dyDescent="0.25">
      <c r="B503" s="10">
        <f t="shared" si="54"/>
        <v>497</v>
      </c>
      <c r="C503" s="11" t="str">
        <f>MID($B$4,B503,1)</f>
        <v>3</v>
      </c>
      <c r="D503" s="12">
        <f t="shared" si="51"/>
        <v>328</v>
      </c>
      <c r="F503" s="10">
        <f t="shared" si="55"/>
        <v>497</v>
      </c>
      <c r="G503" s="19">
        <f t="shared" si="52"/>
        <v>1501</v>
      </c>
      <c r="H503" s="19" t="str">
        <f t="shared" si="49"/>
        <v>3</v>
      </c>
      <c r="I503" s="19" t="str">
        <f t="shared" si="50"/>
        <v>1</v>
      </c>
      <c r="J503" s="12">
        <f t="shared" si="53"/>
        <v>264</v>
      </c>
    </row>
    <row r="504" spans="2:10" x14ac:dyDescent="0.25">
      <c r="B504" s="10">
        <f t="shared" si="54"/>
        <v>498</v>
      </c>
      <c r="C504" s="11" t="str">
        <f>MID($B$4,B504,1)</f>
        <v>4</v>
      </c>
      <c r="D504" s="12">
        <f t="shared" si="51"/>
        <v>328</v>
      </c>
      <c r="F504" s="10">
        <f t="shared" si="55"/>
        <v>498</v>
      </c>
      <c r="G504" s="19">
        <f t="shared" si="52"/>
        <v>1502</v>
      </c>
      <c r="H504" s="19" t="str">
        <f t="shared" si="49"/>
        <v>4</v>
      </c>
      <c r="I504" s="19" t="str">
        <f t="shared" si="50"/>
        <v>9</v>
      </c>
      <c r="J504" s="12">
        <f t="shared" si="53"/>
        <v>264</v>
      </c>
    </row>
    <row r="505" spans="2:10" x14ac:dyDescent="0.25">
      <c r="B505" s="10">
        <f t="shared" si="54"/>
        <v>499</v>
      </c>
      <c r="C505" s="11" t="str">
        <f>MID($B$4,B505,1)</f>
        <v>9</v>
      </c>
      <c r="D505" s="12">
        <f t="shared" si="51"/>
        <v>328</v>
      </c>
      <c r="F505" s="10">
        <f t="shared" si="55"/>
        <v>499</v>
      </c>
      <c r="G505" s="19">
        <f t="shared" si="52"/>
        <v>1503</v>
      </c>
      <c r="H505" s="19" t="str">
        <f t="shared" si="49"/>
        <v>9</v>
      </c>
      <c r="I505" s="19" t="str">
        <f t="shared" si="50"/>
        <v>8</v>
      </c>
      <c r="J505" s="12">
        <f t="shared" si="53"/>
        <v>264</v>
      </c>
    </row>
    <row r="506" spans="2:10" x14ac:dyDescent="0.25">
      <c r="B506" s="10">
        <f t="shared" si="54"/>
        <v>500</v>
      </c>
      <c r="C506" s="11" t="str">
        <f>MID($B$4,B506,1)</f>
        <v>4</v>
      </c>
      <c r="D506" s="12">
        <f t="shared" si="51"/>
        <v>328</v>
      </c>
      <c r="F506" s="10">
        <f t="shared" si="55"/>
        <v>500</v>
      </c>
      <c r="G506" s="19">
        <f t="shared" si="52"/>
        <v>1504</v>
      </c>
      <c r="H506" s="19" t="str">
        <f t="shared" si="49"/>
        <v>4</v>
      </c>
      <c r="I506" s="19" t="str">
        <f t="shared" si="50"/>
        <v>9</v>
      </c>
      <c r="J506" s="12">
        <f t="shared" si="53"/>
        <v>264</v>
      </c>
    </row>
    <row r="507" spans="2:10" x14ac:dyDescent="0.25">
      <c r="B507" s="10">
        <f t="shared" si="54"/>
        <v>501</v>
      </c>
      <c r="C507" s="11" t="str">
        <f>MID($B$4,B507,1)</f>
        <v>1</v>
      </c>
      <c r="D507" s="12">
        <f t="shared" si="51"/>
        <v>328</v>
      </c>
      <c r="F507" s="10">
        <f t="shared" si="55"/>
        <v>501</v>
      </c>
      <c r="G507" s="19">
        <f t="shared" si="52"/>
        <v>1505</v>
      </c>
      <c r="H507" s="19" t="str">
        <f t="shared" si="49"/>
        <v>1</v>
      </c>
      <c r="I507" s="19" t="str">
        <f t="shared" si="50"/>
        <v>2</v>
      </c>
      <c r="J507" s="12">
        <f t="shared" si="53"/>
        <v>264</v>
      </c>
    </row>
    <row r="508" spans="2:10" x14ac:dyDescent="0.25">
      <c r="B508" s="10">
        <f t="shared" si="54"/>
        <v>502</v>
      </c>
      <c r="C508" s="11" t="str">
        <f>MID($B$4,B508,1)</f>
        <v>2</v>
      </c>
      <c r="D508" s="12">
        <f t="shared" si="51"/>
        <v>328</v>
      </c>
      <c r="F508" s="10">
        <f t="shared" si="55"/>
        <v>502</v>
      </c>
      <c r="G508" s="19">
        <f t="shared" si="52"/>
        <v>1506</v>
      </c>
      <c r="H508" s="19" t="str">
        <f t="shared" si="49"/>
        <v>2</v>
      </c>
      <c r="I508" s="19" t="str">
        <f t="shared" si="50"/>
        <v>7</v>
      </c>
      <c r="J508" s="12">
        <f t="shared" si="53"/>
        <v>264</v>
      </c>
    </row>
    <row r="509" spans="2:10" x14ac:dyDescent="0.25">
      <c r="B509" s="10">
        <f t="shared" si="54"/>
        <v>503</v>
      </c>
      <c r="C509" s="11" t="str">
        <f>MID($B$4,B509,1)</f>
        <v>4</v>
      </c>
      <c r="D509" s="12">
        <f t="shared" si="51"/>
        <v>328</v>
      </c>
      <c r="F509" s="10">
        <f t="shared" si="55"/>
        <v>503</v>
      </c>
      <c r="G509" s="19">
        <f t="shared" si="52"/>
        <v>1507</v>
      </c>
      <c r="H509" s="19" t="str">
        <f t="shared" si="49"/>
        <v>4</v>
      </c>
      <c r="I509" s="19" t="str">
        <f t="shared" si="50"/>
        <v>5</v>
      </c>
      <c r="J509" s="12">
        <f t="shared" si="53"/>
        <v>264</v>
      </c>
    </row>
    <row r="510" spans="2:10" x14ac:dyDescent="0.25">
      <c r="B510" s="10">
        <f t="shared" si="54"/>
        <v>504</v>
      </c>
      <c r="C510" s="11" t="str">
        <f>MID($B$4,B510,1)</f>
        <v>8</v>
      </c>
      <c r="D510" s="12">
        <f t="shared" si="51"/>
        <v>328</v>
      </c>
      <c r="F510" s="10">
        <f t="shared" si="55"/>
        <v>504</v>
      </c>
      <c r="G510" s="19">
        <f t="shared" si="52"/>
        <v>1508</v>
      </c>
      <c r="H510" s="19" t="str">
        <f t="shared" si="49"/>
        <v>8</v>
      </c>
      <c r="I510" s="19" t="str">
        <f t="shared" si="50"/>
        <v>1</v>
      </c>
      <c r="J510" s="12">
        <f t="shared" si="53"/>
        <v>264</v>
      </c>
    </row>
    <row r="511" spans="2:10" x14ac:dyDescent="0.25">
      <c r="B511" s="10">
        <f t="shared" si="54"/>
        <v>505</v>
      </c>
      <c r="C511" s="11" t="str">
        <f>MID($B$4,B511,1)</f>
        <v>5</v>
      </c>
      <c r="D511" s="12">
        <f t="shared" si="51"/>
        <v>328</v>
      </c>
      <c r="F511" s="10">
        <f t="shared" si="55"/>
        <v>505</v>
      </c>
      <c r="G511" s="19">
        <f t="shared" si="52"/>
        <v>1509</v>
      </c>
      <c r="H511" s="19" t="str">
        <f t="shared" si="49"/>
        <v>5</v>
      </c>
      <c r="I511" s="19" t="str">
        <f t="shared" si="50"/>
        <v>1</v>
      </c>
      <c r="J511" s="12">
        <f t="shared" si="53"/>
        <v>264</v>
      </c>
    </row>
    <row r="512" spans="2:10" x14ac:dyDescent="0.25">
      <c r="B512" s="10">
        <f t="shared" si="54"/>
        <v>506</v>
      </c>
      <c r="C512" s="11" t="str">
        <f>MID($B$4,B512,1)</f>
        <v>1</v>
      </c>
      <c r="D512" s="12">
        <f t="shared" si="51"/>
        <v>328</v>
      </c>
      <c r="F512" s="10">
        <f t="shared" si="55"/>
        <v>506</v>
      </c>
      <c r="G512" s="19">
        <f t="shared" si="52"/>
        <v>1510</v>
      </c>
      <c r="H512" s="19" t="str">
        <f t="shared" si="49"/>
        <v>1</v>
      </c>
      <c r="I512" s="19" t="str">
        <f t="shared" si="50"/>
        <v>2</v>
      </c>
      <c r="J512" s="12">
        <f t="shared" si="53"/>
        <v>264</v>
      </c>
    </row>
    <row r="513" spans="2:10" x14ac:dyDescent="0.25">
      <c r="B513" s="10">
        <f t="shared" si="54"/>
        <v>507</v>
      </c>
      <c r="C513" s="11" t="str">
        <f>MID($B$4,B513,1)</f>
        <v>1</v>
      </c>
      <c r="D513" s="12">
        <f t="shared" si="51"/>
        <v>329</v>
      </c>
      <c r="F513" s="10">
        <f t="shared" si="55"/>
        <v>507</v>
      </c>
      <c r="G513" s="19">
        <f t="shared" si="52"/>
        <v>1511</v>
      </c>
      <c r="H513" s="19" t="str">
        <f t="shared" si="49"/>
        <v>1</v>
      </c>
      <c r="I513" s="19" t="str">
        <f t="shared" si="50"/>
        <v>3</v>
      </c>
      <c r="J513" s="12">
        <f t="shared" si="53"/>
        <v>264</v>
      </c>
    </row>
    <row r="514" spans="2:10" x14ac:dyDescent="0.25">
      <c r="B514" s="10">
        <f t="shared" si="54"/>
        <v>508</v>
      </c>
      <c r="C514" s="11" t="str">
        <f>MID($B$4,B514,1)</f>
        <v>6</v>
      </c>
      <c r="D514" s="12">
        <f t="shared" si="51"/>
        <v>329</v>
      </c>
      <c r="F514" s="10">
        <f t="shared" si="55"/>
        <v>508</v>
      </c>
      <c r="G514" s="19">
        <f t="shared" si="52"/>
        <v>1512</v>
      </c>
      <c r="H514" s="19" t="str">
        <f t="shared" si="49"/>
        <v>6</v>
      </c>
      <c r="I514" s="19" t="str">
        <f t="shared" si="50"/>
        <v>2</v>
      </c>
      <c r="J514" s="12">
        <f t="shared" si="53"/>
        <v>264</v>
      </c>
    </row>
    <row r="515" spans="2:10" x14ac:dyDescent="0.25">
      <c r="B515" s="10">
        <f t="shared" si="54"/>
        <v>509</v>
      </c>
      <c r="C515" s="11" t="str">
        <f>MID($B$4,B515,1)</f>
        <v>1</v>
      </c>
      <c r="D515" s="12">
        <f t="shared" si="51"/>
        <v>329</v>
      </c>
      <c r="F515" s="10">
        <f t="shared" si="55"/>
        <v>509</v>
      </c>
      <c r="G515" s="19">
        <f t="shared" si="52"/>
        <v>1513</v>
      </c>
      <c r="H515" s="19" t="str">
        <f t="shared" si="49"/>
        <v>1</v>
      </c>
      <c r="I515" s="19" t="str">
        <f t="shared" si="50"/>
        <v>3</v>
      </c>
      <c r="J515" s="12">
        <f t="shared" si="53"/>
        <v>264</v>
      </c>
    </row>
    <row r="516" spans="2:10" x14ac:dyDescent="0.25">
      <c r="B516" s="10">
        <f t="shared" si="54"/>
        <v>510</v>
      </c>
      <c r="C516" s="11" t="str">
        <f>MID($B$4,B516,1)</f>
        <v>7</v>
      </c>
      <c r="D516" s="12">
        <f t="shared" si="51"/>
        <v>329</v>
      </c>
      <c r="F516" s="10">
        <f t="shared" si="55"/>
        <v>510</v>
      </c>
      <c r="G516" s="19">
        <f t="shared" si="52"/>
        <v>1514</v>
      </c>
      <c r="H516" s="19" t="str">
        <f t="shared" si="49"/>
        <v>7</v>
      </c>
      <c r="I516" s="19" t="str">
        <f t="shared" si="50"/>
        <v>6</v>
      </c>
      <c r="J516" s="12">
        <f t="shared" si="53"/>
        <v>264</v>
      </c>
    </row>
    <row r="517" spans="2:10" x14ac:dyDescent="0.25">
      <c r="B517" s="10">
        <f t="shared" si="54"/>
        <v>511</v>
      </c>
      <c r="C517" s="11" t="str">
        <f>MID($B$4,B517,1)</f>
        <v>3</v>
      </c>
      <c r="D517" s="12">
        <f t="shared" si="51"/>
        <v>329</v>
      </c>
      <c r="F517" s="10">
        <f t="shared" si="55"/>
        <v>511</v>
      </c>
      <c r="G517" s="19">
        <f t="shared" si="52"/>
        <v>1515</v>
      </c>
      <c r="H517" s="19" t="str">
        <f t="shared" si="49"/>
        <v>3</v>
      </c>
      <c r="I517" s="19" t="str">
        <f t="shared" si="50"/>
        <v>8</v>
      </c>
      <c r="J517" s="12">
        <f t="shared" si="53"/>
        <v>264</v>
      </c>
    </row>
    <row r="518" spans="2:10" x14ac:dyDescent="0.25">
      <c r="B518" s="10">
        <f t="shared" si="54"/>
        <v>512</v>
      </c>
      <c r="C518" s="11" t="str">
        <f>MID($B$4,B518,1)</f>
        <v>8</v>
      </c>
      <c r="D518" s="12">
        <f t="shared" si="51"/>
        <v>329</v>
      </c>
      <c r="F518" s="10">
        <f t="shared" si="55"/>
        <v>512</v>
      </c>
      <c r="G518" s="19">
        <f t="shared" si="52"/>
        <v>1516</v>
      </c>
      <c r="H518" s="19" t="str">
        <f t="shared" si="49"/>
        <v>8</v>
      </c>
      <c r="I518" s="19" t="str">
        <f t="shared" si="50"/>
        <v>1</v>
      </c>
      <c r="J518" s="12">
        <f t="shared" si="53"/>
        <v>264</v>
      </c>
    </row>
    <row r="519" spans="2:10" x14ac:dyDescent="0.25">
      <c r="B519" s="10">
        <f t="shared" si="54"/>
        <v>513</v>
      </c>
      <c r="C519" s="11" t="str">
        <f>MID($B$4,B519,1)</f>
        <v>4</v>
      </c>
      <c r="D519" s="12">
        <f t="shared" si="51"/>
        <v>329</v>
      </c>
      <c r="F519" s="10">
        <f t="shared" si="55"/>
        <v>513</v>
      </c>
      <c r="G519" s="19">
        <f t="shared" si="52"/>
        <v>1517</v>
      </c>
      <c r="H519" s="19" t="str">
        <f t="shared" ref="H519:H582" si="56">MID($F$4,F519,1)</f>
        <v>4</v>
      </c>
      <c r="I519" s="19" t="str">
        <f t="shared" ref="I519:I582" si="57">MID($F$4,G519,1)</f>
        <v>3</v>
      </c>
      <c r="J519" s="12">
        <f t="shared" si="53"/>
        <v>264</v>
      </c>
    </row>
    <row r="520" spans="2:10" x14ac:dyDescent="0.25">
      <c r="B520" s="10">
        <f t="shared" si="54"/>
        <v>514</v>
      </c>
      <c r="C520" s="11" t="str">
        <f>MID($B$4,B520,1)</f>
        <v>4</v>
      </c>
      <c r="D520" s="12">
        <f t="shared" ref="D520:D583" si="58">IF(C519=C520,D519+C520,D519)</f>
        <v>333</v>
      </c>
      <c r="F520" s="10">
        <f t="shared" si="55"/>
        <v>514</v>
      </c>
      <c r="G520" s="19">
        <f t="shared" ref="G520:G583" si="59">IF(MOD(SUM(G519+1),$F$6)=0,$F$6,MOD(SUM(G519+1),$F$6))</f>
        <v>1518</v>
      </c>
      <c r="H520" s="19" t="str">
        <f t="shared" si="56"/>
        <v>4</v>
      </c>
      <c r="I520" s="19" t="str">
        <f t="shared" si="57"/>
        <v>5</v>
      </c>
      <c r="J520" s="12">
        <f t="shared" ref="J520:J583" si="60">IF(H519=I519,J519+I519,J519)</f>
        <v>264</v>
      </c>
    </row>
    <row r="521" spans="2:10" x14ac:dyDescent="0.25">
      <c r="B521" s="10">
        <f t="shared" ref="B521:B584" si="61">B520+1</f>
        <v>515</v>
      </c>
      <c r="C521" s="11" t="str">
        <f>MID($B$4,B521,1)</f>
        <v>7</v>
      </c>
      <c r="D521" s="12">
        <f t="shared" si="58"/>
        <v>333</v>
      </c>
      <c r="F521" s="10">
        <f t="shared" ref="F521:F584" si="62">F520+1</f>
        <v>515</v>
      </c>
      <c r="G521" s="19">
        <f t="shared" si="59"/>
        <v>1519</v>
      </c>
      <c r="H521" s="19" t="str">
        <f t="shared" si="56"/>
        <v>7</v>
      </c>
      <c r="I521" s="19" t="str">
        <f t="shared" si="57"/>
        <v>6</v>
      </c>
      <c r="J521" s="12">
        <f t="shared" si="60"/>
        <v>264</v>
      </c>
    </row>
    <row r="522" spans="2:10" x14ac:dyDescent="0.25">
      <c r="B522" s="10">
        <f t="shared" si="61"/>
        <v>516</v>
      </c>
      <c r="C522" s="11" t="str">
        <f>MID($B$4,B522,1)</f>
        <v>3</v>
      </c>
      <c r="D522" s="12">
        <f t="shared" si="58"/>
        <v>333</v>
      </c>
      <c r="F522" s="10">
        <f t="shared" si="62"/>
        <v>516</v>
      </c>
      <c r="G522" s="19">
        <f t="shared" si="59"/>
        <v>1520</v>
      </c>
      <c r="H522" s="19" t="str">
        <f t="shared" si="56"/>
        <v>3</v>
      </c>
      <c r="I522" s="19" t="str">
        <f t="shared" si="57"/>
        <v>2</v>
      </c>
      <c r="J522" s="12">
        <f t="shared" si="60"/>
        <v>264</v>
      </c>
    </row>
    <row r="523" spans="2:10" x14ac:dyDescent="0.25">
      <c r="B523" s="10">
        <f t="shared" si="61"/>
        <v>517</v>
      </c>
      <c r="C523" s="11" t="str">
        <f>MID($B$4,B523,1)</f>
        <v>3</v>
      </c>
      <c r="D523" s="12">
        <f t="shared" si="58"/>
        <v>336</v>
      </c>
      <c r="F523" s="10">
        <f t="shared" si="62"/>
        <v>517</v>
      </c>
      <c r="G523" s="19">
        <f t="shared" si="59"/>
        <v>1521</v>
      </c>
      <c r="H523" s="19" t="str">
        <f t="shared" si="56"/>
        <v>3</v>
      </c>
      <c r="I523" s="19" t="str">
        <f t="shared" si="57"/>
        <v>5</v>
      </c>
      <c r="J523" s="12">
        <f t="shared" si="60"/>
        <v>264</v>
      </c>
    </row>
    <row r="524" spans="2:10" x14ac:dyDescent="0.25">
      <c r="B524" s="10">
        <f t="shared" si="61"/>
        <v>518</v>
      </c>
      <c r="C524" s="11" t="str">
        <f>MID($B$4,B524,1)</f>
        <v>6</v>
      </c>
      <c r="D524" s="12">
        <f t="shared" si="58"/>
        <v>336</v>
      </c>
      <c r="F524" s="10">
        <f t="shared" si="62"/>
        <v>518</v>
      </c>
      <c r="G524" s="19">
        <f t="shared" si="59"/>
        <v>1522</v>
      </c>
      <c r="H524" s="19" t="str">
        <f t="shared" si="56"/>
        <v>6</v>
      </c>
      <c r="I524" s="19" t="str">
        <f t="shared" si="57"/>
        <v>6</v>
      </c>
      <c r="J524" s="12">
        <f t="shared" si="60"/>
        <v>264</v>
      </c>
    </row>
    <row r="525" spans="2:10" x14ac:dyDescent="0.25">
      <c r="B525" s="10">
        <f t="shared" si="61"/>
        <v>519</v>
      </c>
      <c r="C525" s="11" t="str">
        <f>MID($B$4,B525,1)</f>
        <v>7</v>
      </c>
      <c r="D525" s="12">
        <f t="shared" si="58"/>
        <v>336</v>
      </c>
      <c r="F525" s="10">
        <f t="shared" si="62"/>
        <v>519</v>
      </c>
      <c r="G525" s="19">
        <f t="shared" si="59"/>
        <v>1523</v>
      </c>
      <c r="H525" s="19" t="str">
        <f t="shared" si="56"/>
        <v>7</v>
      </c>
      <c r="I525" s="19" t="str">
        <f t="shared" si="57"/>
        <v>9</v>
      </c>
      <c r="J525" s="12">
        <f t="shared" si="60"/>
        <v>270</v>
      </c>
    </row>
    <row r="526" spans="2:10" x14ac:dyDescent="0.25">
      <c r="B526" s="10">
        <f t="shared" si="61"/>
        <v>520</v>
      </c>
      <c r="C526" s="11" t="str">
        <f>MID($B$4,B526,1)</f>
        <v>9</v>
      </c>
      <c r="D526" s="12">
        <f t="shared" si="58"/>
        <v>336</v>
      </c>
      <c r="F526" s="10">
        <f t="shared" si="62"/>
        <v>520</v>
      </c>
      <c r="G526" s="19">
        <f t="shared" si="59"/>
        <v>1524</v>
      </c>
      <c r="H526" s="19" t="str">
        <f t="shared" si="56"/>
        <v>9</v>
      </c>
      <c r="I526" s="19" t="str">
        <f t="shared" si="57"/>
        <v>7</v>
      </c>
      <c r="J526" s="12">
        <f t="shared" si="60"/>
        <v>270</v>
      </c>
    </row>
    <row r="527" spans="2:10" x14ac:dyDescent="0.25">
      <c r="B527" s="10">
        <f t="shared" si="61"/>
        <v>521</v>
      </c>
      <c r="C527" s="11" t="str">
        <f>MID($B$4,B527,1)</f>
        <v>8</v>
      </c>
      <c r="D527" s="12">
        <f t="shared" si="58"/>
        <v>336</v>
      </c>
      <c r="F527" s="10">
        <f t="shared" si="62"/>
        <v>521</v>
      </c>
      <c r="G527" s="19">
        <f t="shared" si="59"/>
        <v>1525</v>
      </c>
      <c r="H527" s="19" t="str">
        <f t="shared" si="56"/>
        <v>8</v>
      </c>
      <c r="I527" s="19" t="str">
        <f t="shared" si="57"/>
        <v>9</v>
      </c>
      <c r="J527" s="12">
        <f t="shared" si="60"/>
        <v>270</v>
      </c>
    </row>
    <row r="528" spans="2:10" x14ac:dyDescent="0.25">
      <c r="B528" s="10">
        <f t="shared" si="61"/>
        <v>522</v>
      </c>
      <c r="C528" s="11" t="str">
        <f>MID($B$4,B528,1)</f>
        <v>7</v>
      </c>
      <c r="D528" s="12">
        <f t="shared" si="58"/>
        <v>336</v>
      </c>
      <c r="F528" s="10">
        <f t="shared" si="62"/>
        <v>522</v>
      </c>
      <c r="G528" s="19">
        <f t="shared" si="59"/>
        <v>1526</v>
      </c>
      <c r="H528" s="19" t="str">
        <f t="shared" si="56"/>
        <v>7</v>
      </c>
      <c r="I528" s="19" t="str">
        <f t="shared" si="57"/>
        <v>5</v>
      </c>
      <c r="J528" s="12">
        <f t="shared" si="60"/>
        <v>270</v>
      </c>
    </row>
    <row r="529" spans="2:10" x14ac:dyDescent="0.25">
      <c r="B529" s="10">
        <f t="shared" si="61"/>
        <v>523</v>
      </c>
      <c r="C529" s="11" t="str">
        <f>MID($B$4,B529,1)</f>
        <v>1</v>
      </c>
      <c r="D529" s="12">
        <f t="shared" si="58"/>
        <v>336</v>
      </c>
      <c r="F529" s="10">
        <f t="shared" si="62"/>
        <v>523</v>
      </c>
      <c r="G529" s="19">
        <f t="shared" si="59"/>
        <v>1527</v>
      </c>
      <c r="H529" s="19" t="str">
        <f t="shared" si="56"/>
        <v>1</v>
      </c>
      <c r="I529" s="19" t="str">
        <f t="shared" si="57"/>
        <v>7</v>
      </c>
      <c r="J529" s="12">
        <f t="shared" si="60"/>
        <v>270</v>
      </c>
    </row>
    <row r="530" spans="2:10" x14ac:dyDescent="0.25">
      <c r="B530" s="10">
        <f t="shared" si="61"/>
        <v>524</v>
      </c>
      <c r="C530" s="11" t="str">
        <f>MID($B$4,B530,1)</f>
        <v>2</v>
      </c>
      <c r="D530" s="12">
        <f t="shared" si="58"/>
        <v>336</v>
      </c>
      <c r="F530" s="10">
        <f t="shared" si="62"/>
        <v>524</v>
      </c>
      <c r="G530" s="19">
        <f t="shared" si="59"/>
        <v>1528</v>
      </c>
      <c r="H530" s="19" t="str">
        <f t="shared" si="56"/>
        <v>2</v>
      </c>
      <c r="I530" s="19" t="str">
        <f t="shared" si="57"/>
        <v>6</v>
      </c>
      <c r="J530" s="12">
        <f t="shared" si="60"/>
        <v>270</v>
      </c>
    </row>
    <row r="531" spans="2:10" x14ac:dyDescent="0.25">
      <c r="B531" s="10">
        <f t="shared" si="61"/>
        <v>525</v>
      </c>
      <c r="C531" s="11" t="str">
        <f>MID($B$4,B531,1)</f>
        <v>5</v>
      </c>
      <c r="D531" s="12">
        <f t="shared" si="58"/>
        <v>336</v>
      </c>
      <c r="F531" s="10">
        <f t="shared" si="62"/>
        <v>525</v>
      </c>
      <c r="G531" s="19">
        <f t="shared" si="59"/>
        <v>1529</v>
      </c>
      <c r="H531" s="19" t="str">
        <f t="shared" si="56"/>
        <v>5</v>
      </c>
      <c r="I531" s="19" t="str">
        <f t="shared" si="57"/>
        <v>9</v>
      </c>
      <c r="J531" s="12">
        <f t="shared" si="60"/>
        <v>270</v>
      </c>
    </row>
    <row r="532" spans="2:10" x14ac:dyDescent="0.25">
      <c r="B532" s="10">
        <f t="shared" si="61"/>
        <v>526</v>
      </c>
      <c r="C532" s="11" t="str">
        <f>MID($B$4,B532,1)</f>
        <v>3</v>
      </c>
      <c r="D532" s="12">
        <f t="shared" si="58"/>
        <v>336</v>
      </c>
      <c r="F532" s="10">
        <f t="shared" si="62"/>
        <v>526</v>
      </c>
      <c r="G532" s="19">
        <f t="shared" si="59"/>
        <v>1530</v>
      </c>
      <c r="H532" s="19" t="str">
        <f t="shared" si="56"/>
        <v>3</v>
      </c>
      <c r="I532" s="19" t="str">
        <f t="shared" si="57"/>
        <v>4</v>
      </c>
      <c r="J532" s="12">
        <f t="shared" si="60"/>
        <v>270</v>
      </c>
    </row>
    <row r="533" spans="2:10" x14ac:dyDescent="0.25">
      <c r="B533" s="10">
        <f t="shared" si="61"/>
        <v>527</v>
      </c>
      <c r="C533" s="11" t="str">
        <f>MID($B$4,B533,1)</f>
        <v>9</v>
      </c>
      <c r="D533" s="12">
        <f t="shared" si="58"/>
        <v>336</v>
      </c>
      <c r="F533" s="10">
        <f t="shared" si="62"/>
        <v>527</v>
      </c>
      <c r="G533" s="19">
        <f t="shared" si="59"/>
        <v>1531</v>
      </c>
      <c r="H533" s="19" t="str">
        <f t="shared" si="56"/>
        <v>9</v>
      </c>
      <c r="I533" s="19" t="str">
        <f t="shared" si="57"/>
        <v>8</v>
      </c>
      <c r="J533" s="12">
        <f t="shared" si="60"/>
        <v>270</v>
      </c>
    </row>
    <row r="534" spans="2:10" x14ac:dyDescent="0.25">
      <c r="B534" s="10">
        <f t="shared" si="61"/>
        <v>528</v>
      </c>
      <c r="C534" s="11" t="str">
        <f>MID($B$4,B534,1)</f>
        <v>8</v>
      </c>
      <c r="D534" s="12">
        <f t="shared" si="58"/>
        <v>336</v>
      </c>
      <c r="F534" s="10">
        <f t="shared" si="62"/>
        <v>528</v>
      </c>
      <c r="G534" s="19">
        <f t="shared" si="59"/>
        <v>1532</v>
      </c>
      <c r="H534" s="19" t="str">
        <f t="shared" si="56"/>
        <v>8</v>
      </c>
      <c r="I534" s="19" t="str">
        <f t="shared" si="57"/>
        <v>6</v>
      </c>
      <c r="J534" s="12">
        <f t="shared" si="60"/>
        <v>270</v>
      </c>
    </row>
    <row r="535" spans="2:10" x14ac:dyDescent="0.25">
      <c r="B535" s="10">
        <f t="shared" si="61"/>
        <v>529</v>
      </c>
      <c r="C535" s="11" t="str">
        <f>MID($B$4,B535,1)</f>
        <v>5</v>
      </c>
      <c r="D535" s="12">
        <f t="shared" si="58"/>
        <v>336</v>
      </c>
      <c r="F535" s="10">
        <f t="shared" si="62"/>
        <v>529</v>
      </c>
      <c r="G535" s="19">
        <f t="shared" si="59"/>
        <v>1533</v>
      </c>
      <c r="H535" s="19" t="str">
        <f t="shared" si="56"/>
        <v>5</v>
      </c>
      <c r="I535" s="19" t="str">
        <f t="shared" si="57"/>
        <v>4</v>
      </c>
      <c r="J535" s="12">
        <f t="shared" si="60"/>
        <v>270</v>
      </c>
    </row>
    <row r="536" spans="2:10" x14ac:dyDescent="0.25">
      <c r="B536" s="10">
        <f t="shared" si="61"/>
        <v>530</v>
      </c>
      <c r="C536" s="11" t="str">
        <f>MID($B$4,B536,1)</f>
        <v>7</v>
      </c>
      <c r="D536" s="12">
        <f t="shared" si="58"/>
        <v>336</v>
      </c>
      <c r="F536" s="10">
        <f t="shared" si="62"/>
        <v>530</v>
      </c>
      <c r="G536" s="19">
        <f t="shared" si="59"/>
        <v>1534</v>
      </c>
      <c r="H536" s="19" t="str">
        <f t="shared" si="56"/>
        <v>7</v>
      </c>
      <c r="I536" s="19" t="str">
        <f t="shared" si="57"/>
        <v>4</v>
      </c>
      <c r="J536" s="12">
        <f t="shared" si="60"/>
        <v>270</v>
      </c>
    </row>
    <row r="537" spans="2:10" x14ac:dyDescent="0.25">
      <c r="B537" s="10">
        <f t="shared" si="61"/>
        <v>531</v>
      </c>
      <c r="C537" s="11" t="str">
        <f>MID($B$4,B537,1)</f>
        <v>6</v>
      </c>
      <c r="D537" s="12">
        <f t="shared" si="58"/>
        <v>336</v>
      </c>
      <c r="F537" s="10">
        <f t="shared" si="62"/>
        <v>531</v>
      </c>
      <c r="G537" s="19">
        <f t="shared" si="59"/>
        <v>1535</v>
      </c>
      <c r="H537" s="19" t="str">
        <f t="shared" si="56"/>
        <v>6</v>
      </c>
      <c r="I537" s="19" t="str">
        <f t="shared" si="57"/>
        <v>4</v>
      </c>
      <c r="J537" s="12">
        <f t="shared" si="60"/>
        <v>270</v>
      </c>
    </row>
    <row r="538" spans="2:10" x14ac:dyDescent="0.25">
      <c r="B538" s="10">
        <f t="shared" si="61"/>
        <v>532</v>
      </c>
      <c r="C538" s="11" t="str">
        <f>MID($B$4,B538,1)</f>
        <v>2</v>
      </c>
      <c r="D538" s="12">
        <f t="shared" si="58"/>
        <v>336</v>
      </c>
      <c r="F538" s="10">
        <f t="shared" si="62"/>
        <v>532</v>
      </c>
      <c r="G538" s="19">
        <f t="shared" si="59"/>
        <v>1536</v>
      </c>
      <c r="H538" s="19" t="str">
        <f t="shared" si="56"/>
        <v>2</v>
      </c>
      <c r="I538" s="19" t="str">
        <f t="shared" si="57"/>
        <v>8</v>
      </c>
      <c r="J538" s="12">
        <f t="shared" si="60"/>
        <v>270</v>
      </c>
    </row>
    <row r="539" spans="2:10" x14ac:dyDescent="0.25">
      <c r="B539" s="10">
        <f t="shared" si="61"/>
        <v>533</v>
      </c>
      <c r="C539" s="11" t="str">
        <f>MID($B$4,B539,1)</f>
        <v>6</v>
      </c>
      <c r="D539" s="12">
        <f t="shared" si="58"/>
        <v>336</v>
      </c>
      <c r="F539" s="10">
        <f t="shared" si="62"/>
        <v>533</v>
      </c>
      <c r="G539" s="19">
        <f t="shared" si="59"/>
        <v>1537</v>
      </c>
      <c r="H539" s="19" t="str">
        <f t="shared" si="56"/>
        <v>6</v>
      </c>
      <c r="I539" s="19" t="str">
        <f t="shared" si="57"/>
        <v>9</v>
      </c>
      <c r="J539" s="12">
        <f t="shared" si="60"/>
        <v>270</v>
      </c>
    </row>
    <row r="540" spans="2:10" x14ac:dyDescent="0.25">
      <c r="B540" s="10">
        <f t="shared" si="61"/>
        <v>534</v>
      </c>
      <c r="C540" s="11" t="str">
        <f>MID($B$4,B540,1)</f>
        <v>4</v>
      </c>
      <c r="D540" s="12">
        <f t="shared" si="58"/>
        <v>336</v>
      </c>
      <c r="F540" s="10">
        <f t="shared" si="62"/>
        <v>534</v>
      </c>
      <c r="G540" s="19">
        <f t="shared" si="59"/>
        <v>1538</v>
      </c>
      <c r="H540" s="19" t="str">
        <f t="shared" si="56"/>
        <v>4</v>
      </c>
      <c r="I540" s="19" t="str">
        <f t="shared" si="57"/>
        <v>9</v>
      </c>
      <c r="J540" s="12">
        <f t="shared" si="60"/>
        <v>270</v>
      </c>
    </row>
    <row r="541" spans="2:10" x14ac:dyDescent="0.25">
      <c r="B541" s="10">
        <f t="shared" si="61"/>
        <v>535</v>
      </c>
      <c r="C541" s="11" t="str">
        <f>MID($B$4,B541,1)</f>
        <v>3</v>
      </c>
      <c r="D541" s="12">
        <f t="shared" si="58"/>
        <v>336</v>
      </c>
      <c r="F541" s="10">
        <f t="shared" si="62"/>
        <v>535</v>
      </c>
      <c r="G541" s="19">
        <f t="shared" si="59"/>
        <v>1539</v>
      </c>
      <c r="H541" s="19" t="str">
        <f t="shared" si="56"/>
        <v>3</v>
      </c>
      <c r="I541" s="19" t="str">
        <f t="shared" si="57"/>
        <v>8</v>
      </c>
      <c r="J541" s="12">
        <f t="shared" si="60"/>
        <v>270</v>
      </c>
    </row>
    <row r="542" spans="2:10" x14ac:dyDescent="0.25">
      <c r="B542" s="10">
        <f t="shared" si="61"/>
        <v>536</v>
      </c>
      <c r="C542" s="11" t="str">
        <f>MID($B$4,B542,1)</f>
        <v>8</v>
      </c>
      <c r="D542" s="12">
        <f t="shared" si="58"/>
        <v>336</v>
      </c>
      <c r="F542" s="10">
        <f t="shared" si="62"/>
        <v>536</v>
      </c>
      <c r="G542" s="19">
        <f t="shared" si="59"/>
        <v>1540</v>
      </c>
      <c r="H542" s="19" t="str">
        <f t="shared" si="56"/>
        <v>8</v>
      </c>
      <c r="I542" s="19" t="str">
        <f t="shared" si="57"/>
        <v>6</v>
      </c>
      <c r="J542" s="12">
        <f t="shared" si="60"/>
        <v>270</v>
      </c>
    </row>
    <row r="543" spans="2:10" x14ac:dyDescent="0.25">
      <c r="B543" s="10">
        <f t="shared" si="61"/>
        <v>537</v>
      </c>
      <c r="C543" s="11" t="str">
        <f>MID($B$4,B543,1)</f>
        <v>5</v>
      </c>
      <c r="D543" s="12">
        <f t="shared" si="58"/>
        <v>336</v>
      </c>
      <c r="F543" s="10">
        <f t="shared" si="62"/>
        <v>537</v>
      </c>
      <c r="G543" s="19">
        <f t="shared" si="59"/>
        <v>1541</v>
      </c>
      <c r="H543" s="19" t="str">
        <f t="shared" si="56"/>
        <v>5</v>
      </c>
      <c r="I543" s="19" t="str">
        <f t="shared" si="57"/>
        <v>9</v>
      </c>
      <c r="J543" s="12">
        <f t="shared" si="60"/>
        <v>270</v>
      </c>
    </row>
    <row r="544" spans="2:10" x14ac:dyDescent="0.25">
      <c r="B544" s="10">
        <f t="shared" si="61"/>
        <v>538</v>
      </c>
      <c r="C544" s="11" t="str">
        <f>MID($B$4,B544,1)</f>
        <v>2</v>
      </c>
      <c r="D544" s="12">
        <f t="shared" si="58"/>
        <v>336</v>
      </c>
      <c r="F544" s="10">
        <f t="shared" si="62"/>
        <v>538</v>
      </c>
      <c r="G544" s="19">
        <f t="shared" si="59"/>
        <v>1542</v>
      </c>
      <c r="H544" s="19" t="str">
        <f t="shared" si="56"/>
        <v>2</v>
      </c>
      <c r="I544" s="19" t="str">
        <f t="shared" si="57"/>
        <v>5</v>
      </c>
      <c r="J544" s="12">
        <f t="shared" si="60"/>
        <v>270</v>
      </c>
    </row>
    <row r="545" spans="2:10" x14ac:dyDescent="0.25">
      <c r="B545" s="10">
        <f t="shared" si="61"/>
        <v>539</v>
      </c>
      <c r="C545" s="11" t="str">
        <f>MID($B$4,B545,1)</f>
        <v>1</v>
      </c>
      <c r="D545" s="12">
        <f t="shared" si="58"/>
        <v>336</v>
      </c>
      <c r="F545" s="10">
        <f t="shared" si="62"/>
        <v>539</v>
      </c>
      <c r="G545" s="19">
        <f t="shared" si="59"/>
        <v>1543</v>
      </c>
      <c r="H545" s="19" t="str">
        <f t="shared" si="56"/>
        <v>1</v>
      </c>
      <c r="I545" s="19" t="str">
        <f t="shared" si="57"/>
        <v>1</v>
      </c>
      <c r="J545" s="12">
        <f t="shared" si="60"/>
        <v>270</v>
      </c>
    </row>
    <row r="546" spans="2:10" x14ac:dyDescent="0.25">
      <c r="B546" s="10">
        <f t="shared" si="61"/>
        <v>540</v>
      </c>
      <c r="C546" s="11" t="str">
        <f>MID($B$4,B546,1)</f>
        <v>5</v>
      </c>
      <c r="D546" s="12">
        <f t="shared" si="58"/>
        <v>336</v>
      </c>
      <c r="F546" s="10">
        <f t="shared" si="62"/>
        <v>540</v>
      </c>
      <c r="G546" s="19">
        <f t="shared" si="59"/>
        <v>1544</v>
      </c>
      <c r="H546" s="19" t="str">
        <f t="shared" si="56"/>
        <v>5</v>
      </c>
      <c r="I546" s="19" t="str">
        <f t="shared" si="57"/>
        <v>5</v>
      </c>
      <c r="J546" s="12">
        <f t="shared" si="60"/>
        <v>271</v>
      </c>
    </row>
    <row r="547" spans="2:10" x14ac:dyDescent="0.25">
      <c r="B547" s="10">
        <f t="shared" si="61"/>
        <v>541</v>
      </c>
      <c r="C547" s="11" t="str">
        <f>MID($B$4,B547,1)</f>
        <v>1</v>
      </c>
      <c r="D547" s="12">
        <f t="shared" si="58"/>
        <v>336</v>
      </c>
      <c r="F547" s="10">
        <f t="shared" si="62"/>
        <v>541</v>
      </c>
      <c r="G547" s="19">
        <f t="shared" si="59"/>
        <v>1545</v>
      </c>
      <c r="H547" s="19" t="str">
        <f t="shared" si="56"/>
        <v>1</v>
      </c>
      <c r="I547" s="19" t="str">
        <f t="shared" si="57"/>
        <v>3</v>
      </c>
      <c r="J547" s="12">
        <f t="shared" si="60"/>
        <v>276</v>
      </c>
    </row>
    <row r="548" spans="2:10" x14ac:dyDescent="0.25">
      <c r="B548" s="10">
        <f t="shared" si="61"/>
        <v>542</v>
      </c>
      <c r="C548" s="11" t="str">
        <f>MID($B$4,B548,1)</f>
        <v>7</v>
      </c>
      <c r="D548" s="12">
        <f t="shared" si="58"/>
        <v>336</v>
      </c>
      <c r="F548" s="10">
        <f t="shared" si="62"/>
        <v>542</v>
      </c>
      <c r="G548" s="19">
        <f t="shared" si="59"/>
        <v>1546</v>
      </c>
      <c r="H548" s="19" t="str">
        <f t="shared" si="56"/>
        <v>7</v>
      </c>
      <c r="I548" s="19" t="str">
        <f t="shared" si="57"/>
        <v>8</v>
      </c>
      <c r="J548" s="12">
        <f t="shared" si="60"/>
        <v>276</v>
      </c>
    </row>
    <row r="549" spans="2:10" x14ac:dyDescent="0.25">
      <c r="B549" s="10">
        <f t="shared" si="61"/>
        <v>543</v>
      </c>
      <c r="C549" s="11" t="str">
        <f>MID($B$4,B549,1)</f>
        <v>4</v>
      </c>
      <c r="D549" s="12">
        <f t="shared" si="58"/>
        <v>336</v>
      </c>
      <c r="F549" s="10">
        <f t="shared" si="62"/>
        <v>543</v>
      </c>
      <c r="G549" s="19">
        <f t="shared" si="59"/>
        <v>1547</v>
      </c>
      <c r="H549" s="19" t="str">
        <f t="shared" si="56"/>
        <v>4</v>
      </c>
      <c r="I549" s="19" t="str">
        <f t="shared" si="57"/>
        <v>6</v>
      </c>
      <c r="J549" s="12">
        <f t="shared" si="60"/>
        <v>276</v>
      </c>
    </row>
    <row r="550" spans="2:10" x14ac:dyDescent="0.25">
      <c r="B550" s="10">
        <f t="shared" si="61"/>
        <v>544</v>
      </c>
      <c r="C550" s="11" t="str">
        <f>MID($B$4,B550,1)</f>
        <v>8</v>
      </c>
      <c r="D550" s="12">
        <f t="shared" si="58"/>
        <v>336</v>
      </c>
      <c r="F550" s="10">
        <f t="shared" si="62"/>
        <v>544</v>
      </c>
      <c r="G550" s="19">
        <f t="shared" si="59"/>
        <v>1548</v>
      </c>
      <c r="H550" s="19" t="str">
        <f t="shared" si="56"/>
        <v>8</v>
      </c>
      <c r="I550" s="19" t="str">
        <f t="shared" si="57"/>
        <v>8</v>
      </c>
      <c r="J550" s="12">
        <f t="shared" si="60"/>
        <v>276</v>
      </c>
    </row>
    <row r="551" spans="2:10" x14ac:dyDescent="0.25">
      <c r="B551" s="10">
        <f t="shared" si="61"/>
        <v>545</v>
      </c>
      <c r="C551" s="11" t="str">
        <f>MID($B$4,B551,1)</f>
        <v>3</v>
      </c>
      <c r="D551" s="12">
        <f t="shared" si="58"/>
        <v>336</v>
      </c>
      <c r="F551" s="10">
        <f t="shared" si="62"/>
        <v>545</v>
      </c>
      <c r="G551" s="19">
        <f t="shared" si="59"/>
        <v>1549</v>
      </c>
      <c r="H551" s="19" t="str">
        <f t="shared" si="56"/>
        <v>3</v>
      </c>
      <c r="I551" s="19" t="str">
        <f t="shared" si="57"/>
        <v>9</v>
      </c>
      <c r="J551" s="12">
        <f t="shared" si="60"/>
        <v>284</v>
      </c>
    </row>
    <row r="552" spans="2:10" x14ac:dyDescent="0.25">
      <c r="B552" s="10">
        <f t="shared" si="61"/>
        <v>546</v>
      </c>
      <c r="C552" s="11" t="str">
        <f>MID($B$4,B552,1)</f>
        <v>9</v>
      </c>
      <c r="D552" s="12">
        <f t="shared" si="58"/>
        <v>336</v>
      </c>
      <c r="F552" s="10">
        <f t="shared" si="62"/>
        <v>546</v>
      </c>
      <c r="G552" s="19">
        <f t="shared" si="59"/>
        <v>1550</v>
      </c>
      <c r="H552" s="19" t="str">
        <f t="shared" si="56"/>
        <v>9</v>
      </c>
      <c r="I552" s="19" t="str">
        <f t="shared" si="57"/>
        <v>9</v>
      </c>
      <c r="J552" s="12">
        <f t="shared" si="60"/>
        <v>284</v>
      </c>
    </row>
    <row r="553" spans="2:10" x14ac:dyDescent="0.25">
      <c r="B553" s="10">
        <f t="shared" si="61"/>
        <v>547</v>
      </c>
      <c r="C553" s="11" t="str">
        <f>MID($B$4,B553,1)</f>
        <v>6</v>
      </c>
      <c r="D553" s="12">
        <f t="shared" si="58"/>
        <v>336</v>
      </c>
      <c r="F553" s="10">
        <f t="shared" si="62"/>
        <v>547</v>
      </c>
      <c r="G553" s="19">
        <f t="shared" si="59"/>
        <v>1551</v>
      </c>
      <c r="H553" s="19" t="str">
        <f t="shared" si="56"/>
        <v>6</v>
      </c>
      <c r="I553" s="19" t="str">
        <f t="shared" si="57"/>
        <v>4</v>
      </c>
      <c r="J553" s="12">
        <f t="shared" si="60"/>
        <v>293</v>
      </c>
    </row>
    <row r="554" spans="2:10" x14ac:dyDescent="0.25">
      <c r="B554" s="10">
        <f t="shared" si="61"/>
        <v>548</v>
      </c>
      <c r="C554" s="11" t="str">
        <f>MID($B$4,B554,1)</f>
        <v>5</v>
      </c>
      <c r="D554" s="12">
        <f t="shared" si="58"/>
        <v>336</v>
      </c>
      <c r="F554" s="10">
        <f t="shared" si="62"/>
        <v>548</v>
      </c>
      <c r="G554" s="19">
        <f t="shared" si="59"/>
        <v>1552</v>
      </c>
      <c r="H554" s="19" t="str">
        <f t="shared" si="56"/>
        <v>5</v>
      </c>
      <c r="I554" s="19" t="str">
        <f t="shared" si="57"/>
        <v>9</v>
      </c>
      <c r="J554" s="12">
        <f t="shared" si="60"/>
        <v>293</v>
      </c>
    </row>
    <row r="555" spans="2:10" x14ac:dyDescent="0.25">
      <c r="B555" s="10">
        <f t="shared" si="61"/>
        <v>549</v>
      </c>
      <c r="C555" s="11" t="str">
        <f>MID($B$4,B555,1)</f>
        <v>9</v>
      </c>
      <c r="D555" s="12">
        <f t="shared" si="58"/>
        <v>336</v>
      </c>
      <c r="F555" s="10">
        <f t="shared" si="62"/>
        <v>549</v>
      </c>
      <c r="G555" s="19">
        <f t="shared" si="59"/>
        <v>1553</v>
      </c>
      <c r="H555" s="19" t="str">
        <f t="shared" si="56"/>
        <v>9</v>
      </c>
      <c r="I555" s="19" t="str">
        <f t="shared" si="57"/>
        <v>8</v>
      </c>
      <c r="J555" s="12">
        <f t="shared" si="60"/>
        <v>293</v>
      </c>
    </row>
    <row r="556" spans="2:10" x14ac:dyDescent="0.25">
      <c r="B556" s="10">
        <f t="shared" si="61"/>
        <v>550</v>
      </c>
      <c r="C556" s="11" t="str">
        <f>MID($B$4,B556,1)</f>
        <v>3</v>
      </c>
      <c r="D556" s="12">
        <f t="shared" si="58"/>
        <v>336</v>
      </c>
      <c r="F556" s="10">
        <f t="shared" si="62"/>
        <v>550</v>
      </c>
      <c r="G556" s="19">
        <f t="shared" si="59"/>
        <v>1554</v>
      </c>
      <c r="H556" s="19" t="str">
        <f t="shared" si="56"/>
        <v>3</v>
      </c>
      <c r="I556" s="19" t="str">
        <f t="shared" si="57"/>
        <v>8</v>
      </c>
      <c r="J556" s="12">
        <f t="shared" si="60"/>
        <v>293</v>
      </c>
    </row>
    <row r="557" spans="2:10" x14ac:dyDescent="0.25">
      <c r="B557" s="10">
        <f t="shared" si="61"/>
        <v>551</v>
      </c>
      <c r="C557" s="11" t="str">
        <f>MID($B$4,B557,1)</f>
        <v>2</v>
      </c>
      <c r="D557" s="12">
        <f t="shared" si="58"/>
        <v>336</v>
      </c>
      <c r="F557" s="10">
        <f t="shared" si="62"/>
        <v>551</v>
      </c>
      <c r="G557" s="19">
        <f t="shared" si="59"/>
        <v>1555</v>
      </c>
      <c r="H557" s="19" t="str">
        <f t="shared" si="56"/>
        <v>2</v>
      </c>
      <c r="I557" s="19" t="str">
        <f t="shared" si="57"/>
        <v>4</v>
      </c>
      <c r="J557" s="12">
        <f t="shared" si="60"/>
        <v>293</v>
      </c>
    </row>
    <row r="558" spans="2:10" x14ac:dyDescent="0.25">
      <c r="B558" s="10">
        <f t="shared" si="61"/>
        <v>552</v>
      </c>
      <c r="C558" s="11" t="str">
        <f>MID($B$4,B558,1)</f>
        <v>7</v>
      </c>
      <c r="D558" s="12">
        <f t="shared" si="58"/>
        <v>336</v>
      </c>
      <c r="F558" s="10">
        <f t="shared" si="62"/>
        <v>552</v>
      </c>
      <c r="G558" s="19">
        <f t="shared" si="59"/>
        <v>1556</v>
      </c>
      <c r="H558" s="19" t="str">
        <f t="shared" si="56"/>
        <v>7</v>
      </c>
      <c r="I558" s="19" t="str">
        <f t="shared" si="57"/>
        <v>7</v>
      </c>
      <c r="J558" s="12">
        <f t="shared" si="60"/>
        <v>293</v>
      </c>
    </row>
    <row r="559" spans="2:10" x14ac:dyDescent="0.25">
      <c r="B559" s="10">
        <f t="shared" si="61"/>
        <v>553</v>
      </c>
      <c r="C559" s="11" t="str">
        <f>MID($B$4,B559,1)</f>
        <v>5</v>
      </c>
      <c r="D559" s="12">
        <f t="shared" si="58"/>
        <v>336</v>
      </c>
      <c r="F559" s="10">
        <f t="shared" si="62"/>
        <v>553</v>
      </c>
      <c r="G559" s="19">
        <f t="shared" si="59"/>
        <v>1557</v>
      </c>
      <c r="H559" s="19" t="str">
        <f t="shared" si="56"/>
        <v>5</v>
      </c>
      <c r="I559" s="19" t="str">
        <f t="shared" si="57"/>
        <v>8</v>
      </c>
      <c r="J559" s="12">
        <f t="shared" si="60"/>
        <v>300</v>
      </c>
    </row>
    <row r="560" spans="2:10" x14ac:dyDescent="0.25">
      <c r="B560" s="10">
        <f t="shared" si="61"/>
        <v>554</v>
      </c>
      <c r="C560" s="11" t="str">
        <f>MID($B$4,B560,1)</f>
        <v>2</v>
      </c>
      <c r="D560" s="12">
        <f t="shared" si="58"/>
        <v>336</v>
      </c>
      <c r="F560" s="10">
        <f t="shared" si="62"/>
        <v>554</v>
      </c>
      <c r="G560" s="19">
        <f t="shared" si="59"/>
        <v>1558</v>
      </c>
      <c r="H560" s="19" t="str">
        <f t="shared" si="56"/>
        <v>2</v>
      </c>
      <c r="I560" s="19" t="str">
        <f t="shared" si="57"/>
        <v>7</v>
      </c>
      <c r="J560" s="12">
        <f t="shared" si="60"/>
        <v>300</v>
      </c>
    </row>
    <row r="561" spans="2:10" x14ac:dyDescent="0.25">
      <c r="B561" s="10">
        <f t="shared" si="61"/>
        <v>555</v>
      </c>
      <c r="C561" s="11" t="str">
        <f>MID($B$4,B561,1)</f>
        <v>7</v>
      </c>
      <c r="D561" s="12">
        <f t="shared" si="58"/>
        <v>336</v>
      </c>
      <c r="F561" s="10">
        <f t="shared" si="62"/>
        <v>555</v>
      </c>
      <c r="G561" s="19">
        <f t="shared" si="59"/>
        <v>1559</v>
      </c>
      <c r="H561" s="19" t="str">
        <f t="shared" si="56"/>
        <v>7</v>
      </c>
      <c r="I561" s="19" t="str">
        <f t="shared" si="57"/>
        <v>1</v>
      </c>
      <c r="J561" s="12">
        <f t="shared" si="60"/>
        <v>300</v>
      </c>
    </row>
    <row r="562" spans="2:10" x14ac:dyDescent="0.25">
      <c r="B562" s="10">
        <f t="shared" si="61"/>
        <v>556</v>
      </c>
      <c r="C562" s="11" t="str">
        <f>MID($B$4,B562,1)</f>
        <v>4</v>
      </c>
      <c r="D562" s="12">
        <f t="shared" si="58"/>
        <v>336</v>
      </c>
      <c r="F562" s="10">
        <f t="shared" si="62"/>
        <v>556</v>
      </c>
      <c r="G562" s="19">
        <f t="shared" si="59"/>
        <v>1560</v>
      </c>
      <c r="H562" s="19" t="str">
        <f t="shared" si="56"/>
        <v>4</v>
      </c>
      <c r="I562" s="19" t="str">
        <f t="shared" si="57"/>
        <v>7</v>
      </c>
      <c r="J562" s="12">
        <f t="shared" si="60"/>
        <v>300</v>
      </c>
    </row>
    <row r="563" spans="2:10" x14ac:dyDescent="0.25">
      <c r="B563" s="10">
        <f t="shared" si="61"/>
        <v>557</v>
      </c>
      <c r="C563" s="11" t="str">
        <f>MID($B$4,B563,1)</f>
        <v>5</v>
      </c>
      <c r="D563" s="12">
        <f t="shared" si="58"/>
        <v>336</v>
      </c>
      <c r="F563" s="10">
        <f t="shared" si="62"/>
        <v>557</v>
      </c>
      <c r="G563" s="19">
        <f t="shared" si="59"/>
        <v>1561</v>
      </c>
      <c r="H563" s="19" t="str">
        <f t="shared" si="56"/>
        <v>5</v>
      </c>
      <c r="I563" s="19" t="str">
        <f t="shared" si="57"/>
        <v>3</v>
      </c>
      <c r="J563" s="12">
        <f t="shared" si="60"/>
        <v>300</v>
      </c>
    </row>
    <row r="564" spans="2:10" x14ac:dyDescent="0.25">
      <c r="B564" s="10">
        <f t="shared" si="61"/>
        <v>558</v>
      </c>
      <c r="C564" s="11" t="str">
        <f>MID($B$4,B564,1)</f>
        <v>8</v>
      </c>
      <c r="D564" s="12">
        <f t="shared" si="58"/>
        <v>336</v>
      </c>
      <c r="F564" s="10">
        <f t="shared" si="62"/>
        <v>558</v>
      </c>
      <c r="G564" s="19">
        <f t="shared" si="59"/>
        <v>1562</v>
      </c>
      <c r="H564" s="19" t="str">
        <f t="shared" si="56"/>
        <v>8</v>
      </c>
      <c r="I564" s="19" t="str">
        <f t="shared" si="57"/>
        <v>1</v>
      </c>
      <c r="J564" s="12">
        <f t="shared" si="60"/>
        <v>300</v>
      </c>
    </row>
    <row r="565" spans="2:10" x14ac:dyDescent="0.25">
      <c r="B565" s="10">
        <f t="shared" si="61"/>
        <v>559</v>
      </c>
      <c r="C565" s="11" t="str">
        <f>MID($B$4,B565,1)</f>
        <v>2</v>
      </c>
      <c r="D565" s="12">
        <f t="shared" si="58"/>
        <v>336</v>
      </c>
      <c r="F565" s="10">
        <f t="shared" si="62"/>
        <v>559</v>
      </c>
      <c r="G565" s="19">
        <f t="shared" si="59"/>
        <v>1563</v>
      </c>
      <c r="H565" s="19" t="str">
        <f t="shared" si="56"/>
        <v>2</v>
      </c>
      <c r="I565" s="19" t="str">
        <f t="shared" si="57"/>
        <v>9</v>
      </c>
      <c r="J565" s="12">
        <f t="shared" si="60"/>
        <v>300</v>
      </c>
    </row>
    <row r="566" spans="2:10" x14ac:dyDescent="0.25">
      <c r="B566" s="10">
        <f t="shared" si="61"/>
        <v>560</v>
      </c>
      <c r="C566" s="11" t="str">
        <f>MID($B$4,B566,1)</f>
        <v>4</v>
      </c>
      <c r="D566" s="12">
        <f t="shared" si="58"/>
        <v>336</v>
      </c>
      <c r="F566" s="10">
        <f t="shared" si="62"/>
        <v>560</v>
      </c>
      <c r="G566" s="19">
        <f t="shared" si="59"/>
        <v>1564</v>
      </c>
      <c r="H566" s="19" t="str">
        <f t="shared" si="56"/>
        <v>4</v>
      </c>
      <c r="I566" s="19" t="str">
        <f t="shared" si="57"/>
        <v>4</v>
      </c>
      <c r="J566" s="12">
        <f t="shared" si="60"/>
        <v>300</v>
      </c>
    </row>
    <row r="567" spans="2:10" x14ac:dyDescent="0.25">
      <c r="B567" s="10">
        <f t="shared" si="61"/>
        <v>561</v>
      </c>
      <c r="C567" s="11" t="str">
        <f>MID($B$4,B567,1)</f>
        <v>8</v>
      </c>
      <c r="D567" s="12">
        <f t="shared" si="58"/>
        <v>336</v>
      </c>
      <c r="F567" s="10">
        <f t="shared" si="62"/>
        <v>561</v>
      </c>
      <c r="G567" s="19">
        <f t="shared" si="59"/>
        <v>1565</v>
      </c>
      <c r="H567" s="19" t="str">
        <f t="shared" si="56"/>
        <v>8</v>
      </c>
      <c r="I567" s="19" t="str">
        <f t="shared" si="57"/>
        <v>4</v>
      </c>
      <c r="J567" s="12">
        <f t="shared" si="60"/>
        <v>304</v>
      </c>
    </row>
    <row r="568" spans="2:10" x14ac:dyDescent="0.25">
      <c r="B568" s="10">
        <f t="shared" si="61"/>
        <v>562</v>
      </c>
      <c r="C568" s="11" t="str">
        <f>MID($B$4,B568,1)</f>
        <v>1</v>
      </c>
      <c r="D568" s="12">
        <f t="shared" si="58"/>
        <v>336</v>
      </c>
      <c r="F568" s="10">
        <f t="shared" si="62"/>
        <v>562</v>
      </c>
      <c r="G568" s="19">
        <f t="shared" si="59"/>
        <v>1566</v>
      </c>
      <c r="H568" s="19" t="str">
        <f t="shared" si="56"/>
        <v>1</v>
      </c>
      <c r="I568" s="19" t="str">
        <f t="shared" si="57"/>
        <v>5</v>
      </c>
      <c r="J568" s="12">
        <f t="shared" si="60"/>
        <v>304</v>
      </c>
    </row>
    <row r="569" spans="2:10" x14ac:dyDescent="0.25">
      <c r="B569" s="10">
        <f t="shared" si="61"/>
        <v>563</v>
      </c>
      <c r="C569" s="11" t="str">
        <f>MID($B$4,B569,1)</f>
        <v>2</v>
      </c>
      <c r="D569" s="12">
        <f t="shared" si="58"/>
        <v>336</v>
      </c>
      <c r="F569" s="10">
        <f t="shared" si="62"/>
        <v>563</v>
      </c>
      <c r="G569" s="19">
        <f t="shared" si="59"/>
        <v>1567</v>
      </c>
      <c r="H569" s="19" t="str">
        <f t="shared" si="56"/>
        <v>2</v>
      </c>
      <c r="I569" s="19" t="str">
        <f t="shared" si="57"/>
        <v>7</v>
      </c>
      <c r="J569" s="12">
        <f t="shared" si="60"/>
        <v>304</v>
      </c>
    </row>
    <row r="570" spans="2:10" x14ac:dyDescent="0.25">
      <c r="B570" s="10">
        <f t="shared" si="61"/>
        <v>564</v>
      </c>
      <c r="C570" s="11" t="str">
        <f>MID($B$4,B570,1)</f>
        <v>9</v>
      </c>
      <c r="D570" s="12">
        <f t="shared" si="58"/>
        <v>336</v>
      </c>
      <c r="F570" s="10">
        <f t="shared" si="62"/>
        <v>564</v>
      </c>
      <c r="G570" s="19">
        <f t="shared" si="59"/>
        <v>1568</v>
      </c>
      <c r="H570" s="19" t="str">
        <f t="shared" si="56"/>
        <v>9</v>
      </c>
      <c r="I570" s="19" t="str">
        <f t="shared" si="57"/>
        <v>5</v>
      </c>
      <c r="J570" s="12">
        <f t="shared" si="60"/>
        <v>304</v>
      </c>
    </row>
    <row r="571" spans="2:10" x14ac:dyDescent="0.25">
      <c r="B571" s="10">
        <f t="shared" si="61"/>
        <v>565</v>
      </c>
      <c r="C571" s="11" t="str">
        <f>MID($B$4,B571,1)</f>
        <v>5</v>
      </c>
      <c r="D571" s="12">
        <f t="shared" si="58"/>
        <v>336</v>
      </c>
      <c r="F571" s="10">
        <f t="shared" si="62"/>
        <v>565</v>
      </c>
      <c r="G571" s="19">
        <f t="shared" si="59"/>
        <v>1569</v>
      </c>
      <c r="H571" s="19" t="str">
        <f t="shared" si="56"/>
        <v>5</v>
      </c>
      <c r="I571" s="19" t="str">
        <f t="shared" si="57"/>
        <v>2</v>
      </c>
      <c r="J571" s="12">
        <f t="shared" si="60"/>
        <v>304</v>
      </c>
    </row>
    <row r="572" spans="2:10" x14ac:dyDescent="0.25">
      <c r="B572" s="10">
        <f t="shared" si="61"/>
        <v>566</v>
      </c>
      <c r="C572" s="11" t="str">
        <f>MID($B$4,B572,1)</f>
        <v>8</v>
      </c>
      <c r="D572" s="12">
        <f t="shared" si="58"/>
        <v>336</v>
      </c>
      <c r="F572" s="10">
        <f t="shared" si="62"/>
        <v>566</v>
      </c>
      <c r="G572" s="19">
        <f t="shared" si="59"/>
        <v>1570</v>
      </c>
      <c r="H572" s="19" t="str">
        <f t="shared" si="56"/>
        <v>8</v>
      </c>
      <c r="I572" s="19" t="str">
        <f t="shared" si="57"/>
        <v>3</v>
      </c>
      <c r="J572" s="12">
        <f t="shared" si="60"/>
        <v>304</v>
      </c>
    </row>
    <row r="573" spans="2:10" x14ac:dyDescent="0.25">
      <c r="B573" s="10">
        <f t="shared" si="61"/>
        <v>567</v>
      </c>
      <c r="C573" s="11" t="str">
        <f>MID($B$4,B573,1)</f>
        <v>6</v>
      </c>
      <c r="D573" s="12">
        <f t="shared" si="58"/>
        <v>336</v>
      </c>
      <c r="F573" s="10">
        <f t="shared" si="62"/>
        <v>567</v>
      </c>
      <c r="G573" s="19">
        <f t="shared" si="59"/>
        <v>1571</v>
      </c>
      <c r="H573" s="19" t="str">
        <f t="shared" si="56"/>
        <v>6</v>
      </c>
      <c r="I573" s="19" t="str">
        <f t="shared" si="57"/>
        <v>4</v>
      </c>
      <c r="J573" s="12">
        <f t="shared" si="60"/>
        <v>304</v>
      </c>
    </row>
    <row r="574" spans="2:10" x14ac:dyDescent="0.25">
      <c r="B574" s="10">
        <f t="shared" si="61"/>
        <v>568</v>
      </c>
      <c r="C574" s="11" t="str">
        <f>MID($B$4,B574,1)</f>
        <v>4</v>
      </c>
      <c r="D574" s="12">
        <f t="shared" si="58"/>
        <v>336</v>
      </c>
      <c r="F574" s="10">
        <f t="shared" si="62"/>
        <v>568</v>
      </c>
      <c r="G574" s="19">
        <f t="shared" si="59"/>
        <v>1572</v>
      </c>
      <c r="H574" s="19" t="str">
        <f t="shared" si="56"/>
        <v>4</v>
      </c>
      <c r="I574" s="19" t="str">
        <f t="shared" si="57"/>
        <v>7</v>
      </c>
      <c r="J574" s="12">
        <f t="shared" si="60"/>
        <v>304</v>
      </c>
    </row>
    <row r="575" spans="2:10" x14ac:dyDescent="0.25">
      <c r="B575" s="10">
        <f t="shared" si="61"/>
        <v>569</v>
      </c>
      <c r="C575" s="11" t="str">
        <f>MID($B$4,B575,1)</f>
        <v>9</v>
      </c>
      <c r="D575" s="12">
        <f t="shared" si="58"/>
        <v>336</v>
      </c>
      <c r="F575" s="10">
        <f t="shared" si="62"/>
        <v>569</v>
      </c>
      <c r="G575" s="19">
        <f t="shared" si="59"/>
        <v>1573</v>
      </c>
      <c r="H575" s="19" t="str">
        <f t="shared" si="56"/>
        <v>9</v>
      </c>
      <c r="I575" s="19" t="str">
        <f t="shared" si="57"/>
        <v>4</v>
      </c>
      <c r="J575" s="12">
        <f t="shared" si="60"/>
        <v>304</v>
      </c>
    </row>
    <row r="576" spans="2:10" x14ac:dyDescent="0.25">
      <c r="B576" s="10">
        <f t="shared" si="61"/>
        <v>570</v>
      </c>
      <c r="C576" s="11" t="str">
        <f>MID($B$4,B576,1)</f>
        <v>9</v>
      </c>
      <c r="D576" s="12">
        <f t="shared" si="58"/>
        <v>345</v>
      </c>
      <c r="F576" s="10">
        <f t="shared" si="62"/>
        <v>570</v>
      </c>
      <c r="G576" s="19">
        <f t="shared" si="59"/>
        <v>1574</v>
      </c>
      <c r="H576" s="19" t="str">
        <f t="shared" si="56"/>
        <v>9</v>
      </c>
      <c r="I576" s="19" t="str">
        <f t="shared" si="57"/>
        <v>1</v>
      </c>
      <c r="J576" s="12">
        <f t="shared" si="60"/>
        <v>304</v>
      </c>
    </row>
    <row r="577" spans="2:10" x14ac:dyDescent="0.25">
      <c r="B577" s="10">
        <f t="shared" si="61"/>
        <v>571</v>
      </c>
      <c r="C577" s="11" t="str">
        <f>MID($B$4,B577,1)</f>
        <v>1</v>
      </c>
      <c r="D577" s="12">
        <f t="shared" si="58"/>
        <v>345</v>
      </c>
      <c r="F577" s="10">
        <f t="shared" si="62"/>
        <v>571</v>
      </c>
      <c r="G577" s="19">
        <f t="shared" si="59"/>
        <v>1575</v>
      </c>
      <c r="H577" s="19" t="str">
        <f t="shared" si="56"/>
        <v>1</v>
      </c>
      <c r="I577" s="19" t="str">
        <f t="shared" si="57"/>
        <v>5</v>
      </c>
      <c r="J577" s="12">
        <f t="shared" si="60"/>
        <v>304</v>
      </c>
    </row>
    <row r="578" spans="2:10" x14ac:dyDescent="0.25">
      <c r="B578" s="10">
        <f t="shared" si="61"/>
        <v>572</v>
      </c>
      <c r="C578" s="11" t="str">
        <f>MID($B$4,B578,1)</f>
        <v>8</v>
      </c>
      <c r="D578" s="12">
        <f t="shared" si="58"/>
        <v>345</v>
      </c>
      <c r="F578" s="10">
        <f t="shared" si="62"/>
        <v>572</v>
      </c>
      <c r="G578" s="19">
        <f t="shared" si="59"/>
        <v>1576</v>
      </c>
      <c r="H578" s="19" t="str">
        <f t="shared" si="56"/>
        <v>8</v>
      </c>
      <c r="I578" s="19" t="str">
        <f t="shared" si="57"/>
        <v>6</v>
      </c>
      <c r="J578" s="12">
        <f t="shared" si="60"/>
        <v>304</v>
      </c>
    </row>
    <row r="579" spans="2:10" x14ac:dyDescent="0.25">
      <c r="B579" s="10">
        <f t="shared" si="61"/>
        <v>573</v>
      </c>
      <c r="C579" s="11" t="str">
        <f>MID($B$4,B579,1)</f>
        <v>8</v>
      </c>
      <c r="D579" s="12">
        <f t="shared" si="58"/>
        <v>353</v>
      </c>
      <c r="F579" s="10">
        <f t="shared" si="62"/>
        <v>573</v>
      </c>
      <c r="G579" s="19">
        <f t="shared" si="59"/>
        <v>1577</v>
      </c>
      <c r="H579" s="19" t="str">
        <f t="shared" si="56"/>
        <v>8</v>
      </c>
      <c r="I579" s="19" t="str">
        <f t="shared" si="57"/>
        <v>2</v>
      </c>
      <c r="J579" s="12">
        <f t="shared" si="60"/>
        <v>304</v>
      </c>
    </row>
    <row r="580" spans="2:10" x14ac:dyDescent="0.25">
      <c r="B580" s="10">
        <f t="shared" si="61"/>
        <v>574</v>
      </c>
      <c r="C580" s="11" t="str">
        <f>MID($B$4,B580,1)</f>
        <v>6</v>
      </c>
      <c r="D580" s="12">
        <f t="shared" si="58"/>
        <v>353</v>
      </c>
      <c r="F580" s="10">
        <f t="shared" si="62"/>
        <v>574</v>
      </c>
      <c r="G580" s="19">
        <f t="shared" si="59"/>
        <v>1578</v>
      </c>
      <c r="H580" s="19" t="str">
        <f t="shared" si="56"/>
        <v>6</v>
      </c>
      <c r="I580" s="19" t="str">
        <f t="shared" si="57"/>
        <v>2</v>
      </c>
      <c r="J580" s="12">
        <f t="shared" si="60"/>
        <v>304</v>
      </c>
    </row>
    <row r="581" spans="2:10" x14ac:dyDescent="0.25">
      <c r="B581" s="10">
        <f t="shared" si="61"/>
        <v>575</v>
      </c>
      <c r="C581" s="11" t="str">
        <f>MID($B$4,B581,1)</f>
        <v>9</v>
      </c>
      <c r="D581" s="12">
        <f t="shared" si="58"/>
        <v>353</v>
      </c>
      <c r="F581" s="10">
        <f t="shared" si="62"/>
        <v>575</v>
      </c>
      <c r="G581" s="19">
        <f t="shared" si="59"/>
        <v>1579</v>
      </c>
      <c r="H581" s="19" t="str">
        <f t="shared" si="56"/>
        <v>9</v>
      </c>
      <c r="I581" s="19" t="str">
        <f t="shared" si="57"/>
        <v>9</v>
      </c>
      <c r="J581" s="12">
        <f t="shared" si="60"/>
        <v>304</v>
      </c>
    </row>
    <row r="582" spans="2:10" x14ac:dyDescent="0.25">
      <c r="B582" s="10">
        <f t="shared" si="61"/>
        <v>576</v>
      </c>
      <c r="C582" s="11" t="str">
        <f>MID($B$4,B582,1)</f>
        <v>8</v>
      </c>
      <c r="D582" s="12">
        <f t="shared" si="58"/>
        <v>353</v>
      </c>
      <c r="F582" s="10">
        <f t="shared" si="62"/>
        <v>576</v>
      </c>
      <c r="G582" s="19">
        <f t="shared" si="59"/>
        <v>1580</v>
      </c>
      <c r="H582" s="19" t="str">
        <f t="shared" si="56"/>
        <v>8</v>
      </c>
      <c r="I582" s="19" t="str">
        <f t="shared" si="57"/>
        <v>3</v>
      </c>
      <c r="J582" s="12">
        <f t="shared" si="60"/>
        <v>313</v>
      </c>
    </row>
    <row r="583" spans="2:10" x14ac:dyDescent="0.25">
      <c r="B583" s="10">
        <f t="shared" si="61"/>
        <v>577</v>
      </c>
      <c r="C583" s="11" t="str">
        <f>MID($B$4,B583,1)</f>
        <v>5</v>
      </c>
      <c r="D583" s="12">
        <f t="shared" si="58"/>
        <v>353</v>
      </c>
      <c r="F583" s="10">
        <f t="shared" si="62"/>
        <v>577</v>
      </c>
      <c r="G583" s="19">
        <f t="shared" si="59"/>
        <v>1581</v>
      </c>
      <c r="H583" s="19" t="str">
        <f t="shared" ref="H583:H646" si="63">MID($F$4,F583,1)</f>
        <v>5</v>
      </c>
      <c r="I583" s="19" t="str">
        <f t="shared" ref="I583:I646" si="64">MID($F$4,G583,1)</f>
        <v>8</v>
      </c>
      <c r="J583" s="12">
        <f t="shared" si="60"/>
        <v>313</v>
      </c>
    </row>
    <row r="584" spans="2:10" x14ac:dyDescent="0.25">
      <c r="B584" s="10">
        <f t="shared" si="61"/>
        <v>578</v>
      </c>
      <c r="C584" s="11" t="str">
        <f>MID($B$4,B584,1)</f>
        <v>9</v>
      </c>
      <c r="D584" s="12">
        <f t="shared" ref="D584:D647" si="65">IF(C583=C584,D583+C584,D583)</f>
        <v>353</v>
      </c>
      <c r="F584" s="10">
        <f t="shared" si="62"/>
        <v>578</v>
      </c>
      <c r="G584" s="19">
        <f t="shared" ref="G584:G647" si="66">IF(MOD(SUM(G583+1),$F$6)=0,$F$6,MOD(SUM(G583+1),$F$6))</f>
        <v>1582</v>
      </c>
      <c r="H584" s="19" t="str">
        <f t="shared" si="63"/>
        <v>9</v>
      </c>
      <c r="I584" s="19" t="str">
        <f t="shared" si="64"/>
        <v>9</v>
      </c>
      <c r="J584" s="12">
        <f t="shared" ref="J584:J647" si="67">IF(H583=I583,J583+I583,J583)</f>
        <v>313</v>
      </c>
    </row>
    <row r="585" spans="2:10" x14ac:dyDescent="0.25">
      <c r="B585" s="10">
        <f t="shared" ref="B585:B648" si="68">B584+1</f>
        <v>579</v>
      </c>
      <c r="C585" s="11" t="str">
        <f>MID($B$4,B585,1)</f>
        <v>8</v>
      </c>
      <c r="D585" s="12">
        <f t="shared" si="65"/>
        <v>353</v>
      </c>
      <c r="F585" s="10">
        <f t="shared" ref="F585:F648" si="69">F584+1</f>
        <v>579</v>
      </c>
      <c r="G585" s="19">
        <f t="shared" si="66"/>
        <v>1583</v>
      </c>
      <c r="H585" s="19" t="str">
        <f t="shared" si="63"/>
        <v>8</v>
      </c>
      <c r="I585" s="19" t="str">
        <f t="shared" si="64"/>
        <v>4</v>
      </c>
      <c r="J585" s="12">
        <f t="shared" si="67"/>
        <v>322</v>
      </c>
    </row>
    <row r="586" spans="2:10" x14ac:dyDescent="0.25">
      <c r="B586" s="10">
        <f t="shared" si="68"/>
        <v>580</v>
      </c>
      <c r="C586" s="11" t="str">
        <f>MID($B$4,B586,1)</f>
        <v>8</v>
      </c>
      <c r="D586" s="12">
        <f t="shared" si="65"/>
        <v>361</v>
      </c>
      <c r="F586" s="10">
        <f t="shared" si="69"/>
        <v>580</v>
      </c>
      <c r="G586" s="19">
        <f t="shared" si="66"/>
        <v>1584</v>
      </c>
      <c r="H586" s="19" t="str">
        <f t="shared" si="63"/>
        <v>8</v>
      </c>
      <c r="I586" s="19" t="str">
        <f t="shared" si="64"/>
        <v>6</v>
      </c>
      <c r="J586" s="12">
        <f t="shared" si="67"/>
        <v>322</v>
      </c>
    </row>
    <row r="587" spans="2:10" x14ac:dyDescent="0.25">
      <c r="B587" s="10">
        <f t="shared" si="68"/>
        <v>581</v>
      </c>
      <c r="C587" s="11" t="str">
        <f>MID($B$4,B587,1)</f>
        <v>4</v>
      </c>
      <c r="D587" s="12">
        <f t="shared" si="65"/>
        <v>361</v>
      </c>
      <c r="F587" s="10">
        <f t="shared" si="69"/>
        <v>581</v>
      </c>
      <c r="G587" s="19">
        <f t="shared" si="66"/>
        <v>1585</v>
      </c>
      <c r="H587" s="19" t="str">
        <f t="shared" si="63"/>
        <v>4</v>
      </c>
      <c r="I587" s="19" t="str">
        <f t="shared" si="64"/>
        <v>5</v>
      </c>
      <c r="J587" s="12">
        <f t="shared" si="67"/>
        <v>322</v>
      </c>
    </row>
    <row r="588" spans="2:10" x14ac:dyDescent="0.25">
      <c r="B588" s="10">
        <f t="shared" si="68"/>
        <v>582</v>
      </c>
      <c r="C588" s="11" t="str">
        <f>MID($B$4,B588,1)</f>
        <v>2</v>
      </c>
      <c r="D588" s="12">
        <f t="shared" si="65"/>
        <v>361</v>
      </c>
      <c r="F588" s="10">
        <f t="shared" si="69"/>
        <v>582</v>
      </c>
      <c r="G588" s="19">
        <f t="shared" si="66"/>
        <v>1586</v>
      </c>
      <c r="H588" s="19" t="str">
        <f t="shared" si="63"/>
        <v>2</v>
      </c>
      <c r="I588" s="19" t="str">
        <f t="shared" si="64"/>
        <v>7</v>
      </c>
      <c r="J588" s="12">
        <f t="shared" si="67"/>
        <v>322</v>
      </c>
    </row>
    <row r="589" spans="2:10" x14ac:dyDescent="0.25">
      <c r="B589" s="10">
        <f t="shared" si="68"/>
        <v>583</v>
      </c>
      <c r="C589" s="11" t="str">
        <f>MID($B$4,B589,1)</f>
        <v>7</v>
      </c>
      <c r="D589" s="12">
        <f t="shared" si="65"/>
        <v>361</v>
      </c>
      <c r="F589" s="10">
        <f t="shared" si="69"/>
        <v>583</v>
      </c>
      <c r="G589" s="19">
        <f t="shared" si="66"/>
        <v>1587</v>
      </c>
      <c r="H589" s="19" t="str">
        <f t="shared" si="63"/>
        <v>7</v>
      </c>
      <c r="I589" s="19" t="str">
        <f t="shared" si="64"/>
        <v>2</v>
      </c>
      <c r="J589" s="12">
        <f t="shared" si="67"/>
        <v>322</v>
      </c>
    </row>
    <row r="590" spans="2:10" x14ac:dyDescent="0.25">
      <c r="B590" s="10">
        <f t="shared" si="68"/>
        <v>584</v>
      </c>
      <c r="C590" s="11" t="str">
        <f>MID($B$4,B590,1)</f>
        <v>9</v>
      </c>
      <c r="D590" s="12">
        <f t="shared" si="65"/>
        <v>361</v>
      </c>
      <c r="F590" s="10">
        <f t="shared" si="69"/>
        <v>584</v>
      </c>
      <c r="G590" s="19">
        <f t="shared" si="66"/>
        <v>1588</v>
      </c>
      <c r="H590" s="19" t="str">
        <f t="shared" si="63"/>
        <v>9</v>
      </c>
      <c r="I590" s="19" t="str">
        <f t="shared" si="64"/>
        <v>5</v>
      </c>
      <c r="J590" s="12">
        <f t="shared" si="67"/>
        <v>322</v>
      </c>
    </row>
    <row r="591" spans="2:10" x14ac:dyDescent="0.25">
      <c r="B591" s="10">
        <f t="shared" si="68"/>
        <v>585</v>
      </c>
      <c r="C591" s="11" t="str">
        <f>MID($B$4,B591,1)</f>
        <v>6</v>
      </c>
      <c r="D591" s="12">
        <f t="shared" si="65"/>
        <v>361</v>
      </c>
      <c r="F591" s="10">
        <f t="shared" si="69"/>
        <v>585</v>
      </c>
      <c r="G591" s="19">
        <f t="shared" si="66"/>
        <v>1589</v>
      </c>
      <c r="H591" s="19" t="str">
        <f t="shared" si="63"/>
        <v>6</v>
      </c>
      <c r="I591" s="19" t="str">
        <f t="shared" si="64"/>
        <v>4</v>
      </c>
      <c r="J591" s="12">
        <f t="shared" si="67"/>
        <v>322</v>
      </c>
    </row>
    <row r="592" spans="2:10" x14ac:dyDescent="0.25">
      <c r="B592" s="10">
        <f t="shared" si="68"/>
        <v>586</v>
      </c>
      <c r="C592" s="11" t="str">
        <f>MID($B$4,B592,1)</f>
        <v>6</v>
      </c>
      <c r="D592" s="12">
        <f t="shared" si="65"/>
        <v>367</v>
      </c>
      <c r="F592" s="10">
        <f t="shared" si="69"/>
        <v>586</v>
      </c>
      <c r="G592" s="19">
        <f t="shared" si="66"/>
        <v>1590</v>
      </c>
      <c r="H592" s="19" t="str">
        <f t="shared" si="63"/>
        <v>6</v>
      </c>
      <c r="I592" s="19" t="str">
        <f t="shared" si="64"/>
        <v>7</v>
      </c>
      <c r="J592" s="12">
        <f t="shared" si="67"/>
        <v>322</v>
      </c>
    </row>
    <row r="593" spans="2:10" x14ac:dyDescent="0.25">
      <c r="B593" s="10">
        <f t="shared" si="68"/>
        <v>587</v>
      </c>
      <c r="C593" s="11" t="str">
        <f>MID($B$4,B593,1)</f>
        <v>1</v>
      </c>
      <c r="D593" s="12">
        <f t="shared" si="65"/>
        <v>367</v>
      </c>
      <c r="F593" s="10">
        <f t="shared" si="69"/>
        <v>587</v>
      </c>
      <c r="G593" s="19">
        <f t="shared" si="66"/>
        <v>1591</v>
      </c>
      <c r="H593" s="19" t="str">
        <f t="shared" si="63"/>
        <v>1</v>
      </c>
      <c r="I593" s="19" t="str">
        <f t="shared" si="64"/>
        <v>3</v>
      </c>
      <c r="J593" s="12">
        <f t="shared" si="67"/>
        <v>322</v>
      </c>
    </row>
    <row r="594" spans="2:10" x14ac:dyDescent="0.25">
      <c r="B594" s="10">
        <f t="shared" si="68"/>
        <v>588</v>
      </c>
      <c r="C594" s="11" t="str">
        <f>MID($B$4,B594,1)</f>
        <v>5</v>
      </c>
      <c r="D594" s="12">
        <f t="shared" si="65"/>
        <v>367</v>
      </c>
      <c r="F594" s="10">
        <f t="shared" si="69"/>
        <v>588</v>
      </c>
      <c r="G594" s="19">
        <f t="shared" si="66"/>
        <v>1592</v>
      </c>
      <c r="H594" s="19" t="str">
        <f t="shared" si="63"/>
        <v>5</v>
      </c>
      <c r="I594" s="19" t="str">
        <f t="shared" si="64"/>
        <v>8</v>
      </c>
      <c r="J594" s="12">
        <f t="shared" si="67"/>
        <v>322</v>
      </c>
    </row>
    <row r="595" spans="2:10" x14ac:dyDescent="0.25">
      <c r="B595" s="10">
        <f t="shared" si="68"/>
        <v>589</v>
      </c>
      <c r="C595" s="11" t="str">
        <f>MID($B$4,B595,1)</f>
        <v>5</v>
      </c>
      <c r="D595" s="12">
        <f t="shared" si="65"/>
        <v>372</v>
      </c>
      <c r="F595" s="10">
        <f t="shared" si="69"/>
        <v>589</v>
      </c>
      <c r="G595" s="19">
        <f t="shared" si="66"/>
        <v>1593</v>
      </c>
      <c r="H595" s="19" t="str">
        <f t="shared" si="63"/>
        <v>5</v>
      </c>
      <c r="I595" s="19" t="str">
        <f t="shared" si="64"/>
        <v>1</v>
      </c>
      <c r="J595" s="12">
        <f t="shared" si="67"/>
        <v>322</v>
      </c>
    </row>
    <row r="596" spans="2:10" x14ac:dyDescent="0.25">
      <c r="B596" s="10">
        <f t="shared" si="68"/>
        <v>590</v>
      </c>
      <c r="C596" s="11" t="str">
        <f>MID($B$4,B596,1)</f>
        <v>9</v>
      </c>
      <c r="D596" s="12">
        <f t="shared" si="65"/>
        <v>372</v>
      </c>
      <c r="F596" s="10">
        <f t="shared" si="69"/>
        <v>590</v>
      </c>
      <c r="G596" s="19">
        <f t="shared" si="66"/>
        <v>1594</v>
      </c>
      <c r="H596" s="19" t="str">
        <f t="shared" si="63"/>
        <v>9</v>
      </c>
      <c r="I596" s="19" t="str">
        <f t="shared" si="64"/>
        <v>7</v>
      </c>
      <c r="J596" s="12">
        <f t="shared" si="67"/>
        <v>322</v>
      </c>
    </row>
    <row r="597" spans="2:10" x14ac:dyDescent="0.25">
      <c r="B597" s="10">
        <f t="shared" si="68"/>
        <v>591</v>
      </c>
      <c r="C597" s="11" t="str">
        <f>MID($B$4,B597,1)</f>
        <v>4</v>
      </c>
      <c r="D597" s="12">
        <f t="shared" si="65"/>
        <v>372</v>
      </c>
      <c r="F597" s="10">
        <f t="shared" si="69"/>
        <v>591</v>
      </c>
      <c r="G597" s="19">
        <f t="shared" si="66"/>
        <v>1595</v>
      </c>
      <c r="H597" s="19" t="str">
        <f t="shared" si="63"/>
        <v>4</v>
      </c>
      <c r="I597" s="19" t="str">
        <f t="shared" si="64"/>
        <v>6</v>
      </c>
      <c r="J597" s="12">
        <f t="shared" si="67"/>
        <v>322</v>
      </c>
    </row>
    <row r="598" spans="2:10" x14ac:dyDescent="0.25">
      <c r="B598" s="10">
        <f t="shared" si="68"/>
        <v>592</v>
      </c>
      <c r="C598" s="11" t="str">
        <f>MID($B$4,B598,1)</f>
        <v>4</v>
      </c>
      <c r="D598" s="12">
        <f t="shared" si="65"/>
        <v>376</v>
      </c>
      <c r="F598" s="10">
        <f t="shared" si="69"/>
        <v>592</v>
      </c>
      <c r="G598" s="19">
        <f t="shared" si="66"/>
        <v>1596</v>
      </c>
      <c r="H598" s="19" t="str">
        <f t="shared" si="63"/>
        <v>4</v>
      </c>
      <c r="I598" s="19" t="str">
        <f t="shared" si="64"/>
        <v>5</v>
      </c>
      <c r="J598" s="12">
        <f t="shared" si="67"/>
        <v>322</v>
      </c>
    </row>
    <row r="599" spans="2:10" x14ac:dyDescent="0.25">
      <c r="B599" s="10">
        <f t="shared" si="68"/>
        <v>593</v>
      </c>
      <c r="C599" s="11" t="str">
        <f>MID($B$4,B599,1)</f>
        <v>3</v>
      </c>
      <c r="D599" s="12">
        <f t="shared" si="65"/>
        <v>376</v>
      </c>
      <c r="F599" s="10">
        <f t="shared" si="69"/>
        <v>593</v>
      </c>
      <c r="G599" s="19">
        <f t="shared" si="66"/>
        <v>1597</v>
      </c>
      <c r="H599" s="19" t="str">
        <f t="shared" si="63"/>
        <v>3</v>
      </c>
      <c r="I599" s="19" t="str">
        <f t="shared" si="64"/>
        <v>1</v>
      </c>
      <c r="J599" s="12">
        <f t="shared" si="67"/>
        <v>322</v>
      </c>
    </row>
    <row r="600" spans="2:10" x14ac:dyDescent="0.25">
      <c r="B600" s="10">
        <f t="shared" si="68"/>
        <v>594</v>
      </c>
      <c r="C600" s="11" t="str">
        <f>MID($B$4,B600,1)</f>
        <v>9</v>
      </c>
      <c r="D600" s="12">
        <f t="shared" si="65"/>
        <v>376</v>
      </c>
      <c r="F600" s="10">
        <f t="shared" si="69"/>
        <v>594</v>
      </c>
      <c r="G600" s="19">
        <f t="shared" si="66"/>
        <v>1598</v>
      </c>
      <c r="H600" s="19" t="str">
        <f t="shared" si="63"/>
        <v>9</v>
      </c>
      <c r="I600" s="19" t="str">
        <f t="shared" si="64"/>
        <v>5</v>
      </c>
      <c r="J600" s="12">
        <f t="shared" si="67"/>
        <v>322</v>
      </c>
    </row>
    <row r="601" spans="2:10" x14ac:dyDescent="0.25">
      <c r="B601" s="10">
        <f t="shared" si="68"/>
        <v>595</v>
      </c>
      <c r="C601" s="11" t="str">
        <f>MID($B$4,B601,1)</f>
        <v>2</v>
      </c>
      <c r="D601" s="12">
        <f t="shared" si="65"/>
        <v>376</v>
      </c>
      <c r="F601" s="10">
        <f t="shared" si="69"/>
        <v>595</v>
      </c>
      <c r="G601" s="19">
        <f t="shared" si="66"/>
        <v>1599</v>
      </c>
      <c r="H601" s="19" t="str">
        <f t="shared" si="63"/>
        <v>2</v>
      </c>
      <c r="I601" s="19" t="str">
        <f t="shared" si="64"/>
        <v>1</v>
      </c>
      <c r="J601" s="12">
        <f t="shared" si="67"/>
        <v>322</v>
      </c>
    </row>
    <row r="602" spans="2:10" x14ac:dyDescent="0.25">
      <c r="B602" s="10">
        <f t="shared" si="68"/>
        <v>596</v>
      </c>
      <c r="C602" s="11" t="str">
        <f>MID($B$4,B602,1)</f>
        <v>3</v>
      </c>
      <c r="D602" s="12">
        <f t="shared" si="65"/>
        <v>376</v>
      </c>
      <c r="F602" s="10">
        <f t="shared" si="69"/>
        <v>596</v>
      </c>
      <c r="G602" s="19">
        <f t="shared" si="66"/>
        <v>1600</v>
      </c>
      <c r="H602" s="19" t="str">
        <f t="shared" si="63"/>
        <v>3</v>
      </c>
      <c r="I602" s="19" t="str">
        <f t="shared" si="64"/>
        <v>6</v>
      </c>
      <c r="J602" s="12">
        <f t="shared" si="67"/>
        <v>322</v>
      </c>
    </row>
    <row r="603" spans="2:10" x14ac:dyDescent="0.25">
      <c r="B603" s="10">
        <f t="shared" si="68"/>
        <v>597</v>
      </c>
      <c r="C603" s="11" t="str">
        <f>MID($B$4,B603,1)</f>
        <v>5</v>
      </c>
      <c r="D603" s="12">
        <f t="shared" si="65"/>
        <v>376</v>
      </c>
      <c r="F603" s="10">
        <f t="shared" si="69"/>
        <v>597</v>
      </c>
      <c r="G603" s="19">
        <f t="shared" si="66"/>
        <v>1601</v>
      </c>
      <c r="H603" s="19" t="str">
        <f t="shared" si="63"/>
        <v>5</v>
      </c>
      <c r="I603" s="19" t="str">
        <f t="shared" si="64"/>
        <v>1</v>
      </c>
      <c r="J603" s="12">
        <f t="shared" si="67"/>
        <v>322</v>
      </c>
    </row>
    <row r="604" spans="2:10" x14ac:dyDescent="0.25">
      <c r="B604" s="10">
        <f t="shared" si="68"/>
        <v>598</v>
      </c>
      <c r="C604" s="11" t="str">
        <f>MID($B$4,B604,1)</f>
        <v>2</v>
      </c>
      <c r="D604" s="12">
        <f t="shared" si="65"/>
        <v>376</v>
      </c>
      <c r="F604" s="10">
        <f t="shared" si="69"/>
        <v>598</v>
      </c>
      <c r="G604" s="19">
        <f t="shared" si="66"/>
        <v>1602</v>
      </c>
      <c r="H604" s="19" t="str">
        <f t="shared" si="63"/>
        <v>2</v>
      </c>
      <c r="I604" s="19" t="str">
        <f t="shared" si="64"/>
        <v>3</v>
      </c>
      <c r="J604" s="12">
        <f t="shared" si="67"/>
        <v>322</v>
      </c>
    </row>
    <row r="605" spans="2:10" x14ac:dyDescent="0.25">
      <c r="B605" s="10">
        <f t="shared" si="68"/>
        <v>599</v>
      </c>
      <c r="C605" s="11" t="str">
        <f>MID($B$4,B605,1)</f>
        <v>2</v>
      </c>
      <c r="D605" s="12">
        <f t="shared" si="65"/>
        <v>378</v>
      </c>
      <c r="F605" s="10">
        <f t="shared" si="69"/>
        <v>599</v>
      </c>
      <c r="G605" s="19">
        <f t="shared" si="66"/>
        <v>1603</v>
      </c>
      <c r="H605" s="19" t="str">
        <f t="shared" si="63"/>
        <v>2</v>
      </c>
      <c r="I605" s="19" t="str">
        <f t="shared" si="64"/>
        <v>6</v>
      </c>
      <c r="J605" s="12">
        <f t="shared" si="67"/>
        <v>322</v>
      </c>
    </row>
    <row r="606" spans="2:10" x14ac:dyDescent="0.25">
      <c r="B606" s="10">
        <f t="shared" si="68"/>
        <v>600</v>
      </c>
      <c r="C606" s="11" t="str">
        <f>MID($B$4,B606,1)</f>
        <v>4</v>
      </c>
      <c r="D606" s="12">
        <f t="shared" si="65"/>
        <v>378</v>
      </c>
      <c r="F606" s="10">
        <f t="shared" si="69"/>
        <v>600</v>
      </c>
      <c r="G606" s="19">
        <f t="shared" si="66"/>
        <v>1604</v>
      </c>
      <c r="H606" s="19" t="str">
        <f t="shared" si="63"/>
        <v>4</v>
      </c>
      <c r="I606" s="19" t="str">
        <f t="shared" si="64"/>
        <v>5</v>
      </c>
      <c r="J606" s="12">
        <f t="shared" si="67"/>
        <v>322</v>
      </c>
    </row>
    <row r="607" spans="2:10" x14ac:dyDescent="0.25">
      <c r="B607" s="10">
        <f t="shared" si="68"/>
        <v>601</v>
      </c>
      <c r="C607" s="11" t="str">
        <f>MID($B$4,B607,1)</f>
        <v>8</v>
      </c>
      <c r="D607" s="12">
        <f t="shared" si="65"/>
        <v>378</v>
      </c>
      <c r="F607" s="10">
        <f t="shared" si="69"/>
        <v>601</v>
      </c>
      <c r="G607" s="19">
        <f t="shared" si="66"/>
        <v>1605</v>
      </c>
      <c r="H607" s="19" t="str">
        <f t="shared" si="63"/>
        <v>8</v>
      </c>
      <c r="I607" s="19" t="str">
        <f t="shared" si="64"/>
        <v>1</v>
      </c>
      <c r="J607" s="12">
        <f t="shared" si="67"/>
        <v>322</v>
      </c>
    </row>
    <row r="608" spans="2:10" x14ac:dyDescent="0.25">
      <c r="B608" s="10">
        <f t="shared" si="68"/>
        <v>602</v>
      </c>
      <c r="C608" s="11" t="str">
        <f>MID($B$4,B608,1)</f>
        <v>3</v>
      </c>
      <c r="D608" s="12">
        <f t="shared" si="65"/>
        <v>378</v>
      </c>
      <c r="F608" s="10">
        <f t="shared" si="69"/>
        <v>602</v>
      </c>
      <c r="G608" s="19">
        <f t="shared" si="66"/>
        <v>1606</v>
      </c>
      <c r="H608" s="19" t="str">
        <f t="shared" si="63"/>
        <v>3</v>
      </c>
      <c r="I608" s="19" t="str">
        <f t="shared" si="64"/>
        <v>4</v>
      </c>
      <c r="J608" s="12">
        <f t="shared" si="67"/>
        <v>322</v>
      </c>
    </row>
    <row r="609" spans="2:10" x14ac:dyDescent="0.25">
      <c r="B609" s="10">
        <f t="shared" si="68"/>
        <v>603</v>
      </c>
      <c r="C609" s="11" t="str">
        <f>MID($B$4,B609,1)</f>
        <v>1</v>
      </c>
      <c r="D609" s="12">
        <f t="shared" si="65"/>
        <v>378</v>
      </c>
      <c r="F609" s="10">
        <f t="shared" si="69"/>
        <v>603</v>
      </c>
      <c r="G609" s="19">
        <f t="shared" si="66"/>
        <v>1607</v>
      </c>
      <c r="H609" s="19" t="str">
        <f t="shared" si="63"/>
        <v>1</v>
      </c>
      <c r="I609" s="19" t="str">
        <f t="shared" si="64"/>
        <v>4</v>
      </c>
      <c r="J609" s="12">
        <f t="shared" si="67"/>
        <v>322</v>
      </c>
    </row>
    <row r="610" spans="2:10" x14ac:dyDescent="0.25">
      <c r="B610" s="10">
        <f t="shared" si="68"/>
        <v>604</v>
      </c>
      <c r="C610" s="11" t="str">
        <f>MID($B$4,B610,1)</f>
        <v>4</v>
      </c>
      <c r="D610" s="12">
        <f t="shared" si="65"/>
        <v>378</v>
      </c>
      <c r="F610" s="10">
        <f t="shared" si="69"/>
        <v>604</v>
      </c>
      <c r="G610" s="19">
        <f t="shared" si="66"/>
        <v>1608</v>
      </c>
      <c r="H610" s="19" t="str">
        <f t="shared" si="63"/>
        <v>4</v>
      </c>
      <c r="I610" s="19" t="str">
        <f t="shared" si="64"/>
        <v>4</v>
      </c>
      <c r="J610" s="12">
        <f t="shared" si="67"/>
        <v>322</v>
      </c>
    </row>
    <row r="611" spans="2:10" x14ac:dyDescent="0.25">
      <c r="B611" s="10">
        <f t="shared" si="68"/>
        <v>605</v>
      </c>
      <c r="C611" s="11" t="str">
        <f>MID($B$4,B611,1)</f>
        <v>6</v>
      </c>
      <c r="D611" s="12">
        <f t="shared" si="65"/>
        <v>378</v>
      </c>
      <c r="F611" s="10">
        <f t="shared" si="69"/>
        <v>605</v>
      </c>
      <c r="G611" s="19">
        <f t="shared" si="66"/>
        <v>1609</v>
      </c>
      <c r="H611" s="19" t="str">
        <f t="shared" si="63"/>
        <v>6</v>
      </c>
      <c r="I611" s="19" t="str">
        <f t="shared" si="64"/>
        <v>6</v>
      </c>
      <c r="J611" s="12">
        <f t="shared" si="67"/>
        <v>326</v>
      </c>
    </row>
    <row r="612" spans="2:10" x14ac:dyDescent="0.25">
      <c r="B612" s="10">
        <f t="shared" si="68"/>
        <v>606</v>
      </c>
      <c r="C612" s="11" t="str">
        <f>MID($B$4,B612,1)</f>
        <v>2</v>
      </c>
      <c r="D612" s="12">
        <f t="shared" si="65"/>
        <v>378</v>
      </c>
      <c r="F612" s="10">
        <f t="shared" si="69"/>
        <v>606</v>
      </c>
      <c r="G612" s="19">
        <f t="shared" si="66"/>
        <v>1610</v>
      </c>
      <c r="H612" s="19" t="str">
        <f t="shared" si="63"/>
        <v>2</v>
      </c>
      <c r="I612" s="19" t="str">
        <f t="shared" si="64"/>
        <v>5</v>
      </c>
      <c r="J612" s="12">
        <f t="shared" si="67"/>
        <v>332</v>
      </c>
    </row>
    <row r="613" spans="2:10" x14ac:dyDescent="0.25">
      <c r="B613" s="10">
        <f t="shared" si="68"/>
        <v>607</v>
      </c>
      <c r="C613" s="11" t="str">
        <f>MID($B$4,B613,1)</f>
        <v>9</v>
      </c>
      <c r="D613" s="12">
        <f t="shared" si="65"/>
        <v>378</v>
      </c>
      <c r="F613" s="10">
        <f t="shared" si="69"/>
        <v>607</v>
      </c>
      <c r="G613" s="19">
        <f t="shared" si="66"/>
        <v>1611</v>
      </c>
      <c r="H613" s="19" t="str">
        <f t="shared" si="63"/>
        <v>9</v>
      </c>
      <c r="I613" s="19" t="str">
        <f t="shared" si="64"/>
        <v>1</v>
      </c>
      <c r="J613" s="12">
        <f t="shared" si="67"/>
        <v>332</v>
      </c>
    </row>
    <row r="614" spans="2:10" x14ac:dyDescent="0.25">
      <c r="B614" s="10">
        <f t="shared" si="68"/>
        <v>608</v>
      </c>
      <c r="C614" s="11" t="str">
        <f>MID($B$4,B614,1)</f>
        <v>1</v>
      </c>
      <c r="D614" s="12">
        <f t="shared" si="65"/>
        <v>378</v>
      </c>
      <c r="F614" s="10">
        <f t="shared" si="69"/>
        <v>608</v>
      </c>
      <c r="G614" s="19">
        <f t="shared" si="66"/>
        <v>1612</v>
      </c>
      <c r="H614" s="19" t="str">
        <f t="shared" si="63"/>
        <v>1</v>
      </c>
      <c r="I614" s="19" t="str">
        <f t="shared" si="64"/>
        <v>3</v>
      </c>
      <c r="J614" s="12">
        <f t="shared" si="67"/>
        <v>332</v>
      </c>
    </row>
    <row r="615" spans="2:10" x14ac:dyDescent="0.25">
      <c r="B615" s="10">
        <f t="shared" si="68"/>
        <v>609</v>
      </c>
      <c r="C615" s="11" t="str">
        <f>MID($B$4,B615,1)</f>
        <v>3</v>
      </c>
      <c r="D615" s="12">
        <f t="shared" si="65"/>
        <v>378</v>
      </c>
      <c r="F615" s="10">
        <f t="shared" si="69"/>
        <v>609</v>
      </c>
      <c r="G615" s="19">
        <f t="shared" si="66"/>
        <v>1613</v>
      </c>
      <c r="H615" s="19" t="str">
        <f t="shared" si="63"/>
        <v>3</v>
      </c>
      <c r="I615" s="19" t="str">
        <f t="shared" si="64"/>
        <v>4</v>
      </c>
      <c r="J615" s="12">
        <f t="shared" si="67"/>
        <v>332</v>
      </c>
    </row>
    <row r="616" spans="2:10" x14ac:dyDescent="0.25">
      <c r="B616" s="10">
        <f t="shared" si="68"/>
        <v>610</v>
      </c>
      <c r="C616" s="11" t="str">
        <f>MID($B$4,B616,1)</f>
        <v>8</v>
      </c>
      <c r="D616" s="12">
        <f t="shared" si="65"/>
        <v>378</v>
      </c>
      <c r="F616" s="10">
        <f t="shared" si="69"/>
        <v>610</v>
      </c>
      <c r="G616" s="19">
        <f t="shared" si="66"/>
        <v>1614</v>
      </c>
      <c r="H616" s="19" t="str">
        <f t="shared" si="63"/>
        <v>8</v>
      </c>
      <c r="I616" s="19" t="str">
        <f t="shared" si="64"/>
        <v>3</v>
      </c>
      <c r="J616" s="12">
        <f t="shared" si="67"/>
        <v>332</v>
      </c>
    </row>
    <row r="617" spans="2:10" x14ac:dyDescent="0.25">
      <c r="B617" s="10">
        <f t="shared" si="68"/>
        <v>611</v>
      </c>
      <c r="C617" s="11" t="str">
        <f>MID($B$4,B617,1)</f>
        <v>9</v>
      </c>
      <c r="D617" s="12">
        <f t="shared" si="65"/>
        <v>378</v>
      </c>
      <c r="F617" s="10">
        <f t="shared" si="69"/>
        <v>611</v>
      </c>
      <c r="G617" s="19">
        <f t="shared" si="66"/>
        <v>1615</v>
      </c>
      <c r="H617" s="19" t="str">
        <f t="shared" si="63"/>
        <v>9</v>
      </c>
      <c r="I617" s="19" t="str">
        <f t="shared" si="64"/>
        <v>6</v>
      </c>
      <c r="J617" s="12">
        <f t="shared" si="67"/>
        <v>332</v>
      </c>
    </row>
    <row r="618" spans="2:10" x14ac:dyDescent="0.25">
      <c r="B618" s="10">
        <f t="shared" si="68"/>
        <v>612</v>
      </c>
      <c r="C618" s="11" t="str">
        <f>MID($B$4,B618,1)</f>
        <v>7</v>
      </c>
      <c r="D618" s="12">
        <f t="shared" si="65"/>
        <v>378</v>
      </c>
      <c r="F618" s="10">
        <f t="shared" si="69"/>
        <v>612</v>
      </c>
      <c r="G618" s="19">
        <f t="shared" si="66"/>
        <v>1616</v>
      </c>
      <c r="H618" s="19" t="str">
        <f t="shared" si="63"/>
        <v>7</v>
      </c>
      <c r="I618" s="19" t="str">
        <f t="shared" si="64"/>
        <v>4</v>
      </c>
      <c r="J618" s="12">
        <f t="shared" si="67"/>
        <v>332</v>
      </c>
    </row>
    <row r="619" spans="2:10" x14ac:dyDescent="0.25">
      <c r="B619" s="10">
        <f t="shared" si="68"/>
        <v>613</v>
      </c>
      <c r="C619" s="11" t="str">
        <f>MID($B$4,B619,1)</f>
        <v>2</v>
      </c>
      <c r="D619" s="12">
        <f t="shared" si="65"/>
        <v>378</v>
      </c>
      <c r="F619" s="10">
        <f t="shared" si="69"/>
        <v>613</v>
      </c>
      <c r="G619" s="19">
        <f t="shared" si="66"/>
        <v>1617</v>
      </c>
      <c r="H619" s="19" t="str">
        <f t="shared" si="63"/>
        <v>2</v>
      </c>
      <c r="I619" s="19" t="str">
        <f t="shared" si="64"/>
        <v>1</v>
      </c>
      <c r="J619" s="12">
        <f t="shared" si="67"/>
        <v>332</v>
      </c>
    </row>
    <row r="620" spans="2:10" x14ac:dyDescent="0.25">
      <c r="B620" s="10">
        <f t="shared" si="68"/>
        <v>614</v>
      </c>
      <c r="C620" s="11" t="str">
        <f>MID($B$4,B620,1)</f>
        <v>3</v>
      </c>
      <c r="D620" s="12">
        <f t="shared" si="65"/>
        <v>378</v>
      </c>
      <c r="F620" s="10">
        <f t="shared" si="69"/>
        <v>614</v>
      </c>
      <c r="G620" s="19">
        <f t="shared" si="66"/>
        <v>1618</v>
      </c>
      <c r="H620" s="19" t="str">
        <f t="shared" si="63"/>
        <v>3</v>
      </c>
      <c r="I620" s="19" t="str">
        <f t="shared" si="64"/>
        <v>9</v>
      </c>
      <c r="J620" s="12">
        <f t="shared" si="67"/>
        <v>332</v>
      </c>
    </row>
    <row r="621" spans="2:10" x14ac:dyDescent="0.25">
      <c r="B621" s="10">
        <f t="shared" si="68"/>
        <v>615</v>
      </c>
      <c r="C621" s="11" t="str">
        <f>MID($B$4,B621,1)</f>
        <v>5</v>
      </c>
      <c r="D621" s="12">
        <f t="shared" si="65"/>
        <v>378</v>
      </c>
      <c r="F621" s="10">
        <f t="shared" si="69"/>
        <v>615</v>
      </c>
      <c r="G621" s="19">
        <f t="shared" si="66"/>
        <v>1619</v>
      </c>
      <c r="H621" s="19" t="str">
        <f t="shared" si="63"/>
        <v>5</v>
      </c>
      <c r="I621" s="19" t="str">
        <f t="shared" si="64"/>
        <v>1</v>
      </c>
      <c r="J621" s="12">
        <f t="shared" si="67"/>
        <v>332</v>
      </c>
    </row>
    <row r="622" spans="2:10" x14ac:dyDescent="0.25">
      <c r="B622" s="10">
        <f t="shared" si="68"/>
        <v>616</v>
      </c>
      <c r="C622" s="11" t="str">
        <f>MID($B$4,B622,1)</f>
        <v>8</v>
      </c>
      <c r="D622" s="12">
        <f t="shared" si="65"/>
        <v>378</v>
      </c>
      <c r="F622" s="10">
        <f t="shared" si="69"/>
        <v>616</v>
      </c>
      <c r="G622" s="19">
        <f t="shared" si="66"/>
        <v>1620</v>
      </c>
      <c r="H622" s="19" t="str">
        <f t="shared" si="63"/>
        <v>8</v>
      </c>
      <c r="I622" s="19" t="str">
        <f t="shared" si="64"/>
        <v>2</v>
      </c>
      <c r="J622" s="12">
        <f t="shared" si="67"/>
        <v>332</v>
      </c>
    </row>
    <row r="623" spans="2:10" x14ac:dyDescent="0.25">
      <c r="B623" s="10">
        <f t="shared" si="68"/>
        <v>617</v>
      </c>
      <c r="C623" s="11" t="str">
        <f>MID($B$4,B623,1)</f>
        <v>4</v>
      </c>
      <c r="D623" s="12">
        <f t="shared" si="65"/>
        <v>378</v>
      </c>
      <c r="F623" s="10">
        <f t="shared" si="69"/>
        <v>617</v>
      </c>
      <c r="G623" s="19">
        <f t="shared" si="66"/>
        <v>1621</v>
      </c>
      <c r="H623" s="19" t="str">
        <f t="shared" si="63"/>
        <v>4</v>
      </c>
      <c r="I623" s="19" t="str">
        <f t="shared" si="64"/>
        <v>6</v>
      </c>
      <c r="J623" s="12">
        <f t="shared" si="67"/>
        <v>332</v>
      </c>
    </row>
    <row r="624" spans="2:10" x14ac:dyDescent="0.25">
      <c r="B624" s="10">
        <f t="shared" si="68"/>
        <v>618</v>
      </c>
      <c r="C624" s="11" t="str">
        <f>MID($B$4,B624,1)</f>
        <v>6</v>
      </c>
      <c r="D624" s="12">
        <f t="shared" si="65"/>
        <v>378</v>
      </c>
      <c r="F624" s="10">
        <f t="shared" si="69"/>
        <v>618</v>
      </c>
      <c r="G624" s="19">
        <f t="shared" si="66"/>
        <v>1622</v>
      </c>
      <c r="H624" s="19" t="str">
        <f t="shared" si="63"/>
        <v>6</v>
      </c>
      <c r="I624" s="19" t="str">
        <f t="shared" si="64"/>
        <v>5</v>
      </c>
      <c r="J624" s="12">
        <f t="shared" si="67"/>
        <v>332</v>
      </c>
    </row>
    <row r="625" spans="2:10" x14ac:dyDescent="0.25">
      <c r="B625" s="10">
        <f t="shared" si="68"/>
        <v>619</v>
      </c>
      <c r="C625" s="11" t="str">
        <f>MID($B$4,B625,1)</f>
        <v>7</v>
      </c>
      <c r="D625" s="12">
        <f t="shared" si="65"/>
        <v>378</v>
      </c>
      <c r="F625" s="10">
        <f t="shared" si="69"/>
        <v>619</v>
      </c>
      <c r="G625" s="19">
        <f t="shared" si="66"/>
        <v>1623</v>
      </c>
      <c r="H625" s="19" t="str">
        <f t="shared" si="63"/>
        <v>7</v>
      </c>
      <c r="I625" s="19" t="str">
        <f t="shared" si="64"/>
        <v>3</v>
      </c>
      <c r="J625" s="12">
        <f t="shared" si="67"/>
        <v>332</v>
      </c>
    </row>
    <row r="626" spans="2:10" x14ac:dyDescent="0.25">
      <c r="B626" s="10">
        <f t="shared" si="68"/>
        <v>620</v>
      </c>
      <c r="C626" s="11" t="str">
        <f>MID($B$4,B626,1)</f>
        <v>9</v>
      </c>
      <c r="D626" s="12">
        <f t="shared" si="65"/>
        <v>378</v>
      </c>
      <c r="F626" s="10">
        <f t="shared" si="69"/>
        <v>620</v>
      </c>
      <c r="G626" s="19">
        <f t="shared" si="66"/>
        <v>1624</v>
      </c>
      <c r="H626" s="19" t="str">
        <f t="shared" si="63"/>
        <v>9</v>
      </c>
      <c r="I626" s="19" t="str">
        <f t="shared" si="64"/>
        <v>3</v>
      </c>
      <c r="J626" s="12">
        <f t="shared" si="67"/>
        <v>332</v>
      </c>
    </row>
    <row r="627" spans="2:10" x14ac:dyDescent="0.25">
      <c r="B627" s="10">
        <f t="shared" si="68"/>
        <v>621</v>
      </c>
      <c r="C627" s="11" t="str">
        <f>MID($B$4,B627,1)</f>
        <v>5</v>
      </c>
      <c r="D627" s="12">
        <f t="shared" si="65"/>
        <v>378</v>
      </c>
      <c r="F627" s="10">
        <f t="shared" si="69"/>
        <v>621</v>
      </c>
      <c r="G627" s="19">
        <f t="shared" si="66"/>
        <v>1625</v>
      </c>
      <c r="H627" s="19" t="str">
        <f t="shared" si="63"/>
        <v>5</v>
      </c>
      <c r="I627" s="19" t="str">
        <f t="shared" si="64"/>
        <v>8</v>
      </c>
      <c r="J627" s="12">
        <f t="shared" si="67"/>
        <v>332</v>
      </c>
    </row>
    <row r="628" spans="2:10" x14ac:dyDescent="0.25">
      <c r="B628" s="10">
        <f t="shared" si="68"/>
        <v>622</v>
      </c>
      <c r="C628" s="11" t="str">
        <f>MID($B$4,B628,1)</f>
        <v>9</v>
      </c>
      <c r="D628" s="12">
        <f t="shared" si="65"/>
        <v>378</v>
      </c>
      <c r="F628" s="10">
        <f t="shared" si="69"/>
        <v>622</v>
      </c>
      <c r="G628" s="19">
        <f t="shared" si="66"/>
        <v>1626</v>
      </c>
      <c r="H628" s="19" t="str">
        <f t="shared" si="63"/>
        <v>9</v>
      </c>
      <c r="I628" s="19" t="str">
        <f t="shared" si="64"/>
        <v>7</v>
      </c>
      <c r="J628" s="12">
        <f t="shared" si="67"/>
        <v>332</v>
      </c>
    </row>
    <row r="629" spans="2:10" x14ac:dyDescent="0.25">
      <c r="B629" s="10">
        <f t="shared" si="68"/>
        <v>623</v>
      </c>
      <c r="C629" s="11" t="str">
        <f>MID($B$4,B629,1)</f>
        <v>6</v>
      </c>
      <c r="D629" s="12">
        <f t="shared" si="65"/>
        <v>378</v>
      </c>
      <c r="F629" s="10">
        <f t="shared" si="69"/>
        <v>623</v>
      </c>
      <c r="G629" s="19">
        <f t="shared" si="66"/>
        <v>1627</v>
      </c>
      <c r="H629" s="19" t="str">
        <f t="shared" si="63"/>
        <v>6</v>
      </c>
      <c r="I629" s="19" t="str">
        <f t="shared" si="64"/>
        <v>5</v>
      </c>
      <c r="J629" s="12">
        <f t="shared" si="67"/>
        <v>332</v>
      </c>
    </row>
    <row r="630" spans="2:10" x14ac:dyDescent="0.25">
      <c r="B630" s="10">
        <f t="shared" si="68"/>
        <v>624</v>
      </c>
      <c r="C630" s="11" t="str">
        <f>MID($B$4,B630,1)</f>
        <v>1</v>
      </c>
      <c r="D630" s="12">
        <f t="shared" si="65"/>
        <v>378</v>
      </c>
      <c r="F630" s="10">
        <f t="shared" si="69"/>
        <v>624</v>
      </c>
      <c r="G630" s="19">
        <f t="shared" si="66"/>
        <v>1628</v>
      </c>
      <c r="H630" s="19" t="str">
        <f t="shared" si="63"/>
        <v>1</v>
      </c>
      <c r="I630" s="19" t="str">
        <f t="shared" si="64"/>
        <v>1</v>
      </c>
      <c r="J630" s="12">
        <f t="shared" si="67"/>
        <v>332</v>
      </c>
    </row>
    <row r="631" spans="2:10" x14ac:dyDescent="0.25">
      <c r="B631" s="10">
        <f t="shared" si="68"/>
        <v>625</v>
      </c>
      <c r="C631" s="11" t="str">
        <f>MID($B$4,B631,1)</f>
        <v>4</v>
      </c>
      <c r="D631" s="12">
        <f t="shared" si="65"/>
        <v>378</v>
      </c>
      <c r="F631" s="10">
        <f t="shared" si="69"/>
        <v>625</v>
      </c>
      <c r="G631" s="19">
        <f t="shared" si="66"/>
        <v>1629</v>
      </c>
      <c r="H631" s="19" t="str">
        <f t="shared" si="63"/>
        <v>4</v>
      </c>
      <c r="I631" s="19" t="str">
        <f t="shared" si="64"/>
        <v>2</v>
      </c>
      <c r="J631" s="12">
        <f t="shared" si="67"/>
        <v>333</v>
      </c>
    </row>
    <row r="632" spans="2:10" x14ac:dyDescent="0.25">
      <c r="B632" s="10">
        <f t="shared" si="68"/>
        <v>626</v>
      </c>
      <c r="C632" s="11" t="str">
        <f>MID($B$4,B632,1)</f>
        <v>2</v>
      </c>
      <c r="D632" s="12">
        <f t="shared" si="65"/>
        <v>378</v>
      </c>
      <c r="F632" s="10">
        <f t="shared" si="69"/>
        <v>626</v>
      </c>
      <c r="G632" s="19">
        <f t="shared" si="66"/>
        <v>1630</v>
      </c>
      <c r="H632" s="19" t="str">
        <f t="shared" si="63"/>
        <v>2</v>
      </c>
      <c r="I632" s="19" t="str">
        <f t="shared" si="64"/>
        <v>5</v>
      </c>
      <c r="J632" s="12">
        <f t="shared" si="67"/>
        <v>333</v>
      </c>
    </row>
    <row r="633" spans="2:10" x14ac:dyDescent="0.25">
      <c r="B633" s="10">
        <f t="shared" si="68"/>
        <v>627</v>
      </c>
      <c r="C633" s="11" t="str">
        <f>MID($B$4,B633,1)</f>
        <v>7</v>
      </c>
      <c r="D633" s="12">
        <f t="shared" si="65"/>
        <v>378</v>
      </c>
      <c r="F633" s="10">
        <f t="shared" si="69"/>
        <v>627</v>
      </c>
      <c r="G633" s="19">
        <f t="shared" si="66"/>
        <v>1631</v>
      </c>
      <c r="H633" s="19" t="str">
        <f t="shared" si="63"/>
        <v>7</v>
      </c>
      <c r="I633" s="19" t="str">
        <f t="shared" si="64"/>
        <v>6</v>
      </c>
      <c r="J633" s="12">
        <f t="shared" si="67"/>
        <v>333</v>
      </c>
    </row>
    <row r="634" spans="2:10" x14ac:dyDescent="0.25">
      <c r="B634" s="10">
        <f t="shared" si="68"/>
        <v>628</v>
      </c>
      <c r="C634" s="11" t="str">
        <f>MID($B$4,B634,1)</f>
        <v>9</v>
      </c>
      <c r="D634" s="12">
        <f t="shared" si="65"/>
        <v>378</v>
      </c>
      <c r="F634" s="10">
        <f t="shared" si="69"/>
        <v>628</v>
      </c>
      <c r="G634" s="19">
        <f t="shared" si="66"/>
        <v>1632</v>
      </c>
      <c r="H634" s="19" t="str">
        <f t="shared" si="63"/>
        <v>9</v>
      </c>
      <c r="I634" s="19" t="str">
        <f t="shared" si="64"/>
        <v>4</v>
      </c>
      <c r="J634" s="12">
        <f t="shared" si="67"/>
        <v>333</v>
      </c>
    </row>
    <row r="635" spans="2:10" x14ac:dyDescent="0.25">
      <c r="B635" s="10">
        <f t="shared" si="68"/>
        <v>629</v>
      </c>
      <c r="C635" s="11" t="str">
        <f>MID($B$4,B635,1)</f>
        <v>5</v>
      </c>
      <c r="D635" s="12">
        <f t="shared" si="65"/>
        <v>378</v>
      </c>
      <c r="F635" s="10">
        <f t="shared" si="69"/>
        <v>629</v>
      </c>
      <c r="G635" s="19">
        <f t="shared" si="66"/>
        <v>1633</v>
      </c>
      <c r="H635" s="19" t="str">
        <f t="shared" si="63"/>
        <v>5</v>
      </c>
      <c r="I635" s="19" t="str">
        <f t="shared" si="64"/>
        <v>5</v>
      </c>
      <c r="J635" s="12">
        <f t="shared" si="67"/>
        <v>333</v>
      </c>
    </row>
    <row r="636" spans="2:10" x14ac:dyDescent="0.25">
      <c r="B636" s="10">
        <f t="shared" si="68"/>
        <v>630</v>
      </c>
      <c r="C636" s="11" t="str">
        <f>MID($B$4,B636,1)</f>
        <v>5</v>
      </c>
      <c r="D636" s="12">
        <f t="shared" si="65"/>
        <v>383</v>
      </c>
      <c r="F636" s="10">
        <f t="shared" si="69"/>
        <v>630</v>
      </c>
      <c r="G636" s="19">
        <f t="shared" si="66"/>
        <v>1634</v>
      </c>
      <c r="H636" s="19" t="str">
        <f t="shared" si="63"/>
        <v>5</v>
      </c>
      <c r="I636" s="19" t="str">
        <f t="shared" si="64"/>
        <v>8</v>
      </c>
      <c r="J636" s="12">
        <f t="shared" si="67"/>
        <v>338</v>
      </c>
    </row>
    <row r="637" spans="2:10" x14ac:dyDescent="0.25">
      <c r="B637" s="10">
        <f t="shared" si="68"/>
        <v>631</v>
      </c>
      <c r="C637" s="11" t="str">
        <f>MID($B$4,B637,1)</f>
        <v>3</v>
      </c>
      <c r="D637" s="12">
        <f t="shared" si="65"/>
        <v>383</v>
      </c>
      <c r="F637" s="10">
        <f t="shared" si="69"/>
        <v>631</v>
      </c>
      <c r="G637" s="19">
        <f t="shared" si="66"/>
        <v>1635</v>
      </c>
      <c r="H637" s="19" t="str">
        <f t="shared" si="63"/>
        <v>3</v>
      </c>
      <c r="I637" s="19" t="str">
        <f t="shared" si="64"/>
        <v>5</v>
      </c>
      <c r="J637" s="12">
        <f t="shared" si="67"/>
        <v>338</v>
      </c>
    </row>
    <row r="638" spans="2:10" x14ac:dyDescent="0.25">
      <c r="B638" s="10">
        <f t="shared" si="68"/>
        <v>632</v>
      </c>
      <c r="C638" s="11" t="str">
        <f>MID($B$4,B638,1)</f>
        <v>5</v>
      </c>
      <c r="D638" s="12">
        <f t="shared" si="65"/>
        <v>383</v>
      </c>
      <c r="F638" s="10">
        <f t="shared" si="69"/>
        <v>632</v>
      </c>
      <c r="G638" s="19">
        <f t="shared" si="66"/>
        <v>1636</v>
      </c>
      <c r="H638" s="19" t="str">
        <f t="shared" si="63"/>
        <v>5</v>
      </c>
      <c r="I638" s="19" t="str">
        <f t="shared" si="64"/>
        <v>5</v>
      </c>
      <c r="J638" s="12">
        <f t="shared" si="67"/>
        <v>338</v>
      </c>
    </row>
    <row r="639" spans="2:10" x14ac:dyDescent="0.25">
      <c r="B639" s="10">
        <f t="shared" si="68"/>
        <v>633</v>
      </c>
      <c r="C639" s="11" t="str">
        <f>MID($B$4,B639,1)</f>
        <v>1</v>
      </c>
      <c r="D639" s="12">
        <f t="shared" si="65"/>
        <v>383</v>
      </c>
      <c r="F639" s="10">
        <f t="shared" si="69"/>
        <v>633</v>
      </c>
      <c r="G639" s="19">
        <f t="shared" si="66"/>
        <v>1637</v>
      </c>
      <c r="H639" s="19" t="str">
        <f t="shared" si="63"/>
        <v>1</v>
      </c>
      <c r="I639" s="19" t="str">
        <f t="shared" si="64"/>
        <v>2</v>
      </c>
      <c r="J639" s="12">
        <f t="shared" si="67"/>
        <v>343</v>
      </c>
    </row>
    <row r="640" spans="2:10" x14ac:dyDescent="0.25">
      <c r="B640" s="10">
        <f t="shared" si="68"/>
        <v>634</v>
      </c>
      <c r="C640" s="11" t="str">
        <f>MID($B$4,B640,1)</f>
        <v>1</v>
      </c>
      <c r="D640" s="12">
        <f t="shared" si="65"/>
        <v>384</v>
      </c>
      <c r="F640" s="10">
        <f t="shared" si="69"/>
        <v>634</v>
      </c>
      <c r="G640" s="19">
        <f t="shared" si="66"/>
        <v>1638</v>
      </c>
      <c r="H640" s="19" t="str">
        <f t="shared" si="63"/>
        <v>1</v>
      </c>
      <c r="I640" s="19" t="str">
        <f t="shared" si="64"/>
        <v>2</v>
      </c>
      <c r="J640" s="12">
        <f t="shared" si="67"/>
        <v>343</v>
      </c>
    </row>
    <row r="641" spans="2:10" x14ac:dyDescent="0.25">
      <c r="B641" s="10">
        <f t="shared" si="68"/>
        <v>635</v>
      </c>
      <c r="C641" s="11" t="str">
        <f>MID($B$4,B641,1)</f>
        <v>2</v>
      </c>
      <c r="D641" s="12">
        <f t="shared" si="65"/>
        <v>384</v>
      </c>
      <c r="F641" s="10">
        <f t="shared" si="69"/>
        <v>635</v>
      </c>
      <c r="G641" s="19">
        <f t="shared" si="66"/>
        <v>1639</v>
      </c>
      <c r="H641" s="19" t="str">
        <f t="shared" si="63"/>
        <v>2</v>
      </c>
      <c r="I641" s="19" t="str">
        <f t="shared" si="64"/>
        <v>3</v>
      </c>
      <c r="J641" s="12">
        <f t="shared" si="67"/>
        <v>343</v>
      </c>
    </row>
    <row r="642" spans="2:10" x14ac:dyDescent="0.25">
      <c r="B642" s="10">
        <f t="shared" si="68"/>
        <v>636</v>
      </c>
      <c r="C642" s="11" t="str">
        <f>MID($B$4,B642,1)</f>
        <v>4</v>
      </c>
      <c r="D642" s="12">
        <f t="shared" si="65"/>
        <v>384</v>
      </c>
      <c r="F642" s="10">
        <f t="shared" si="69"/>
        <v>636</v>
      </c>
      <c r="G642" s="19">
        <f t="shared" si="66"/>
        <v>1640</v>
      </c>
      <c r="H642" s="19" t="str">
        <f t="shared" si="63"/>
        <v>4</v>
      </c>
      <c r="I642" s="19" t="str">
        <f t="shared" si="64"/>
        <v>9</v>
      </c>
      <c r="J642" s="12">
        <f t="shared" si="67"/>
        <v>343</v>
      </c>
    </row>
    <row r="643" spans="2:10" x14ac:dyDescent="0.25">
      <c r="B643" s="10">
        <f t="shared" si="68"/>
        <v>637</v>
      </c>
      <c r="C643" s="11" t="str">
        <f>MID($B$4,B643,1)</f>
        <v>7</v>
      </c>
      <c r="D643" s="12">
        <f t="shared" si="65"/>
        <v>384</v>
      </c>
      <c r="F643" s="10">
        <f t="shared" si="69"/>
        <v>637</v>
      </c>
      <c r="G643" s="19">
        <f t="shared" si="66"/>
        <v>1641</v>
      </c>
      <c r="H643" s="19" t="str">
        <f t="shared" si="63"/>
        <v>7</v>
      </c>
      <c r="I643" s="19" t="str">
        <f t="shared" si="64"/>
        <v>2</v>
      </c>
      <c r="J643" s="12">
        <f t="shared" si="67"/>
        <v>343</v>
      </c>
    </row>
    <row r="644" spans="2:10" x14ac:dyDescent="0.25">
      <c r="B644" s="10">
        <f t="shared" si="68"/>
        <v>638</v>
      </c>
      <c r="C644" s="11" t="str">
        <f>MID($B$4,B644,1)</f>
        <v>8</v>
      </c>
      <c r="D644" s="12">
        <f t="shared" si="65"/>
        <v>384</v>
      </c>
      <c r="F644" s="10">
        <f t="shared" si="69"/>
        <v>638</v>
      </c>
      <c r="G644" s="19">
        <f t="shared" si="66"/>
        <v>1642</v>
      </c>
      <c r="H644" s="19" t="str">
        <f t="shared" si="63"/>
        <v>8</v>
      </c>
      <c r="I644" s="19" t="str">
        <f t="shared" si="64"/>
        <v>1</v>
      </c>
      <c r="J644" s="12">
        <f t="shared" si="67"/>
        <v>343</v>
      </c>
    </row>
    <row r="645" spans="2:10" x14ac:dyDescent="0.25">
      <c r="B645" s="10">
        <f t="shared" si="68"/>
        <v>639</v>
      </c>
      <c r="C645" s="11" t="str">
        <f>MID($B$4,B645,1)</f>
        <v>6</v>
      </c>
      <c r="D645" s="12">
        <f t="shared" si="65"/>
        <v>384</v>
      </c>
      <c r="F645" s="10">
        <f t="shared" si="69"/>
        <v>639</v>
      </c>
      <c r="G645" s="19">
        <f t="shared" si="66"/>
        <v>1643</v>
      </c>
      <c r="H645" s="19" t="str">
        <f t="shared" si="63"/>
        <v>6</v>
      </c>
      <c r="I645" s="19" t="str">
        <f t="shared" si="64"/>
        <v>1</v>
      </c>
      <c r="J645" s="12">
        <f t="shared" si="67"/>
        <v>343</v>
      </c>
    </row>
    <row r="646" spans="2:10" x14ac:dyDescent="0.25">
      <c r="B646" s="10">
        <f t="shared" si="68"/>
        <v>640</v>
      </c>
      <c r="C646" s="11" t="str">
        <f>MID($B$4,B646,1)</f>
        <v>3</v>
      </c>
      <c r="D646" s="12">
        <f t="shared" si="65"/>
        <v>384</v>
      </c>
      <c r="F646" s="10">
        <f t="shared" si="69"/>
        <v>640</v>
      </c>
      <c r="G646" s="19">
        <f t="shared" si="66"/>
        <v>1644</v>
      </c>
      <c r="H646" s="19" t="str">
        <f t="shared" si="63"/>
        <v>3</v>
      </c>
      <c r="I646" s="19" t="str">
        <f t="shared" si="64"/>
        <v>9</v>
      </c>
      <c r="J646" s="12">
        <f t="shared" si="67"/>
        <v>343</v>
      </c>
    </row>
    <row r="647" spans="2:10" x14ac:dyDescent="0.25">
      <c r="B647" s="10">
        <f t="shared" si="68"/>
        <v>641</v>
      </c>
      <c r="C647" s="11" t="str">
        <f>MID($B$4,B647,1)</f>
        <v>8</v>
      </c>
      <c r="D647" s="12">
        <f t="shared" si="65"/>
        <v>384</v>
      </c>
      <c r="F647" s="10">
        <f t="shared" si="69"/>
        <v>641</v>
      </c>
      <c r="G647" s="19">
        <f t="shared" si="66"/>
        <v>1645</v>
      </c>
      <c r="H647" s="19" t="str">
        <f t="shared" ref="H647:H710" si="70">MID($F$4,F647,1)</f>
        <v>8</v>
      </c>
      <c r="I647" s="19" t="str">
        <f t="shared" ref="I647:I710" si="71">MID($F$4,G647,1)</f>
        <v>7</v>
      </c>
      <c r="J647" s="12">
        <f t="shared" si="67"/>
        <v>343</v>
      </c>
    </row>
    <row r="648" spans="2:10" x14ac:dyDescent="0.25">
      <c r="B648" s="10">
        <f t="shared" si="68"/>
        <v>642</v>
      </c>
      <c r="C648" s="11" t="str">
        <f>MID($B$4,B648,1)</f>
        <v>6</v>
      </c>
      <c r="D648" s="12">
        <f t="shared" ref="D648:D711" si="72">IF(C647=C648,D647+C648,D647)</f>
        <v>384</v>
      </c>
      <c r="F648" s="10">
        <f t="shared" si="69"/>
        <v>642</v>
      </c>
      <c r="G648" s="19">
        <f t="shared" ref="G648:G711" si="73">IF(MOD(SUM(G647+1),$F$6)=0,$F$6,MOD(SUM(G647+1),$F$6))</f>
        <v>1646</v>
      </c>
      <c r="H648" s="19" t="str">
        <f t="shared" si="70"/>
        <v>6</v>
      </c>
      <c r="I648" s="19" t="str">
        <f t="shared" si="71"/>
        <v>4</v>
      </c>
      <c r="J648" s="12">
        <f t="shared" ref="J648:J711" si="74">IF(H647=I647,J647+I647,J647)</f>
        <v>343</v>
      </c>
    </row>
    <row r="649" spans="2:10" x14ac:dyDescent="0.25">
      <c r="B649" s="10">
        <f t="shared" ref="B649:B712" si="75">B648+1</f>
        <v>643</v>
      </c>
      <c r="C649" s="11" t="str">
        <f>MID($B$4,B649,1)</f>
        <v>9</v>
      </c>
      <c r="D649" s="12">
        <f t="shared" si="72"/>
        <v>384</v>
      </c>
      <c r="F649" s="10">
        <f t="shared" ref="F649:F712" si="76">F648+1</f>
        <v>643</v>
      </c>
      <c r="G649" s="19">
        <f t="shared" si="73"/>
        <v>1647</v>
      </c>
      <c r="H649" s="19" t="str">
        <f t="shared" si="70"/>
        <v>9</v>
      </c>
      <c r="I649" s="19" t="str">
        <f t="shared" si="71"/>
        <v>8</v>
      </c>
      <c r="J649" s="12">
        <f t="shared" si="74"/>
        <v>343</v>
      </c>
    </row>
    <row r="650" spans="2:10" x14ac:dyDescent="0.25">
      <c r="B650" s="10">
        <f t="shared" si="75"/>
        <v>644</v>
      </c>
      <c r="C650" s="11" t="str">
        <f>MID($B$4,B650,1)</f>
        <v>6</v>
      </c>
      <c r="D650" s="12">
        <f t="shared" si="72"/>
        <v>384</v>
      </c>
      <c r="F650" s="10">
        <f t="shared" si="76"/>
        <v>644</v>
      </c>
      <c r="G650" s="19">
        <f t="shared" si="73"/>
        <v>1648</v>
      </c>
      <c r="H650" s="19" t="str">
        <f t="shared" si="70"/>
        <v>6</v>
      </c>
      <c r="I650" s="19" t="str">
        <f t="shared" si="71"/>
        <v>1</v>
      </c>
      <c r="J650" s="12">
        <f t="shared" si="74"/>
        <v>343</v>
      </c>
    </row>
    <row r="651" spans="2:10" x14ac:dyDescent="0.25">
      <c r="B651" s="10">
        <f t="shared" si="75"/>
        <v>645</v>
      </c>
      <c r="C651" s="11" t="str">
        <f>MID($B$4,B651,1)</f>
        <v>6</v>
      </c>
      <c r="D651" s="12">
        <f t="shared" si="72"/>
        <v>390</v>
      </c>
      <c r="F651" s="10">
        <f t="shared" si="76"/>
        <v>645</v>
      </c>
      <c r="G651" s="19">
        <f t="shared" si="73"/>
        <v>1649</v>
      </c>
      <c r="H651" s="19" t="str">
        <f t="shared" si="70"/>
        <v>6</v>
      </c>
      <c r="I651" s="19" t="str">
        <f t="shared" si="71"/>
        <v>8</v>
      </c>
      <c r="J651" s="12">
        <f t="shared" si="74"/>
        <v>343</v>
      </c>
    </row>
    <row r="652" spans="2:10" x14ac:dyDescent="0.25">
      <c r="B652" s="10">
        <f t="shared" si="75"/>
        <v>646</v>
      </c>
      <c r="C652" s="11" t="str">
        <f>MID($B$4,B652,1)</f>
        <v>3</v>
      </c>
      <c r="D652" s="12">
        <f t="shared" si="72"/>
        <v>390</v>
      </c>
      <c r="F652" s="10">
        <f t="shared" si="76"/>
        <v>646</v>
      </c>
      <c r="G652" s="19">
        <f t="shared" si="73"/>
        <v>1650</v>
      </c>
      <c r="H652" s="19" t="str">
        <f t="shared" si="70"/>
        <v>3</v>
      </c>
      <c r="I652" s="19" t="str">
        <f t="shared" si="71"/>
        <v>3</v>
      </c>
      <c r="J652" s="12">
        <f t="shared" si="74"/>
        <v>343</v>
      </c>
    </row>
    <row r="653" spans="2:10" x14ac:dyDescent="0.25">
      <c r="B653" s="10">
        <f t="shared" si="75"/>
        <v>647</v>
      </c>
      <c r="C653" s="11" t="str">
        <f>MID($B$4,B653,1)</f>
        <v>5</v>
      </c>
      <c r="D653" s="12">
        <f t="shared" si="72"/>
        <v>390</v>
      </c>
      <c r="F653" s="10">
        <f t="shared" si="76"/>
        <v>647</v>
      </c>
      <c r="G653" s="19">
        <f t="shared" si="73"/>
        <v>1651</v>
      </c>
      <c r="H653" s="19" t="str">
        <f t="shared" si="70"/>
        <v>5</v>
      </c>
      <c r="I653" s="19" t="str">
        <f t="shared" si="71"/>
        <v>3</v>
      </c>
      <c r="J653" s="12">
        <f t="shared" si="74"/>
        <v>346</v>
      </c>
    </row>
    <row r="654" spans="2:10" x14ac:dyDescent="0.25">
      <c r="B654" s="10">
        <f t="shared" si="75"/>
        <v>648</v>
      </c>
      <c r="C654" s="11" t="str">
        <f>MID($B$4,B654,1)</f>
        <v>2</v>
      </c>
      <c r="D654" s="12">
        <f t="shared" si="72"/>
        <v>390</v>
      </c>
      <c r="F654" s="10">
        <f t="shared" si="76"/>
        <v>648</v>
      </c>
      <c r="G654" s="19">
        <f t="shared" si="73"/>
        <v>1652</v>
      </c>
      <c r="H654" s="19" t="str">
        <f t="shared" si="70"/>
        <v>2</v>
      </c>
      <c r="I654" s="19" t="str">
        <f t="shared" si="71"/>
        <v>4</v>
      </c>
      <c r="J654" s="12">
        <f t="shared" si="74"/>
        <v>346</v>
      </c>
    </row>
    <row r="655" spans="2:10" x14ac:dyDescent="0.25">
      <c r="B655" s="10">
        <f t="shared" si="75"/>
        <v>649</v>
      </c>
      <c r="C655" s="11" t="str">
        <f>MID($B$4,B655,1)</f>
        <v>6</v>
      </c>
      <c r="D655" s="12">
        <f t="shared" si="72"/>
        <v>390</v>
      </c>
      <c r="F655" s="10">
        <f t="shared" si="76"/>
        <v>649</v>
      </c>
      <c r="G655" s="19">
        <f t="shared" si="73"/>
        <v>1653</v>
      </c>
      <c r="H655" s="19" t="str">
        <f t="shared" si="70"/>
        <v>6</v>
      </c>
      <c r="I655" s="19" t="str">
        <f t="shared" si="71"/>
        <v>3</v>
      </c>
      <c r="J655" s="12">
        <f t="shared" si="74"/>
        <v>346</v>
      </c>
    </row>
    <row r="656" spans="2:10" x14ac:dyDescent="0.25">
      <c r="B656" s="10">
        <f t="shared" si="75"/>
        <v>650</v>
      </c>
      <c r="C656" s="11" t="str">
        <f>MID($B$4,B656,1)</f>
        <v>8</v>
      </c>
      <c r="D656" s="12">
        <f t="shared" si="72"/>
        <v>390</v>
      </c>
      <c r="F656" s="10">
        <f t="shared" si="76"/>
        <v>650</v>
      </c>
      <c r="G656" s="19">
        <f t="shared" si="73"/>
        <v>1654</v>
      </c>
      <c r="H656" s="19" t="str">
        <f t="shared" si="70"/>
        <v>8</v>
      </c>
      <c r="I656" s="19" t="str">
        <f t="shared" si="71"/>
        <v>4</v>
      </c>
      <c r="J656" s="12">
        <f t="shared" si="74"/>
        <v>346</v>
      </c>
    </row>
    <row r="657" spans="2:10" x14ac:dyDescent="0.25">
      <c r="B657" s="10">
        <f t="shared" si="75"/>
        <v>651</v>
      </c>
      <c r="C657" s="11" t="str">
        <f>MID($B$4,B657,1)</f>
        <v>2</v>
      </c>
      <c r="D657" s="12">
        <f t="shared" si="72"/>
        <v>390</v>
      </c>
      <c r="F657" s="10">
        <f t="shared" si="76"/>
        <v>651</v>
      </c>
      <c r="G657" s="19">
        <f t="shared" si="73"/>
        <v>1655</v>
      </c>
      <c r="H657" s="19" t="str">
        <f t="shared" si="70"/>
        <v>2</v>
      </c>
      <c r="I657" s="19" t="str">
        <f t="shared" si="71"/>
        <v>6</v>
      </c>
      <c r="J657" s="12">
        <f t="shared" si="74"/>
        <v>346</v>
      </c>
    </row>
    <row r="658" spans="2:10" x14ac:dyDescent="0.25">
      <c r="B658" s="10">
        <f t="shared" si="75"/>
        <v>652</v>
      </c>
      <c r="C658" s="11" t="str">
        <f>MID($B$4,B658,1)</f>
        <v>3</v>
      </c>
      <c r="D658" s="12">
        <f t="shared" si="72"/>
        <v>390</v>
      </c>
      <c r="F658" s="10">
        <f t="shared" si="76"/>
        <v>652</v>
      </c>
      <c r="G658" s="19">
        <f t="shared" si="73"/>
        <v>1656</v>
      </c>
      <c r="H658" s="19" t="str">
        <f t="shared" si="70"/>
        <v>3</v>
      </c>
      <c r="I658" s="19" t="str">
        <f t="shared" si="71"/>
        <v>5</v>
      </c>
      <c r="J658" s="12">
        <f t="shared" si="74"/>
        <v>346</v>
      </c>
    </row>
    <row r="659" spans="2:10" x14ac:dyDescent="0.25">
      <c r="B659" s="10">
        <f t="shared" si="75"/>
        <v>653</v>
      </c>
      <c r="C659" s="11" t="str">
        <f>MID($B$4,B659,1)</f>
        <v>3</v>
      </c>
      <c r="D659" s="12">
        <f t="shared" si="72"/>
        <v>393</v>
      </c>
      <c r="F659" s="10">
        <f t="shared" si="76"/>
        <v>653</v>
      </c>
      <c r="G659" s="19">
        <f t="shared" si="73"/>
        <v>1657</v>
      </c>
      <c r="H659" s="19" t="str">
        <f t="shared" si="70"/>
        <v>3</v>
      </c>
      <c r="I659" s="19" t="str">
        <f t="shared" si="71"/>
        <v>8</v>
      </c>
      <c r="J659" s="12">
        <f t="shared" si="74"/>
        <v>346</v>
      </c>
    </row>
    <row r="660" spans="2:10" x14ac:dyDescent="0.25">
      <c r="B660" s="10">
        <f t="shared" si="75"/>
        <v>654</v>
      </c>
      <c r="C660" s="11" t="str">
        <f>MID($B$4,B660,1)</f>
        <v>2</v>
      </c>
      <c r="D660" s="12">
        <f t="shared" si="72"/>
        <v>393</v>
      </c>
      <c r="F660" s="10">
        <f t="shared" si="76"/>
        <v>654</v>
      </c>
      <c r="G660" s="19">
        <f t="shared" si="73"/>
        <v>1658</v>
      </c>
      <c r="H660" s="19" t="str">
        <f t="shared" si="70"/>
        <v>2</v>
      </c>
      <c r="I660" s="19" t="str">
        <f t="shared" si="71"/>
        <v>2</v>
      </c>
      <c r="J660" s="12">
        <f t="shared" si="74"/>
        <v>346</v>
      </c>
    </row>
    <row r="661" spans="2:10" x14ac:dyDescent="0.25">
      <c r="B661" s="10">
        <f t="shared" si="75"/>
        <v>655</v>
      </c>
      <c r="C661" s="11" t="str">
        <f>MID($B$4,B661,1)</f>
        <v>6</v>
      </c>
      <c r="D661" s="12">
        <f t="shared" si="72"/>
        <v>393</v>
      </c>
      <c r="F661" s="10">
        <f t="shared" si="76"/>
        <v>655</v>
      </c>
      <c r="G661" s="19">
        <f t="shared" si="73"/>
        <v>1659</v>
      </c>
      <c r="H661" s="19" t="str">
        <f t="shared" si="70"/>
        <v>6</v>
      </c>
      <c r="I661" s="19" t="str">
        <f t="shared" si="71"/>
        <v>6</v>
      </c>
      <c r="J661" s="12">
        <f t="shared" si="74"/>
        <v>348</v>
      </c>
    </row>
    <row r="662" spans="2:10" x14ac:dyDescent="0.25">
      <c r="B662" s="10">
        <f t="shared" si="75"/>
        <v>656</v>
      </c>
      <c r="C662" s="11" t="str">
        <f>MID($B$4,B662,1)</f>
        <v>4</v>
      </c>
      <c r="D662" s="12">
        <f t="shared" si="72"/>
        <v>393</v>
      </c>
      <c r="F662" s="10">
        <f t="shared" si="76"/>
        <v>656</v>
      </c>
      <c r="G662" s="19">
        <f t="shared" si="73"/>
        <v>1660</v>
      </c>
      <c r="H662" s="19" t="str">
        <f t="shared" si="70"/>
        <v>4</v>
      </c>
      <c r="I662" s="19" t="str">
        <f t="shared" si="71"/>
        <v>4</v>
      </c>
      <c r="J662" s="12">
        <f t="shared" si="74"/>
        <v>354</v>
      </c>
    </row>
    <row r="663" spans="2:10" x14ac:dyDescent="0.25">
      <c r="B663" s="10">
        <f t="shared" si="75"/>
        <v>657</v>
      </c>
      <c r="C663" s="11" t="str">
        <f>MID($B$4,B663,1)</f>
        <v>6</v>
      </c>
      <c r="D663" s="12">
        <f t="shared" si="72"/>
        <v>393</v>
      </c>
      <c r="F663" s="10">
        <f t="shared" si="76"/>
        <v>657</v>
      </c>
      <c r="G663" s="19">
        <f t="shared" si="73"/>
        <v>1661</v>
      </c>
      <c r="H663" s="19" t="str">
        <f t="shared" si="70"/>
        <v>6</v>
      </c>
      <c r="I663" s="19" t="str">
        <f t="shared" si="71"/>
        <v>6</v>
      </c>
      <c r="J663" s="12">
        <f t="shared" si="74"/>
        <v>358</v>
      </c>
    </row>
    <row r="664" spans="2:10" x14ac:dyDescent="0.25">
      <c r="B664" s="10">
        <f t="shared" si="75"/>
        <v>658</v>
      </c>
      <c r="C664" s="11" t="str">
        <f>MID($B$4,B664,1)</f>
        <v>7</v>
      </c>
      <c r="D664" s="12">
        <f t="shared" si="72"/>
        <v>393</v>
      </c>
      <c r="F664" s="10">
        <f t="shared" si="76"/>
        <v>658</v>
      </c>
      <c r="G664" s="19">
        <f t="shared" si="73"/>
        <v>1662</v>
      </c>
      <c r="H664" s="19" t="str">
        <f t="shared" si="70"/>
        <v>7</v>
      </c>
      <c r="I664" s="19" t="str">
        <f t="shared" si="71"/>
        <v>5</v>
      </c>
      <c r="J664" s="12">
        <f t="shared" si="74"/>
        <v>364</v>
      </c>
    </row>
    <row r="665" spans="2:10" x14ac:dyDescent="0.25">
      <c r="B665" s="10">
        <f t="shared" si="75"/>
        <v>659</v>
      </c>
      <c r="C665" s="11" t="str">
        <f>MID($B$4,B665,1)</f>
        <v>5</v>
      </c>
      <c r="D665" s="12">
        <f t="shared" si="72"/>
        <v>393</v>
      </c>
      <c r="F665" s="10">
        <f t="shared" si="76"/>
        <v>659</v>
      </c>
      <c r="G665" s="19">
        <f t="shared" si="73"/>
        <v>1663</v>
      </c>
      <c r="H665" s="19" t="str">
        <f t="shared" si="70"/>
        <v>5</v>
      </c>
      <c r="I665" s="19" t="str">
        <f t="shared" si="71"/>
        <v>5</v>
      </c>
      <c r="J665" s="12">
        <f t="shared" si="74"/>
        <v>364</v>
      </c>
    </row>
    <row r="666" spans="2:10" x14ac:dyDescent="0.25">
      <c r="B666" s="10">
        <f t="shared" si="75"/>
        <v>660</v>
      </c>
      <c r="C666" s="11" t="str">
        <f>MID($B$4,B666,1)</f>
        <v>7</v>
      </c>
      <c r="D666" s="12">
        <f t="shared" si="72"/>
        <v>393</v>
      </c>
      <c r="F666" s="10">
        <f t="shared" si="76"/>
        <v>660</v>
      </c>
      <c r="G666" s="19">
        <f t="shared" si="73"/>
        <v>1664</v>
      </c>
      <c r="H666" s="19" t="str">
        <f t="shared" si="70"/>
        <v>7</v>
      </c>
      <c r="I666" s="19" t="str">
        <f t="shared" si="71"/>
        <v>9</v>
      </c>
      <c r="J666" s="12">
        <f t="shared" si="74"/>
        <v>369</v>
      </c>
    </row>
    <row r="667" spans="2:10" x14ac:dyDescent="0.25">
      <c r="B667" s="10">
        <f t="shared" si="75"/>
        <v>661</v>
      </c>
      <c r="C667" s="11" t="str">
        <f>MID($B$4,B667,1)</f>
        <v>1</v>
      </c>
      <c r="D667" s="12">
        <f t="shared" si="72"/>
        <v>393</v>
      </c>
      <c r="F667" s="10">
        <f t="shared" si="76"/>
        <v>661</v>
      </c>
      <c r="G667" s="19">
        <f t="shared" si="73"/>
        <v>1665</v>
      </c>
      <c r="H667" s="19" t="str">
        <f t="shared" si="70"/>
        <v>1</v>
      </c>
      <c r="I667" s="19" t="str">
        <f t="shared" si="71"/>
        <v>1</v>
      </c>
      <c r="J667" s="12">
        <f t="shared" si="74"/>
        <v>369</v>
      </c>
    </row>
    <row r="668" spans="2:10" x14ac:dyDescent="0.25">
      <c r="B668" s="10">
        <f t="shared" si="75"/>
        <v>662</v>
      </c>
      <c r="C668" s="11" t="str">
        <f>MID($B$4,B668,1)</f>
        <v>4</v>
      </c>
      <c r="D668" s="12">
        <f t="shared" si="72"/>
        <v>393</v>
      </c>
      <c r="F668" s="10">
        <f t="shared" si="76"/>
        <v>662</v>
      </c>
      <c r="G668" s="19">
        <f t="shared" si="73"/>
        <v>1666</v>
      </c>
      <c r="H668" s="19" t="str">
        <f t="shared" si="70"/>
        <v>4</v>
      </c>
      <c r="I668" s="19" t="str">
        <f t="shared" si="71"/>
        <v>2</v>
      </c>
      <c r="J668" s="12">
        <f t="shared" si="74"/>
        <v>370</v>
      </c>
    </row>
    <row r="669" spans="2:10" x14ac:dyDescent="0.25">
      <c r="B669" s="10">
        <f t="shared" si="75"/>
        <v>663</v>
      </c>
      <c r="C669" s="11" t="str">
        <f>MID($B$4,B669,1)</f>
        <v>6</v>
      </c>
      <c r="D669" s="12">
        <f t="shared" si="72"/>
        <v>393</v>
      </c>
      <c r="F669" s="10">
        <f t="shared" si="76"/>
        <v>663</v>
      </c>
      <c r="G669" s="19">
        <f t="shared" si="73"/>
        <v>1667</v>
      </c>
      <c r="H669" s="19" t="str">
        <f t="shared" si="70"/>
        <v>6</v>
      </c>
      <c r="I669" s="19" t="str">
        <f t="shared" si="71"/>
        <v>7</v>
      </c>
      <c r="J669" s="12">
        <f t="shared" si="74"/>
        <v>370</v>
      </c>
    </row>
    <row r="670" spans="2:10" x14ac:dyDescent="0.25">
      <c r="B670" s="10">
        <f t="shared" si="75"/>
        <v>664</v>
      </c>
      <c r="C670" s="11" t="str">
        <f>MID($B$4,B670,1)</f>
        <v>2</v>
      </c>
      <c r="D670" s="12">
        <f t="shared" si="72"/>
        <v>393</v>
      </c>
      <c r="F670" s="10">
        <f t="shared" si="76"/>
        <v>664</v>
      </c>
      <c r="G670" s="19">
        <f t="shared" si="73"/>
        <v>1668</v>
      </c>
      <c r="H670" s="19" t="str">
        <f t="shared" si="70"/>
        <v>2</v>
      </c>
      <c r="I670" s="19" t="str">
        <f t="shared" si="71"/>
        <v>3</v>
      </c>
      <c r="J670" s="12">
        <f t="shared" si="74"/>
        <v>370</v>
      </c>
    </row>
    <row r="671" spans="2:10" x14ac:dyDescent="0.25">
      <c r="B671" s="10">
        <f t="shared" si="75"/>
        <v>665</v>
      </c>
      <c r="C671" s="11" t="str">
        <f>MID($B$4,B671,1)</f>
        <v>3</v>
      </c>
      <c r="D671" s="12">
        <f t="shared" si="72"/>
        <v>393</v>
      </c>
      <c r="F671" s="10">
        <f t="shared" si="76"/>
        <v>665</v>
      </c>
      <c r="G671" s="19">
        <f t="shared" si="73"/>
        <v>1669</v>
      </c>
      <c r="H671" s="19" t="str">
        <f t="shared" si="70"/>
        <v>3</v>
      </c>
      <c r="I671" s="19" t="str">
        <f t="shared" si="71"/>
        <v>1</v>
      </c>
      <c r="J671" s="12">
        <f t="shared" si="74"/>
        <v>370</v>
      </c>
    </row>
    <row r="672" spans="2:10" x14ac:dyDescent="0.25">
      <c r="B672" s="10">
        <f t="shared" si="75"/>
        <v>666</v>
      </c>
      <c r="C672" s="11" t="str">
        <f>MID($B$4,B672,1)</f>
        <v>7</v>
      </c>
      <c r="D672" s="12">
        <f t="shared" si="72"/>
        <v>393</v>
      </c>
      <c r="F672" s="10">
        <f t="shared" si="76"/>
        <v>666</v>
      </c>
      <c r="G672" s="19">
        <f t="shared" si="73"/>
        <v>1670</v>
      </c>
      <c r="H672" s="19" t="str">
        <f t="shared" si="70"/>
        <v>7</v>
      </c>
      <c r="I672" s="19" t="str">
        <f t="shared" si="71"/>
        <v>1</v>
      </c>
      <c r="J672" s="12">
        <f t="shared" si="74"/>
        <v>370</v>
      </c>
    </row>
    <row r="673" spans="2:10" x14ac:dyDescent="0.25">
      <c r="B673" s="10">
        <f t="shared" si="75"/>
        <v>667</v>
      </c>
      <c r="C673" s="11" t="str">
        <f>MID($B$4,B673,1)</f>
        <v>1</v>
      </c>
      <c r="D673" s="12">
        <f t="shared" si="72"/>
        <v>393</v>
      </c>
      <c r="F673" s="10">
        <f t="shared" si="76"/>
        <v>667</v>
      </c>
      <c r="G673" s="19">
        <f t="shared" si="73"/>
        <v>1671</v>
      </c>
      <c r="H673" s="19" t="str">
        <f t="shared" si="70"/>
        <v>1</v>
      </c>
      <c r="I673" s="19" t="str">
        <f t="shared" si="71"/>
        <v>3</v>
      </c>
      <c r="J673" s="12">
        <f t="shared" si="74"/>
        <v>370</v>
      </c>
    </row>
    <row r="674" spans="2:10" x14ac:dyDescent="0.25">
      <c r="B674" s="10">
        <f t="shared" si="75"/>
        <v>668</v>
      </c>
      <c r="C674" s="11" t="str">
        <f>MID($B$4,B674,1)</f>
        <v>6</v>
      </c>
      <c r="D674" s="12">
        <f t="shared" si="72"/>
        <v>393</v>
      </c>
      <c r="F674" s="10">
        <f t="shared" si="76"/>
        <v>668</v>
      </c>
      <c r="G674" s="19">
        <f t="shared" si="73"/>
        <v>1672</v>
      </c>
      <c r="H674" s="19" t="str">
        <f t="shared" si="70"/>
        <v>6</v>
      </c>
      <c r="I674" s="19" t="str">
        <f t="shared" si="71"/>
        <v>3</v>
      </c>
      <c r="J674" s="12">
        <f t="shared" si="74"/>
        <v>370</v>
      </c>
    </row>
    <row r="675" spans="2:10" x14ac:dyDescent="0.25">
      <c r="B675" s="10">
        <f t="shared" si="75"/>
        <v>669</v>
      </c>
      <c r="C675" s="11" t="str">
        <f>MID($B$4,B675,1)</f>
        <v>6</v>
      </c>
      <c r="D675" s="12">
        <f t="shared" si="72"/>
        <v>399</v>
      </c>
      <c r="F675" s="10">
        <f t="shared" si="76"/>
        <v>669</v>
      </c>
      <c r="G675" s="19">
        <f t="shared" si="73"/>
        <v>1673</v>
      </c>
      <c r="H675" s="19" t="str">
        <f t="shared" si="70"/>
        <v>6</v>
      </c>
      <c r="I675" s="19" t="str">
        <f t="shared" si="71"/>
        <v>3</v>
      </c>
      <c r="J675" s="12">
        <f t="shared" si="74"/>
        <v>370</v>
      </c>
    </row>
    <row r="676" spans="2:10" x14ac:dyDescent="0.25">
      <c r="B676" s="10">
        <f t="shared" si="75"/>
        <v>670</v>
      </c>
      <c r="C676" s="11" t="str">
        <f>MID($B$4,B676,1)</f>
        <v>3</v>
      </c>
      <c r="D676" s="12">
        <f t="shared" si="72"/>
        <v>399</v>
      </c>
      <c r="F676" s="10">
        <f t="shared" si="76"/>
        <v>670</v>
      </c>
      <c r="G676" s="19">
        <f t="shared" si="73"/>
        <v>1674</v>
      </c>
      <c r="H676" s="19" t="str">
        <f t="shared" si="70"/>
        <v>3</v>
      </c>
      <c r="I676" s="19" t="str">
        <f t="shared" si="71"/>
        <v>5</v>
      </c>
      <c r="J676" s="12">
        <f t="shared" si="74"/>
        <v>370</v>
      </c>
    </row>
    <row r="677" spans="2:10" x14ac:dyDescent="0.25">
      <c r="B677" s="10">
        <f t="shared" si="75"/>
        <v>671</v>
      </c>
      <c r="C677" s="11" t="str">
        <f>MID($B$4,B677,1)</f>
        <v>3</v>
      </c>
      <c r="D677" s="12">
        <f t="shared" si="72"/>
        <v>402</v>
      </c>
      <c r="F677" s="10">
        <f t="shared" si="76"/>
        <v>671</v>
      </c>
      <c r="G677" s="19">
        <f t="shared" si="73"/>
        <v>1675</v>
      </c>
      <c r="H677" s="19" t="str">
        <f t="shared" si="70"/>
        <v>3</v>
      </c>
      <c r="I677" s="19" t="str">
        <f t="shared" si="71"/>
        <v>6</v>
      </c>
      <c r="J677" s="12">
        <f t="shared" si="74"/>
        <v>370</v>
      </c>
    </row>
    <row r="678" spans="2:10" x14ac:dyDescent="0.25">
      <c r="B678" s="10">
        <f t="shared" si="75"/>
        <v>672</v>
      </c>
      <c r="C678" s="11" t="str">
        <f>MID($B$4,B678,1)</f>
        <v>9</v>
      </c>
      <c r="D678" s="12">
        <f t="shared" si="72"/>
        <v>402</v>
      </c>
      <c r="F678" s="10">
        <f t="shared" si="76"/>
        <v>672</v>
      </c>
      <c r="G678" s="19">
        <f t="shared" si="73"/>
        <v>1676</v>
      </c>
      <c r="H678" s="19" t="str">
        <f t="shared" si="70"/>
        <v>9</v>
      </c>
      <c r="I678" s="19" t="str">
        <f t="shared" si="71"/>
        <v>4</v>
      </c>
      <c r="J678" s="12">
        <f t="shared" si="74"/>
        <v>370</v>
      </c>
    </row>
    <row r="679" spans="2:10" x14ac:dyDescent="0.25">
      <c r="B679" s="10">
        <f t="shared" si="75"/>
        <v>673</v>
      </c>
      <c r="C679" s="11" t="str">
        <f>MID($B$4,B679,1)</f>
        <v>6</v>
      </c>
      <c r="D679" s="12">
        <f t="shared" si="72"/>
        <v>402</v>
      </c>
      <c r="F679" s="10">
        <f t="shared" si="76"/>
        <v>673</v>
      </c>
      <c r="G679" s="19">
        <f t="shared" si="73"/>
        <v>1677</v>
      </c>
      <c r="H679" s="19" t="str">
        <f t="shared" si="70"/>
        <v>6</v>
      </c>
      <c r="I679" s="19" t="str">
        <f t="shared" si="71"/>
        <v>6</v>
      </c>
      <c r="J679" s="12">
        <f t="shared" si="74"/>
        <v>370</v>
      </c>
    </row>
    <row r="680" spans="2:10" x14ac:dyDescent="0.25">
      <c r="B680" s="10">
        <f t="shared" si="75"/>
        <v>674</v>
      </c>
      <c r="C680" s="11" t="str">
        <f>MID($B$4,B680,1)</f>
        <v>1</v>
      </c>
      <c r="D680" s="12">
        <f t="shared" si="72"/>
        <v>402</v>
      </c>
      <c r="F680" s="10">
        <f t="shared" si="76"/>
        <v>674</v>
      </c>
      <c r="G680" s="19">
        <f t="shared" si="73"/>
        <v>1678</v>
      </c>
      <c r="H680" s="19" t="str">
        <f t="shared" si="70"/>
        <v>1</v>
      </c>
      <c r="I680" s="19" t="str">
        <f t="shared" si="71"/>
        <v>4</v>
      </c>
      <c r="J680" s="12">
        <f t="shared" si="74"/>
        <v>376</v>
      </c>
    </row>
    <row r="681" spans="2:10" x14ac:dyDescent="0.25">
      <c r="B681" s="10">
        <f t="shared" si="75"/>
        <v>675</v>
      </c>
      <c r="C681" s="11" t="str">
        <f>MID($B$4,B681,1)</f>
        <v>8</v>
      </c>
      <c r="D681" s="12">
        <f t="shared" si="72"/>
        <v>402</v>
      </c>
      <c r="F681" s="10">
        <f t="shared" si="76"/>
        <v>675</v>
      </c>
      <c r="G681" s="19">
        <f t="shared" si="73"/>
        <v>1679</v>
      </c>
      <c r="H681" s="19" t="str">
        <f t="shared" si="70"/>
        <v>8</v>
      </c>
      <c r="I681" s="19" t="str">
        <f t="shared" si="71"/>
        <v>1</v>
      </c>
      <c r="J681" s="12">
        <f t="shared" si="74"/>
        <v>376</v>
      </c>
    </row>
    <row r="682" spans="2:10" x14ac:dyDescent="0.25">
      <c r="B682" s="10">
        <f t="shared" si="75"/>
        <v>676</v>
      </c>
      <c r="C682" s="11" t="str">
        <f>MID($B$4,B682,1)</f>
        <v>8</v>
      </c>
      <c r="D682" s="12">
        <f t="shared" si="72"/>
        <v>410</v>
      </c>
      <c r="F682" s="10">
        <f t="shared" si="76"/>
        <v>676</v>
      </c>
      <c r="G682" s="19">
        <f t="shared" si="73"/>
        <v>1680</v>
      </c>
      <c r="H682" s="19" t="str">
        <f t="shared" si="70"/>
        <v>8</v>
      </c>
      <c r="I682" s="19" t="str">
        <f t="shared" si="71"/>
        <v>9</v>
      </c>
      <c r="J682" s="12">
        <f t="shared" si="74"/>
        <v>376</v>
      </c>
    </row>
    <row r="683" spans="2:10" x14ac:dyDescent="0.25">
      <c r="B683" s="10">
        <f t="shared" si="75"/>
        <v>677</v>
      </c>
      <c r="C683" s="11" t="str">
        <f>MID($B$4,B683,1)</f>
        <v>9</v>
      </c>
      <c r="D683" s="12">
        <f t="shared" si="72"/>
        <v>410</v>
      </c>
      <c r="F683" s="10">
        <f t="shared" si="76"/>
        <v>677</v>
      </c>
      <c r="G683" s="19">
        <f t="shared" si="73"/>
        <v>1681</v>
      </c>
      <c r="H683" s="19" t="str">
        <f t="shared" si="70"/>
        <v>9</v>
      </c>
      <c r="I683" s="19" t="str">
        <f t="shared" si="71"/>
        <v>3</v>
      </c>
      <c r="J683" s="12">
        <f t="shared" si="74"/>
        <v>376</v>
      </c>
    </row>
    <row r="684" spans="2:10" x14ac:dyDescent="0.25">
      <c r="B684" s="10">
        <f t="shared" si="75"/>
        <v>678</v>
      </c>
      <c r="C684" s="11" t="str">
        <f>MID($B$4,B684,1)</f>
        <v>5</v>
      </c>
      <c r="D684" s="12">
        <f t="shared" si="72"/>
        <v>410</v>
      </c>
      <c r="F684" s="10">
        <f t="shared" si="76"/>
        <v>678</v>
      </c>
      <c r="G684" s="19">
        <f t="shared" si="73"/>
        <v>1682</v>
      </c>
      <c r="H684" s="19" t="str">
        <f t="shared" si="70"/>
        <v>5</v>
      </c>
      <c r="I684" s="19" t="str">
        <f t="shared" si="71"/>
        <v>2</v>
      </c>
      <c r="J684" s="12">
        <f t="shared" si="74"/>
        <v>376</v>
      </c>
    </row>
    <row r="685" spans="2:10" x14ac:dyDescent="0.25">
      <c r="B685" s="10">
        <f t="shared" si="75"/>
        <v>679</v>
      </c>
      <c r="C685" s="11" t="str">
        <f>MID($B$4,B685,1)</f>
        <v>1</v>
      </c>
      <c r="D685" s="12">
        <f t="shared" si="72"/>
        <v>410</v>
      </c>
      <c r="F685" s="10">
        <f t="shared" si="76"/>
        <v>679</v>
      </c>
      <c r="G685" s="19">
        <f t="shared" si="73"/>
        <v>1683</v>
      </c>
      <c r="H685" s="19" t="str">
        <f t="shared" si="70"/>
        <v>1</v>
      </c>
      <c r="I685" s="19" t="str">
        <f t="shared" si="71"/>
        <v>5</v>
      </c>
      <c r="J685" s="12">
        <f t="shared" si="74"/>
        <v>376</v>
      </c>
    </row>
    <row r="686" spans="2:10" x14ac:dyDescent="0.25">
      <c r="B686" s="10">
        <f t="shared" si="75"/>
        <v>680</v>
      </c>
      <c r="C686" s="11" t="str">
        <f>MID($B$4,B686,1)</f>
        <v>6</v>
      </c>
      <c r="D686" s="12">
        <f t="shared" si="72"/>
        <v>410</v>
      </c>
      <c r="F686" s="10">
        <f t="shared" si="76"/>
        <v>680</v>
      </c>
      <c r="G686" s="19">
        <f t="shared" si="73"/>
        <v>1684</v>
      </c>
      <c r="H686" s="19" t="str">
        <f t="shared" si="70"/>
        <v>6</v>
      </c>
      <c r="I686" s="19" t="str">
        <f t="shared" si="71"/>
        <v>1</v>
      </c>
      <c r="J686" s="12">
        <f t="shared" si="74"/>
        <v>376</v>
      </c>
    </row>
    <row r="687" spans="2:10" x14ac:dyDescent="0.25">
      <c r="B687" s="10">
        <f t="shared" si="75"/>
        <v>681</v>
      </c>
      <c r="C687" s="11" t="str">
        <f>MID($B$4,B687,1)</f>
        <v>9</v>
      </c>
      <c r="D687" s="12">
        <f t="shared" si="72"/>
        <v>410</v>
      </c>
      <c r="F687" s="10">
        <f t="shared" si="76"/>
        <v>681</v>
      </c>
      <c r="G687" s="19">
        <f t="shared" si="73"/>
        <v>1685</v>
      </c>
      <c r="H687" s="19" t="str">
        <f t="shared" si="70"/>
        <v>9</v>
      </c>
      <c r="I687" s="19" t="str">
        <f t="shared" si="71"/>
        <v>6</v>
      </c>
      <c r="J687" s="12">
        <f t="shared" si="74"/>
        <v>376</v>
      </c>
    </row>
    <row r="688" spans="2:10" x14ac:dyDescent="0.25">
      <c r="B688" s="10">
        <f t="shared" si="75"/>
        <v>682</v>
      </c>
      <c r="C688" s="11" t="str">
        <f>MID($B$4,B688,1)</f>
        <v>6</v>
      </c>
      <c r="D688" s="12">
        <f t="shared" si="72"/>
        <v>410</v>
      </c>
      <c r="F688" s="10">
        <f t="shared" si="76"/>
        <v>682</v>
      </c>
      <c r="G688" s="19">
        <f t="shared" si="73"/>
        <v>1686</v>
      </c>
      <c r="H688" s="19" t="str">
        <f t="shared" si="70"/>
        <v>6</v>
      </c>
      <c r="I688" s="19" t="str">
        <f t="shared" si="71"/>
        <v>3</v>
      </c>
      <c r="J688" s="12">
        <f t="shared" si="74"/>
        <v>376</v>
      </c>
    </row>
    <row r="689" spans="2:10" x14ac:dyDescent="0.25">
      <c r="B689" s="10">
        <f t="shared" si="75"/>
        <v>683</v>
      </c>
      <c r="C689" s="11" t="str">
        <f>MID($B$4,B689,1)</f>
        <v>2</v>
      </c>
      <c r="D689" s="12">
        <f t="shared" si="72"/>
        <v>410</v>
      </c>
      <c r="F689" s="10">
        <f t="shared" si="76"/>
        <v>683</v>
      </c>
      <c r="G689" s="19">
        <f t="shared" si="73"/>
        <v>1687</v>
      </c>
      <c r="H689" s="19" t="str">
        <f t="shared" si="70"/>
        <v>2</v>
      </c>
      <c r="I689" s="19" t="str">
        <f t="shared" si="71"/>
        <v>5</v>
      </c>
      <c r="J689" s="12">
        <f t="shared" si="74"/>
        <v>376</v>
      </c>
    </row>
    <row r="690" spans="2:10" x14ac:dyDescent="0.25">
      <c r="B690" s="10">
        <f t="shared" si="75"/>
        <v>684</v>
      </c>
      <c r="C690" s="11" t="str">
        <f>MID($B$4,B690,1)</f>
        <v>8</v>
      </c>
      <c r="D690" s="12">
        <f t="shared" si="72"/>
        <v>410</v>
      </c>
      <c r="F690" s="10">
        <f t="shared" si="76"/>
        <v>684</v>
      </c>
      <c r="G690" s="19">
        <f t="shared" si="73"/>
        <v>1688</v>
      </c>
      <c r="H690" s="19" t="str">
        <f t="shared" si="70"/>
        <v>8</v>
      </c>
      <c r="I690" s="19" t="str">
        <f t="shared" si="71"/>
        <v>6</v>
      </c>
      <c r="J690" s="12">
        <f t="shared" si="74"/>
        <v>376</v>
      </c>
    </row>
    <row r="691" spans="2:10" x14ac:dyDescent="0.25">
      <c r="B691" s="10">
        <f t="shared" si="75"/>
        <v>685</v>
      </c>
      <c r="C691" s="11" t="str">
        <f>MID($B$4,B691,1)</f>
        <v>6</v>
      </c>
      <c r="D691" s="12">
        <f t="shared" si="72"/>
        <v>410</v>
      </c>
      <c r="F691" s="10">
        <f t="shared" si="76"/>
        <v>685</v>
      </c>
      <c r="G691" s="19">
        <f t="shared" si="73"/>
        <v>1689</v>
      </c>
      <c r="H691" s="19" t="str">
        <f t="shared" si="70"/>
        <v>6</v>
      </c>
      <c r="I691" s="19" t="str">
        <f t="shared" si="71"/>
        <v>3</v>
      </c>
      <c r="J691" s="12">
        <f t="shared" si="74"/>
        <v>376</v>
      </c>
    </row>
    <row r="692" spans="2:10" x14ac:dyDescent="0.25">
      <c r="B692" s="10">
        <f t="shared" si="75"/>
        <v>686</v>
      </c>
      <c r="C692" s="11" t="str">
        <f>MID($B$4,B692,1)</f>
        <v>9</v>
      </c>
      <c r="D692" s="12">
        <f t="shared" si="72"/>
        <v>410</v>
      </c>
      <c r="F692" s="10">
        <f t="shared" si="76"/>
        <v>686</v>
      </c>
      <c r="G692" s="19">
        <f t="shared" si="73"/>
        <v>1690</v>
      </c>
      <c r="H692" s="19" t="str">
        <f t="shared" si="70"/>
        <v>9</v>
      </c>
      <c r="I692" s="19" t="str">
        <f t="shared" si="71"/>
        <v>7</v>
      </c>
      <c r="J692" s="12">
        <f t="shared" si="74"/>
        <v>376</v>
      </c>
    </row>
    <row r="693" spans="2:10" x14ac:dyDescent="0.25">
      <c r="B693" s="10">
        <f t="shared" si="75"/>
        <v>687</v>
      </c>
      <c r="C693" s="11" t="str">
        <f>MID($B$4,B693,1)</f>
        <v>1</v>
      </c>
      <c r="D693" s="12">
        <f t="shared" si="72"/>
        <v>410</v>
      </c>
      <c r="F693" s="10">
        <f t="shared" si="76"/>
        <v>687</v>
      </c>
      <c r="G693" s="19">
        <f t="shared" si="73"/>
        <v>1691</v>
      </c>
      <c r="H693" s="19" t="str">
        <f t="shared" si="70"/>
        <v>1</v>
      </c>
      <c r="I693" s="19" t="str">
        <f t="shared" si="71"/>
        <v>4</v>
      </c>
      <c r="J693" s="12">
        <f t="shared" si="74"/>
        <v>376</v>
      </c>
    </row>
    <row r="694" spans="2:10" x14ac:dyDescent="0.25">
      <c r="B694" s="10">
        <f t="shared" si="75"/>
        <v>688</v>
      </c>
      <c r="C694" s="11" t="str">
        <f>MID($B$4,B694,1)</f>
        <v>6</v>
      </c>
      <c r="D694" s="12">
        <f t="shared" si="72"/>
        <v>410</v>
      </c>
      <c r="F694" s="10">
        <f t="shared" si="76"/>
        <v>688</v>
      </c>
      <c r="G694" s="19">
        <f t="shared" si="73"/>
        <v>1692</v>
      </c>
      <c r="H694" s="19" t="str">
        <f t="shared" si="70"/>
        <v>6</v>
      </c>
      <c r="I694" s="19" t="str">
        <f t="shared" si="71"/>
        <v>2</v>
      </c>
      <c r="J694" s="12">
        <f t="shared" si="74"/>
        <v>376</v>
      </c>
    </row>
    <row r="695" spans="2:10" x14ac:dyDescent="0.25">
      <c r="B695" s="10">
        <f t="shared" si="75"/>
        <v>689</v>
      </c>
      <c r="C695" s="11" t="str">
        <f>MID($B$4,B695,1)</f>
        <v>9</v>
      </c>
      <c r="D695" s="12">
        <f t="shared" si="72"/>
        <v>410</v>
      </c>
      <c r="F695" s="10">
        <f t="shared" si="76"/>
        <v>689</v>
      </c>
      <c r="G695" s="19">
        <f t="shared" si="73"/>
        <v>1693</v>
      </c>
      <c r="H695" s="19" t="str">
        <f t="shared" si="70"/>
        <v>9</v>
      </c>
      <c r="I695" s="19" t="str">
        <f t="shared" si="71"/>
        <v>3</v>
      </c>
      <c r="J695" s="12">
        <f t="shared" si="74"/>
        <v>376</v>
      </c>
    </row>
    <row r="696" spans="2:10" x14ac:dyDescent="0.25">
      <c r="B696" s="10">
        <f t="shared" si="75"/>
        <v>690</v>
      </c>
      <c r="C696" s="11" t="str">
        <f>MID($B$4,B696,1)</f>
        <v>7</v>
      </c>
      <c r="D696" s="12">
        <f t="shared" si="72"/>
        <v>410</v>
      </c>
      <c r="F696" s="10">
        <f t="shared" si="76"/>
        <v>690</v>
      </c>
      <c r="G696" s="19">
        <f t="shared" si="73"/>
        <v>1694</v>
      </c>
      <c r="H696" s="19" t="str">
        <f t="shared" si="70"/>
        <v>7</v>
      </c>
      <c r="I696" s="19" t="str">
        <f t="shared" si="71"/>
        <v>2</v>
      </c>
      <c r="J696" s="12">
        <f t="shared" si="74"/>
        <v>376</v>
      </c>
    </row>
    <row r="697" spans="2:10" x14ac:dyDescent="0.25">
      <c r="B697" s="10">
        <f t="shared" si="75"/>
        <v>691</v>
      </c>
      <c r="C697" s="11" t="str">
        <f>MID($B$4,B697,1)</f>
        <v>9</v>
      </c>
      <c r="D697" s="12">
        <f t="shared" si="72"/>
        <v>410</v>
      </c>
      <c r="F697" s="10">
        <f t="shared" si="76"/>
        <v>691</v>
      </c>
      <c r="G697" s="19">
        <f t="shared" si="73"/>
        <v>1695</v>
      </c>
      <c r="H697" s="19" t="str">
        <f t="shared" si="70"/>
        <v>9</v>
      </c>
      <c r="I697" s="19" t="str">
        <f t="shared" si="71"/>
        <v>2</v>
      </c>
      <c r="J697" s="12">
        <f t="shared" si="74"/>
        <v>376</v>
      </c>
    </row>
    <row r="698" spans="2:10" x14ac:dyDescent="0.25">
      <c r="B698" s="10">
        <f t="shared" si="75"/>
        <v>692</v>
      </c>
      <c r="C698" s="11" t="str">
        <f>MID($B$4,B698,1)</f>
        <v>9</v>
      </c>
      <c r="D698" s="12">
        <f t="shared" si="72"/>
        <v>419</v>
      </c>
      <c r="F698" s="10">
        <f t="shared" si="76"/>
        <v>692</v>
      </c>
      <c r="G698" s="19">
        <f t="shared" si="73"/>
        <v>1696</v>
      </c>
      <c r="H698" s="19" t="str">
        <f t="shared" si="70"/>
        <v>9</v>
      </c>
      <c r="I698" s="19" t="str">
        <f t="shared" si="71"/>
        <v>2</v>
      </c>
      <c r="J698" s="12">
        <f t="shared" si="74"/>
        <v>376</v>
      </c>
    </row>
    <row r="699" spans="2:10" x14ac:dyDescent="0.25">
      <c r="B699" s="10">
        <f t="shared" si="75"/>
        <v>693</v>
      </c>
      <c r="C699" s="11" t="str">
        <f>MID($B$4,B699,1)</f>
        <v>2</v>
      </c>
      <c r="D699" s="12">
        <f t="shared" si="72"/>
        <v>419</v>
      </c>
      <c r="F699" s="10">
        <f t="shared" si="76"/>
        <v>693</v>
      </c>
      <c r="G699" s="19">
        <f t="shared" si="73"/>
        <v>1697</v>
      </c>
      <c r="H699" s="19" t="str">
        <f t="shared" si="70"/>
        <v>2</v>
      </c>
      <c r="I699" s="19" t="str">
        <f t="shared" si="71"/>
        <v>2</v>
      </c>
      <c r="J699" s="12">
        <f t="shared" si="74"/>
        <v>376</v>
      </c>
    </row>
    <row r="700" spans="2:10" x14ac:dyDescent="0.25">
      <c r="B700" s="10">
        <f t="shared" si="75"/>
        <v>694</v>
      </c>
      <c r="C700" s="11" t="str">
        <f>MID($B$4,B700,1)</f>
        <v>3</v>
      </c>
      <c r="D700" s="12">
        <f t="shared" si="72"/>
        <v>419</v>
      </c>
      <c r="F700" s="10">
        <f t="shared" si="76"/>
        <v>694</v>
      </c>
      <c r="G700" s="19">
        <f t="shared" si="73"/>
        <v>1698</v>
      </c>
      <c r="H700" s="19" t="str">
        <f t="shared" si="70"/>
        <v>3</v>
      </c>
      <c r="I700" s="19" t="str">
        <f t="shared" si="71"/>
        <v>2</v>
      </c>
      <c r="J700" s="12">
        <f t="shared" si="74"/>
        <v>378</v>
      </c>
    </row>
    <row r="701" spans="2:10" x14ac:dyDescent="0.25">
      <c r="B701" s="10">
        <f t="shared" si="75"/>
        <v>695</v>
      </c>
      <c r="C701" s="11" t="str">
        <f>MID($B$4,B701,1)</f>
        <v>5</v>
      </c>
      <c r="D701" s="12">
        <f t="shared" si="72"/>
        <v>419</v>
      </c>
      <c r="F701" s="10">
        <f t="shared" si="76"/>
        <v>695</v>
      </c>
      <c r="G701" s="19">
        <f t="shared" si="73"/>
        <v>1699</v>
      </c>
      <c r="H701" s="19" t="str">
        <f t="shared" si="70"/>
        <v>5</v>
      </c>
      <c r="I701" s="19" t="str">
        <f t="shared" si="71"/>
        <v>7</v>
      </c>
      <c r="J701" s="12">
        <f t="shared" si="74"/>
        <v>378</v>
      </c>
    </row>
    <row r="702" spans="2:10" x14ac:dyDescent="0.25">
      <c r="B702" s="10">
        <f t="shared" si="75"/>
        <v>696</v>
      </c>
      <c r="C702" s="11" t="str">
        <f>MID($B$4,B702,1)</f>
        <v>8</v>
      </c>
      <c r="D702" s="12">
        <f t="shared" si="72"/>
        <v>419</v>
      </c>
      <c r="F702" s="10">
        <f t="shared" si="76"/>
        <v>696</v>
      </c>
      <c r="G702" s="19">
        <f t="shared" si="73"/>
        <v>1700</v>
      </c>
      <c r="H702" s="19" t="str">
        <f t="shared" si="70"/>
        <v>8</v>
      </c>
      <c r="I702" s="19" t="str">
        <f t="shared" si="71"/>
        <v>2</v>
      </c>
      <c r="J702" s="12">
        <f t="shared" si="74"/>
        <v>378</v>
      </c>
    </row>
    <row r="703" spans="2:10" x14ac:dyDescent="0.25">
      <c r="B703" s="10">
        <f t="shared" si="75"/>
        <v>697</v>
      </c>
      <c r="C703" s="11" t="str">
        <f>MID($B$4,B703,1)</f>
        <v>7</v>
      </c>
      <c r="D703" s="12">
        <f t="shared" si="72"/>
        <v>419</v>
      </c>
      <c r="F703" s="10">
        <f t="shared" si="76"/>
        <v>697</v>
      </c>
      <c r="G703" s="19">
        <f t="shared" si="73"/>
        <v>1701</v>
      </c>
      <c r="H703" s="19" t="str">
        <f t="shared" si="70"/>
        <v>7</v>
      </c>
      <c r="I703" s="19" t="str">
        <f t="shared" si="71"/>
        <v>7</v>
      </c>
      <c r="J703" s="12">
        <f t="shared" si="74"/>
        <v>378</v>
      </c>
    </row>
    <row r="704" spans="2:10" x14ac:dyDescent="0.25">
      <c r="B704" s="10">
        <f t="shared" si="75"/>
        <v>698</v>
      </c>
      <c r="C704" s="11" t="str">
        <f>MID($B$4,B704,1)</f>
        <v>3</v>
      </c>
      <c r="D704" s="12">
        <f t="shared" si="72"/>
        <v>419</v>
      </c>
      <c r="F704" s="10">
        <f t="shared" si="76"/>
        <v>698</v>
      </c>
      <c r="G704" s="19">
        <f t="shared" si="73"/>
        <v>1702</v>
      </c>
      <c r="H704" s="19" t="str">
        <f t="shared" si="70"/>
        <v>3</v>
      </c>
      <c r="I704" s="19" t="str">
        <f t="shared" si="71"/>
        <v>3</v>
      </c>
      <c r="J704" s="12">
        <f t="shared" si="74"/>
        <v>385</v>
      </c>
    </row>
    <row r="705" spans="2:10" x14ac:dyDescent="0.25">
      <c r="B705" s="10">
        <f t="shared" si="75"/>
        <v>699</v>
      </c>
      <c r="C705" s="11" t="str">
        <f>MID($B$4,B705,1)</f>
        <v>5</v>
      </c>
      <c r="D705" s="12">
        <f t="shared" si="72"/>
        <v>419</v>
      </c>
      <c r="F705" s="10">
        <f t="shared" si="76"/>
        <v>699</v>
      </c>
      <c r="G705" s="19">
        <f t="shared" si="73"/>
        <v>1703</v>
      </c>
      <c r="H705" s="19" t="str">
        <f t="shared" si="70"/>
        <v>5</v>
      </c>
      <c r="I705" s="19" t="str">
        <f t="shared" si="71"/>
        <v>1</v>
      </c>
      <c r="J705" s="12">
        <f t="shared" si="74"/>
        <v>388</v>
      </c>
    </row>
    <row r="706" spans="2:10" x14ac:dyDescent="0.25">
      <c r="B706" s="10">
        <f t="shared" si="75"/>
        <v>700</v>
      </c>
      <c r="C706" s="11" t="str">
        <f>MID($B$4,B706,1)</f>
        <v>8</v>
      </c>
      <c r="D706" s="12">
        <f t="shared" si="72"/>
        <v>419</v>
      </c>
      <c r="F706" s="10">
        <f t="shared" si="76"/>
        <v>700</v>
      </c>
      <c r="G706" s="19">
        <f t="shared" si="73"/>
        <v>1704</v>
      </c>
      <c r="H706" s="19" t="str">
        <f t="shared" si="70"/>
        <v>8</v>
      </c>
      <c r="I706" s="19" t="str">
        <f t="shared" si="71"/>
        <v>9</v>
      </c>
      <c r="J706" s="12">
        <f t="shared" si="74"/>
        <v>388</v>
      </c>
    </row>
    <row r="707" spans="2:10" x14ac:dyDescent="0.25">
      <c r="B707" s="10">
        <f t="shared" si="75"/>
        <v>701</v>
      </c>
      <c r="C707" s="11" t="str">
        <f>MID($B$4,B707,1)</f>
        <v>9</v>
      </c>
      <c r="D707" s="12">
        <f t="shared" si="72"/>
        <v>419</v>
      </c>
      <c r="F707" s="10">
        <f t="shared" si="76"/>
        <v>701</v>
      </c>
      <c r="G707" s="19">
        <f t="shared" si="73"/>
        <v>1705</v>
      </c>
      <c r="H707" s="19" t="str">
        <f t="shared" si="70"/>
        <v>9</v>
      </c>
      <c r="I707" s="19" t="str">
        <f t="shared" si="71"/>
        <v>2</v>
      </c>
      <c r="J707" s="12">
        <f t="shared" si="74"/>
        <v>388</v>
      </c>
    </row>
    <row r="708" spans="2:10" x14ac:dyDescent="0.25">
      <c r="B708" s="10">
        <f t="shared" si="75"/>
        <v>702</v>
      </c>
      <c r="C708" s="11" t="str">
        <f>MID($B$4,B708,1)</f>
        <v>9</v>
      </c>
      <c r="D708" s="12">
        <f t="shared" si="72"/>
        <v>428</v>
      </c>
      <c r="F708" s="10">
        <f t="shared" si="76"/>
        <v>702</v>
      </c>
      <c r="G708" s="19">
        <f t="shared" si="73"/>
        <v>1706</v>
      </c>
      <c r="H708" s="19" t="str">
        <f t="shared" si="70"/>
        <v>9</v>
      </c>
      <c r="I708" s="19" t="str">
        <f t="shared" si="71"/>
        <v>6</v>
      </c>
      <c r="J708" s="12">
        <f t="shared" si="74"/>
        <v>388</v>
      </c>
    </row>
    <row r="709" spans="2:10" x14ac:dyDescent="0.25">
      <c r="B709" s="10">
        <f t="shared" si="75"/>
        <v>703</v>
      </c>
      <c r="C709" s="11" t="str">
        <f>MID($B$4,B709,1)</f>
        <v>2</v>
      </c>
      <c r="D709" s="12">
        <f t="shared" si="72"/>
        <v>428</v>
      </c>
      <c r="F709" s="10">
        <f t="shared" si="76"/>
        <v>703</v>
      </c>
      <c r="G709" s="19">
        <f t="shared" si="73"/>
        <v>1707</v>
      </c>
      <c r="H709" s="19" t="str">
        <f t="shared" si="70"/>
        <v>2</v>
      </c>
      <c r="I709" s="19" t="str">
        <f t="shared" si="71"/>
        <v>2</v>
      </c>
      <c r="J709" s="12">
        <f t="shared" si="74"/>
        <v>388</v>
      </c>
    </row>
    <row r="710" spans="2:10" x14ac:dyDescent="0.25">
      <c r="B710" s="10">
        <f t="shared" si="75"/>
        <v>704</v>
      </c>
      <c r="C710" s="11" t="str">
        <f>MID($B$4,B710,1)</f>
        <v>1</v>
      </c>
      <c r="D710" s="12">
        <f t="shared" si="72"/>
        <v>428</v>
      </c>
      <c r="F710" s="10">
        <f t="shared" si="76"/>
        <v>704</v>
      </c>
      <c r="G710" s="19">
        <f t="shared" si="73"/>
        <v>1708</v>
      </c>
      <c r="H710" s="19" t="str">
        <f t="shared" si="70"/>
        <v>1</v>
      </c>
      <c r="I710" s="19" t="str">
        <f t="shared" si="71"/>
        <v>8</v>
      </c>
      <c r="J710" s="12">
        <f t="shared" si="74"/>
        <v>390</v>
      </c>
    </row>
    <row r="711" spans="2:10" x14ac:dyDescent="0.25">
      <c r="B711" s="10">
        <f t="shared" si="75"/>
        <v>705</v>
      </c>
      <c r="C711" s="11" t="str">
        <f>MID($B$4,B711,1)</f>
        <v>2</v>
      </c>
      <c r="D711" s="12">
        <f t="shared" si="72"/>
        <v>428</v>
      </c>
      <c r="F711" s="10">
        <f t="shared" si="76"/>
        <v>705</v>
      </c>
      <c r="G711" s="19">
        <f t="shared" si="73"/>
        <v>1709</v>
      </c>
      <c r="H711" s="19" t="str">
        <f t="shared" ref="H711:H774" si="77">MID($F$4,F711,1)</f>
        <v>2</v>
      </c>
      <c r="I711" s="19" t="str">
        <f t="shared" ref="I711:I774" si="78">MID($F$4,G711,1)</f>
        <v>8</v>
      </c>
      <c r="J711" s="12">
        <f t="shared" si="74"/>
        <v>390</v>
      </c>
    </row>
    <row r="712" spans="2:10" x14ac:dyDescent="0.25">
      <c r="B712" s="10">
        <f t="shared" si="75"/>
        <v>706</v>
      </c>
      <c r="C712" s="11" t="str">
        <f>MID($B$4,B712,1)</f>
        <v>7</v>
      </c>
      <c r="D712" s="12">
        <f t="shared" ref="D712:D775" si="79">IF(C711=C712,D711+C712,D711)</f>
        <v>428</v>
      </c>
      <c r="F712" s="10">
        <f t="shared" si="76"/>
        <v>706</v>
      </c>
      <c r="G712" s="19">
        <f t="shared" ref="G712:G775" si="80">IF(MOD(SUM(G711+1),$F$6)=0,$F$6,MOD(SUM(G711+1),$F$6))</f>
        <v>1710</v>
      </c>
      <c r="H712" s="19" t="str">
        <f t="shared" si="77"/>
        <v>7</v>
      </c>
      <c r="I712" s="19" t="str">
        <f t="shared" si="78"/>
        <v>2</v>
      </c>
      <c r="J712" s="12">
        <f t="shared" ref="J712:J775" si="81">IF(H711=I711,J711+I711,J711)</f>
        <v>390</v>
      </c>
    </row>
    <row r="713" spans="2:10" x14ac:dyDescent="0.25">
      <c r="B713" s="10">
        <f t="shared" ref="B713:B776" si="82">B712+1</f>
        <v>707</v>
      </c>
      <c r="C713" s="11" t="str">
        <f>MID($B$4,B713,1)</f>
        <v>7</v>
      </c>
      <c r="D713" s="12">
        <f t="shared" si="79"/>
        <v>435</v>
      </c>
      <c r="F713" s="10">
        <f t="shared" ref="F713:F776" si="83">F712+1</f>
        <v>707</v>
      </c>
      <c r="G713" s="19">
        <f t="shared" si="80"/>
        <v>1711</v>
      </c>
      <c r="H713" s="19" t="str">
        <f t="shared" si="77"/>
        <v>7</v>
      </c>
      <c r="I713" s="19" t="str">
        <f t="shared" si="78"/>
        <v>5</v>
      </c>
      <c r="J713" s="12">
        <f t="shared" si="81"/>
        <v>390</v>
      </c>
    </row>
    <row r="714" spans="2:10" x14ac:dyDescent="0.25">
      <c r="B714" s="10">
        <f t="shared" si="82"/>
        <v>708</v>
      </c>
      <c r="C714" s="11" t="str">
        <f>MID($B$4,B714,1)</f>
        <v>4</v>
      </c>
      <c r="D714" s="12">
        <f t="shared" si="79"/>
        <v>435</v>
      </c>
      <c r="F714" s="10">
        <f t="shared" si="83"/>
        <v>708</v>
      </c>
      <c r="G714" s="19">
        <f t="shared" si="80"/>
        <v>1712</v>
      </c>
      <c r="H714" s="19" t="str">
        <f t="shared" si="77"/>
        <v>4</v>
      </c>
      <c r="I714" s="19" t="str">
        <f t="shared" si="78"/>
        <v>1</v>
      </c>
      <c r="J714" s="12">
        <f t="shared" si="81"/>
        <v>390</v>
      </c>
    </row>
    <row r="715" spans="2:10" x14ac:dyDescent="0.25">
      <c r="B715" s="10">
        <f t="shared" si="82"/>
        <v>709</v>
      </c>
      <c r="C715" s="11" t="str">
        <f>MID($B$4,B715,1)</f>
        <v>1</v>
      </c>
      <c r="D715" s="12">
        <f t="shared" si="79"/>
        <v>435</v>
      </c>
      <c r="F715" s="10">
        <f t="shared" si="83"/>
        <v>709</v>
      </c>
      <c r="G715" s="19">
        <f t="shared" si="80"/>
        <v>1713</v>
      </c>
      <c r="H715" s="19" t="str">
        <f t="shared" si="77"/>
        <v>1</v>
      </c>
      <c r="I715" s="19" t="str">
        <f t="shared" si="78"/>
        <v>6</v>
      </c>
      <c r="J715" s="12">
        <f t="shared" si="81"/>
        <v>390</v>
      </c>
    </row>
    <row r="716" spans="2:10" x14ac:dyDescent="0.25">
      <c r="B716" s="10">
        <f t="shared" si="82"/>
        <v>710</v>
      </c>
      <c r="C716" s="11" t="str">
        <f>MID($B$4,B716,1)</f>
        <v>7</v>
      </c>
      <c r="D716" s="12">
        <f t="shared" si="79"/>
        <v>435</v>
      </c>
      <c r="F716" s="10">
        <f t="shared" si="83"/>
        <v>710</v>
      </c>
      <c r="G716" s="19">
        <f t="shared" si="80"/>
        <v>1714</v>
      </c>
      <c r="H716" s="19" t="str">
        <f t="shared" si="77"/>
        <v>7</v>
      </c>
      <c r="I716" s="19" t="str">
        <f t="shared" si="78"/>
        <v>5</v>
      </c>
      <c r="J716" s="12">
        <f t="shared" si="81"/>
        <v>390</v>
      </c>
    </row>
    <row r="717" spans="2:10" x14ac:dyDescent="0.25">
      <c r="B717" s="10">
        <f t="shared" si="82"/>
        <v>711</v>
      </c>
      <c r="C717" s="11" t="str">
        <f>MID($B$4,B717,1)</f>
        <v>2</v>
      </c>
      <c r="D717" s="12">
        <f t="shared" si="79"/>
        <v>435</v>
      </c>
      <c r="F717" s="10">
        <f t="shared" si="83"/>
        <v>711</v>
      </c>
      <c r="G717" s="19">
        <f t="shared" si="80"/>
        <v>1715</v>
      </c>
      <c r="H717" s="19" t="str">
        <f t="shared" si="77"/>
        <v>2</v>
      </c>
      <c r="I717" s="19" t="str">
        <f t="shared" si="78"/>
        <v>9</v>
      </c>
      <c r="J717" s="12">
        <f t="shared" si="81"/>
        <v>390</v>
      </c>
    </row>
    <row r="718" spans="2:10" x14ac:dyDescent="0.25">
      <c r="B718" s="10">
        <f t="shared" si="82"/>
        <v>712</v>
      </c>
      <c r="C718" s="11" t="str">
        <f>MID($B$4,B718,1)</f>
        <v>3</v>
      </c>
      <c r="D718" s="12">
        <f t="shared" si="79"/>
        <v>435</v>
      </c>
      <c r="F718" s="10">
        <f t="shared" si="83"/>
        <v>712</v>
      </c>
      <c r="G718" s="19">
        <f t="shared" si="80"/>
        <v>1716</v>
      </c>
      <c r="H718" s="19" t="str">
        <f t="shared" si="77"/>
        <v>3</v>
      </c>
      <c r="I718" s="19" t="str">
        <f t="shared" si="78"/>
        <v>9</v>
      </c>
      <c r="J718" s="12">
        <f t="shared" si="81"/>
        <v>390</v>
      </c>
    </row>
    <row r="719" spans="2:10" x14ac:dyDescent="0.25">
      <c r="B719" s="10">
        <f t="shared" si="82"/>
        <v>713</v>
      </c>
      <c r="C719" s="11" t="str">
        <f>MID($B$4,B719,1)</f>
        <v>7</v>
      </c>
      <c r="D719" s="12">
        <f t="shared" si="79"/>
        <v>435</v>
      </c>
      <c r="F719" s="10">
        <f t="shared" si="83"/>
        <v>713</v>
      </c>
      <c r="G719" s="19">
        <f t="shared" si="80"/>
        <v>1717</v>
      </c>
      <c r="H719" s="19" t="str">
        <f t="shared" si="77"/>
        <v>7</v>
      </c>
      <c r="I719" s="19" t="str">
        <f t="shared" si="78"/>
        <v>3</v>
      </c>
      <c r="J719" s="12">
        <f t="shared" si="81"/>
        <v>390</v>
      </c>
    </row>
    <row r="720" spans="2:10" x14ac:dyDescent="0.25">
      <c r="B720" s="10">
        <f t="shared" si="82"/>
        <v>714</v>
      </c>
      <c r="C720" s="11" t="str">
        <f>MID($B$4,B720,1)</f>
        <v>2</v>
      </c>
      <c r="D720" s="12">
        <f t="shared" si="79"/>
        <v>435</v>
      </c>
      <c r="F720" s="10">
        <f t="shared" si="83"/>
        <v>714</v>
      </c>
      <c r="G720" s="19">
        <f t="shared" si="80"/>
        <v>1718</v>
      </c>
      <c r="H720" s="19" t="str">
        <f t="shared" si="77"/>
        <v>2</v>
      </c>
      <c r="I720" s="19" t="str">
        <f t="shared" si="78"/>
        <v>8</v>
      </c>
      <c r="J720" s="12">
        <f t="shared" si="81"/>
        <v>390</v>
      </c>
    </row>
    <row r="721" spans="2:10" x14ac:dyDescent="0.25">
      <c r="B721" s="10">
        <f t="shared" si="82"/>
        <v>715</v>
      </c>
      <c r="C721" s="11" t="str">
        <f>MID($B$4,B721,1)</f>
        <v>7</v>
      </c>
      <c r="D721" s="12">
        <f t="shared" si="79"/>
        <v>435</v>
      </c>
      <c r="F721" s="10">
        <f t="shared" si="83"/>
        <v>715</v>
      </c>
      <c r="G721" s="19">
        <f t="shared" si="80"/>
        <v>1719</v>
      </c>
      <c r="H721" s="19" t="str">
        <f t="shared" si="77"/>
        <v>7</v>
      </c>
      <c r="I721" s="19" t="str">
        <f t="shared" si="78"/>
        <v>2</v>
      </c>
      <c r="J721" s="12">
        <f t="shared" si="81"/>
        <v>390</v>
      </c>
    </row>
    <row r="722" spans="2:10" x14ac:dyDescent="0.25">
      <c r="B722" s="10">
        <f t="shared" si="82"/>
        <v>716</v>
      </c>
      <c r="C722" s="11" t="str">
        <f>MID($B$4,B722,1)</f>
        <v>6</v>
      </c>
      <c r="D722" s="12">
        <f t="shared" si="79"/>
        <v>435</v>
      </c>
      <c r="F722" s="10">
        <f t="shared" si="83"/>
        <v>716</v>
      </c>
      <c r="G722" s="19">
        <f t="shared" si="80"/>
        <v>1720</v>
      </c>
      <c r="H722" s="19" t="str">
        <f t="shared" si="77"/>
        <v>6</v>
      </c>
      <c r="I722" s="19" t="str">
        <f t="shared" si="78"/>
        <v>7</v>
      </c>
      <c r="J722" s="12">
        <f t="shared" si="81"/>
        <v>390</v>
      </c>
    </row>
    <row r="723" spans="2:10" x14ac:dyDescent="0.25">
      <c r="B723" s="10">
        <f t="shared" si="82"/>
        <v>717</v>
      </c>
      <c r="C723" s="11" t="str">
        <f>MID($B$4,B723,1)</f>
        <v>2</v>
      </c>
      <c r="D723" s="12">
        <f t="shared" si="79"/>
        <v>435</v>
      </c>
      <c r="F723" s="10">
        <f t="shared" si="83"/>
        <v>717</v>
      </c>
      <c r="G723" s="19">
        <f t="shared" si="80"/>
        <v>1721</v>
      </c>
      <c r="H723" s="19" t="str">
        <f t="shared" si="77"/>
        <v>2</v>
      </c>
      <c r="I723" s="19" t="str">
        <f t="shared" si="78"/>
        <v>5</v>
      </c>
      <c r="J723" s="12">
        <f t="shared" si="81"/>
        <v>390</v>
      </c>
    </row>
    <row r="724" spans="2:10" x14ac:dyDescent="0.25">
      <c r="B724" s="10">
        <f t="shared" si="82"/>
        <v>718</v>
      </c>
      <c r="C724" s="11" t="str">
        <f>MID($B$4,B724,1)</f>
        <v>3</v>
      </c>
      <c r="D724" s="12">
        <f t="shared" si="79"/>
        <v>435</v>
      </c>
      <c r="F724" s="10">
        <f t="shared" si="83"/>
        <v>718</v>
      </c>
      <c r="G724" s="19">
        <f t="shared" si="80"/>
        <v>1722</v>
      </c>
      <c r="H724" s="19" t="str">
        <f t="shared" si="77"/>
        <v>3</v>
      </c>
      <c r="I724" s="19" t="str">
        <f t="shared" si="78"/>
        <v>1</v>
      </c>
      <c r="J724" s="12">
        <f t="shared" si="81"/>
        <v>390</v>
      </c>
    </row>
    <row r="725" spans="2:10" x14ac:dyDescent="0.25">
      <c r="B725" s="10">
        <f t="shared" si="82"/>
        <v>719</v>
      </c>
      <c r="C725" s="11" t="str">
        <f>MID($B$4,B725,1)</f>
        <v>2</v>
      </c>
      <c r="D725" s="12">
        <f t="shared" si="79"/>
        <v>435</v>
      </c>
      <c r="F725" s="10">
        <f t="shared" si="83"/>
        <v>719</v>
      </c>
      <c r="G725" s="19">
        <f t="shared" si="80"/>
        <v>1723</v>
      </c>
      <c r="H725" s="19" t="str">
        <f t="shared" si="77"/>
        <v>2</v>
      </c>
      <c r="I725" s="19" t="str">
        <f t="shared" si="78"/>
        <v>1</v>
      </c>
      <c r="J725" s="12">
        <f t="shared" si="81"/>
        <v>390</v>
      </c>
    </row>
    <row r="726" spans="2:10" x14ac:dyDescent="0.25">
      <c r="B726" s="10">
        <f t="shared" si="82"/>
        <v>720</v>
      </c>
      <c r="C726" s="11" t="str">
        <f>MID($B$4,B726,1)</f>
        <v>3</v>
      </c>
      <c r="D726" s="12">
        <f t="shared" si="79"/>
        <v>435</v>
      </c>
      <c r="F726" s="10">
        <f t="shared" si="83"/>
        <v>720</v>
      </c>
      <c r="G726" s="19">
        <f t="shared" si="80"/>
        <v>1724</v>
      </c>
      <c r="H726" s="19" t="str">
        <f t="shared" si="77"/>
        <v>3</v>
      </c>
      <c r="I726" s="19" t="str">
        <f t="shared" si="78"/>
        <v>6</v>
      </c>
      <c r="J726" s="12">
        <f t="shared" si="81"/>
        <v>390</v>
      </c>
    </row>
    <row r="727" spans="2:10" x14ac:dyDescent="0.25">
      <c r="B727" s="10">
        <f t="shared" si="82"/>
        <v>721</v>
      </c>
      <c r="C727" s="11" t="str">
        <f>MID($B$4,B727,1)</f>
        <v>5</v>
      </c>
      <c r="D727" s="12">
        <f t="shared" si="79"/>
        <v>435</v>
      </c>
      <c r="F727" s="10">
        <f t="shared" si="83"/>
        <v>721</v>
      </c>
      <c r="G727" s="19">
        <f t="shared" si="80"/>
        <v>1725</v>
      </c>
      <c r="H727" s="19" t="str">
        <f t="shared" si="77"/>
        <v>5</v>
      </c>
      <c r="I727" s="19" t="str">
        <f t="shared" si="78"/>
        <v>2</v>
      </c>
      <c r="J727" s="12">
        <f t="shared" si="81"/>
        <v>390</v>
      </c>
    </row>
    <row r="728" spans="2:10" x14ac:dyDescent="0.25">
      <c r="B728" s="10">
        <f t="shared" si="82"/>
        <v>722</v>
      </c>
      <c r="C728" s="11" t="str">
        <f>MID($B$4,B728,1)</f>
        <v>2</v>
      </c>
      <c r="D728" s="12">
        <f t="shared" si="79"/>
        <v>435</v>
      </c>
      <c r="F728" s="10">
        <f t="shared" si="83"/>
        <v>722</v>
      </c>
      <c r="G728" s="19">
        <f t="shared" si="80"/>
        <v>1726</v>
      </c>
      <c r="H728" s="19" t="str">
        <f t="shared" si="77"/>
        <v>2</v>
      </c>
      <c r="I728" s="19" t="str">
        <f t="shared" si="78"/>
        <v>5</v>
      </c>
      <c r="J728" s="12">
        <f t="shared" si="81"/>
        <v>390</v>
      </c>
    </row>
    <row r="729" spans="2:10" x14ac:dyDescent="0.25">
      <c r="B729" s="10">
        <f t="shared" si="82"/>
        <v>723</v>
      </c>
      <c r="C729" s="11" t="str">
        <f>MID($B$4,B729,1)</f>
        <v>3</v>
      </c>
      <c r="D729" s="12">
        <f t="shared" si="79"/>
        <v>435</v>
      </c>
      <c r="F729" s="10">
        <f t="shared" si="83"/>
        <v>723</v>
      </c>
      <c r="G729" s="19">
        <f t="shared" si="80"/>
        <v>1727</v>
      </c>
      <c r="H729" s="19" t="str">
        <f t="shared" si="77"/>
        <v>3</v>
      </c>
      <c r="I729" s="19" t="str">
        <f t="shared" si="78"/>
        <v>9</v>
      </c>
      <c r="J729" s="12">
        <f t="shared" si="81"/>
        <v>390</v>
      </c>
    </row>
    <row r="730" spans="2:10" x14ac:dyDescent="0.25">
      <c r="B730" s="10">
        <f t="shared" si="82"/>
        <v>724</v>
      </c>
      <c r="C730" s="11" t="str">
        <f>MID($B$4,B730,1)</f>
        <v>8</v>
      </c>
      <c r="D730" s="12">
        <f t="shared" si="79"/>
        <v>435</v>
      </c>
      <c r="F730" s="10">
        <f t="shared" si="83"/>
        <v>724</v>
      </c>
      <c r="G730" s="19">
        <f t="shared" si="80"/>
        <v>1728</v>
      </c>
      <c r="H730" s="19" t="str">
        <f t="shared" si="77"/>
        <v>8</v>
      </c>
      <c r="I730" s="19" t="str">
        <f t="shared" si="78"/>
        <v>5</v>
      </c>
      <c r="J730" s="12">
        <f t="shared" si="81"/>
        <v>390</v>
      </c>
    </row>
    <row r="731" spans="2:10" x14ac:dyDescent="0.25">
      <c r="B731" s="10">
        <f t="shared" si="82"/>
        <v>725</v>
      </c>
      <c r="C731" s="11" t="str">
        <f>MID($B$4,B731,1)</f>
        <v>5</v>
      </c>
      <c r="D731" s="12">
        <f t="shared" si="79"/>
        <v>435</v>
      </c>
      <c r="F731" s="10">
        <f t="shared" si="83"/>
        <v>725</v>
      </c>
      <c r="G731" s="19">
        <f t="shared" si="80"/>
        <v>1729</v>
      </c>
      <c r="H731" s="19" t="str">
        <f t="shared" si="77"/>
        <v>5</v>
      </c>
      <c r="I731" s="19" t="str">
        <f t="shared" si="78"/>
        <v>6</v>
      </c>
      <c r="J731" s="12">
        <f t="shared" si="81"/>
        <v>390</v>
      </c>
    </row>
    <row r="732" spans="2:10" x14ac:dyDescent="0.25">
      <c r="B732" s="10">
        <f t="shared" si="82"/>
        <v>726</v>
      </c>
      <c r="C732" s="11" t="str">
        <f>MID($B$4,B732,1)</f>
        <v>3</v>
      </c>
      <c r="D732" s="12">
        <f t="shared" si="79"/>
        <v>435</v>
      </c>
      <c r="F732" s="10">
        <f t="shared" si="83"/>
        <v>726</v>
      </c>
      <c r="G732" s="19">
        <f t="shared" si="80"/>
        <v>1730</v>
      </c>
      <c r="H732" s="19" t="str">
        <f t="shared" si="77"/>
        <v>3</v>
      </c>
      <c r="I732" s="19" t="str">
        <f t="shared" si="78"/>
        <v>8</v>
      </c>
      <c r="J732" s="12">
        <f t="shared" si="81"/>
        <v>390</v>
      </c>
    </row>
    <row r="733" spans="2:10" x14ac:dyDescent="0.25">
      <c r="B733" s="10">
        <f t="shared" si="82"/>
        <v>727</v>
      </c>
      <c r="C733" s="11" t="str">
        <f>MID($B$4,B733,1)</f>
        <v>1</v>
      </c>
      <c r="D733" s="12">
        <f t="shared" si="79"/>
        <v>435</v>
      </c>
      <c r="F733" s="10">
        <f t="shared" si="83"/>
        <v>727</v>
      </c>
      <c r="G733" s="19">
        <f t="shared" si="80"/>
        <v>1731</v>
      </c>
      <c r="H733" s="19" t="str">
        <f t="shared" si="77"/>
        <v>1</v>
      </c>
      <c r="I733" s="19" t="str">
        <f t="shared" si="78"/>
        <v>5</v>
      </c>
      <c r="J733" s="12">
        <f t="shared" si="81"/>
        <v>390</v>
      </c>
    </row>
    <row r="734" spans="2:10" x14ac:dyDescent="0.25">
      <c r="B734" s="10">
        <f t="shared" si="82"/>
        <v>728</v>
      </c>
      <c r="C734" s="11" t="str">
        <f>MID($B$4,B734,1)</f>
        <v>9</v>
      </c>
      <c r="D734" s="12">
        <f t="shared" si="79"/>
        <v>435</v>
      </c>
      <c r="F734" s="10">
        <f t="shared" si="83"/>
        <v>728</v>
      </c>
      <c r="G734" s="19">
        <f t="shared" si="80"/>
        <v>1732</v>
      </c>
      <c r="H734" s="19" t="str">
        <f t="shared" si="77"/>
        <v>9</v>
      </c>
      <c r="I734" s="19" t="str">
        <f t="shared" si="78"/>
        <v>6</v>
      </c>
      <c r="J734" s="12">
        <f t="shared" si="81"/>
        <v>390</v>
      </c>
    </row>
    <row r="735" spans="2:10" x14ac:dyDescent="0.25">
      <c r="B735" s="10">
        <f t="shared" si="82"/>
        <v>729</v>
      </c>
      <c r="C735" s="11" t="str">
        <f>MID($B$4,B735,1)</f>
        <v>9</v>
      </c>
      <c r="D735" s="12">
        <f t="shared" si="79"/>
        <v>444</v>
      </c>
      <c r="F735" s="10">
        <f t="shared" si="83"/>
        <v>729</v>
      </c>
      <c r="G735" s="19">
        <f t="shared" si="80"/>
        <v>1733</v>
      </c>
      <c r="H735" s="19" t="str">
        <f t="shared" si="77"/>
        <v>9</v>
      </c>
      <c r="I735" s="19" t="str">
        <f t="shared" si="78"/>
        <v>7</v>
      </c>
      <c r="J735" s="12">
        <f t="shared" si="81"/>
        <v>390</v>
      </c>
    </row>
    <row r="736" spans="2:10" x14ac:dyDescent="0.25">
      <c r="B736" s="10">
        <f t="shared" si="82"/>
        <v>730</v>
      </c>
      <c r="C736" s="11" t="str">
        <f>MID($B$4,B736,1)</f>
        <v>1</v>
      </c>
      <c r="D736" s="12">
        <f t="shared" si="79"/>
        <v>444</v>
      </c>
      <c r="F736" s="10">
        <f t="shared" si="83"/>
        <v>730</v>
      </c>
      <c r="G736" s="19">
        <f t="shared" si="80"/>
        <v>1734</v>
      </c>
      <c r="H736" s="19" t="str">
        <f t="shared" si="77"/>
        <v>1</v>
      </c>
      <c r="I736" s="19" t="str">
        <f t="shared" si="78"/>
        <v>5</v>
      </c>
      <c r="J736" s="12">
        <f t="shared" si="81"/>
        <v>390</v>
      </c>
    </row>
    <row r="737" spans="2:10" x14ac:dyDescent="0.25">
      <c r="B737" s="10">
        <f t="shared" si="82"/>
        <v>731</v>
      </c>
      <c r="C737" s="11" t="str">
        <f>MID($B$4,B737,1)</f>
        <v>9</v>
      </c>
      <c r="D737" s="12">
        <f t="shared" si="79"/>
        <v>444</v>
      </c>
      <c r="F737" s="10">
        <f t="shared" si="83"/>
        <v>731</v>
      </c>
      <c r="G737" s="19">
        <f t="shared" si="80"/>
        <v>1735</v>
      </c>
      <c r="H737" s="19" t="str">
        <f t="shared" si="77"/>
        <v>9</v>
      </c>
      <c r="I737" s="19" t="str">
        <f t="shared" si="78"/>
        <v>4</v>
      </c>
      <c r="J737" s="12">
        <f t="shared" si="81"/>
        <v>390</v>
      </c>
    </row>
    <row r="738" spans="2:10" x14ac:dyDescent="0.25">
      <c r="B738" s="10">
        <f t="shared" si="82"/>
        <v>732</v>
      </c>
      <c r="C738" s="11" t="str">
        <f>MID($B$4,B738,1)</f>
        <v>9</v>
      </c>
      <c r="D738" s="12">
        <f t="shared" si="79"/>
        <v>453</v>
      </c>
      <c r="F738" s="10">
        <f t="shared" si="83"/>
        <v>732</v>
      </c>
      <c r="G738" s="19">
        <f t="shared" si="80"/>
        <v>1736</v>
      </c>
      <c r="H738" s="19" t="str">
        <f t="shared" si="77"/>
        <v>9</v>
      </c>
      <c r="I738" s="19" t="str">
        <f t="shared" si="78"/>
        <v>7</v>
      </c>
      <c r="J738" s="12">
        <f t="shared" si="81"/>
        <v>390</v>
      </c>
    </row>
    <row r="739" spans="2:10" x14ac:dyDescent="0.25">
      <c r="B739" s="10">
        <f t="shared" si="82"/>
        <v>733</v>
      </c>
      <c r="C739" s="11" t="str">
        <f>MID($B$4,B739,1)</f>
        <v>6</v>
      </c>
      <c r="D739" s="12">
        <f t="shared" si="79"/>
        <v>453</v>
      </c>
      <c r="F739" s="10">
        <f t="shared" si="83"/>
        <v>733</v>
      </c>
      <c r="G739" s="19">
        <f t="shared" si="80"/>
        <v>1737</v>
      </c>
      <c r="H739" s="19" t="str">
        <f t="shared" si="77"/>
        <v>6</v>
      </c>
      <c r="I739" s="19" t="str">
        <f t="shared" si="78"/>
        <v>7</v>
      </c>
      <c r="J739" s="12">
        <f t="shared" si="81"/>
        <v>390</v>
      </c>
    </row>
    <row r="740" spans="2:10" x14ac:dyDescent="0.25">
      <c r="B740" s="10">
        <f t="shared" si="82"/>
        <v>734</v>
      </c>
      <c r="C740" s="11" t="str">
        <f>MID($B$4,B740,1)</f>
        <v>9</v>
      </c>
      <c r="D740" s="12">
        <f t="shared" si="79"/>
        <v>453</v>
      </c>
      <c r="F740" s="10">
        <f t="shared" si="83"/>
        <v>734</v>
      </c>
      <c r="G740" s="19">
        <f t="shared" si="80"/>
        <v>1738</v>
      </c>
      <c r="H740" s="19" t="str">
        <f t="shared" si="77"/>
        <v>9</v>
      </c>
      <c r="I740" s="19" t="str">
        <f t="shared" si="78"/>
        <v>6</v>
      </c>
      <c r="J740" s="12">
        <f t="shared" si="81"/>
        <v>390</v>
      </c>
    </row>
    <row r="741" spans="2:10" x14ac:dyDescent="0.25">
      <c r="B741" s="10">
        <f t="shared" si="82"/>
        <v>735</v>
      </c>
      <c r="C741" s="11" t="str">
        <f>MID($B$4,B741,1)</f>
        <v>9</v>
      </c>
      <c r="D741" s="12">
        <f t="shared" si="79"/>
        <v>462</v>
      </c>
      <c r="F741" s="10">
        <f t="shared" si="83"/>
        <v>735</v>
      </c>
      <c r="G741" s="19">
        <f t="shared" si="80"/>
        <v>1739</v>
      </c>
      <c r="H741" s="19" t="str">
        <f t="shared" si="77"/>
        <v>9</v>
      </c>
      <c r="I741" s="19" t="str">
        <f t="shared" si="78"/>
        <v>8</v>
      </c>
      <c r="J741" s="12">
        <f t="shared" si="81"/>
        <v>390</v>
      </c>
    </row>
    <row r="742" spans="2:10" x14ac:dyDescent="0.25">
      <c r="B742" s="10">
        <f t="shared" si="82"/>
        <v>736</v>
      </c>
      <c r="C742" s="11" t="str">
        <f>MID($B$4,B742,1)</f>
        <v>9</v>
      </c>
      <c r="D742" s="12">
        <f t="shared" si="79"/>
        <v>471</v>
      </c>
      <c r="F742" s="10">
        <f t="shared" si="83"/>
        <v>736</v>
      </c>
      <c r="G742" s="19">
        <f t="shared" si="80"/>
        <v>1740</v>
      </c>
      <c r="H742" s="19" t="str">
        <f t="shared" si="77"/>
        <v>9</v>
      </c>
      <c r="I742" s="19" t="str">
        <f t="shared" si="78"/>
        <v>4</v>
      </c>
      <c r="J742" s="12">
        <f t="shared" si="81"/>
        <v>390</v>
      </c>
    </row>
    <row r="743" spans="2:10" x14ac:dyDescent="0.25">
      <c r="B743" s="10">
        <f t="shared" si="82"/>
        <v>737</v>
      </c>
      <c r="C743" s="11" t="str">
        <f>MID($B$4,B743,1)</f>
        <v>1</v>
      </c>
      <c r="D743" s="12">
        <f t="shared" si="79"/>
        <v>471</v>
      </c>
      <c r="F743" s="10">
        <f t="shared" si="83"/>
        <v>737</v>
      </c>
      <c r="G743" s="19">
        <f t="shared" si="80"/>
        <v>1741</v>
      </c>
      <c r="H743" s="19" t="str">
        <f t="shared" si="77"/>
        <v>1</v>
      </c>
      <c r="I743" s="19" t="str">
        <f t="shared" si="78"/>
        <v>9</v>
      </c>
      <c r="J743" s="12">
        <f t="shared" si="81"/>
        <v>390</v>
      </c>
    </row>
    <row r="744" spans="2:10" x14ac:dyDescent="0.25">
      <c r="B744" s="10">
        <f t="shared" si="82"/>
        <v>738</v>
      </c>
      <c r="C744" s="11" t="str">
        <f>MID($B$4,B744,1)</f>
        <v>8</v>
      </c>
      <c r="D744" s="12">
        <f t="shared" si="79"/>
        <v>471</v>
      </c>
      <c r="F744" s="10">
        <f t="shared" si="83"/>
        <v>738</v>
      </c>
      <c r="G744" s="19">
        <f t="shared" si="80"/>
        <v>1742</v>
      </c>
      <c r="H744" s="19" t="str">
        <f t="shared" si="77"/>
        <v>8</v>
      </c>
      <c r="I744" s="19" t="str">
        <f t="shared" si="78"/>
        <v>9</v>
      </c>
      <c r="J744" s="12">
        <f t="shared" si="81"/>
        <v>390</v>
      </c>
    </row>
    <row r="745" spans="2:10" x14ac:dyDescent="0.25">
      <c r="B745" s="10">
        <f t="shared" si="82"/>
        <v>739</v>
      </c>
      <c r="C745" s="11" t="str">
        <f>MID($B$4,B745,1)</f>
        <v>1</v>
      </c>
      <c r="D745" s="12">
        <f t="shared" si="79"/>
        <v>471</v>
      </c>
      <c r="F745" s="10">
        <f t="shared" si="83"/>
        <v>739</v>
      </c>
      <c r="G745" s="19">
        <f t="shared" si="80"/>
        <v>1743</v>
      </c>
      <c r="H745" s="19" t="str">
        <f t="shared" si="77"/>
        <v>1</v>
      </c>
      <c r="I745" s="19" t="str">
        <f t="shared" si="78"/>
        <v>1</v>
      </c>
      <c r="J745" s="12">
        <f t="shared" si="81"/>
        <v>390</v>
      </c>
    </row>
    <row r="746" spans="2:10" x14ac:dyDescent="0.25">
      <c r="B746" s="10">
        <f t="shared" si="82"/>
        <v>740</v>
      </c>
      <c r="C746" s="11" t="str">
        <f>MID($B$4,B746,1)</f>
        <v>9</v>
      </c>
      <c r="D746" s="12">
        <f t="shared" si="79"/>
        <v>471</v>
      </c>
      <c r="F746" s="10">
        <f t="shared" si="83"/>
        <v>740</v>
      </c>
      <c r="G746" s="19">
        <f t="shared" si="80"/>
        <v>1744</v>
      </c>
      <c r="H746" s="19" t="str">
        <f t="shared" si="77"/>
        <v>9</v>
      </c>
      <c r="I746" s="19" t="str">
        <f t="shared" si="78"/>
        <v>9</v>
      </c>
      <c r="J746" s="12">
        <f t="shared" si="81"/>
        <v>391</v>
      </c>
    </row>
    <row r="747" spans="2:10" x14ac:dyDescent="0.25">
      <c r="B747" s="10">
        <f t="shared" si="82"/>
        <v>741</v>
      </c>
      <c r="C747" s="11" t="str">
        <f>MID($B$4,B747,1)</f>
        <v>7</v>
      </c>
      <c r="D747" s="12">
        <f t="shared" si="79"/>
        <v>471</v>
      </c>
      <c r="F747" s="10">
        <f t="shared" si="83"/>
        <v>741</v>
      </c>
      <c r="G747" s="19">
        <f t="shared" si="80"/>
        <v>1745</v>
      </c>
      <c r="H747" s="19" t="str">
        <f t="shared" si="77"/>
        <v>7</v>
      </c>
      <c r="I747" s="19" t="str">
        <f t="shared" si="78"/>
        <v>8</v>
      </c>
      <c r="J747" s="12">
        <f t="shared" si="81"/>
        <v>400</v>
      </c>
    </row>
    <row r="748" spans="2:10" x14ac:dyDescent="0.25">
      <c r="B748" s="10">
        <f t="shared" si="82"/>
        <v>742</v>
      </c>
      <c r="C748" s="11" t="str">
        <f>MID($B$4,B748,1)</f>
        <v>6</v>
      </c>
      <c r="D748" s="12">
        <f t="shared" si="79"/>
        <v>471</v>
      </c>
      <c r="F748" s="10">
        <f t="shared" si="83"/>
        <v>742</v>
      </c>
      <c r="G748" s="19">
        <f t="shared" si="80"/>
        <v>1746</v>
      </c>
      <c r="H748" s="19" t="str">
        <f t="shared" si="77"/>
        <v>6</v>
      </c>
      <c r="I748" s="19" t="str">
        <f t="shared" si="78"/>
        <v>5</v>
      </c>
      <c r="J748" s="12">
        <f t="shared" si="81"/>
        <v>400</v>
      </c>
    </row>
    <row r="749" spans="2:10" x14ac:dyDescent="0.25">
      <c r="B749" s="10">
        <f t="shared" si="82"/>
        <v>743</v>
      </c>
      <c r="C749" s="11" t="str">
        <f>MID($B$4,B749,1)</f>
        <v>6</v>
      </c>
      <c r="D749" s="12">
        <f t="shared" si="79"/>
        <v>477</v>
      </c>
      <c r="F749" s="10">
        <f t="shared" si="83"/>
        <v>743</v>
      </c>
      <c r="G749" s="19">
        <f t="shared" si="80"/>
        <v>1747</v>
      </c>
      <c r="H749" s="19" t="str">
        <f t="shared" si="77"/>
        <v>6</v>
      </c>
      <c r="I749" s="19" t="str">
        <f t="shared" si="78"/>
        <v>8</v>
      </c>
      <c r="J749" s="12">
        <f t="shared" si="81"/>
        <v>400</v>
      </c>
    </row>
    <row r="750" spans="2:10" x14ac:dyDescent="0.25">
      <c r="B750" s="10">
        <f t="shared" si="82"/>
        <v>744</v>
      </c>
      <c r="C750" s="11" t="str">
        <f>MID($B$4,B750,1)</f>
        <v>6</v>
      </c>
      <c r="D750" s="12">
        <f t="shared" si="79"/>
        <v>483</v>
      </c>
      <c r="F750" s="10">
        <f t="shared" si="83"/>
        <v>744</v>
      </c>
      <c r="G750" s="19">
        <f t="shared" si="80"/>
        <v>1748</v>
      </c>
      <c r="H750" s="19" t="str">
        <f t="shared" si="77"/>
        <v>6</v>
      </c>
      <c r="I750" s="19" t="str">
        <f t="shared" si="78"/>
        <v>4</v>
      </c>
      <c r="J750" s="12">
        <f t="shared" si="81"/>
        <v>400</v>
      </c>
    </row>
    <row r="751" spans="2:10" x14ac:dyDescent="0.25">
      <c r="B751" s="10">
        <f t="shared" si="82"/>
        <v>745</v>
      </c>
      <c r="C751" s="11" t="str">
        <f>MID($B$4,B751,1)</f>
        <v>4</v>
      </c>
      <c r="D751" s="12">
        <f t="shared" si="79"/>
        <v>483</v>
      </c>
      <c r="F751" s="10">
        <f t="shared" si="83"/>
        <v>745</v>
      </c>
      <c r="G751" s="19">
        <f t="shared" si="80"/>
        <v>1749</v>
      </c>
      <c r="H751" s="19" t="str">
        <f t="shared" si="77"/>
        <v>4</v>
      </c>
      <c r="I751" s="19" t="str">
        <f t="shared" si="78"/>
        <v>1</v>
      </c>
      <c r="J751" s="12">
        <f t="shared" si="81"/>
        <v>400</v>
      </c>
    </row>
    <row r="752" spans="2:10" x14ac:dyDescent="0.25">
      <c r="B752" s="10">
        <f t="shared" si="82"/>
        <v>746</v>
      </c>
      <c r="C752" s="11" t="str">
        <f>MID($B$4,B752,1)</f>
        <v>2</v>
      </c>
      <c r="D752" s="12">
        <f t="shared" si="79"/>
        <v>483</v>
      </c>
      <c r="F752" s="10">
        <f t="shared" si="83"/>
        <v>746</v>
      </c>
      <c r="G752" s="19">
        <f t="shared" si="80"/>
        <v>1750</v>
      </c>
      <c r="H752" s="19" t="str">
        <f t="shared" si="77"/>
        <v>2</v>
      </c>
      <c r="I752" s="19" t="str">
        <f t="shared" si="78"/>
        <v>4</v>
      </c>
      <c r="J752" s="12">
        <f t="shared" si="81"/>
        <v>400</v>
      </c>
    </row>
    <row r="753" spans="2:10" x14ac:dyDescent="0.25">
      <c r="B753" s="10">
        <f t="shared" si="82"/>
        <v>747</v>
      </c>
      <c r="C753" s="11" t="str">
        <f>MID($B$4,B753,1)</f>
        <v>2</v>
      </c>
      <c r="D753" s="12">
        <f t="shared" si="79"/>
        <v>485</v>
      </c>
      <c r="F753" s="10">
        <f t="shared" si="83"/>
        <v>747</v>
      </c>
      <c r="G753" s="19">
        <f t="shared" si="80"/>
        <v>1751</v>
      </c>
      <c r="H753" s="19" t="str">
        <f t="shared" si="77"/>
        <v>2</v>
      </c>
      <c r="I753" s="19" t="str">
        <f t="shared" si="78"/>
        <v>3</v>
      </c>
      <c r="J753" s="12">
        <f t="shared" si="81"/>
        <v>400</v>
      </c>
    </row>
    <row r="754" spans="2:10" x14ac:dyDescent="0.25">
      <c r="B754" s="10">
        <f t="shared" si="82"/>
        <v>748</v>
      </c>
      <c r="C754" s="11" t="str">
        <f>MID($B$4,B754,1)</f>
        <v>6</v>
      </c>
      <c r="D754" s="12">
        <f t="shared" si="79"/>
        <v>485</v>
      </c>
      <c r="F754" s="10">
        <f t="shared" si="83"/>
        <v>748</v>
      </c>
      <c r="G754" s="19">
        <f t="shared" si="80"/>
        <v>1752</v>
      </c>
      <c r="H754" s="19" t="str">
        <f t="shared" si="77"/>
        <v>6</v>
      </c>
      <c r="I754" s="19" t="str">
        <f t="shared" si="78"/>
        <v>7</v>
      </c>
      <c r="J754" s="12">
        <f t="shared" si="81"/>
        <v>400</v>
      </c>
    </row>
    <row r="755" spans="2:10" x14ac:dyDescent="0.25">
      <c r="B755" s="10">
        <f t="shared" si="82"/>
        <v>749</v>
      </c>
      <c r="C755" s="11" t="str">
        <f>MID($B$4,B755,1)</f>
        <v>2</v>
      </c>
      <c r="D755" s="12">
        <f t="shared" si="79"/>
        <v>485</v>
      </c>
      <c r="F755" s="10">
        <f t="shared" si="83"/>
        <v>749</v>
      </c>
      <c r="G755" s="19">
        <f t="shared" si="80"/>
        <v>1753</v>
      </c>
      <c r="H755" s="19" t="str">
        <f t="shared" si="77"/>
        <v>2</v>
      </c>
      <c r="I755" s="19" t="str">
        <f t="shared" si="78"/>
        <v>5</v>
      </c>
      <c r="J755" s="12">
        <f t="shared" si="81"/>
        <v>400</v>
      </c>
    </row>
    <row r="756" spans="2:10" x14ac:dyDescent="0.25">
      <c r="B756" s="10">
        <f t="shared" si="82"/>
        <v>750</v>
      </c>
      <c r="C756" s="11" t="str">
        <f>MID($B$4,B756,1)</f>
        <v>7</v>
      </c>
      <c r="D756" s="12">
        <f t="shared" si="79"/>
        <v>485</v>
      </c>
      <c r="F756" s="10">
        <f t="shared" si="83"/>
        <v>750</v>
      </c>
      <c r="G756" s="19">
        <f t="shared" si="80"/>
        <v>1754</v>
      </c>
      <c r="H756" s="19" t="str">
        <f t="shared" si="77"/>
        <v>7</v>
      </c>
      <c r="I756" s="19" t="str">
        <f t="shared" si="78"/>
        <v>8</v>
      </c>
      <c r="J756" s="12">
        <f t="shared" si="81"/>
        <v>400</v>
      </c>
    </row>
    <row r="757" spans="2:10" x14ac:dyDescent="0.25">
      <c r="B757" s="10">
        <f t="shared" si="82"/>
        <v>751</v>
      </c>
      <c r="C757" s="11" t="str">
        <f>MID($B$4,B757,1)</f>
        <v>4</v>
      </c>
      <c r="D757" s="12">
        <f t="shared" si="79"/>
        <v>485</v>
      </c>
      <c r="F757" s="10">
        <f t="shared" si="83"/>
        <v>751</v>
      </c>
      <c r="G757" s="19">
        <f t="shared" si="80"/>
        <v>1755</v>
      </c>
      <c r="H757" s="19" t="str">
        <f t="shared" si="77"/>
        <v>4</v>
      </c>
      <c r="I757" s="19" t="str">
        <f t="shared" si="78"/>
        <v>7</v>
      </c>
      <c r="J757" s="12">
        <f t="shared" si="81"/>
        <v>400</v>
      </c>
    </row>
    <row r="758" spans="2:10" x14ac:dyDescent="0.25">
      <c r="B758" s="10">
        <f t="shared" si="82"/>
        <v>752</v>
      </c>
      <c r="C758" s="11" t="str">
        <f>MID($B$4,B758,1)</f>
        <v>7</v>
      </c>
      <c r="D758" s="12">
        <f t="shared" si="79"/>
        <v>485</v>
      </c>
      <c r="F758" s="10">
        <f t="shared" si="83"/>
        <v>752</v>
      </c>
      <c r="G758" s="19">
        <f t="shared" si="80"/>
        <v>1756</v>
      </c>
      <c r="H758" s="19" t="str">
        <f t="shared" si="77"/>
        <v>7</v>
      </c>
      <c r="I758" s="19" t="str">
        <f t="shared" si="78"/>
        <v>4</v>
      </c>
      <c r="J758" s="12">
        <f t="shared" si="81"/>
        <v>400</v>
      </c>
    </row>
    <row r="759" spans="2:10" x14ac:dyDescent="0.25">
      <c r="B759" s="10">
        <f t="shared" si="82"/>
        <v>753</v>
      </c>
      <c r="C759" s="11" t="str">
        <f>MID($B$4,B759,1)</f>
        <v>1</v>
      </c>
      <c r="D759" s="12">
        <f t="shared" si="79"/>
        <v>485</v>
      </c>
      <c r="F759" s="10">
        <f t="shared" si="83"/>
        <v>753</v>
      </c>
      <c r="G759" s="19">
        <f t="shared" si="80"/>
        <v>1757</v>
      </c>
      <c r="H759" s="19" t="str">
        <f t="shared" si="77"/>
        <v>1</v>
      </c>
      <c r="I759" s="19" t="str">
        <f t="shared" si="78"/>
        <v>9</v>
      </c>
      <c r="J759" s="12">
        <f t="shared" si="81"/>
        <v>400</v>
      </c>
    </row>
    <row r="760" spans="2:10" x14ac:dyDescent="0.25">
      <c r="B760" s="10">
        <f t="shared" si="82"/>
        <v>754</v>
      </c>
      <c r="C760" s="11" t="str">
        <f>MID($B$4,B760,1)</f>
        <v>5</v>
      </c>
      <c r="D760" s="12">
        <f t="shared" si="79"/>
        <v>485</v>
      </c>
      <c r="F760" s="10">
        <f t="shared" si="83"/>
        <v>754</v>
      </c>
      <c r="G760" s="19">
        <f t="shared" si="80"/>
        <v>1758</v>
      </c>
      <c r="H760" s="19" t="str">
        <f t="shared" si="77"/>
        <v>5</v>
      </c>
      <c r="I760" s="19" t="str">
        <f t="shared" si="78"/>
        <v>4</v>
      </c>
      <c r="J760" s="12">
        <f t="shared" si="81"/>
        <v>400</v>
      </c>
    </row>
    <row r="761" spans="2:10" x14ac:dyDescent="0.25">
      <c r="B761" s="10">
        <f t="shared" si="82"/>
        <v>755</v>
      </c>
      <c r="C761" s="11" t="str">
        <f>MID($B$4,B761,1)</f>
        <v>5</v>
      </c>
      <c r="D761" s="12">
        <f t="shared" si="79"/>
        <v>490</v>
      </c>
      <c r="F761" s="10">
        <f t="shared" si="83"/>
        <v>755</v>
      </c>
      <c r="G761" s="19">
        <f t="shared" si="80"/>
        <v>1759</v>
      </c>
      <c r="H761" s="19" t="str">
        <f t="shared" si="77"/>
        <v>5</v>
      </c>
      <c r="I761" s="19" t="str">
        <f t="shared" si="78"/>
        <v>3</v>
      </c>
      <c r="J761" s="12">
        <f t="shared" si="81"/>
        <v>400</v>
      </c>
    </row>
    <row r="762" spans="2:10" x14ac:dyDescent="0.25">
      <c r="B762" s="10">
        <f t="shared" si="82"/>
        <v>756</v>
      </c>
      <c r="C762" s="11" t="str">
        <f>MID($B$4,B762,1)</f>
        <v>9</v>
      </c>
      <c r="D762" s="12">
        <f t="shared" si="79"/>
        <v>490</v>
      </c>
      <c r="F762" s="10">
        <f t="shared" si="83"/>
        <v>756</v>
      </c>
      <c r="G762" s="19">
        <f t="shared" si="80"/>
        <v>1760</v>
      </c>
      <c r="H762" s="19" t="str">
        <f t="shared" si="77"/>
        <v>9</v>
      </c>
      <c r="I762" s="19" t="str">
        <f t="shared" si="78"/>
        <v>5</v>
      </c>
      <c r="J762" s="12">
        <f t="shared" si="81"/>
        <v>400</v>
      </c>
    </row>
    <row r="763" spans="2:10" x14ac:dyDescent="0.25">
      <c r="B763" s="10">
        <f t="shared" si="82"/>
        <v>757</v>
      </c>
      <c r="C763" s="11" t="str">
        <f>MID($B$4,B763,1)</f>
        <v>1</v>
      </c>
      <c r="D763" s="12">
        <f t="shared" si="79"/>
        <v>490</v>
      </c>
      <c r="F763" s="10">
        <f t="shared" si="83"/>
        <v>757</v>
      </c>
      <c r="G763" s="19">
        <f t="shared" si="80"/>
        <v>1761</v>
      </c>
      <c r="H763" s="19" t="str">
        <f t="shared" si="77"/>
        <v>1</v>
      </c>
      <c r="I763" s="19" t="str">
        <f t="shared" si="78"/>
        <v>7</v>
      </c>
      <c r="J763" s="12">
        <f t="shared" si="81"/>
        <v>400</v>
      </c>
    </row>
    <row r="764" spans="2:10" x14ac:dyDescent="0.25">
      <c r="B764" s="10">
        <f t="shared" si="82"/>
        <v>758</v>
      </c>
      <c r="C764" s="11" t="str">
        <f>MID($B$4,B764,1)</f>
        <v>5</v>
      </c>
      <c r="D764" s="12">
        <f t="shared" si="79"/>
        <v>490</v>
      </c>
      <c r="F764" s="10">
        <f t="shared" si="83"/>
        <v>758</v>
      </c>
      <c r="G764" s="19">
        <f t="shared" si="80"/>
        <v>1762</v>
      </c>
      <c r="H764" s="19" t="str">
        <f t="shared" si="77"/>
        <v>5</v>
      </c>
      <c r="I764" s="19" t="str">
        <f t="shared" si="78"/>
        <v>2</v>
      </c>
      <c r="J764" s="12">
        <f t="shared" si="81"/>
        <v>400</v>
      </c>
    </row>
    <row r="765" spans="2:10" x14ac:dyDescent="0.25">
      <c r="B765" s="10">
        <f t="shared" si="82"/>
        <v>759</v>
      </c>
      <c r="C765" s="11" t="str">
        <f>MID($B$4,B765,1)</f>
        <v>3</v>
      </c>
      <c r="D765" s="12">
        <f t="shared" si="79"/>
        <v>490</v>
      </c>
      <c r="F765" s="10">
        <f t="shared" si="83"/>
        <v>759</v>
      </c>
      <c r="G765" s="19">
        <f t="shared" si="80"/>
        <v>1763</v>
      </c>
      <c r="H765" s="19" t="str">
        <f t="shared" si="77"/>
        <v>3</v>
      </c>
      <c r="I765" s="19" t="str">
        <f t="shared" si="78"/>
        <v>8</v>
      </c>
      <c r="J765" s="12">
        <f t="shared" si="81"/>
        <v>400</v>
      </c>
    </row>
    <row r="766" spans="2:10" x14ac:dyDescent="0.25">
      <c r="B766" s="10">
        <f t="shared" si="82"/>
        <v>760</v>
      </c>
      <c r="C766" s="11" t="str">
        <f>MID($B$4,B766,1)</f>
        <v>1</v>
      </c>
      <c r="D766" s="12">
        <f t="shared" si="79"/>
        <v>490</v>
      </c>
      <c r="F766" s="10">
        <f t="shared" si="83"/>
        <v>760</v>
      </c>
      <c r="G766" s="19">
        <f t="shared" si="80"/>
        <v>1764</v>
      </c>
      <c r="H766" s="19" t="str">
        <f t="shared" si="77"/>
        <v>1</v>
      </c>
      <c r="I766" s="19" t="str">
        <f t="shared" si="78"/>
        <v>8</v>
      </c>
      <c r="J766" s="12">
        <f t="shared" si="81"/>
        <v>400</v>
      </c>
    </row>
    <row r="767" spans="2:10" x14ac:dyDescent="0.25">
      <c r="B767" s="10">
        <f t="shared" si="82"/>
        <v>761</v>
      </c>
      <c r="C767" s="11" t="str">
        <f>MID($B$4,B767,1)</f>
        <v>5</v>
      </c>
      <c r="D767" s="12">
        <f t="shared" si="79"/>
        <v>490</v>
      </c>
      <c r="F767" s="10">
        <f t="shared" si="83"/>
        <v>761</v>
      </c>
      <c r="G767" s="19">
        <f t="shared" si="80"/>
        <v>1765</v>
      </c>
      <c r="H767" s="19" t="str">
        <f t="shared" si="77"/>
        <v>5</v>
      </c>
      <c r="I767" s="19" t="str">
        <f t="shared" si="78"/>
        <v>9</v>
      </c>
      <c r="J767" s="12">
        <f t="shared" si="81"/>
        <v>400</v>
      </c>
    </row>
    <row r="768" spans="2:10" x14ac:dyDescent="0.25">
      <c r="B768" s="10">
        <f t="shared" si="82"/>
        <v>762</v>
      </c>
      <c r="C768" s="11" t="str">
        <f>MID($B$4,B768,1)</f>
        <v>6</v>
      </c>
      <c r="D768" s="12">
        <f t="shared" si="79"/>
        <v>490</v>
      </c>
      <c r="F768" s="10">
        <f t="shared" si="83"/>
        <v>762</v>
      </c>
      <c r="G768" s="19">
        <f t="shared" si="80"/>
        <v>1766</v>
      </c>
      <c r="H768" s="19" t="str">
        <f t="shared" si="77"/>
        <v>6</v>
      </c>
      <c r="I768" s="19" t="str">
        <f t="shared" si="78"/>
        <v>1</v>
      </c>
      <c r="J768" s="12">
        <f t="shared" si="81"/>
        <v>400</v>
      </c>
    </row>
    <row r="769" spans="2:10" x14ac:dyDescent="0.25">
      <c r="B769" s="10">
        <f t="shared" si="82"/>
        <v>763</v>
      </c>
      <c r="C769" s="11" t="str">
        <f>MID($B$4,B769,1)</f>
        <v>6</v>
      </c>
      <c r="D769" s="12">
        <f t="shared" si="79"/>
        <v>496</v>
      </c>
      <c r="F769" s="10">
        <f t="shared" si="83"/>
        <v>763</v>
      </c>
      <c r="G769" s="19">
        <f t="shared" si="80"/>
        <v>1767</v>
      </c>
      <c r="H769" s="19" t="str">
        <f t="shared" si="77"/>
        <v>6</v>
      </c>
      <c r="I769" s="19" t="str">
        <f t="shared" si="78"/>
        <v>5</v>
      </c>
      <c r="J769" s="12">
        <f t="shared" si="81"/>
        <v>400</v>
      </c>
    </row>
    <row r="770" spans="2:10" x14ac:dyDescent="0.25">
      <c r="B770" s="10">
        <f t="shared" si="82"/>
        <v>764</v>
      </c>
      <c r="C770" s="11" t="str">
        <f>MID($B$4,B770,1)</f>
        <v>4</v>
      </c>
      <c r="D770" s="12">
        <f t="shared" si="79"/>
        <v>496</v>
      </c>
      <c r="F770" s="10">
        <f t="shared" si="83"/>
        <v>764</v>
      </c>
      <c r="G770" s="19">
        <f t="shared" si="80"/>
        <v>1768</v>
      </c>
      <c r="H770" s="19" t="str">
        <f t="shared" si="77"/>
        <v>4</v>
      </c>
      <c r="I770" s="19" t="str">
        <f t="shared" si="78"/>
        <v>4</v>
      </c>
      <c r="J770" s="12">
        <f t="shared" si="81"/>
        <v>400</v>
      </c>
    </row>
    <row r="771" spans="2:10" x14ac:dyDescent="0.25">
      <c r="B771" s="10">
        <f t="shared" si="82"/>
        <v>765</v>
      </c>
      <c r="C771" s="11" t="str">
        <f>MID($B$4,B771,1)</f>
        <v>9</v>
      </c>
      <c r="D771" s="12">
        <f t="shared" si="79"/>
        <v>496</v>
      </c>
      <c r="F771" s="10">
        <f t="shared" si="83"/>
        <v>765</v>
      </c>
      <c r="G771" s="19">
        <f t="shared" si="80"/>
        <v>1769</v>
      </c>
      <c r="H771" s="19" t="str">
        <f t="shared" si="77"/>
        <v>9</v>
      </c>
      <c r="I771" s="19" t="str">
        <f t="shared" si="78"/>
        <v>2</v>
      </c>
      <c r="J771" s="12">
        <f t="shared" si="81"/>
        <v>404</v>
      </c>
    </row>
    <row r="772" spans="2:10" x14ac:dyDescent="0.25">
      <c r="B772" s="10">
        <f t="shared" si="82"/>
        <v>766</v>
      </c>
      <c r="C772" s="11" t="str">
        <f>MID($B$4,B772,1)</f>
        <v>5</v>
      </c>
      <c r="D772" s="12">
        <f t="shared" si="79"/>
        <v>496</v>
      </c>
      <c r="F772" s="10">
        <f t="shared" si="83"/>
        <v>766</v>
      </c>
      <c r="G772" s="19">
        <f t="shared" si="80"/>
        <v>1770</v>
      </c>
      <c r="H772" s="19" t="str">
        <f t="shared" si="77"/>
        <v>5</v>
      </c>
      <c r="I772" s="19" t="str">
        <f t="shared" si="78"/>
        <v>8</v>
      </c>
      <c r="J772" s="12">
        <f t="shared" si="81"/>
        <v>404</v>
      </c>
    </row>
    <row r="773" spans="2:10" x14ac:dyDescent="0.25">
      <c r="B773" s="10">
        <f t="shared" si="82"/>
        <v>767</v>
      </c>
      <c r="C773" s="11" t="str">
        <f>MID($B$4,B773,1)</f>
        <v>3</v>
      </c>
      <c r="D773" s="12">
        <f t="shared" si="79"/>
        <v>496</v>
      </c>
      <c r="F773" s="10">
        <f t="shared" si="83"/>
        <v>767</v>
      </c>
      <c r="G773" s="19">
        <f t="shared" si="80"/>
        <v>1771</v>
      </c>
      <c r="H773" s="19" t="str">
        <f t="shared" si="77"/>
        <v>3</v>
      </c>
      <c r="I773" s="19" t="str">
        <f t="shared" si="78"/>
        <v>1</v>
      </c>
      <c r="J773" s="12">
        <f t="shared" si="81"/>
        <v>404</v>
      </c>
    </row>
    <row r="774" spans="2:10" x14ac:dyDescent="0.25">
      <c r="B774" s="10">
        <f t="shared" si="82"/>
        <v>768</v>
      </c>
      <c r="C774" s="11" t="str">
        <f>MID($B$4,B774,1)</f>
        <v>4</v>
      </c>
      <c r="D774" s="12">
        <f t="shared" si="79"/>
        <v>496</v>
      </c>
      <c r="F774" s="10">
        <f t="shared" si="83"/>
        <v>768</v>
      </c>
      <c r="G774" s="19">
        <f t="shared" si="80"/>
        <v>1772</v>
      </c>
      <c r="H774" s="19" t="str">
        <f t="shared" si="77"/>
        <v>4</v>
      </c>
      <c r="I774" s="19" t="str">
        <f t="shared" si="78"/>
        <v>8</v>
      </c>
      <c r="J774" s="12">
        <f t="shared" si="81"/>
        <v>404</v>
      </c>
    </row>
    <row r="775" spans="2:10" x14ac:dyDescent="0.25">
      <c r="B775" s="10">
        <f t="shared" si="82"/>
        <v>769</v>
      </c>
      <c r="C775" s="11" t="str">
        <f>MID($B$4,B775,1)</f>
        <v>5</v>
      </c>
      <c r="D775" s="12">
        <f t="shared" si="79"/>
        <v>496</v>
      </c>
      <c r="F775" s="10">
        <f t="shared" si="83"/>
        <v>769</v>
      </c>
      <c r="G775" s="19">
        <f t="shared" si="80"/>
        <v>1773</v>
      </c>
      <c r="H775" s="19" t="str">
        <f t="shared" ref="H775:H838" si="84">MID($F$4,F775,1)</f>
        <v>5</v>
      </c>
      <c r="I775" s="19" t="str">
        <f t="shared" ref="I775:I838" si="85">MID($F$4,G775,1)</f>
        <v>6</v>
      </c>
      <c r="J775" s="12">
        <f t="shared" si="81"/>
        <v>404</v>
      </c>
    </row>
    <row r="776" spans="2:10" x14ac:dyDescent="0.25">
      <c r="B776" s="10">
        <f t="shared" si="82"/>
        <v>770</v>
      </c>
      <c r="C776" s="11" t="str">
        <f>MID($B$4,B776,1)</f>
        <v>2</v>
      </c>
      <c r="D776" s="12">
        <f t="shared" ref="D776:D839" si="86">IF(C775=C776,D775+C776,D775)</f>
        <v>496</v>
      </c>
      <c r="F776" s="10">
        <f t="shared" si="83"/>
        <v>770</v>
      </c>
      <c r="G776" s="19">
        <f t="shared" ref="G776:G839" si="87">IF(MOD(SUM(G775+1),$F$6)=0,$F$6,MOD(SUM(G775+1),$F$6))</f>
        <v>1774</v>
      </c>
      <c r="H776" s="19" t="str">
        <f t="shared" si="84"/>
        <v>2</v>
      </c>
      <c r="I776" s="19" t="str">
        <f t="shared" si="85"/>
        <v>2</v>
      </c>
      <c r="J776" s="12">
        <f t="shared" ref="J776:J839" si="88">IF(H775=I775,J775+I775,J775)</f>
        <v>404</v>
      </c>
    </row>
    <row r="777" spans="2:10" x14ac:dyDescent="0.25">
      <c r="B777" s="10">
        <f t="shared" ref="B777:B840" si="89">B776+1</f>
        <v>771</v>
      </c>
      <c r="C777" s="11" t="str">
        <f>MID($B$4,B777,1)</f>
        <v>1</v>
      </c>
      <c r="D777" s="12">
        <f t="shared" si="86"/>
        <v>496</v>
      </c>
      <c r="F777" s="10">
        <f t="shared" ref="F777:F840" si="90">F776+1</f>
        <v>771</v>
      </c>
      <c r="G777" s="19">
        <f t="shared" si="87"/>
        <v>1775</v>
      </c>
      <c r="H777" s="19" t="str">
        <f t="shared" si="84"/>
        <v>1</v>
      </c>
      <c r="I777" s="19" t="str">
        <f t="shared" si="85"/>
        <v>7</v>
      </c>
      <c r="J777" s="12">
        <f t="shared" si="88"/>
        <v>406</v>
      </c>
    </row>
    <row r="778" spans="2:10" x14ac:dyDescent="0.25">
      <c r="B778" s="10">
        <f t="shared" si="89"/>
        <v>772</v>
      </c>
      <c r="C778" s="11" t="str">
        <f>MID($B$4,B778,1)</f>
        <v>2</v>
      </c>
      <c r="D778" s="12">
        <f t="shared" si="86"/>
        <v>496</v>
      </c>
      <c r="F778" s="10">
        <f t="shared" si="90"/>
        <v>772</v>
      </c>
      <c r="G778" s="19">
        <f t="shared" si="87"/>
        <v>1776</v>
      </c>
      <c r="H778" s="19" t="str">
        <f t="shared" si="84"/>
        <v>2</v>
      </c>
      <c r="I778" s="19" t="str">
        <f t="shared" si="85"/>
        <v>4</v>
      </c>
      <c r="J778" s="12">
        <f t="shared" si="88"/>
        <v>406</v>
      </c>
    </row>
    <row r="779" spans="2:10" x14ac:dyDescent="0.25">
      <c r="B779" s="10">
        <f t="shared" si="89"/>
        <v>773</v>
      </c>
      <c r="C779" s="11" t="str">
        <f>MID($B$4,B779,1)</f>
        <v>8</v>
      </c>
      <c r="D779" s="12">
        <f t="shared" si="86"/>
        <v>496</v>
      </c>
      <c r="F779" s="10">
        <f t="shared" si="90"/>
        <v>773</v>
      </c>
      <c r="G779" s="19">
        <f t="shared" si="87"/>
        <v>1777</v>
      </c>
      <c r="H779" s="19" t="str">
        <f t="shared" si="84"/>
        <v>8</v>
      </c>
      <c r="I779" s="19" t="str">
        <f t="shared" si="85"/>
        <v>9</v>
      </c>
      <c r="J779" s="12">
        <f t="shared" si="88"/>
        <v>406</v>
      </c>
    </row>
    <row r="780" spans="2:10" x14ac:dyDescent="0.25">
      <c r="B780" s="10">
        <f t="shared" si="89"/>
        <v>774</v>
      </c>
      <c r="C780" s="11" t="str">
        <f>MID($B$4,B780,1)</f>
        <v>4</v>
      </c>
      <c r="D780" s="12">
        <f t="shared" si="86"/>
        <v>496</v>
      </c>
      <c r="F780" s="10">
        <f t="shared" si="90"/>
        <v>774</v>
      </c>
      <c r="G780" s="19">
        <f t="shared" si="87"/>
        <v>1778</v>
      </c>
      <c r="H780" s="19" t="str">
        <f t="shared" si="84"/>
        <v>4</v>
      </c>
      <c r="I780" s="19" t="str">
        <f t="shared" si="85"/>
        <v>5</v>
      </c>
      <c r="J780" s="12">
        <f t="shared" si="88"/>
        <v>406</v>
      </c>
    </row>
    <row r="781" spans="2:10" x14ac:dyDescent="0.25">
      <c r="B781" s="10">
        <f t="shared" si="89"/>
        <v>775</v>
      </c>
      <c r="C781" s="11" t="str">
        <f>MID($B$4,B781,1)</f>
        <v>9</v>
      </c>
      <c r="D781" s="12">
        <f t="shared" si="86"/>
        <v>496</v>
      </c>
      <c r="F781" s="10">
        <f t="shared" si="90"/>
        <v>775</v>
      </c>
      <c r="G781" s="19">
        <f t="shared" si="87"/>
        <v>1779</v>
      </c>
      <c r="H781" s="19" t="str">
        <f t="shared" si="84"/>
        <v>9</v>
      </c>
      <c r="I781" s="19" t="str">
        <f t="shared" si="85"/>
        <v>9</v>
      </c>
      <c r="J781" s="12">
        <f t="shared" si="88"/>
        <v>406</v>
      </c>
    </row>
    <row r="782" spans="2:10" x14ac:dyDescent="0.25">
      <c r="B782" s="10">
        <f t="shared" si="89"/>
        <v>776</v>
      </c>
      <c r="C782" s="11" t="str">
        <f>MID($B$4,B782,1)</f>
        <v>6</v>
      </c>
      <c r="D782" s="12">
        <f t="shared" si="86"/>
        <v>496</v>
      </c>
      <c r="F782" s="10">
        <f t="shared" si="90"/>
        <v>776</v>
      </c>
      <c r="G782" s="19">
        <f t="shared" si="87"/>
        <v>1780</v>
      </c>
      <c r="H782" s="19" t="str">
        <f t="shared" si="84"/>
        <v>6</v>
      </c>
      <c r="I782" s="19" t="str">
        <f t="shared" si="85"/>
        <v>5</v>
      </c>
      <c r="J782" s="12">
        <f t="shared" si="88"/>
        <v>415</v>
      </c>
    </row>
    <row r="783" spans="2:10" x14ac:dyDescent="0.25">
      <c r="B783" s="10">
        <f t="shared" si="89"/>
        <v>777</v>
      </c>
      <c r="C783" s="11" t="str">
        <f>MID($B$4,B783,1)</f>
        <v>8</v>
      </c>
      <c r="D783" s="12">
        <f t="shared" si="86"/>
        <v>496</v>
      </c>
      <c r="F783" s="10">
        <f t="shared" si="90"/>
        <v>777</v>
      </c>
      <c r="G783" s="19">
        <f t="shared" si="87"/>
        <v>1781</v>
      </c>
      <c r="H783" s="19" t="str">
        <f t="shared" si="84"/>
        <v>8</v>
      </c>
      <c r="I783" s="19" t="str">
        <f t="shared" si="85"/>
        <v>8</v>
      </c>
      <c r="J783" s="12">
        <f t="shared" si="88"/>
        <v>415</v>
      </c>
    </row>
    <row r="784" spans="2:10" x14ac:dyDescent="0.25">
      <c r="B784" s="10">
        <f t="shared" si="89"/>
        <v>778</v>
      </c>
      <c r="C784" s="11" t="str">
        <f>MID($B$4,B784,1)</f>
        <v>3</v>
      </c>
      <c r="D784" s="12">
        <f t="shared" si="86"/>
        <v>496</v>
      </c>
      <c r="F784" s="10">
        <f t="shared" si="90"/>
        <v>778</v>
      </c>
      <c r="G784" s="19">
        <f t="shared" si="87"/>
        <v>1782</v>
      </c>
      <c r="H784" s="19" t="str">
        <f t="shared" si="84"/>
        <v>3</v>
      </c>
      <c r="I784" s="19" t="str">
        <f t="shared" si="85"/>
        <v>9</v>
      </c>
      <c r="J784" s="12">
        <f t="shared" si="88"/>
        <v>423</v>
      </c>
    </row>
    <row r="785" spans="2:10" x14ac:dyDescent="0.25">
      <c r="B785" s="10">
        <f t="shared" si="89"/>
        <v>779</v>
      </c>
      <c r="C785" s="11" t="str">
        <f>MID($B$4,B785,1)</f>
        <v>5</v>
      </c>
      <c r="D785" s="12">
        <f t="shared" si="86"/>
        <v>496</v>
      </c>
      <c r="F785" s="10">
        <f t="shared" si="90"/>
        <v>779</v>
      </c>
      <c r="G785" s="19">
        <f t="shared" si="87"/>
        <v>1783</v>
      </c>
      <c r="H785" s="19" t="str">
        <f t="shared" si="84"/>
        <v>5</v>
      </c>
      <c r="I785" s="19" t="str">
        <f t="shared" si="85"/>
        <v>6</v>
      </c>
      <c r="J785" s="12">
        <f t="shared" si="88"/>
        <v>423</v>
      </c>
    </row>
    <row r="786" spans="2:10" x14ac:dyDescent="0.25">
      <c r="B786" s="10">
        <f t="shared" si="89"/>
        <v>780</v>
      </c>
      <c r="C786" s="11" t="str">
        <f>MID($B$4,B786,1)</f>
        <v>8</v>
      </c>
      <c r="D786" s="12">
        <f t="shared" si="86"/>
        <v>496</v>
      </c>
      <c r="F786" s="10">
        <f t="shared" si="90"/>
        <v>780</v>
      </c>
      <c r="G786" s="19">
        <f t="shared" si="87"/>
        <v>1784</v>
      </c>
      <c r="H786" s="19" t="str">
        <f t="shared" si="84"/>
        <v>8</v>
      </c>
      <c r="I786" s="19" t="str">
        <f t="shared" si="85"/>
        <v>4</v>
      </c>
      <c r="J786" s="12">
        <f t="shared" si="88"/>
        <v>423</v>
      </c>
    </row>
    <row r="787" spans="2:10" x14ac:dyDescent="0.25">
      <c r="B787" s="10">
        <f t="shared" si="89"/>
        <v>781</v>
      </c>
      <c r="C787" s="11" t="str">
        <f>MID($B$4,B787,1)</f>
        <v>9</v>
      </c>
      <c r="D787" s="12">
        <f t="shared" si="86"/>
        <v>496</v>
      </c>
      <c r="F787" s="10">
        <f t="shared" si="90"/>
        <v>781</v>
      </c>
      <c r="G787" s="19">
        <f t="shared" si="87"/>
        <v>1785</v>
      </c>
      <c r="H787" s="19" t="str">
        <f t="shared" si="84"/>
        <v>9</v>
      </c>
      <c r="I787" s="19" t="str">
        <f t="shared" si="85"/>
        <v>3</v>
      </c>
      <c r="J787" s="12">
        <f t="shared" si="88"/>
        <v>423</v>
      </c>
    </row>
    <row r="788" spans="2:10" x14ac:dyDescent="0.25">
      <c r="B788" s="10">
        <f t="shared" si="89"/>
        <v>782</v>
      </c>
      <c r="C788" s="11" t="str">
        <f>MID($B$4,B788,1)</f>
        <v>5</v>
      </c>
      <c r="D788" s="12">
        <f t="shared" si="86"/>
        <v>496</v>
      </c>
      <c r="F788" s="10">
        <f t="shared" si="90"/>
        <v>782</v>
      </c>
      <c r="G788" s="19">
        <f t="shared" si="87"/>
        <v>1786</v>
      </c>
      <c r="H788" s="19" t="str">
        <f t="shared" si="84"/>
        <v>5</v>
      </c>
      <c r="I788" s="19" t="str">
        <f t="shared" si="85"/>
        <v>8</v>
      </c>
      <c r="J788" s="12">
        <f t="shared" si="88"/>
        <v>423</v>
      </c>
    </row>
    <row r="789" spans="2:10" x14ac:dyDescent="0.25">
      <c r="B789" s="10">
        <f t="shared" si="89"/>
        <v>783</v>
      </c>
      <c r="C789" s="11" t="str">
        <f>MID($B$4,B789,1)</f>
        <v>8</v>
      </c>
      <c r="D789" s="12">
        <f t="shared" si="86"/>
        <v>496</v>
      </c>
      <c r="F789" s="10">
        <f t="shared" si="90"/>
        <v>783</v>
      </c>
      <c r="G789" s="19">
        <f t="shared" si="87"/>
        <v>1787</v>
      </c>
      <c r="H789" s="19" t="str">
        <f t="shared" si="84"/>
        <v>8</v>
      </c>
      <c r="I789" s="19" t="str">
        <f t="shared" si="85"/>
        <v>5</v>
      </c>
      <c r="J789" s="12">
        <f t="shared" si="88"/>
        <v>423</v>
      </c>
    </row>
    <row r="790" spans="2:10" x14ac:dyDescent="0.25">
      <c r="B790" s="10">
        <f t="shared" si="89"/>
        <v>784</v>
      </c>
      <c r="C790" s="11" t="str">
        <f>MID($B$4,B790,1)</f>
        <v>2</v>
      </c>
      <c r="D790" s="12">
        <f t="shared" si="86"/>
        <v>496</v>
      </c>
      <c r="F790" s="10">
        <f t="shared" si="90"/>
        <v>784</v>
      </c>
      <c r="G790" s="19">
        <f t="shared" si="87"/>
        <v>1788</v>
      </c>
      <c r="H790" s="19" t="str">
        <f t="shared" si="84"/>
        <v>2</v>
      </c>
      <c r="I790" s="19" t="str">
        <f t="shared" si="85"/>
        <v>8</v>
      </c>
      <c r="J790" s="12">
        <f t="shared" si="88"/>
        <v>423</v>
      </c>
    </row>
    <row r="791" spans="2:10" x14ac:dyDescent="0.25">
      <c r="B791" s="10">
        <f t="shared" si="89"/>
        <v>785</v>
      </c>
      <c r="C791" s="11" t="str">
        <f>MID($B$4,B791,1)</f>
        <v>2</v>
      </c>
      <c r="D791" s="12">
        <f t="shared" si="86"/>
        <v>498</v>
      </c>
      <c r="F791" s="10">
        <f t="shared" si="90"/>
        <v>785</v>
      </c>
      <c r="G791" s="19">
        <f t="shared" si="87"/>
        <v>1789</v>
      </c>
      <c r="H791" s="19" t="str">
        <f t="shared" si="84"/>
        <v>2</v>
      </c>
      <c r="I791" s="19" t="str">
        <f t="shared" si="85"/>
        <v>1</v>
      </c>
      <c r="J791" s="12">
        <f t="shared" si="88"/>
        <v>423</v>
      </c>
    </row>
    <row r="792" spans="2:10" x14ac:dyDescent="0.25">
      <c r="B792" s="10">
        <f t="shared" si="89"/>
        <v>786</v>
      </c>
      <c r="C792" s="11" t="str">
        <f>MID($B$4,B792,1)</f>
        <v>2</v>
      </c>
      <c r="D792" s="12">
        <f t="shared" si="86"/>
        <v>500</v>
      </c>
      <c r="F792" s="10">
        <f t="shared" si="90"/>
        <v>786</v>
      </c>
      <c r="G792" s="19">
        <f t="shared" si="87"/>
        <v>1790</v>
      </c>
      <c r="H792" s="19" t="str">
        <f t="shared" si="84"/>
        <v>2</v>
      </c>
      <c r="I792" s="19" t="str">
        <f t="shared" si="85"/>
        <v>8</v>
      </c>
      <c r="J792" s="12">
        <f t="shared" si="88"/>
        <v>423</v>
      </c>
    </row>
    <row r="793" spans="2:10" x14ac:dyDescent="0.25">
      <c r="B793" s="10">
        <f t="shared" si="89"/>
        <v>787</v>
      </c>
      <c r="C793" s="11" t="str">
        <f>MID($B$4,B793,1)</f>
        <v>5</v>
      </c>
      <c r="D793" s="12">
        <f t="shared" si="86"/>
        <v>500</v>
      </c>
      <c r="F793" s="10">
        <f t="shared" si="90"/>
        <v>787</v>
      </c>
      <c r="G793" s="19">
        <f t="shared" si="87"/>
        <v>1791</v>
      </c>
      <c r="H793" s="19" t="str">
        <f t="shared" si="84"/>
        <v>5</v>
      </c>
      <c r="I793" s="19" t="str">
        <f t="shared" si="85"/>
        <v>8</v>
      </c>
      <c r="J793" s="12">
        <f t="shared" si="88"/>
        <v>423</v>
      </c>
    </row>
    <row r="794" spans="2:10" x14ac:dyDescent="0.25">
      <c r="B794" s="10">
        <f t="shared" si="89"/>
        <v>788</v>
      </c>
      <c r="C794" s="11" t="str">
        <f>MID($B$4,B794,1)</f>
        <v>4</v>
      </c>
      <c r="D794" s="12">
        <f t="shared" si="86"/>
        <v>500</v>
      </c>
      <c r="F794" s="10">
        <f t="shared" si="90"/>
        <v>788</v>
      </c>
      <c r="G794" s="19">
        <f t="shared" si="87"/>
        <v>1792</v>
      </c>
      <c r="H794" s="19" t="str">
        <f t="shared" si="84"/>
        <v>4</v>
      </c>
      <c r="I794" s="19" t="str">
        <f t="shared" si="85"/>
        <v>9</v>
      </c>
      <c r="J794" s="12">
        <f t="shared" si="88"/>
        <v>423</v>
      </c>
    </row>
    <row r="795" spans="2:10" x14ac:dyDescent="0.25">
      <c r="B795" s="10">
        <f t="shared" si="89"/>
        <v>789</v>
      </c>
      <c r="C795" s="11" t="str">
        <f>MID($B$4,B795,1)</f>
        <v>6</v>
      </c>
      <c r="D795" s="12">
        <f t="shared" si="86"/>
        <v>500</v>
      </c>
      <c r="F795" s="10">
        <f t="shared" si="90"/>
        <v>789</v>
      </c>
      <c r="G795" s="19">
        <f t="shared" si="87"/>
        <v>1793</v>
      </c>
      <c r="H795" s="19" t="str">
        <f t="shared" si="84"/>
        <v>6</v>
      </c>
      <c r="I795" s="19" t="str">
        <f t="shared" si="85"/>
        <v>4</v>
      </c>
      <c r="J795" s="12">
        <f t="shared" si="88"/>
        <v>423</v>
      </c>
    </row>
    <row r="796" spans="2:10" x14ac:dyDescent="0.25">
      <c r="B796" s="10">
        <f t="shared" si="89"/>
        <v>790</v>
      </c>
      <c r="C796" s="11" t="str">
        <f>MID($B$4,B796,1)</f>
        <v>5</v>
      </c>
      <c r="D796" s="12">
        <f t="shared" si="86"/>
        <v>500</v>
      </c>
      <c r="F796" s="10">
        <f t="shared" si="90"/>
        <v>790</v>
      </c>
      <c r="G796" s="19">
        <f t="shared" si="87"/>
        <v>1794</v>
      </c>
      <c r="H796" s="19" t="str">
        <f t="shared" si="84"/>
        <v>5</v>
      </c>
      <c r="I796" s="19" t="str">
        <f t="shared" si="85"/>
        <v>2</v>
      </c>
      <c r="J796" s="12">
        <f t="shared" si="88"/>
        <v>423</v>
      </c>
    </row>
    <row r="797" spans="2:10" x14ac:dyDescent="0.25">
      <c r="B797" s="10">
        <f t="shared" si="89"/>
        <v>791</v>
      </c>
      <c r="C797" s="11" t="str">
        <f>MID($B$4,B797,1)</f>
        <v>5</v>
      </c>
      <c r="D797" s="12">
        <f t="shared" si="86"/>
        <v>505</v>
      </c>
      <c r="F797" s="10">
        <f t="shared" si="90"/>
        <v>791</v>
      </c>
      <c r="G797" s="19">
        <f t="shared" si="87"/>
        <v>1795</v>
      </c>
      <c r="H797" s="19" t="str">
        <f t="shared" si="84"/>
        <v>5</v>
      </c>
      <c r="I797" s="19" t="str">
        <f t="shared" si="85"/>
        <v>4</v>
      </c>
      <c r="J797" s="12">
        <f t="shared" si="88"/>
        <v>423</v>
      </c>
    </row>
    <row r="798" spans="2:10" x14ac:dyDescent="0.25">
      <c r="B798" s="10">
        <f t="shared" si="89"/>
        <v>792</v>
      </c>
      <c r="C798" s="11" t="str">
        <f>MID($B$4,B798,1)</f>
        <v>5</v>
      </c>
      <c r="D798" s="12">
        <f t="shared" si="86"/>
        <v>510</v>
      </c>
      <c r="F798" s="10">
        <f t="shared" si="90"/>
        <v>792</v>
      </c>
      <c r="G798" s="19">
        <f t="shared" si="87"/>
        <v>1796</v>
      </c>
      <c r="H798" s="19" t="str">
        <f t="shared" si="84"/>
        <v>5</v>
      </c>
      <c r="I798" s="19" t="str">
        <f t="shared" si="85"/>
        <v>5</v>
      </c>
      <c r="J798" s="12">
        <f t="shared" si="88"/>
        <v>423</v>
      </c>
    </row>
    <row r="799" spans="2:10" x14ac:dyDescent="0.25">
      <c r="B799" s="10">
        <f t="shared" si="89"/>
        <v>793</v>
      </c>
      <c r="C799" s="11" t="str">
        <f>MID($B$4,B799,1)</f>
        <v>5</v>
      </c>
      <c r="D799" s="12">
        <f t="shared" si="86"/>
        <v>515</v>
      </c>
      <c r="F799" s="10">
        <f t="shared" si="90"/>
        <v>793</v>
      </c>
      <c r="G799" s="19">
        <f t="shared" si="87"/>
        <v>1797</v>
      </c>
      <c r="H799" s="19" t="str">
        <f t="shared" si="84"/>
        <v>5</v>
      </c>
      <c r="I799" s="19" t="str">
        <f t="shared" si="85"/>
        <v>5</v>
      </c>
      <c r="J799" s="12">
        <f t="shared" si="88"/>
        <v>428</v>
      </c>
    </row>
    <row r="800" spans="2:10" x14ac:dyDescent="0.25">
      <c r="B800" s="10">
        <f t="shared" si="89"/>
        <v>794</v>
      </c>
      <c r="C800" s="11" t="str">
        <f>MID($B$4,B800,1)</f>
        <v>8</v>
      </c>
      <c r="D800" s="12">
        <f t="shared" si="86"/>
        <v>515</v>
      </c>
      <c r="F800" s="10">
        <f t="shared" si="90"/>
        <v>794</v>
      </c>
      <c r="G800" s="19">
        <f t="shared" si="87"/>
        <v>1798</v>
      </c>
      <c r="H800" s="19" t="str">
        <f t="shared" si="84"/>
        <v>8</v>
      </c>
      <c r="I800" s="19" t="str">
        <f t="shared" si="85"/>
        <v>9</v>
      </c>
      <c r="J800" s="12">
        <f t="shared" si="88"/>
        <v>433</v>
      </c>
    </row>
    <row r="801" spans="2:10" x14ac:dyDescent="0.25">
      <c r="B801" s="10">
        <f t="shared" si="89"/>
        <v>795</v>
      </c>
      <c r="C801" s="11" t="str">
        <f>MID($B$4,B801,1)</f>
        <v>4</v>
      </c>
      <c r="D801" s="12">
        <f t="shared" si="86"/>
        <v>515</v>
      </c>
      <c r="F801" s="10">
        <f t="shared" si="90"/>
        <v>795</v>
      </c>
      <c r="G801" s="19">
        <f t="shared" si="87"/>
        <v>1799</v>
      </c>
      <c r="H801" s="19" t="str">
        <f t="shared" si="84"/>
        <v>4</v>
      </c>
      <c r="I801" s="19" t="str">
        <f t="shared" si="85"/>
        <v>9</v>
      </c>
      <c r="J801" s="12">
        <f t="shared" si="88"/>
        <v>433</v>
      </c>
    </row>
    <row r="802" spans="2:10" x14ac:dyDescent="0.25">
      <c r="B802" s="10">
        <f t="shared" si="89"/>
        <v>796</v>
      </c>
      <c r="C802" s="11" t="str">
        <f>MID($B$4,B802,1)</f>
        <v>7</v>
      </c>
      <c r="D802" s="12">
        <f t="shared" si="86"/>
        <v>515</v>
      </c>
      <c r="F802" s="10">
        <f t="shared" si="90"/>
        <v>796</v>
      </c>
      <c r="G802" s="19">
        <f t="shared" si="87"/>
        <v>1800</v>
      </c>
      <c r="H802" s="19" t="str">
        <f t="shared" si="84"/>
        <v>7</v>
      </c>
      <c r="I802" s="19" t="str">
        <f t="shared" si="85"/>
        <v>8</v>
      </c>
      <c r="J802" s="12">
        <f t="shared" si="88"/>
        <v>433</v>
      </c>
    </row>
    <row r="803" spans="2:10" x14ac:dyDescent="0.25">
      <c r="B803" s="10">
        <f t="shared" si="89"/>
        <v>797</v>
      </c>
      <c r="C803" s="11" t="str">
        <f>MID($B$4,B803,1)</f>
        <v>3</v>
      </c>
      <c r="D803" s="12">
        <f t="shared" si="86"/>
        <v>515</v>
      </c>
      <c r="F803" s="10">
        <f t="shared" si="90"/>
        <v>797</v>
      </c>
      <c r="G803" s="19">
        <f t="shared" si="87"/>
        <v>1801</v>
      </c>
      <c r="H803" s="19" t="str">
        <f t="shared" si="84"/>
        <v>3</v>
      </c>
      <c r="I803" s="19" t="str">
        <f t="shared" si="85"/>
        <v>8</v>
      </c>
      <c r="J803" s="12">
        <f t="shared" si="88"/>
        <v>433</v>
      </c>
    </row>
    <row r="804" spans="2:10" x14ac:dyDescent="0.25">
      <c r="B804" s="10">
        <f t="shared" si="89"/>
        <v>798</v>
      </c>
      <c r="C804" s="11" t="str">
        <f>MID($B$4,B804,1)</f>
        <v>1</v>
      </c>
      <c r="D804" s="12">
        <f t="shared" si="86"/>
        <v>515</v>
      </c>
      <c r="F804" s="10">
        <f t="shared" si="90"/>
        <v>798</v>
      </c>
      <c r="G804" s="19">
        <f t="shared" si="87"/>
        <v>1802</v>
      </c>
      <c r="H804" s="19" t="str">
        <f t="shared" si="84"/>
        <v>1</v>
      </c>
      <c r="I804" s="19" t="str">
        <f t="shared" si="85"/>
        <v>9</v>
      </c>
      <c r="J804" s="12">
        <f t="shared" si="88"/>
        <v>433</v>
      </c>
    </row>
    <row r="805" spans="2:10" x14ac:dyDescent="0.25">
      <c r="B805" s="10">
        <f t="shared" si="89"/>
        <v>799</v>
      </c>
      <c r="C805" s="11" t="str">
        <f>MID($B$4,B805,1)</f>
        <v>2</v>
      </c>
      <c r="D805" s="12">
        <f t="shared" si="86"/>
        <v>515</v>
      </c>
      <c r="F805" s="10">
        <f t="shared" si="90"/>
        <v>799</v>
      </c>
      <c r="G805" s="19">
        <f t="shared" si="87"/>
        <v>1803</v>
      </c>
      <c r="H805" s="19" t="str">
        <f t="shared" si="84"/>
        <v>2</v>
      </c>
      <c r="I805" s="19" t="str">
        <f t="shared" si="85"/>
        <v>1</v>
      </c>
      <c r="J805" s="12">
        <f t="shared" si="88"/>
        <v>433</v>
      </c>
    </row>
    <row r="806" spans="2:10" x14ac:dyDescent="0.25">
      <c r="B806" s="10">
        <f t="shared" si="89"/>
        <v>800</v>
      </c>
      <c r="C806" s="11" t="str">
        <f>MID($B$4,B806,1)</f>
        <v>1</v>
      </c>
      <c r="D806" s="12">
        <f t="shared" si="86"/>
        <v>515</v>
      </c>
      <c r="F806" s="10">
        <f t="shared" si="90"/>
        <v>800</v>
      </c>
      <c r="G806" s="19">
        <f t="shared" si="87"/>
        <v>1804</v>
      </c>
      <c r="H806" s="19" t="str">
        <f t="shared" si="84"/>
        <v>1</v>
      </c>
      <c r="I806" s="19" t="str">
        <f t="shared" si="85"/>
        <v>4</v>
      </c>
      <c r="J806" s="12">
        <f t="shared" si="88"/>
        <v>433</v>
      </c>
    </row>
    <row r="807" spans="2:10" x14ac:dyDescent="0.25">
      <c r="B807" s="10">
        <f t="shared" si="89"/>
        <v>801</v>
      </c>
      <c r="C807" s="11" t="str">
        <f>MID($B$4,B807,1)</f>
        <v>9</v>
      </c>
      <c r="D807" s="12">
        <f t="shared" si="86"/>
        <v>515</v>
      </c>
      <c r="F807" s="10">
        <f t="shared" si="90"/>
        <v>801</v>
      </c>
      <c r="G807" s="19">
        <f t="shared" si="87"/>
        <v>1805</v>
      </c>
      <c r="H807" s="19" t="str">
        <f t="shared" si="84"/>
        <v>9</v>
      </c>
      <c r="I807" s="19" t="str">
        <f t="shared" si="85"/>
        <v>6</v>
      </c>
      <c r="J807" s="12">
        <f t="shared" si="88"/>
        <v>433</v>
      </c>
    </row>
    <row r="808" spans="2:10" x14ac:dyDescent="0.25">
      <c r="B808" s="10">
        <f t="shared" si="89"/>
        <v>802</v>
      </c>
      <c r="C808" s="11" t="str">
        <f>MID($B$4,B808,1)</f>
        <v>9</v>
      </c>
      <c r="D808" s="12">
        <f t="shared" si="86"/>
        <v>524</v>
      </c>
      <c r="F808" s="10">
        <f t="shared" si="90"/>
        <v>802</v>
      </c>
      <c r="G808" s="19">
        <f t="shared" si="87"/>
        <v>1806</v>
      </c>
      <c r="H808" s="19" t="str">
        <f t="shared" si="84"/>
        <v>9</v>
      </c>
      <c r="I808" s="19" t="str">
        <f t="shared" si="85"/>
        <v>5</v>
      </c>
      <c r="J808" s="12">
        <f t="shared" si="88"/>
        <v>433</v>
      </c>
    </row>
    <row r="809" spans="2:10" x14ac:dyDescent="0.25">
      <c r="B809" s="10">
        <f t="shared" si="89"/>
        <v>803</v>
      </c>
      <c r="C809" s="11" t="str">
        <f>MID($B$4,B809,1)</f>
        <v>1</v>
      </c>
      <c r="D809" s="12">
        <f t="shared" si="86"/>
        <v>524</v>
      </c>
      <c r="F809" s="10">
        <f t="shared" si="90"/>
        <v>803</v>
      </c>
      <c r="G809" s="19">
        <f t="shared" si="87"/>
        <v>1807</v>
      </c>
      <c r="H809" s="19" t="str">
        <f t="shared" si="84"/>
        <v>1</v>
      </c>
      <c r="I809" s="19" t="str">
        <f t="shared" si="85"/>
        <v>8</v>
      </c>
      <c r="J809" s="12">
        <f t="shared" si="88"/>
        <v>433</v>
      </c>
    </row>
    <row r="810" spans="2:10" x14ac:dyDescent="0.25">
      <c r="B810" s="10">
        <f t="shared" si="89"/>
        <v>804</v>
      </c>
      <c r="C810" s="11" t="str">
        <f>MID($B$4,B810,1)</f>
        <v>2</v>
      </c>
      <c r="D810" s="12">
        <f t="shared" si="86"/>
        <v>524</v>
      </c>
      <c r="F810" s="10">
        <f t="shared" si="90"/>
        <v>804</v>
      </c>
      <c r="G810" s="19">
        <f t="shared" si="87"/>
        <v>1808</v>
      </c>
      <c r="H810" s="19" t="str">
        <f t="shared" si="84"/>
        <v>2</v>
      </c>
      <c r="I810" s="19" t="str">
        <f t="shared" si="85"/>
        <v>3</v>
      </c>
      <c r="J810" s="12">
        <f t="shared" si="88"/>
        <v>433</v>
      </c>
    </row>
    <row r="811" spans="2:10" x14ac:dyDescent="0.25">
      <c r="B811" s="10">
        <f t="shared" si="89"/>
        <v>805</v>
      </c>
      <c r="C811" s="11" t="str">
        <f>MID($B$4,B811,1)</f>
        <v>2</v>
      </c>
      <c r="D811" s="12">
        <f t="shared" si="86"/>
        <v>526</v>
      </c>
      <c r="F811" s="10">
        <f t="shared" si="90"/>
        <v>805</v>
      </c>
      <c r="G811" s="19">
        <f t="shared" si="87"/>
        <v>1809</v>
      </c>
      <c r="H811" s="19" t="str">
        <f t="shared" si="84"/>
        <v>2</v>
      </c>
      <c r="I811" s="19" t="str">
        <f t="shared" si="85"/>
        <v>8</v>
      </c>
      <c r="J811" s="12">
        <f t="shared" si="88"/>
        <v>433</v>
      </c>
    </row>
    <row r="812" spans="2:10" x14ac:dyDescent="0.25">
      <c r="B812" s="10">
        <f t="shared" si="89"/>
        <v>806</v>
      </c>
      <c r="C812" s="11" t="str">
        <f>MID($B$4,B812,1)</f>
        <v>2</v>
      </c>
      <c r="D812" s="12">
        <f t="shared" si="86"/>
        <v>528</v>
      </c>
      <c r="F812" s="10">
        <f t="shared" si="90"/>
        <v>806</v>
      </c>
      <c r="G812" s="19">
        <f t="shared" si="87"/>
        <v>1810</v>
      </c>
      <c r="H812" s="19" t="str">
        <f t="shared" si="84"/>
        <v>2</v>
      </c>
      <c r="I812" s="19" t="str">
        <f t="shared" si="85"/>
        <v>7</v>
      </c>
      <c r="J812" s="12">
        <f t="shared" si="88"/>
        <v>433</v>
      </c>
    </row>
    <row r="813" spans="2:10" x14ac:dyDescent="0.25">
      <c r="B813" s="10">
        <f t="shared" si="89"/>
        <v>807</v>
      </c>
      <c r="C813" s="11" t="str">
        <f>MID($B$4,B813,1)</f>
        <v>6</v>
      </c>
      <c r="D813" s="12">
        <f t="shared" si="86"/>
        <v>528</v>
      </c>
      <c r="F813" s="10">
        <f t="shared" si="90"/>
        <v>807</v>
      </c>
      <c r="G813" s="19">
        <f t="shared" si="87"/>
        <v>1811</v>
      </c>
      <c r="H813" s="19" t="str">
        <f t="shared" si="84"/>
        <v>6</v>
      </c>
      <c r="I813" s="19" t="str">
        <f t="shared" si="85"/>
        <v>2</v>
      </c>
      <c r="J813" s="12">
        <f t="shared" si="88"/>
        <v>433</v>
      </c>
    </row>
    <row r="814" spans="2:10" x14ac:dyDescent="0.25">
      <c r="B814" s="10">
        <f t="shared" si="89"/>
        <v>808</v>
      </c>
      <c r="C814" s="11" t="str">
        <f>MID($B$4,B814,1)</f>
        <v>8</v>
      </c>
      <c r="D814" s="12">
        <f t="shared" si="86"/>
        <v>528</v>
      </c>
      <c r="F814" s="10">
        <f t="shared" si="90"/>
        <v>808</v>
      </c>
      <c r="G814" s="19">
        <f t="shared" si="87"/>
        <v>1812</v>
      </c>
      <c r="H814" s="19" t="str">
        <f t="shared" si="84"/>
        <v>8</v>
      </c>
      <c r="I814" s="19" t="str">
        <f t="shared" si="85"/>
        <v>9</v>
      </c>
      <c r="J814" s="12">
        <f t="shared" si="88"/>
        <v>433</v>
      </c>
    </row>
    <row r="815" spans="2:10" x14ac:dyDescent="0.25">
      <c r="B815" s="10">
        <f t="shared" si="89"/>
        <v>809</v>
      </c>
      <c r="C815" s="11" t="str">
        <f>MID($B$4,B815,1)</f>
        <v>7</v>
      </c>
      <c r="D815" s="12">
        <f t="shared" si="86"/>
        <v>528</v>
      </c>
      <c r="F815" s="10">
        <f t="shared" si="90"/>
        <v>809</v>
      </c>
      <c r="G815" s="19">
        <f t="shared" si="87"/>
        <v>1813</v>
      </c>
      <c r="H815" s="19" t="str">
        <f t="shared" si="84"/>
        <v>7</v>
      </c>
      <c r="I815" s="19" t="str">
        <f t="shared" si="85"/>
        <v>3</v>
      </c>
      <c r="J815" s="12">
        <f t="shared" si="88"/>
        <v>433</v>
      </c>
    </row>
    <row r="816" spans="2:10" x14ac:dyDescent="0.25">
      <c r="B816" s="10">
        <f t="shared" si="89"/>
        <v>810</v>
      </c>
      <c r="C816" s="11" t="str">
        <f>MID($B$4,B816,1)</f>
        <v>7</v>
      </c>
      <c r="D816" s="12">
        <f t="shared" si="86"/>
        <v>535</v>
      </c>
      <c r="F816" s="10">
        <f t="shared" si="90"/>
        <v>810</v>
      </c>
      <c r="G816" s="19">
        <f t="shared" si="87"/>
        <v>1814</v>
      </c>
      <c r="H816" s="19" t="str">
        <f t="shared" si="84"/>
        <v>7</v>
      </c>
      <c r="I816" s="19" t="str">
        <f t="shared" si="85"/>
        <v>4</v>
      </c>
      <c r="J816" s="12">
        <f t="shared" si="88"/>
        <v>433</v>
      </c>
    </row>
    <row r="817" spans="2:10" x14ac:dyDescent="0.25">
      <c r="B817" s="10">
        <f t="shared" si="89"/>
        <v>811</v>
      </c>
      <c r="C817" s="11" t="str">
        <f>MID($B$4,B817,1)</f>
        <v>3</v>
      </c>
      <c r="D817" s="12">
        <f t="shared" si="86"/>
        <v>535</v>
      </c>
      <c r="F817" s="10">
        <f t="shared" si="90"/>
        <v>811</v>
      </c>
      <c r="G817" s="19">
        <f t="shared" si="87"/>
        <v>1815</v>
      </c>
      <c r="H817" s="19" t="str">
        <f t="shared" si="84"/>
        <v>3</v>
      </c>
      <c r="I817" s="19" t="str">
        <f t="shared" si="85"/>
        <v>1</v>
      </c>
      <c r="J817" s="12">
        <f t="shared" si="88"/>
        <v>433</v>
      </c>
    </row>
    <row r="818" spans="2:10" x14ac:dyDescent="0.25">
      <c r="B818" s="10">
        <f t="shared" si="89"/>
        <v>812</v>
      </c>
      <c r="C818" s="11" t="str">
        <f>MID($B$4,B818,1)</f>
        <v>9</v>
      </c>
      <c r="D818" s="12">
        <f t="shared" si="86"/>
        <v>535</v>
      </c>
      <c r="F818" s="10">
        <f t="shared" si="90"/>
        <v>812</v>
      </c>
      <c r="G818" s="19">
        <f t="shared" si="87"/>
        <v>1816</v>
      </c>
      <c r="H818" s="19" t="str">
        <f t="shared" si="84"/>
        <v>9</v>
      </c>
      <c r="I818" s="19" t="str">
        <f t="shared" si="85"/>
        <v>4</v>
      </c>
      <c r="J818" s="12">
        <f t="shared" si="88"/>
        <v>433</v>
      </c>
    </row>
    <row r="819" spans="2:10" x14ac:dyDescent="0.25">
      <c r="B819" s="10">
        <f t="shared" si="89"/>
        <v>813</v>
      </c>
      <c r="C819" s="11" t="str">
        <f>MID($B$4,B819,1)</f>
        <v>2</v>
      </c>
      <c r="D819" s="12">
        <f t="shared" si="86"/>
        <v>535</v>
      </c>
      <c r="F819" s="10">
        <f t="shared" si="90"/>
        <v>813</v>
      </c>
      <c r="G819" s="19">
        <f t="shared" si="87"/>
        <v>1817</v>
      </c>
      <c r="H819" s="19" t="str">
        <f t="shared" si="84"/>
        <v>2</v>
      </c>
      <c r="I819" s="19" t="str">
        <f t="shared" si="85"/>
        <v>6</v>
      </c>
      <c r="J819" s="12">
        <f t="shared" si="88"/>
        <v>433</v>
      </c>
    </row>
    <row r="820" spans="2:10" x14ac:dyDescent="0.25">
      <c r="B820" s="10">
        <f t="shared" si="89"/>
        <v>814</v>
      </c>
      <c r="C820" s="11" t="str">
        <f>MID($B$4,B820,1)</f>
        <v>3</v>
      </c>
      <c r="D820" s="12">
        <f t="shared" si="86"/>
        <v>535</v>
      </c>
      <c r="F820" s="10">
        <f t="shared" si="90"/>
        <v>814</v>
      </c>
      <c r="G820" s="19">
        <f t="shared" si="87"/>
        <v>1818</v>
      </c>
      <c r="H820" s="19" t="str">
        <f t="shared" si="84"/>
        <v>3</v>
      </c>
      <c r="I820" s="19" t="str">
        <f t="shared" si="85"/>
        <v>6</v>
      </c>
      <c r="J820" s="12">
        <f t="shared" si="88"/>
        <v>433</v>
      </c>
    </row>
    <row r="821" spans="2:10" x14ac:dyDescent="0.25">
      <c r="B821" s="10">
        <f t="shared" si="89"/>
        <v>815</v>
      </c>
      <c r="C821" s="11" t="str">
        <f>MID($B$4,B821,1)</f>
        <v>1</v>
      </c>
      <c r="D821" s="12">
        <f t="shared" si="86"/>
        <v>535</v>
      </c>
      <c r="F821" s="10">
        <f t="shared" si="90"/>
        <v>815</v>
      </c>
      <c r="G821" s="19">
        <f t="shared" si="87"/>
        <v>1819</v>
      </c>
      <c r="H821" s="19" t="str">
        <f t="shared" si="84"/>
        <v>1</v>
      </c>
      <c r="I821" s="19" t="str">
        <f t="shared" si="85"/>
        <v>2</v>
      </c>
      <c r="J821" s="12">
        <f t="shared" si="88"/>
        <v>433</v>
      </c>
    </row>
    <row r="822" spans="2:10" x14ac:dyDescent="0.25">
      <c r="B822" s="10">
        <f t="shared" si="89"/>
        <v>816</v>
      </c>
      <c r="C822" s="11" t="str">
        <f>MID($B$4,B822,1)</f>
        <v>7</v>
      </c>
      <c r="D822" s="12">
        <f t="shared" si="86"/>
        <v>535</v>
      </c>
      <c r="F822" s="10">
        <f t="shared" si="90"/>
        <v>816</v>
      </c>
      <c r="G822" s="19">
        <f t="shared" si="87"/>
        <v>1820</v>
      </c>
      <c r="H822" s="19" t="str">
        <f t="shared" si="84"/>
        <v>7</v>
      </c>
      <c r="I822" s="19" t="str">
        <f t="shared" si="85"/>
        <v>3</v>
      </c>
      <c r="J822" s="12">
        <f t="shared" si="88"/>
        <v>433</v>
      </c>
    </row>
    <row r="823" spans="2:10" x14ac:dyDescent="0.25">
      <c r="B823" s="10">
        <f t="shared" si="89"/>
        <v>817</v>
      </c>
      <c r="C823" s="11" t="str">
        <f>MID($B$4,B823,1)</f>
        <v>5</v>
      </c>
      <c r="D823" s="12">
        <f t="shared" si="86"/>
        <v>535</v>
      </c>
      <c r="F823" s="10">
        <f t="shared" si="90"/>
        <v>817</v>
      </c>
      <c r="G823" s="19">
        <f t="shared" si="87"/>
        <v>1821</v>
      </c>
      <c r="H823" s="19" t="str">
        <f t="shared" si="84"/>
        <v>5</v>
      </c>
      <c r="I823" s="19" t="str">
        <f t="shared" si="85"/>
        <v>6</v>
      </c>
      <c r="J823" s="12">
        <f t="shared" si="88"/>
        <v>433</v>
      </c>
    </row>
    <row r="824" spans="2:10" x14ac:dyDescent="0.25">
      <c r="B824" s="10">
        <f t="shared" si="89"/>
        <v>818</v>
      </c>
      <c r="C824" s="11" t="str">
        <f>MID($B$4,B824,1)</f>
        <v>1</v>
      </c>
      <c r="D824" s="12">
        <f t="shared" si="86"/>
        <v>535</v>
      </c>
      <c r="F824" s="10">
        <f t="shared" si="90"/>
        <v>818</v>
      </c>
      <c r="G824" s="19">
        <f t="shared" si="87"/>
        <v>1822</v>
      </c>
      <c r="H824" s="19" t="str">
        <f t="shared" si="84"/>
        <v>1</v>
      </c>
      <c r="I824" s="19" t="str">
        <f t="shared" si="85"/>
        <v>1</v>
      </c>
      <c r="J824" s="12">
        <f t="shared" si="88"/>
        <v>433</v>
      </c>
    </row>
    <row r="825" spans="2:10" x14ac:dyDescent="0.25">
      <c r="B825" s="10">
        <f t="shared" si="89"/>
        <v>819</v>
      </c>
      <c r="C825" s="11" t="str">
        <f>MID($B$4,B825,1)</f>
        <v>8</v>
      </c>
      <c r="D825" s="12">
        <f t="shared" si="86"/>
        <v>535</v>
      </c>
      <c r="F825" s="10">
        <f t="shared" si="90"/>
        <v>819</v>
      </c>
      <c r="G825" s="19">
        <f t="shared" si="87"/>
        <v>1823</v>
      </c>
      <c r="H825" s="19" t="str">
        <f t="shared" si="84"/>
        <v>8</v>
      </c>
      <c r="I825" s="19" t="str">
        <f t="shared" si="85"/>
        <v>3</v>
      </c>
      <c r="J825" s="12">
        <f t="shared" si="88"/>
        <v>434</v>
      </c>
    </row>
    <row r="826" spans="2:10" x14ac:dyDescent="0.25">
      <c r="B826" s="10">
        <f t="shared" si="89"/>
        <v>820</v>
      </c>
      <c r="C826" s="11" t="str">
        <f>MID($B$4,B826,1)</f>
        <v>3</v>
      </c>
      <c r="D826" s="12">
        <f t="shared" si="86"/>
        <v>535</v>
      </c>
      <c r="F826" s="10">
        <f t="shared" si="90"/>
        <v>820</v>
      </c>
      <c r="G826" s="19">
        <f t="shared" si="87"/>
        <v>1824</v>
      </c>
      <c r="H826" s="19" t="str">
        <f t="shared" si="84"/>
        <v>3</v>
      </c>
      <c r="I826" s="19" t="str">
        <f t="shared" si="85"/>
        <v>6</v>
      </c>
      <c r="J826" s="12">
        <f t="shared" si="88"/>
        <v>434</v>
      </c>
    </row>
    <row r="827" spans="2:10" x14ac:dyDescent="0.25">
      <c r="B827" s="10">
        <f t="shared" si="89"/>
        <v>821</v>
      </c>
      <c r="C827" s="11" t="str">
        <f>MID($B$4,B827,1)</f>
        <v>1</v>
      </c>
      <c r="D827" s="12">
        <f t="shared" si="86"/>
        <v>535</v>
      </c>
      <c r="F827" s="10">
        <f t="shared" si="90"/>
        <v>821</v>
      </c>
      <c r="G827" s="19">
        <f t="shared" si="87"/>
        <v>1825</v>
      </c>
      <c r="H827" s="19" t="str">
        <f t="shared" si="84"/>
        <v>1</v>
      </c>
      <c r="I827" s="19" t="str">
        <f t="shared" si="85"/>
        <v>4</v>
      </c>
      <c r="J827" s="12">
        <f t="shared" si="88"/>
        <v>434</v>
      </c>
    </row>
    <row r="828" spans="2:10" x14ac:dyDescent="0.25">
      <c r="B828" s="10">
        <f t="shared" si="89"/>
        <v>822</v>
      </c>
      <c r="C828" s="11" t="str">
        <f>MID($B$4,B828,1)</f>
        <v>2</v>
      </c>
      <c r="D828" s="12">
        <f t="shared" si="86"/>
        <v>535</v>
      </c>
      <c r="F828" s="10">
        <f t="shared" si="90"/>
        <v>822</v>
      </c>
      <c r="G828" s="19">
        <f t="shared" si="87"/>
        <v>1826</v>
      </c>
      <c r="H828" s="19" t="str">
        <f t="shared" si="84"/>
        <v>2</v>
      </c>
      <c r="I828" s="19" t="str">
        <f t="shared" si="85"/>
        <v>7</v>
      </c>
      <c r="J828" s="12">
        <f t="shared" si="88"/>
        <v>434</v>
      </c>
    </row>
    <row r="829" spans="2:10" x14ac:dyDescent="0.25">
      <c r="B829" s="10">
        <f t="shared" si="89"/>
        <v>823</v>
      </c>
      <c r="C829" s="11" t="str">
        <f>MID($B$4,B829,1)</f>
        <v>8</v>
      </c>
      <c r="D829" s="12">
        <f t="shared" si="86"/>
        <v>535</v>
      </c>
      <c r="F829" s="10">
        <f t="shared" si="90"/>
        <v>823</v>
      </c>
      <c r="G829" s="19">
        <f t="shared" si="87"/>
        <v>1827</v>
      </c>
      <c r="H829" s="19" t="str">
        <f t="shared" si="84"/>
        <v>8</v>
      </c>
      <c r="I829" s="19" t="str">
        <f t="shared" si="85"/>
        <v>9</v>
      </c>
      <c r="J829" s="12">
        <f t="shared" si="88"/>
        <v>434</v>
      </c>
    </row>
    <row r="830" spans="2:10" x14ac:dyDescent="0.25">
      <c r="B830" s="10">
        <f t="shared" si="89"/>
        <v>824</v>
      </c>
      <c r="C830" s="11" t="str">
        <f>MID($B$4,B830,1)</f>
        <v>1</v>
      </c>
      <c r="D830" s="12">
        <f t="shared" si="86"/>
        <v>535</v>
      </c>
      <c r="F830" s="10">
        <f t="shared" si="90"/>
        <v>824</v>
      </c>
      <c r="G830" s="19">
        <f t="shared" si="87"/>
        <v>1828</v>
      </c>
      <c r="H830" s="19" t="str">
        <f t="shared" si="84"/>
        <v>1</v>
      </c>
      <c r="I830" s="19" t="str">
        <f t="shared" si="85"/>
        <v>3</v>
      </c>
      <c r="J830" s="12">
        <f t="shared" si="88"/>
        <v>434</v>
      </c>
    </row>
    <row r="831" spans="2:10" x14ac:dyDescent="0.25">
      <c r="B831" s="10">
        <f t="shared" si="89"/>
        <v>825</v>
      </c>
      <c r="C831" s="11" t="str">
        <f>MID($B$4,B831,1)</f>
        <v>2</v>
      </c>
      <c r="D831" s="12">
        <f t="shared" si="86"/>
        <v>535</v>
      </c>
      <c r="F831" s="10">
        <f t="shared" si="90"/>
        <v>825</v>
      </c>
      <c r="G831" s="19">
        <f t="shared" si="87"/>
        <v>1829</v>
      </c>
      <c r="H831" s="19" t="str">
        <f t="shared" si="84"/>
        <v>2</v>
      </c>
      <c r="I831" s="19" t="str">
        <f t="shared" si="85"/>
        <v>8</v>
      </c>
      <c r="J831" s="12">
        <f t="shared" si="88"/>
        <v>434</v>
      </c>
    </row>
    <row r="832" spans="2:10" x14ac:dyDescent="0.25">
      <c r="B832" s="10">
        <f t="shared" si="89"/>
        <v>826</v>
      </c>
      <c r="C832" s="11" t="str">
        <f>MID($B$4,B832,1)</f>
        <v>4</v>
      </c>
      <c r="D832" s="12">
        <f t="shared" si="86"/>
        <v>535</v>
      </c>
      <c r="F832" s="10">
        <f t="shared" si="90"/>
        <v>826</v>
      </c>
      <c r="G832" s="19">
        <f t="shared" si="87"/>
        <v>1830</v>
      </c>
      <c r="H832" s="19" t="str">
        <f t="shared" si="84"/>
        <v>4</v>
      </c>
      <c r="I832" s="19" t="str">
        <f t="shared" si="85"/>
        <v>4</v>
      </c>
      <c r="J832" s="12">
        <f t="shared" si="88"/>
        <v>434</v>
      </c>
    </row>
    <row r="833" spans="2:10" x14ac:dyDescent="0.25">
      <c r="B833" s="10">
        <f t="shared" si="89"/>
        <v>827</v>
      </c>
      <c r="C833" s="11" t="str">
        <f>MID($B$4,B833,1)</f>
        <v>5</v>
      </c>
      <c r="D833" s="12">
        <f t="shared" si="86"/>
        <v>535</v>
      </c>
      <c r="F833" s="10">
        <f t="shared" si="90"/>
        <v>827</v>
      </c>
      <c r="G833" s="19">
        <f t="shared" si="87"/>
        <v>1831</v>
      </c>
      <c r="H833" s="19" t="str">
        <f t="shared" si="84"/>
        <v>5</v>
      </c>
      <c r="I833" s="19" t="str">
        <f t="shared" si="85"/>
        <v>4</v>
      </c>
      <c r="J833" s="12">
        <f t="shared" si="88"/>
        <v>438</v>
      </c>
    </row>
    <row r="834" spans="2:10" x14ac:dyDescent="0.25">
      <c r="B834" s="10">
        <f t="shared" si="89"/>
        <v>828</v>
      </c>
      <c r="C834" s="11" t="str">
        <f>MID($B$4,B834,1)</f>
        <v>5</v>
      </c>
      <c r="D834" s="12">
        <f t="shared" si="86"/>
        <v>540</v>
      </c>
      <c r="F834" s="10">
        <f t="shared" si="90"/>
        <v>828</v>
      </c>
      <c r="G834" s="19">
        <f t="shared" si="87"/>
        <v>1832</v>
      </c>
      <c r="H834" s="19" t="str">
        <f t="shared" si="84"/>
        <v>5</v>
      </c>
      <c r="I834" s="19" t="str">
        <f t="shared" si="85"/>
        <v>2</v>
      </c>
      <c r="J834" s="12">
        <f t="shared" si="88"/>
        <v>438</v>
      </c>
    </row>
    <row r="835" spans="2:10" x14ac:dyDescent="0.25">
      <c r="B835" s="10">
        <f t="shared" si="89"/>
        <v>829</v>
      </c>
      <c r="C835" s="11" t="str">
        <f>MID($B$4,B835,1)</f>
        <v>6</v>
      </c>
      <c r="D835" s="12">
        <f t="shared" si="86"/>
        <v>540</v>
      </c>
      <c r="F835" s="10">
        <f t="shared" si="90"/>
        <v>829</v>
      </c>
      <c r="G835" s="19">
        <f t="shared" si="87"/>
        <v>1833</v>
      </c>
      <c r="H835" s="19" t="str">
        <f t="shared" si="84"/>
        <v>6</v>
      </c>
      <c r="I835" s="19" t="str">
        <f t="shared" si="85"/>
        <v>1</v>
      </c>
      <c r="J835" s="12">
        <f t="shared" si="88"/>
        <v>438</v>
      </c>
    </row>
    <row r="836" spans="2:10" x14ac:dyDescent="0.25">
      <c r="B836" s="10">
        <f t="shared" si="89"/>
        <v>830</v>
      </c>
      <c r="C836" s="11" t="str">
        <f>MID($B$4,B836,1)</f>
        <v>2</v>
      </c>
      <c r="D836" s="12">
        <f t="shared" si="86"/>
        <v>540</v>
      </c>
      <c r="F836" s="10">
        <f t="shared" si="90"/>
        <v>830</v>
      </c>
      <c r="G836" s="19">
        <f t="shared" si="87"/>
        <v>1834</v>
      </c>
      <c r="H836" s="19" t="str">
        <f t="shared" si="84"/>
        <v>2</v>
      </c>
      <c r="I836" s="19" t="str">
        <f t="shared" si="85"/>
        <v>3</v>
      </c>
      <c r="J836" s="12">
        <f t="shared" si="88"/>
        <v>438</v>
      </c>
    </row>
    <row r="837" spans="2:10" x14ac:dyDescent="0.25">
      <c r="B837" s="10">
        <f t="shared" si="89"/>
        <v>831</v>
      </c>
      <c r="C837" s="11" t="str">
        <f>MID($B$4,B837,1)</f>
        <v>4</v>
      </c>
      <c r="D837" s="12">
        <f t="shared" si="86"/>
        <v>540</v>
      </c>
      <c r="F837" s="10">
        <f t="shared" si="90"/>
        <v>831</v>
      </c>
      <c r="G837" s="19">
        <f t="shared" si="87"/>
        <v>1835</v>
      </c>
      <c r="H837" s="19" t="str">
        <f t="shared" si="84"/>
        <v>4</v>
      </c>
      <c r="I837" s="19" t="str">
        <f t="shared" si="85"/>
        <v>2</v>
      </c>
      <c r="J837" s="12">
        <f t="shared" si="88"/>
        <v>438</v>
      </c>
    </row>
    <row r="838" spans="2:10" x14ac:dyDescent="0.25">
      <c r="B838" s="10">
        <f t="shared" si="89"/>
        <v>832</v>
      </c>
      <c r="C838" s="11" t="str">
        <f>MID($B$4,B838,1)</f>
        <v>9</v>
      </c>
      <c r="D838" s="12">
        <f t="shared" si="86"/>
        <v>540</v>
      </c>
      <c r="F838" s="10">
        <f t="shared" si="90"/>
        <v>832</v>
      </c>
      <c r="G838" s="19">
        <f t="shared" si="87"/>
        <v>1836</v>
      </c>
      <c r="H838" s="19" t="str">
        <f t="shared" si="84"/>
        <v>9</v>
      </c>
      <c r="I838" s="19" t="str">
        <f t="shared" si="85"/>
        <v>9</v>
      </c>
      <c r="J838" s="12">
        <f t="shared" si="88"/>
        <v>438</v>
      </c>
    </row>
    <row r="839" spans="2:10" x14ac:dyDescent="0.25">
      <c r="B839" s="10">
        <f t="shared" si="89"/>
        <v>833</v>
      </c>
      <c r="C839" s="11" t="str">
        <f>MID($B$4,B839,1)</f>
        <v>9</v>
      </c>
      <c r="D839" s="12">
        <f t="shared" si="86"/>
        <v>549</v>
      </c>
      <c r="F839" s="10">
        <f t="shared" si="90"/>
        <v>833</v>
      </c>
      <c r="G839" s="19">
        <f t="shared" si="87"/>
        <v>1837</v>
      </c>
      <c r="H839" s="19" t="str">
        <f t="shared" ref="H839:H902" si="91">MID($F$4,F839,1)</f>
        <v>9</v>
      </c>
      <c r="I839" s="19" t="str">
        <f t="shared" ref="I839:I902" si="92">MID($F$4,G839,1)</f>
        <v>8</v>
      </c>
      <c r="J839" s="12">
        <f t="shared" si="88"/>
        <v>447</v>
      </c>
    </row>
    <row r="840" spans="2:10" x14ac:dyDescent="0.25">
      <c r="B840" s="10">
        <f t="shared" si="89"/>
        <v>834</v>
      </c>
      <c r="C840" s="11" t="str">
        <f>MID($B$4,B840,1)</f>
        <v>1</v>
      </c>
      <c r="D840" s="12">
        <f t="shared" ref="D840:D903" si="93">IF(C839=C840,D839+C840,D839)</f>
        <v>549</v>
      </c>
      <c r="F840" s="10">
        <f t="shared" si="90"/>
        <v>834</v>
      </c>
      <c r="G840" s="19">
        <f t="shared" ref="G840:G903" si="94">IF(MOD(SUM(G839+1),$F$6)=0,$F$6,MOD(SUM(G839+1),$F$6))</f>
        <v>1838</v>
      </c>
      <c r="H840" s="19" t="str">
        <f t="shared" si="91"/>
        <v>1</v>
      </c>
      <c r="I840" s="19" t="str">
        <f t="shared" si="92"/>
        <v>6</v>
      </c>
      <c r="J840" s="12">
        <f t="shared" ref="J840:J903" si="95">IF(H839=I839,J839+I839,J839)</f>
        <v>447</v>
      </c>
    </row>
    <row r="841" spans="2:10" x14ac:dyDescent="0.25">
      <c r="B841" s="10">
        <f t="shared" ref="B841:B904" si="96">B840+1</f>
        <v>835</v>
      </c>
      <c r="C841" s="11" t="str">
        <f>MID($B$4,B841,1)</f>
        <v>6</v>
      </c>
      <c r="D841" s="12">
        <f t="shared" si="93"/>
        <v>549</v>
      </c>
      <c r="F841" s="10">
        <f t="shared" ref="F841:F904" si="97">F840+1</f>
        <v>835</v>
      </c>
      <c r="G841" s="19">
        <f t="shared" si="94"/>
        <v>1839</v>
      </c>
      <c r="H841" s="19" t="str">
        <f t="shared" si="91"/>
        <v>6</v>
      </c>
      <c r="I841" s="19" t="str">
        <f t="shared" si="92"/>
        <v>7</v>
      </c>
      <c r="J841" s="12">
        <f t="shared" si="95"/>
        <v>447</v>
      </c>
    </row>
    <row r="842" spans="2:10" x14ac:dyDescent="0.25">
      <c r="B842" s="10">
        <f t="shared" si="96"/>
        <v>836</v>
      </c>
      <c r="C842" s="11" t="str">
        <f>MID($B$4,B842,1)</f>
        <v>4</v>
      </c>
      <c r="D842" s="12">
        <f t="shared" si="93"/>
        <v>549</v>
      </c>
      <c r="F842" s="10">
        <f t="shared" si="97"/>
        <v>836</v>
      </c>
      <c r="G842" s="19">
        <f t="shared" si="94"/>
        <v>1840</v>
      </c>
      <c r="H842" s="19" t="str">
        <f t="shared" si="91"/>
        <v>4</v>
      </c>
      <c r="I842" s="19" t="str">
        <f t="shared" si="92"/>
        <v>7</v>
      </c>
      <c r="J842" s="12">
        <f t="shared" si="95"/>
        <v>447</v>
      </c>
    </row>
    <row r="843" spans="2:10" x14ac:dyDescent="0.25">
      <c r="B843" s="10">
        <f t="shared" si="96"/>
        <v>837</v>
      </c>
      <c r="C843" s="11" t="str">
        <f>MID($B$4,B843,1)</f>
        <v>5</v>
      </c>
      <c r="D843" s="12">
        <f t="shared" si="93"/>
        <v>549</v>
      </c>
      <c r="F843" s="10">
        <f t="shared" si="97"/>
        <v>837</v>
      </c>
      <c r="G843" s="19">
        <f t="shared" si="94"/>
        <v>1841</v>
      </c>
      <c r="H843" s="19" t="str">
        <f t="shared" si="91"/>
        <v>5</v>
      </c>
      <c r="I843" s="19" t="str">
        <f t="shared" si="92"/>
        <v>2</v>
      </c>
      <c r="J843" s="12">
        <f t="shared" si="95"/>
        <v>447</v>
      </c>
    </row>
    <row r="844" spans="2:10" x14ac:dyDescent="0.25">
      <c r="B844" s="10">
        <f t="shared" si="96"/>
        <v>838</v>
      </c>
      <c r="C844" s="11" t="str">
        <f>MID($B$4,B844,1)</f>
        <v>8</v>
      </c>
      <c r="D844" s="12">
        <f t="shared" si="93"/>
        <v>549</v>
      </c>
      <c r="F844" s="10">
        <f t="shared" si="97"/>
        <v>838</v>
      </c>
      <c r="G844" s="19">
        <f t="shared" si="94"/>
        <v>1842</v>
      </c>
      <c r="H844" s="19" t="str">
        <f t="shared" si="91"/>
        <v>8</v>
      </c>
      <c r="I844" s="19" t="str">
        <f t="shared" si="92"/>
        <v>3</v>
      </c>
      <c r="J844" s="12">
        <f t="shared" si="95"/>
        <v>447</v>
      </c>
    </row>
    <row r="845" spans="2:10" x14ac:dyDescent="0.25">
      <c r="B845" s="10">
        <f t="shared" si="96"/>
        <v>839</v>
      </c>
      <c r="C845" s="11" t="str">
        <f>MID($B$4,B845,1)</f>
        <v>8</v>
      </c>
      <c r="D845" s="12">
        <f t="shared" si="93"/>
        <v>557</v>
      </c>
      <c r="F845" s="10">
        <f t="shared" si="97"/>
        <v>839</v>
      </c>
      <c r="G845" s="19">
        <f t="shared" si="94"/>
        <v>1843</v>
      </c>
      <c r="H845" s="19" t="str">
        <f t="shared" si="91"/>
        <v>8</v>
      </c>
      <c r="I845" s="19" t="str">
        <f t="shared" si="92"/>
        <v>6</v>
      </c>
      <c r="J845" s="12">
        <f t="shared" si="95"/>
        <v>447</v>
      </c>
    </row>
    <row r="846" spans="2:10" x14ac:dyDescent="0.25">
      <c r="B846" s="10">
        <f t="shared" si="96"/>
        <v>840</v>
      </c>
      <c r="C846" s="11" t="str">
        <f>MID($B$4,B846,1)</f>
        <v>7</v>
      </c>
      <c r="D846" s="12">
        <f t="shared" si="93"/>
        <v>557</v>
      </c>
      <c r="F846" s="10">
        <f t="shared" si="97"/>
        <v>840</v>
      </c>
      <c r="G846" s="19">
        <f t="shared" si="94"/>
        <v>1844</v>
      </c>
      <c r="H846" s="19" t="str">
        <f t="shared" si="91"/>
        <v>7</v>
      </c>
      <c r="I846" s="19" t="str">
        <f t="shared" si="92"/>
        <v>7</v>
      </c>
      <c r="J846" s="12">
        <f t="shared" si="95"/>
        <v>447</v>
      </c>
    </row>
    <row r="847" spans="2:10" x14ac:dyDescent="0.25">
      <c r="B847" s="10">
        <f t="shared" si="96"/>
        <v>841</v>
      </c>
      <c r="C847" s="11" t="str">
        <f>MID($B$4,B847,1)</f>
        <v>8</v>
      </c>
      <c r="D847" s="12">
        <f t="shared" si="93"/>
        <v>557</v>
      </c>
      <c r="F847" s="10">
        <f t="shared" si="97"/>
        <v>841</v>
      </c>
      <c r="G847" s="19">
        <f t="shared" si="94"/>
        <v>1845</v>
      </c>
      <c r="H847" s="19" t="str">
        <f t="shared" si="91"/>
        <v>8</v>
      </c>
      <c r="I847" s="19" t="str">
        <f t="shared" si="92"/>
        <v>8</v>
      </c>
      <c r="J847" s="12">
        <f t="shared" si="95"/>
        <v>454</v>
      </c>
    </row>
    <row r="848" spans="2:10" x14ac:dyDescent="0.25">
      <c r="B848" s="10">
        <f t="shared" si="96"/>
        <v>842</v>
      </c>
      <c r="C848" s="11" t="str">
        <f>MID($B$4,B848,1)</f>
        <v>7</v>
      </c>
      <c r="D848" s="12">
        <f t="shared" si="93"/>
        <v>557</v>
      </c>
      <c r="F848" s="10">
        <f t="shared" si="97"/>
        <v>842</v>
      </c>
      <c r="G848" s="19">
        <f t="shared" si="94"/>
        <v>1846</v>
      </c>
      <c r="H848" s="19" t="str">
        <f t="shared" si="91"/>
        <v>7</v>
      </c>
      <c r="I848" s="19" t="str">
        <f t="shared" si="92"/>
        <v>7</v>
      </c>
      <c r="J848" s="12">
        <f t="shared" si="95"/>
        <v>462</v>
      </c>
    </row>
    <row r="849" spans="2:10" x14ac:dyDescent="0.25">
      <c r="B849" s="10">
        <f t="shared" si="96"/>
        <v>843</v>
      </c>
      <c r="C849" s="11" t="str">
        <f>MID($B$4,B849,1)</f>
        <v>8</v>
      </c>
      <c r="D849" s="12">
        <f t="shared" si="93"/>
        <v>557</v>
      </c>
      <c r="F849" s="10">
        <f t="shared" si="97"/>
        <v>843</v>
      </c>
      <c r="G849" s="19">
        <f t="shared" si="94"/>
        <v>1847</v>
      </c>
      <c r="H849" s="19" t="str">
        <f t="shared" si="91"/>
        <v>8</v>
      </c>
      <c r="I849" s="19" t="str">
        <f t="shared" si="92"/>
        <v>9</v>
      </c>
      <c r="J849" s="12">
        <f t="shared" si="95"/>
        <v>469</v>
      </c>
    </row>
    <row r="850" spans="2:10" x14ac:dyDescent="0.25">
      <c r="B850" s="10">
        <f t="shared" si="96"/>
        <v>844</v>
      </c>
      <c r="C850" s="11" t="str">
        <f>MID($B$4,B850,1)</f>
        <v>5</v>
      </c>
      <c r="D850" s="12">
        <f t="shared" si="93"/>
        <v>557</v>
      </c>
      <c r="F850" s="10">
        <f t="shared" si="97"/>
        <v>844</v>
      </c>
      <c r="G850" s="19">
        <f t="shared" si="94"/>
        <v>1848</v>
      </c>
      <c r="H850" s="19" t="str">
        <f t="shared" si="91"/>
        <v>5</v>
      </c>
      <c r="I850" s="19" t="str">
        <f t="shared" si="92"/>
        <v>9</v>
      </c>
      <c r="J850" s="12">
        <f t="shared" si="95"/>
        <v>469</v>
      </c>
    </row>
    <row r="851" spans="2:10" x14ac:dyDescent="0.25">
      <c r="B851" s="10">
        <f t="shared" si="96"/>
        <v>845</v>
      </c>
      <c r="C851" s="11" t="str">
        <f>MID($B$4,B851,1)</f>
        <v>3</v>
      </c>
      <c r="D851" s="12">
        <f t="shared" si="93"/>
        <v>557</v>
      </c>
      <c r="F851" s="10">
        <f t="shared" si="97"/>
        <v>845</v>
      </c>
      <c r="G851" s="19">
        <f t="shared" si="94"/>
        <v>1849</v>
      </c>
      <c r="H851" s="19" t="str">
        <f t="shared" si="91"/>
        <v>3</v>
      </c>
      <c r="I851" s="19" t="str">
        <f t="shared" si="92"/>
        <v>8</v>
      </c>
      <c r="J851" s="12">
        <f t="shared" si="95"/>
        <v>469</v>
      </c>
    </row>
    <row r="852" spans="2:10" x14ac:dyDescent="0.25">
      <c r="B852" s="10">
        <f t="shared" si="96"/>
        <v>846</v>
      </c>
      <c r="C852" s="11" t="str">
        <f>MID($B$4,B852,1)</f>
        <v>6</v>
      </c>
      <c r="D852" s="12">
        <f t="shared" si="93"/>
        <v>557</v>
      </c>
      <c r="F852" s="10">
        <f t="shared" si="97"/>
        <v>846</v>
      </c>
      <c r="G852" s="19">
        <f t="shared" si="94"/>
        <v>1850</v>
      </c>
      <c r="H852" s="19" t="str">
        <f t="shared" si="91"/>
        <v>6</v>
      </c>
      <c r="I852" s="19" t="str">
        <f t="shared" si="92"/>
        <v>6</v>
      </c>
      <c r="J852" s="12">
        <f t="shared" si="95"/>
        <v>469</v>
      </c>
    </row>
    <row r="853" spans="2:10" x14ac:dyDescent="0.25">
      <c r="B853" s="10">
        <f t="shared" si="96"/>
        <v>847</v>
      </c>
      <c r="C853" s="11" t="str">
        <f>MID($B$4,B853,1)</f>
        <v>1</v>
      </c>
      <c r="D853" s="12">
        <f t="shared" si="93"/>
        <v>557</v>
      </c>
      <c r="F853" s="10">
        <f t="shared" si="97"/>
        <v>847</v>
      </c>
      <c r="G853" s="19">
        <f t="shared" si="94"/>
        <v>1851</v>
      </c>
      <c r="H853" s="19" t="str">
        <f t="shared" si="91"/>
        <v>1</v>
      </c>
      <c r="I853" s="19" t="str">
        <f t="shared" si="92"/>
        <v>7</v>
      </c>
      <c r="J853" s="12">
        <f t="shared" si="95"/>
        <v>475</v>
      </c>
    </row>
    <row r="854" spans="2:10" x14ac:dyDescent="0.25">
      <c r="B854" s="10">
        <f t="shared" si="96"/>
        <v>848</v>
      </c>
      <c r="C854" s="11" t="str">
        <f>MID($B$4,B854,1)</f>
        <v>3</v>
      </c>
      <c r="D854" s="12">
        <f t="shared" si="93"/>
        <v>557</v>
      </c>
      <c r="F854" s="10">
        <f t="shared" si="97"/>
        <v>848</v>
      </c>
      <c r="G854" s="19">
        <f t="shared" si="94"/>
        <v>1852</v>
      </c>
      <c r="H854" s="19" t="str">
        <f t="shared" si="91"/>
        <v>3</v>
      </c>
      <c r="I854" s="19" t="str">
        <f t="shared" si="92"/>
        <v>7</v>
      </c>
      <c r="J854" s="12">
        <f t="shared" si="95"/>
        <v>475</v>
      </c>
    </row>
    <row r="855" spans="2:10" x14ac:dyDescent="0.25">
      <c r="B855" s="10">
        <f t="shared" si="96"/>
        <v>849</v>
      </c>
      <c r="C855" s="11" t="str">
        <f>MID($B$4,B855,1)</f>
        <v>2</v>
      </c>
      <c r="D855" s="12">
        <f t="shared" si="93"/>
        <v>557</v>
      </c>
      <c r="F855" s="10">
        <f t="shared" si="97"/>
        <v>849</v>
      </c>
      <c r="G855" s="19">
        <f t="shared" si="94"/>
        <v>1853</v>
      </c>
      <c r="H855" s="19" t="str">
        <f t="shared" si="91"/>
        <v>2</v>
      </c>
      <c r="I855" s="19" t="str">
        <f t="shared" si="92"/>
        <v>1</v>
      </c>
      <c r="J855" s="12">
        <f t="shared" si="95"/>
        <v>475</v>
      </c>
    </row>
    <row r="856" spans="2:10" x14ac:dyDescent="0.25">
      <c r="B856" s="10">
        <f t="shared" si="96"/>
        <v>850</v>
      </c>
      <c r="C856" s="11" t="str">
        <f>MID($B$4,B856,1)</f>
        <v>2</v>
      </c>
      <c r="D856" s="12">
        <f t="shared" si="93"/>
        <v>559</v>
      </c>
      <c r="F856" s="10">
        <f t="shared" si="97"/>
        <v>850</v>
      </c>
      <c r="G856" s="19">
        <f t="shared" si="94"/>
        <v>1854</v>
      </c>
      <c r="H856" s="19" t="str">
        <f t="shared" si="91"/>
        <v>2</v>
      </c>
      <c r="I856" s="19" t="str">
        <f t="shared" si="92"/>
        <v>6</v>
      </c>
      <c r="J856" s="12">
        <f t="shared" si="95"/>
        <v>475</v>
      </c>
    </row>
    <row r="857" spans="2:10" x14ac:dyDescent="0.25">
      <c r="B857" s="10">
        <f t="shared" si="96"/>
        <v>851</v>
      </c>
      <c r="C857" s="11" t="str">
        <f>MID($B$4,B857,1)</f>
        <v>7</v>
      </c>
      <c r="D857" s="12">
        <f t="shared" si="93"/>
        <v>559</v>
      </c>
      <c r="F857" s="10">
        <f t="shared" si="97"/>
        <v>851</v>
      </c>
      <c r="G857" s="19">
        <f t="shared" si="94"/>
        <v>1855</v>
      </c>
      <c r="H857" s="19" t="str">
        <f t="shared" si="91"/>
        <v>7</v>
      </c>
      <c r="I857" s="19" t="str">
        <f t="shared" si="92"/>
        <v>6</v>
      </c>
      <c r="J857" s="12">
        <f t="shared" si="95"/>
        <v>475</v>
      </c>
    </row>
    <row r="858" spans="2:10" x14ac:dyDescent="0.25">
      <c r="B858" s="10">
        <f t="shared" si="96"/>
        <v>852</v>
      </c>
      <c r="C858" s="11" t="str">
        <f>MID($B$4,B858,1)</f>
        <v>1</v>
      </c>
      <c r="D858" s="12">
        <f t="shared" si="93"/>
        <v>559</v>
      </c>
      <c r="F858" s="10">
        <f t="shared" si="97"/>
        <v>852</v>
      </c>
      <c r="G858" s="19">
        <f t="shared" si="94"/>
        <v>1856</v>
      </c>
      <c r="H858" s="19" t="str">
        <f t="shared" si="91"/>
        <v>1</v>
      </c>
      <c r="I858" s="19" t="str">
        <f t="shared" si="92"/>
        <v>7</v>
      </c>
      <c r="J858" s="12">
        <f t="shared" si="95"/>
        <v>475</v>
      </c>
    </row>
    <row r="859" spans="2:10" x14ac:dyDescent="0.25">
      <c r="B859" s="10">
        <f t="shared" si="96"/>
        <v>853</v>
      </c>
      <c r="C859" s="11" t="str">
        <f>MID($B$4,B859,1)</f>
        <v>3</v>
      </c>
      <c r="D859" s="12">
        <f t="shared" si="93"/>
        <v>559</v>
      </c>
      <c r="F859" s="10">
        <f t="shared" si="97"/>
        <v>853</v>
      </c>
      <c r="G859" s="19">
        <f t="shared" si="94"/>
        <v>1857</v>
      </c>
      <c r="H859" s="19" t="str">
        <f t="shared" si="91"/>
        <v>3</v>
      </c>
      <c r="I859" s="19" t="str">
        <f t="shared" si="92"/>
        <v>4</v>
      </c>
      <c r="J859" s="12">
        <f t="shared" si="95"/>
        <v>475</v>
      </c>
    </row>
    <row r="860" spans="2:10" x14ac:dyDescent="0.25">
      <c r="B860" s="10">
        <f t="shared" si="96"/>
        <v>854</v>
      </c>
      <c r="C860" s="11" t="str">
        <f>MID($B$4,B860,1)</f>
        <v>5</v>
      </c>
      <c r="D860" s="12">
        <f t="shared" si="93"/>
        <v>559</v>
      </c>
      <c r="F860" s="10">
        <f t="shared" si="97"/>
        <v>854</v>
      </c>
      <c r="G860" s="19">
        <f t="shared" si="94"/>
        <v>1858</v>
      </c>
      <c r="H860" s="19" t="str">
        <f t="shared" si="91"/>
        <v>5</v>
      </c>
      <c r="I860" s="19" t="str">
        <f t="shared" si="92"/>
        <v>3</v>
      </c>
      <c r="J860" s="12">
        <f t="shared" si="95"/>
        <v>475</v>
      </c>
    </row>
    <row r="861" spans="2:10" x14ac:dyDescent="0.25">
      <c r="B861" s="10">
        <f t="shared" si="96"/>
        <v>855</v>
      </c>
      <c r="C861" s="11" t="str">
        <f>MID($B$4,B861,1)</f>
        <v>1</v>
      </c>
      <c r="D861" s="12">
        <f t="shared" si="93"/>
        <v>559</v>
      </c>
      <c r="F861" s="10">
        <f t="shared" si="97"/>
        <v>855</v>
      </c>
      <c r="G861" s="19">
        <f t="shared" si="94"/>
        <v>1859</v>
      </c>
      <c r="H861" s="19" t="str">
        <f t="shared" si="91"/>
        <v>1</v>
      </c>
      <c r="I861" s="19" t="str">
        <f t="shared" si="92"/>
        <v>9</v>
      </c>
      <c r="J861" s="12">
        <f t="shared" si="95"/>
        <v>475</v>
      </c>
    </row>
    <row r="862" spans="2:10" x14ac:dyDescent="0.25">
      <c r="B862" s="10">
        <f t="shared" si="96"/>
        <v>856</v>
      </c>
      <c r="C862" s="11" t="str">
        <f>MID($B$4,B862,1)</f>
        <v>3</v>
      </c>
      <c r="D862" s="12">
        <f t="shared" si="93"/>
        <v>559</v>
      </c>
      <c r="F862" s="10">
        <f t="shared" si="97"/>
        <v>856</v>
      </c>
      <c r="G862" s="19">
        <f t="shared" si="94"/>
        <v>1860</v>
      </c>
      <c r="H862" s="19" t="str">
        <f t="shared" si="91"/>
        <v>3</v>
      </c>
      <c r="I862" s="19" t="str">
        <f t="shared" si="92"/>
        <v>4</v>
      </c>
      <c r="J862" s="12">
        <f t="shared" si="95"/>
        <v>475</v>
      </c>
    </row>
    <row r="863" spans="2:10" x14ac:dyDescent="0.25">
      <c r="B863" s="10">
        <f t="shared" si="96"/>
        <v>857</v>
      </c>
      <c r="C863" s="11" t="str">
        <f>MID($B$4,B863,1)</f>
        <v>1</v>
      </c>
      <c r="D863" s="12">
        <f t="shared" si="93"/>
        <v>559</v>
      </c>
      <c r="F863" s="10">
        <f t="shared" si="97"/>
        <v>857</v>
      </c>
      <c r="G863" s="19">
        <f t="shared" si="94"/>
        <v>1861</v>
      </c>
      <c r="H863" s="19" t="str">
        <f t="shared" si="91"/>
        <v>1</v>
      </c>
      <c r="I863" s="19" t="str">
        <f t="shared" si="92"/>
        <v>5</v>
      </c>
      <c r="J863" s="12">
        <f t="shared" si="95"/>
        <v>475</v>
      </c>
    </row>
    <row r="864" spans="2:10" x14ac:dyDescent="0.25">
      <c r="B864" s="10">
        <f t="shared" si="96"/>
        <v>858</v>
      </c>
      <c r="C864" s="11" t="str">
        <f>MID($B$4,B864,1)</f>
        <v>5</v>
      </c>
      <c r="D864" s="12">
        <f t="shared" si="93"/>
        <v>559</v>
      </c>
      <c r="F864" s="10">
        <f t="shared" si="97"/>
        <v>858</v>
      </c>
      <c r="G864" s="19">
        <f t="shared" si="94"/>
        <v>1862</v>
      </c>
      <c r="H864" s="19" t="str">
        <f t="shared" si="91"/>
        <v>5</v>
      </c>
      <c r="I864" s="19" t="str">
        <f t="shared" si="92"/>
        <v>8</v>
      </c>
      <c r="J864" s="12">
        <f t="shared" si="95"/>
        <v>475</v>
      </c>
    </row>
    <row r="865" spans="2:10" x14ac:dyDescent="0.25">
      <c r="B865" s="10">
        <f t="shared" si="96"/>
        <v>859</v>
      </c>
      <c r="C865" s="11" t="str">
        <f>MID($B$4,B865,1)</f>
        <v>3</v>
      </c>
      <c r="D865" s="12">
        <f t="shared" si="93"/>
        <v>559</v>
      </c>
      <c r="F865" s="10">
        <f t="shared" si="97"/>
        <v>859</v>
      </c>
      <c r="G865" s="19">
        <f t="shared" si="94"/>
        <v>1863</v>
      </c>
      <c r="H865" s="19" t="str">
        <f t="shared" si="91"/>
        <v>3</v>
      </c>
      <c r="I865" s="19" t="str">
        <f t="shared" si="92"/>
        <v>1</v>
      </c>
      <c r="J865" s="12">
        <f t="shared" si="95"/>
        <v>475</v>
      </c>
    </row>
    <row r="866" spans="2:10" x14ac:dyDescent="0.25">
      <c r="B866" s="10">
        <f t="shared" si="96"/>
        <v>860</v>
      </c>
      <c r="C866" s="11" t="str">
        <f>MID($B$4,B866,1)</f>
        <v>1</v>
      </c>
      <c r="D866" s="12">
        <f t="shared" si="93"/>
        <v>559</v>
      </c>
      <c r="F866" s="10">
        <f t="shared" si="97"/>
        <v>860</v>
      </c>
      <c r="G866" s="19">
        <f t="shared" si="94"/>
        <v>1864</v>
      </c>
      <c r="H866" s="19" t="str">
        <f t="shared" si="91"/>
        <v>1</v>
      </c>
      <c r="I866" s="19" t="str">
        <f t="shared" si="92"/>
        <v>2</v>
      </c>
      <c r="J866" s="12">
        <f t="shared" si="95"/>
        <v>475</v>
      </c>
    </row>
    <row r="867" spans="2:10" x14ac:dyDescent="0.25">
      <c r="B867" s="10">
        <f t="shared" si="96"/>
        <v>861</v>
      </c>
      <c r="C867" s="11" t="str">
        <f>MID($B$4,B867,1)</f>
        <v>7</v>
      </c>
      <c r="D867" s="12">
        <f t="shared" si="93"/>
        <v>559</v>
      </c>
      <c r="F867" s="10">
        <f t="shared" si="97"/>
        <v>861</v>
      </c>
      <c r="G867" s="19">
        <f t="shared" si="94"/>
        <v>1865</v>
      </c>
      <c r="H867" s="19" t="str">
        <f t="shared" si="91"/>
        <v>7</v>
      </c>
      <c r="I867" s="19" t="str">
        <f t="shared" si="92"/>
        <v>8</v>
      </c>
      <c r="J867" s="12">
        <f t="shared" si="95"/>
        <v>475</v>
      </c>
    </row>
    <row r="868" spans="2:10" x14ac:dyDescent="0.25">
      <c r="B868" s="10">
        <f t="shared" si="96"/>
        <v>862</v>
      </c>
      <c r="C868" s="11" t="str">
        <f>MID($B$4,B868,1)</f>
        <v>5</v>
      </c>
      <c r="D868" s="12">
        <f t="shared" si="93"/>
        <v>559</v>
      </c>
      <c r="F868" s="10">
        <f t="shared" si="97"/>
        <v>862</v>
      </c>
      <c r="G868" s="19">
        <f t="shared" si="94"/>
        <v>1866</v>
      </c>
      <c r="H868" s="19" t="str">
        <f t="shared" si="91"/>
        <v>5</v>
      </c>
      <c r="I868" s="19" t="str">
        <f t="shared" si="92"/>
        <v>9</v>
      </c>
      <c r="J868" s="12">
        <f t="shared" si="95"/>
        <v>475</v>
      </c>
    </row>
    <row r="869" spans="2:10" x14ac:dyDescent="0.25">
      <c r="B869" s="10">
        <f t="shared" si="96"/>
        <v>863</v>
      </c>
      <c r="C869" s="11" t="str">
        <f>MID($B$4,B869,1)</f>
        <v>1</v>
      </c>
      <c r="D869" s="12">
        <f t="shared" si="93"/>
        <v>559</v>
      </c>
      <c r="F869" s="10">
        <f t="shared" si="97"/>
        <v>863</v>
      </c>
      <c r="G869" s="19">
        <f t="shared" si="94"/>
        <v>1867</v>
      </c>
      <c r="H869" s="19" t="str">
        <f t="shared" si="91"/>
        <v>1</v>
      </c>
      <c r="I869" s="19" t="str">
        <f t="shared" si="92"/>
        <v>9</v>
      </c>
      <c r="J869" s="12">
        <f t="shared" si="95"/>
        <v>475</v>
      </c>
    </row>
    <row r="870" spans="2:10" x14ac:dyDescent="0.25">
      <c r="B870" s="10">
        <f t="shared" si="96"/>
        <v>864</v>
      </c>
      <c r="C870" s="11" t="str">
        <f>MID($B$4,B870,1)</f>
        <v>5</v>
      </c>
      <c r="D870" s="12">
        <f t="shared" si="93"/>
        <v>559</v>
      </c>
      <c r="F870" s="10">
        <f t="shared" si="97"/>
        <v>864</v>
      </c>
      <c r="G870" s="19">
        <f t="shared" si="94"/>
        <v>1868</v>
      </c>
      <c r="H870" s="19" t="str">
        <f t="shared" si="91"/>
        <v>5</v>
      </c>
      <c r="I870" s="19" t="str">
        <f t="shared" si="92"/>
        <v>5</v>
      </c>
      <c r="J870" s="12">
        <f t="shared" si="95"/>
        <v>475</v>
      </c>
    </row>
    <row r="871" spans="2:10" x14ac:dyDescent="0.25">
      <c r="B871" s="10">
        <f t="shared" si="96"/>
        <v>865</v>
      </c>
      <c r="C871" s="11" t="str">
        <f>MID($B$4,B871,1)</f>
        <v>7</v>
      </c>
      <c r="D871" s="12">
        <f t="shared" si="93"/>
        <v>559</v>
      </c>
      <c r="F871" s="10">
        <f t="shared" si="97"/>
        <v>865</v>
      </c>
      <c r="G871" s="19">
        <f t="shared" si="94"/>
        <v>1869</v>
      </c>
      <c r="H871" s="19" t="str">
        <f t="shared" si="91"/>
        <v>7</v>
      </c>
      <c r="I871" s="19" t="str">
        <f t="shared" si="92"/>
        <v>2</v>
      </c>
      <c r="J871" s="12">
        <f t="shared" si="95"/>
        <v>480</v>
      </c>
    </row>
    <row r="872" spans="2:10" x14ac:dyDescent="0.25">
      <c r="B872" s="10">
        <f t="shared" si="96"/>
        <v>866</v>
      </c>
      <c r="C872" s="11" t="str">
        <f>MID($B$4,B872,1)</f>
        <v>8</v>
      </c>
      <c r="D872" s="12">
        <f t="shared" si="93"/>
        <v>559</v>
      </c>
      <c r="F872" s="10">
        <f t="shared" si="97"/>
        <v>866</v>
      </c>
      <c r="G872" s="19">
        <f t="shared" si="94"/>
        <v>1870</v>
      </c>
      <c r="H872" s="19" t="str">
        <f t="shared" si="91"/>
        <v>8</v>
      </c>
      <c r="I872" s="19" t="str">
        <f t="shared" si="92"/>
        <v>6</v>
      </c>
      <c r="J872" s="12">
        <f t="shared" si="95"/>
        <v>480</v>
      </c>
    </row>
    <row r="873" spans="2:10" x14ac:dyDescent="0.25">
      <c r="B873" s="10">
        <f t="shared" si="96"/>
        <v>867</v>
      </c>
      <c r="C873" s="11" t="str">
        <f>MID($B$4,B873,1)</f>
        <v>5</v>
      </c>
      <c r="D873" s="12">
        <f t="shared" si="93"/>
        <v>559</v>
      </c>
      <c r="F873" s="10">
        <f t="shared" si="97"/>
        <v>867</v>
      </c>
      <c r="G873" s="19">
        <f t="shared" si="94"/>
        <v>1871</v>
      </c>
      <c r="H873" s="19" t="str">
        <f t="shared" si="91"/>
        <v>5</v>
      </c>
      <c r="I873" s="19" t="str">
        <f t="shared" si="92"/>
        <v>2</v>
      </c>
      <c r="J873" s="12">
        <f t="shared" si="95"/>
        <v>480</v>
      </c>
    </row>
    <row r="874" spans="2:10" x14ac:dyDescent="0.25">
      <c r="B874" s="10">
        <f t="shared" si="96"/>
        <v>868</v>
      </c>
      <c r="C874" s="11" t="str">
        <f>MID($B$4,B874,1)</f>
        <v>5</v>
      </c>
      <c r="D874" s="12">
        <f t="shared" si="93"/>
        <v>564</v>
      </c>
      <c r="F874" s="10">
        <f t="shared" si="97"/>
        <v>868</v>
      </c>
      <c r="G874" s="19">
        <f t="shared" si="94"/>
        <v>1872</v>
      </c>
      <c r="H874" s="19" t="str">
        <f t="shared" si="91"/>
        <v>5</v>
      </c>
      <c r="I874" s="19" t="str">
        <f t="shared" si="92"/>
        <v>9</v>
      </c>
      <c r="J874" s="12">
        <f t="shared" si="95"/>
        <v>480</v>
      </c>
    </row>
    <row r="875" spans="2:10" x14ac:dyDescent="0.25">
      <c r="B875" s="10">
        <f t="shared" si="96"/>
        <v>869</v>
      </c>
      <c r="C875" s="11" t="str">
        <f>MID($B$4,B875,1)</f>
        <v>5</v>
      </c>
      <c r="D875" s="12">
        <f t="shared" si="93"/>
        <v>569</v>
      </c>
      <c r="F875" s="10">
        <f t="shared" si="97"/>
        <v>869</v>
      </c>
      <c r="G875" s="19">
        <f t="shared" si="94"/>
        <v>1873</v>
      </c>
      <c r="H875" s="19" t="str">
        <f t="shared" si="91"/>
        <v>5</v>
      </c>
      <c r="I875" s="19" t="str">
        <f t="shared" si="92"/>
        <v>2</v>
      </c>
      <c r="J875" s="12">
        <f t="shared" si="95"/>
        <v>480</v>
      </c>
    </row>
    <row r="876" spans="2:10" x14ac:dyDescent="0.25">
      <c r="B876" s="10">
        <f t="shared" si="96"/>
        <v>870</v>
      </c>
      <c r="C876" s="11" t="str">
        <f>MID($B$4,B876,1)</f>
        <v>9</v>
      </c>
      <c r="D876" s="12">
        <f t="shared" si="93"/>
        <v>569</v>
      </c>
      <c r="F876" s="10">
        <f t="shared" si="97"/>
        <v>870</v>
      </c>
      <c r="G876" s="19">
        <f t="shared" si="94"/>
        <v>1874</v>
      </c>
      <c r="H876" s="19" t="str">
        <f t="shared" si="91"/>
        <v>9</v>
      </c>
      <c r="I876" s="19" t="str">
        <f t="shared" si="92"/>
        <v>1</v>
      </c>
      <c r="J876" s="12">
        <f t="shared" si="95"/>
        <v>480</v>
      </c>
    </row>
    <row r="877" spans="2:10" x14ac:dyDescent="0.25">
      <c r="B877" s="10">
        <f t="shared" si="96"/>
        <v>871</v>
      </c>
      <c r="C877" s="11" t="str">
        <f>MID($B$4,B877,1)</f>
        <v>7</v>
      </c>
      <c r="D877" s="12">
        <f t="shared" si="93"/>
        <v>569</v>
      </c>
      <c r="F877" s="10">
        <f t="shared" si="97"/>
        <v>871</v>
      </c>
      <c r="G877" s="19">
        <f t="shared" si="94"/>
        <v>1875</v>
      </c>
      <c r="H877" s="19" t="str">
        <f t="shared" si="91"/>
        <v>7</v>
      </c>
      <c r="I877" s="19" t="str">
        <f t="shared" si="92"/>
        <v>3</v>
      </c>
      <c r="J877" s="12">
        <f t="shared" si="95"/>
        <v>480</v>
      </c>
    </row>
    <row r="878" spans="2:10" x14ac:dyDescent="0.25">
      <c r="B878" s="10">
        <f t="shared" si="96"/>
        <v>872</v>
      </c>
      <c r="C878" s="11" t="str">
        <f>MID($B$4,B878,1)</f>
        <v>2</v>
      </c>
      <c r="D878" s="12">
        <f t="shared" si="93"/>
        <v>569</v>
      </c>
      <c r="F878" s="10">
        <f t="shared" si="97"/>
        <v>872</v>
      </c>
      <c r="G878" s="19">
        <f t="shared" si="94"/>
        <v>1876</v>
      </c>
      <c r="H878" s="19" t="str">
        <f t="shared" si="91"/>
        <v>2</v>
      </c>
      <c r="I878" s="19" t="str">
        <f t="shared" si="92"/>
        <v>2</v>
      </c>
      <c r="J878" s="12">
        <f t="shared" si="95"/>
        <v>480</v>
      </c>
    </row>
    <row r="879" spans="2:10" x14ac:dyDescent="0.25">
      <c r="B879" s="10">
        <f t="shared" si="96"/>
        <v>873</v>
      </c>
      <c r="C879" s="11" t="str">
        <f>MID($B$4,B879,1)</f>
        <v>8</v>
      </c>
      <c r="D879" s="12">
        <f t="shared" si="93"/>
        <v>569</v>
      </c>
      <c r="F879" s="10">
        <f t="shared" si="97"/>
        <v>873</v>
      </c>
      <c r="G879" s="19">
        <f t="shared" si="94"/>
        <v>1877</v>
      </c>
      <c r="H879" s="19" t="str">
        <f t="shared" si="91"/>
        <v>8</v>
      </c>
      <c r="I879" s="19" t="str">
        <f t="shared" si="92"/>
        <v>4</v>
      </c>
      <c r="J879" s="12">
        <f t="shared" si="95"/>
        <v>482</v>
      </c>
    </row>
    <row r="880" spans="2:10" x14ac:dyDescent="0.25">
      <c r="B880" s="10">
        <f t="shared" si="96"/>
        <v>874</v>
      </c>
      <c r="C880" s="11" t="str">
        <f>MID($B$4,B880,1)</f>
        <v>9</v>
      </c>
      <c r="D880" s="12">
        <f t="shared" si="93"/>
        <v>569</v>
      </c>
      <c r="F880" s="10">
        <f t="shared" si="97"/>
        <v>874</v>
      </c>
      <c r="G880" s="19">
        <f t="shared" si="94"/>
        <v>1878</v>
      </c>
      <c r="H880" s="19" t="str">
        <f t="shared" si="91"/>
        <v>9</v>
      </c>
      <c r="I880" s="19" t="str">
        <f t="shared" si="92"/>
        <v>6</v>
      </c>
      <c r="J880" s="12">
        <f t="shared" si="95"/>
        <v>482</v>
      </c>
    </row>
    <row r="881" spans="2:10" x14ac:dyDescent="0.25">
      <c r="B881" s="10">
        <f t="shared" si="96"/>
        <v>875</v>
      </c>
      <c r="C881" s="11" t="str">
        <f>MID($B$4,B881,1)</f>
        <v>4</v>
      </c>
      <c r="D881" s="12">
        <f t="shared" si="93"/>
        <v>569</v>
      </c>
      <c r="F881" s="10">
        <f t="shared" si="97"/>
        <v>875</v>
      </c>
      <c r="G881" s="19">
        <f t="shared" si="94"/>
        <v>1879</v>
      </c>
      <c r="H881" s="19" t="str">
        <f t="shared" si="91"/>
        <v>4</v>
      </c>
      <c r="I881" s="19" t="str">
        <f t="shared" si="92"/>
        <v>5</v>
      </c>
      <c r="J881" s="12">
        <f t="shared" si="95"/>
        <v>482</v>
      </c>
    </row>
    <row r="882" spans="2:10" x14ac:dyDescent="0.25">
      <c r="B882" s="10">
        <f t="shared" si="96"/>
        <v>876</v>
      </c>
      <c r="C882" s="11" t="str">
        <f>MID($B$4,B882,1)</f>
        <v>8</v>
      </c>
      <c r="D882" s="12">
        <f t="shared" si="93"/>
        <v>569</v>
      </c>
      <c r="F882" s="10">
        <f t="shared" si="97"/>
        <v>876</v>
      </c>
      <c r="G882" s="19">
        <f t="shared" si="94"/>
        <v>1880</v>
      </c>
      <c r="H882" s="19" t="str">
        <f t="shared" si="91"/>
        <v>8</v>
      </c>
      <c r="I882" s="19" t="str">
        <f t="shared" si="92"/>
        <v>7</v>
      </c>
      <c r="J882" s="12">
        <f t="shared" si="95"/>
        <v>482</v>
      </c>
    </row>
    <row r="883" spans="2:10" x14ac:dyDescent="0.25">
      <c r="B883" s="10">
        <f t="shared" si="96"/>
        <v>877</v>
      </c>
      <c r="C883" s="11" t="str">
        <f>MID($B$4,B883,1)</f>
        <v>2</v>
      </c>
      <c r="D883" s="12">
        <f t="shared" si="93"/>
        <v>569</v>
      </c>
      <c r="F883" s="10">
        <f t="shared" si="97"/>
        <v>877</v>
      </c>
      <c r="G883" s="19">
        <f t="shared" si="94"/>
        <v>1881</v>
      </c>
      <c r="H883" s="19" t="str">
        <f t="shared" si="91"/>
        <v>2</v>
      </c>
      <c r="I883" s="19" t="str">
        <f t="shared" si="92"/>
        <v>5</v>
      </c>
      <c r="J883" s="12">
        <f t="shared" si="95"/>
        <v>482</v>
      </c>
    </row>
    <row r="884" spans="2:10" x14ac:dyDescent="0.25">
      <c r="B884" s="10">
        <f t="shared" si="96"/>
        <v>878</v>
      </c>
      <c r="C884" s="11" t="str">
        <f>MID($B$4,B884,1)</f>
        <v>4</v>
      </c>
      <c r="D884" s="12">
        <f t="shared" si="93"/>
        <v>569</v>
      </c>
      <c r="F884" s="10">
        <f t="shared" si="97"/>
        <v>878</v>
      </c>
      <c r="G884" s="19">
        <f t="shared" si="94"/>
        <v>1882</v>
      </c>
      <c r="H884" s="19" t="str">
        <f t="shared" si="91"/>
        <v>4</v>
      </c>
      <c r="I884" s="19" t="str">
        <f t="shared" si="92"/>
        <v>1</v>
      </c>
      <c r="J884" s="12">
        <f t="shared" si="95"/>
        <v>482</v>
      </c>
    </row>
    <row r="885" spans="2:10" x14ac:dyDescent="0.25">
      <c r="B885" s="10">
        <f t="shared" si="96"/>
        <v>879</v>
      </c>
      <c r="C885" s="11" t="str">
        <f>MID($B$4,B885,1)</f>
        <v>3</v>
      </c>
      <c r="D885" s="12">
        <f t="shared" si="93"/>
        <v>569</v>
      </c>
      <c r="F885" s="10">
        <f t="shared" si="97"/>
        <v>879</v>
      </c>
      <c r="G885" s="19">
        <f t="shared" si="94"/>
        <v>1883</v>
      </c>
      <c r="H885" s="19" t="str">
        <f t="shared" si="91"/>
        <v>3</v>
      </c>
      <c r="I885" s="19" t="str">
        <f t="shared" si="92"/>
        <v>5</v>
      </c>
      <c r="J885" s="12">
        <f t="shared" si="95"/>
        <v>482</v>
      </c>
    </row>
    <row r="886" spans="2:10" x14ac:dyDescent="0.25">
      <c r="B886" s="10">
        <f t="shared" si="96"/>
        <v>880</v>
      </c>
      <c r="C886" s="11" t="str">
        <f>MID($B$4,B886,1)</f>
        <v>9</v>
      </c>
      <c r="D886" s="12">
        <f t="shared" si="93"/>
        <v>569</v>
      </c>
      <c r="F886" s="10">
        <f t="shared" si="97"/>
        <v>880</v>
      </c>
      <c r="G886" s="19">
        <f t="shared" si="94"/>
        <v>1884</v>
      </c>
      <c r="H886" s="19" t="str">
        <f t="shared" si="91"/>
        <v>9</v>
      </c>
      <c r="I886" s="19" t="str">
        <f t="shared" si="92"/>
        <v>8</v>
      </c>
      <c r="J886" s="12">
        <f t="shared" si="95"/>
        <v>482</v>
      </c>
    </row>
    <row r="887" spans="2:10" x14ac:dyDescent="0.25">
      <c r="B887" s="10">
        <f t="shared" si="96"/>
        <v>881</v>
      </c>
      <c r="C887" s="11" t="str">
        <f>MID($B$4,B887,1)</f>
        <v>4</v>
      </c>
      <c r="D887" s="12">
        <f t="shared" si="93"/>
        <v>569</v>
      </c>
      <c r="F887" s="10">
        <f t="shared" si="97"/>
        <v>881</v>
      </c>
      <c r="G887" s="19">
        <f t="shared" si="94"/>
        <v>1885</v>
      </c>
      <c r="H887" s="19" t="str">
        <f t="shared" si="91"/>
        <v>4</v>
      </c>
      <c r="I887" s="19" t="str">
        <f t="shared" si="92"/>
        <v>2</v>
      </c>
      <c r="J887" s="12">
        <f t="shared" si="95"/>
        <v>482</v>
      </c>
    </row>
    <row r="888" spans="2:10" x14ac:dyDescent="0.25">
      <c r="B888" s="10">
        <f t="shared" si="96"/>
        <v>882</v>
      </c>
      <c r="C888" s="11" t="str">
        <f>MID($B$4,B888,1)</f>
        <v>4</v>
      </c>
      <c r="D888" s="12">
        <f t="shared" si="93"/>
        <v>573</v>
      </c>
      <c r="F888" s="10">
        <f t="shared" si="97"/>
        <v>882</v>
      </c>
      <c r="G888" s="19">
        <f t="shared" si="94"/>
        <v>1886</v>
      </c>
      <c r="H888" s="19" t="str">
        <f t="shared" si="91"/>
        <v>4</v>
      </c>
      <c r="I888" s="19" t="str">
        <f t="shared" si="92"/>
        <v>9</v>
      </c>
      <c r="J888" s="12">
        <f t="shared" si="95"/>
        <v>482</v>
      </c>
    </row>
    <row r="889" spans="2:10" x14ac:dyDescent="0.25">
      <c r="B889" s="10">
        <f t="shared" si="96"/>
        <v>883</v>
      </c>
      <c r="C889" s="11" t="str">
        <f>MID($B$4,B889,1)</f>
        <v>9</v>
      </c>
      <c r="D889" s="12">
        <f t="shared" si="93"/>
        <v>573</v>
      </c>
      <c r="F889" s="10">
        <f t="shared" si="97"/>
        <v>883</v>
      </c>
      <c r="G889" s="19">
        <f t="shared" si="94"/>
        <v>1887</v>
      </c>
      <c r="H889" s="19" t="str">
        <f t="shared" si="91"/>
        <v>9</v>
      </c>
      <c r="I889" s="19" t="str">
        <f t="shared" si="92"/>
        <v>2</v>
      </c>
      <c r="J889" s="12">
        <f t="shared" si="95"/>
        <v>482</v>
      </c>
    </row>
    <row r="890" spans="2:10" x14ac:dyDescent="0.25">
      <c r="B890" s="10">
        <f t="shared" si="96"/>
        <v>884</v>
      </c>
      <c r="C890" s="11" t="str">
        <f>MID($B$4,B890,1)</f>
        <v>7</v>
      </c>
      <c r="D890" s="12">
        <f t="shared" si="93"/>
        <v>573</v>
      </c>
      <c r="F890" s="10">
        <f t="shared" si="97"/>
        <v>884</v>
      </c>
      <c r="G890" s="19">
        <f t="shared" si="94"/>
        <v>1888</v>
      </c>
      <c r="H890" s="19" t="str">
        <f t="shared" si="91"/>
        <v>7</v>
      </c>
      <c r="I890" s="19" t="str">
        <f t="shared" si="92"/>
        <v>5</v>
      </c>
      <c r="J890" s="12">
        <f t="shared" si="95"/>
        <v>482</v>
      </c>
    </row>
    <row r="891" spans="2:10" x14ac:dyDescent="0.25">
      <c r="B891" s="10">
        <f t="shared" si="96"/>
        <v>885</v>
      </c>
      <c r="C891" s="11" t="str">
        <f>MID($B$4,B891,1)</f>
        <v>3</v>
      </c>
      <c r="D891" s="12">
        <f t="shared" si="93"/>
        <v>573</v>
      </c>
      <c r="F891" s="10">
        <f t="shared" si="97"/>
        <v>885</v>
      </c>
      <c r="G891" s="19">
        <f t="shared" si="94"/>
        <v>1889</v>
      </c>
      <c r="H891" s="19" t="str">
        <f t="shared" si="91"/>
        <v>3</v>
      </c>
      <c r="I891" s="19" t="str">
        <f t="shared" si="92"/>
        <v>1</v>
      </c>
      <c r="J891" s="12">
        <f t="shared" si="95"/>
        <v>482</v>
      </c>
    </row>
    <row r="892" spans="2:10" x14ac:dyDescent="0.25">
      <c r="B892" s="10">
        <f t="shared" si="96"/>
        <v>886</v>
      </c>
      <c r="C892" s="11" t="str">
        <f>MID($B$4,B892,1)</f>
        <v>2</v>
      </c>
      <c r="D892" s="12">
        <f t="shared" si="93"/>
        <v>573</v>
      </c>
      <c r="F892" s="10">
        <f t="shared" si="97"/>
        <v>886</v>
      </c>
      <c r="G892" s="19">
        <f t="shared" si="94"/>
        <v>1890</v>
      </c>
      <c r="H892" s="19" t="str">
        <f t="shared" si="91"/>
        <v>2</v>
      </c>
      <c r="I892" s="19" t="str">
        <f t="shared" si="92"/>
        <v>3</v>
      </c>
      <c r="J892" s="12">
        <f t="shared" si="95"/>
        <v>482</v>
      </c>
    </row>
    <row r="893" spans="2:10" x14ac:dyDescent="0.25">
      <c r="B893" s="10">
        <f t="shared" si="96"/>
        <v>887</v>
      </c>
      <c r="C893" s="11" t="str">
        <f>MID($B$4,B893,1)</f>
        <v>4</v>
      </c>
      <c r="D893" s="12">
        <f t="shared" si="93"/>
        <v>573</v>
      </c>
      <c r="F893" s="10">
        <f t="shared" si="97"/>
        <v>887</v>
      </c>
      <c r="G893" s="19">
        <f t="shared" si="94"/>
        <v>1891</v>
      </c>
      <c r="H893" s="19" t="str">
        <f t="shared" si="91"/>
        <v>4</v>
      </c>
      <c r="I893" s="19" t="str">
        <f t="shared" si="92"/>
        <v>1</v>
      </c>
      <c r="J893" s="12">
        <f t="shared" si="95"/>
        <v>482</v>
      </c>
    </row>
    <row r="894" spans="2:10" x14ac:dyDescent="0.25">
      <c r="B894" s="10">
        <f t="shared" si="96"/>
        <v>888</v>
      </c>
      <c r="C894" s="11" t="str">
        <f>MID($B$4,B894,1)</f>
        <v>6</v>
      </c>
      <c r="D894" s="12">
        <f t="shared" si="93"/>
        <v>573</v>
      </c>
      <c r="F894" s="10">
        <f t="shared" si="97"/>
        <v>888</v>
      </c>
      <c r="G894" s="19">
        <f t="shared" si="94"/>
        <v>1892</v>
      </c>
      <c r="H894" s="19" t="str">
        <f t="shared" si="91"/>
        <v>6</v>
      </c>
      <c r="I894" s="19" t="str">
        <f t="shared" si="92"/>
        <v>2</v>
      </c>
      <c r="J894" s="12">
        <f t="shared" si="95"/>
        <v>482</v>
      </c>
    </row>
    <row r="895" spans="2:10" x14ac:dyDescent="0.25">
      <c r="B895" s="10">
        <f t="shared" si="96"/>
        <v>889</v>
      </c>
      <c r="C895" s="11" t="str">
        <f>MID($B$4,B895,1)</f>
        <v>9</v>
      </c>
      <c r="D895" s="12">
        <f t="shared" si="93"/>
        <v>573</v>
      </c>
      <c r="F895" s="10">
        <f t="shared" si="97"/>
        <v>889</v>
      </c>
      <c r="G895" s="19">
        <f t="shared" si="94"/>
        <v>1893</v>
      </c>
      <c r="H895" s="19" t="str">
        <f t="shared" si="91"/>
        <v>9</v>
      </c>
      <c r="I895" s="19" t="str">
        <f t="shared" si="92"/>
        <v>6</v>
      </c>
      <c r="J895" s="12">
        <f t="shared" si="95"/>
        <v>482</v>
      </c>
    </row>
    <row r="896" spans="2:10" x14ac:dyDescent="0.25">
      <c r="B896" s="10">
        <f t="shared" si="96"/>
        <v>890</v>
      </c>
      <c r="C896" s="11" t="str">
        <f>MID($B$4,B896,1)</f>
        <v>7</v>
      </c>
      <c r="D896" s="12">
        <f t="shared" si="93"/>
        <v>573</v>
      </c>
      <c r="F896" s="10">
        <f t="shared" si="97"/>
        <v>890</v>
      </c>
      <c r="G896" s="19">
        <f t="shared" si="94"/>
        <v>1894</v>
      </c>
      <c r="H896" s="19" t="str">
        <f t="shared" si="91"/>
        <v>7</v>
      </c>
      <c r="I896" s="19" t="str">
        <f t="shared" si="92"/>
        <v>2</v>
      </c>
      <c r="J896" s="12">
        <f t="shared" si="95"/>
        <v>482</v>
      </c>
    </row>
    <row r="897" spans="2:10" x14ac:dyDescent="0.25">
      <c r="B897" s="10">
        <f t="shared" si="96"/>
        <v>891</v>
      </c>
      <c r="C897" s="11" t="str">
        <f>MID($B$4,B897,1)</f>
        <v>5</v>
      </c>
      <c r="D897" s="12">
        <f t="shared" si="93"/>
        <v>573</v>
      </c>
      <c r="F897" s="10">
        <f t="shared" si="97"/>
        <v>891</v>
      </c>
      <c r="G897" s="19">
        <f t="shared" si="94"/>
        <v>1895</v>
      </c>
      <c r="H897" s="19" t="str">
        <f t="shared" si="91"/>
        <v>5</v>
      </c>
      <c r="I897" s="19" t="str">
        <f t="shared" si="92"/>
        <v>9</v>
      </c>
      <c r="J897" s="12">
        <f t="shared" si="95"/>
        <v>482</v>
      </c>
    </row>
    <row r="898" spans="2:10" x14ac:dyDescent="0.25">
      <c r="B898" s="10">
        <f t="shared" si="96"/>
        <v>892</v>
      </c>
      <c r="C898" s="11" t="str">
        <f>MID($B$4,B898,1)</f>
        <v>4</v>
      </c>
      <c r="D898" s="12">
        <f t="shared" si="93"/>
        <v>573</v>
      </c>
      <c r="F898" s="10">
        <f t="shared" si="97"/>
        <v>892</v>
      </c>
      <c r="G898" s="19">
        <f t="shared" si="94"/>
        <v>1896</v>
      </c>
      <c r="H898" s="19" t="str">
        <f t="shared" si="91"/>
        <v>4</v>
      </c>
      <c r="I898" s="19" t="str">
        <f t="shared" si="92"/>
        <v>3</v>
      </c>
      <c r="J898" s="12">
        <f t="shared" si="95"/>
        <v>482</v>
      </c>
    </row>
    <row r="899" spans="2:10" x14ac:dyDescent="0.25">
      <c r="B899" s="10">
        <f t="shared" si="96"/>
        <v>893</v>
      </c>
      <c r="C899" s="11" t="str">
        <f>MID($B$4,B899,1)</f>
        <v>7</v>
      </c>
      <c r="D899" s="12">
        <f t="shared" si="93"/>
        <v>573</v>
      </c>
      <c r="F899" s="10">
        <f t="shared" si="97"/>
        <v>893</v>
      </c>
      <c r="G899" s="19">
        <f t="shared" si="94"/>
        <v>1897</v>
      </c>
      <c r="H899" s="19" t="str">
        <f t="shared" si="91"/>
        <v>7</v>
      </c>
      <c r="I899" s="19" t="str">
        <f t="shared" si="92"/>
        <v>3</v>
      </c>
      <c r="J899" s="12">
        <f t="shared" si="95"/>
        <v>482</v>
      </c>
    </row>
    <row r="900" spans="2:10" x14ac:dyDescent="0.25">
      <c r="B900" s="10">
        <f t="shared" si="96"/>
        <v>894</v>
      </c>
      <c r="C900" s="11" t="str">
        <f>MID($B$4,B900,1)</f>
        <v>4</v>
      </c>
      <c r="D900" s="12">
        <f t="shared" si="93"/>
        <v>573</v>
      </c>
      <c r="F900" s="10">
        <f t="shared" si="97"/>
        <v>894</v>
      </c>
      <c r="G900" s="19">
        <f t="shared" si="94"/>
        <v>1898</v>
      </c>
      <c r="H900" s="19" t="str">
        <f t="shared" si="91"/>
        <v>4</v>
      </c>
      <c r="I900" s="19" t="str">
        <f t="shared" si="92"/>
        <v>6</v>
      </c>
      <c r="J900" s="12">
        <f t="shared" si="95"/>
        <v>482</v>
      </c>
    </row>
    <row r="901" spans="2:10" x14ac:dyDescent="0.25">
      <c r="B901" s="10">
        <f t="shared" si="96"/>
        <v>895</v>
      </c>
      <c r="C901" s="11" t="str">
        <f>MID($B$4,B901,1)</f>
        <v>8</v>
      </c>
      <c r="D901" s="12">
        <f t="shared" si="93"/>
        <v>573</v>
      </c>
      <c r="F901" s="10">
        <f t="shared" si="97"/>
        <v>895</v>
      </c>
      <c r="G901" s="19">
        <f t="shared" si="94"/>
        <v>1899</v>
      </c>
      <c r="H901" s="19" t="str">
        <f t="shared" si="91"/>
        <v>8</v>
      </c>
      <c r="I901" s="19" t="str">
        <f t="shared" si="92"/>
        <v>3</v>
      </c>
      <c r="J901" s="12">
        <f t="shared" si="95"/>
        <v>482</v>
      </c>
    </row>
    <row r="902" spans="2:10" x14ac:dyDescent="0.25">
      <c r="B902" s="10">
        <f t="shared" si="96"/>
        <v>896</v>
      </c>
      <c r="C902" s="11" t="str">
        <f>MID($B$4,B902,1)</f>
        <v>5</v>
      </c>
      <c r="D902" s="12">
        <f t="shared" si="93"/>
        <v>573</v>
      </c>
      <c r="F902" s="10">
        <f t="shared" si="97"/>
        <v>896</v>
      </c>
      <c r="G902" s="19">
        <f t="shared" si="94"/>
        <v>1900</v>
      </c>
      <c r="H902" s="19" t="str">
        <f t="shared" si="91"/>
        <v>5</v>
      </c>
      <c r="I902" s="19" t="str">
        <f t="shared" si="92"/>
        <v>6</v>
      </c>
      <c r="J902" s="12">
        <f t="shared" si="95"/>
        <v>482</v>
      </c>
    </row>
    <row r="903" spans="2:10" x14ac:dyDescent="0.25">
      <c r="B903" s="10">
        <f t="shared" si="96"/>
        <v>897</v>
      </c>
      <c r="C903" s="11" t="str">
        <f>MID($B$4,B903,1)</f>
        <v>4</v>
      </c>
      <c r="D903" s="12">
        <f t="shared" si="93"/>
        <v>573</v>
      </c>
      <c r="F903" s="10">
        <f t="shared" si="97"/>
        <v>897</v>
      </c>
      <c r="G903" s="19">
        <f t="shared" si="94"/>
        <v>1901</v>
      </c>
      <c r="H903" s="19" t="str">
        <f t="shared" ref="H903:H966" si="98">MID($F$4,F903,1)</f>
        <v>4</v>
      </c>
      <c r="I903" s="19" t="str">
        <f t="shared" ref="I903:I966" si="99">MID($F$4,G903,1)</f>
        <v>2</v>
      </c>
      <c r="J903" s="12">
        <f t="shared" si="95"/>
        <v>482</v>
      </c>
    </row>
    <row r="904" spans="2:10" x14ac:dyDescent="0.25">
      <c r="B904" s="10">
        <f t="shared" si="96"/>
        <v>898</v>
      </c>
      <c r="C904" s="11" t="str">
        <f>MID($B$4,B904,1)</f>
        <v>4</v>
      </c>
      <c r="D904" s="12">
        <f t="shared" ref="D904:D967" si="100">IF(C903=C904,D903+C904,D903)</f>
        <v>577</v>
      </c>
      <c r="F904" s="10">
        <f t="shared" si="97"/>
        <v>898</v>
      </c>
      <c r="G904" s="19">
        <f t="shared" ref="G904:G967" si="101">IF(MOD(SUM(G903+1),$F$6)=0,$F$6,MOD(SUM(G903+1),$F$6))</f>
        <v>1902</v>
      </c>
      <c r="H904" s="19" t="str">
        <f t="shared" si="98"/>
        <v>4</v>
      </c>
      <c r="I904" s="19" t="str">
        <f t="shared" si="99"/>
        <v>2</v>
      </c>
      <c r="J904" s="12">
        <f t="shared" ref="J904:J967" si="102">IF(H903=I903,J903+I903,J903)</f>
        <v>482</v>
      </c>
    </row>
    <row r="905" spans="2:10" x14ac:dyDescent="0.25">
      <c r="B905" s="10">
        <f t="shared" ref="B905:B968" si="103">B904+1</f>
        <v>899</v>
      </c>
      <c r="C905" s="11" t="str">
        <f>MID($B$4,B905,1)</f>
        <v>4</v>
      </c>
      <c r="D905" s="12">
        <f t="shared" si="100"/>
        <v>581</v>
      </c>
      <c r="F905" s="10">
        <f t="shared" ref="F905:F968" si="104">F904+1</f>
        <v>899</v>
      </c>
      <c r="G905" s="19">
        <f t="shared" si="101"/>
        <v>1903</v>
      </c>
      <c r="H905" s="19" t="str">
        <f t="shared" si="98"/>
        <v>4</v>
      </c>
      <c r="I905" s="19" t="str">
        <f t="shared" si="99"/>
        <v>8</v>
      </c>
      <c r="J905" s="12">
        <f t="shared" si="102"/>
        <v>482</v>
      </c>
    </row>
    <row r="906" spans="2:10" x14ac:dyDescent="0.25">
      <c r="B906" s="10">
        <f t="shared" si="103"/>
        <v>900</v>
      </c>
      <c r="C906" s="11" t="str">
        <f>MID($B$4,B906,1)</f>
        <v>3</v>
      </c>
      <c r="D906" s="12">
        <f t="shared" si="100"/>
        <v>581</v>
      </c>
      <c r="F906" s="10">
        <f t="shared" si="104"/>
        <v>900</v>
      </c>
      <c r="G906" s="19">
        <f t="shared" si="101"/>
        <v>1904</v>
      </c>
      <c r="H906" s="19" t="str">
        <f t="shared" si="98"/>
        <v>3</v>
      </c>
      <c r="I906" s="19" t="str">
        <f t="shared" si="99"/>
        <v>5</v>
      </c>
      <c r="J906" s="12">
        <f t="shared" si="102"/>
        <v>482</v>
      </c>
    </row>
    <row r="907" spans="2:10" x14ac:dyDescent="0.25">
      <c r="B907" s="10">
        <f t="shared" si="103"/>
        <v>901</v>
      </c>
      <c r="C907" s="11" t="str">
        <f>MID($B$4,B907,1)</f>
        <v>7</v>
      </c>
      <c r="D907" s="12">
        <f t="shared" si="100"/>
        <v>581</v>
      </c>
      <c r="F907" s="10">
        <f t="shared" si="104"/>
        <v>901</v>
      </c>
      <c r="G907" s="19">
        <f t="shared" si="101"/>
        <v>1905</v>
      </c>
      <c r="H907" s="19" t="str">
        <f t="shared" si="98"/>
        <v>7</v>
      </c>
      <c r="I907" s="19" t="str">
        <f t="shared" si="99"/>
        <v>9</v>
      </c>
      <c r="J907" s="12">
        <f t="shared" si="102"/>
        <v>482</v>
      </c>
    </row>
    <row r="908" spans="2:10" x14ac:dyDescent="0.25">
      <c r="B908" s="10">
        <f t="shared" si="103"/>
        <v>902</v>
      </c>
      <c r="C908" s="11" t="str">
        <f>MID($B$4,B908,1)</f>
        <v>5</v>
      </c>
      <c r="D908" s="12">
        <f t="shared" si="100"/>
        <v>581</v>
      </c>
      <c r="F908" s="10">
        <f t="shared" si="104"/>
        <v>902</v>
      </c>
      <c r="G908" s="19">
        <f t="shared" si="101"/>
        <v>1906</v>
      </c>
      <c r="H908" s="19" t="str">
        <f t="shared" si="98"/>
        <v>5</v>
      </c>
      <c r="I908" s="19" t="str">
        <f t="shared" si="99"/>
        <v>3</v>
      </c>
      <c r="J908" s="12">
        <f t="shared" si="102"/>
        <v>482</v>
      </c>
    </row>
    <row r="909" spans="2:10" x14ac:dyDescent="0.25">
      <c r="B909" s="10">
        <f t="shared" si="103"/>
        <v>903</v>
      </c>
      <c r="C909" s="11" t="str">
        <f>MID($B$4,B909,1)</f>
        <v>5</v>
      </c>
      <c r="D909" s="12">
        <f t="shared" si="100"/>
        <v>586</v>
      </c>
      <c r="F909" s="10">
        <f t="shared" si="104"/>
        <v>903</v>
      </c>
      <c r="G909" s="19">
        <f t="shared" si="101"/>
        <v>1907</v>
      </c>
      <c r="H909" s="19" t="str">
        <f t="shared" si="98"/>
        <v>5</v>
      </c>
      <c r="I909" s="19" t="str">
        <f t="shared" si="99"/>
        <v>1</v>
      </c>
      <c r="J909" s="12">
        <f t="shared" si="102"/>
        <v>482</v>
      </c>
    </row>
    <row r="910" spans="2:10" x14ac:dyDescent="0.25">
      <c r="B910" s="10">
        <f t="shared" si="103"/>
        <v>904</v>
      </c>
      <c r="C910" s="11" t="str">
        <f>MID($B$4,B910,1)</f>
        <v>3</v>
      </c>
      <c r="D910" s="12">
        <f t="shared" si="100"/>
        <v>586</v>
      </c>
      <c r="F910" s="10">
        <f t="shared" si="104"/>
        <v>904</v>
      </c>
      <c r="G910" s="19">
        <f t="shared" si="101"/>
        <v>1908</v>
      </c>
      <c r="H910" s="19" t="str">
        <f t="shared" si="98"/>
        <v>3</v>
      </c>
      <c r="I910" s="19" t="str">
        <f t="shared" si="99"/>
        <v>3</v>
      </c>
      <c r="J910" s="12">
        <f t="shared" si="102"/>
        <v>482</v>
      </c>
    </row>
    <row r="911" spans="2:10" x14ac:dyDescent="0.25">
      <c r="B911" s="10">
        <f t="shared" si="103"/>
        <v>905</v>
      </c>
      <c r="C911" s="11" t="str">
        <f>MID($B$4,B911,1)</f>
        <v>2</v>
      </c>
      <c r="D911" s="12">
        <f t="shared" si="100"/>
        <v>586</v>
      </c>
      <c r="F911" s="10">
        <f t="shared" si="104"/>
        <v>905</v>
      </c>
      <c r="G911" s="19">
        <f t="shared" si="101"/>
        <v>1909</v>
      </c>
      <c r="H911" s="19" t="str">
        <f t="shared" si="98"/>
        <v>2</v>
      </c>
      <c r="I911" s="19" t="str">
        <f t="shared" si="99"/>
        <v>4</v>
      </c>
      <c r="J911" s="12">
        <f t="shared" si="102"/>
        <v>485</v>
      </c>
    </row>
    <row r="912" spans="2:10" x14ac:dyDescent="0.25">
      <c r="B912" s="10">
        <f t="shared" si="103"/>
        <v>906</v>
      </c>
      <c r="C912" s="11" t="str">
        <f>MID($B$4,B912,1)</f>
        <v>5</v>
      </c>
      <c r="D912" s="12">
        <f t="shared" si="100"/>
        <v>586</v>
      </c>
      <c r="F912" s="10">
        <f t="shared" si="104"/>
        <v>906</v>
      </c>
      <c r="G912" s="19">
        <f t="shared" si="101"/>
        <v>1910</v>
      </c>
      <c r="H912" s="19" t="str">
        <f t="shared" si="98"/>
        <v>5</v>
      </c>
      <c r="I912" s="19" t="str">
        <f t="shared" si="99"/>
        <v>8</v>
      </c>
      <c r="J912" s="12">
        <f t="shared" si="102"/>
        <v>485</v>
      </c>
    </row>
    <row r="913" spans="2:10" x14ac:dyDescent="0.25">
      <c r="B913" s="10">
        <f t="shared" si="103"/>
        <v>907</v>
      </c>
      <c r="C913" s="11" t="str">
        <f>MID($B$4,B913,1)</f>
        <v>1</v>
      </c>
      <c r="D913" s="12">
        <f t="shared" si="100"/>
        <v>586</v>
      </c>
      <c r="F913" s="10">
        <f t="shared" si="104"/>
        <v>907</v>
      </c>
      <c r="G913" s="19">
        <f t="shared" si="101"/>
        <v>1911</v>
      </c>
      <c r="H913" s="19" t="str">
        <f t="shared" si="98"/>
        <v>1</v>
      </c>
      <c r="I913" s="19" t="str">
        <f t="shared" si="99"/>
        <v>6</v>
      </c>
      <c r="J913" s="12">
        <f t="shared" si="102"/>
        <v>485</v>
      </c>
    </row>
    <row r="914" spans="2:10" x14ac:dyDescent="0.25">
      <c r="B914" s="10">
        <f t="shared" si="103"/>
        <v>908</v>
      </c>
      <c r="C914" s="11" t="str">
        <f>MID($B$4,B914,1)</f>
        <v>4</v>
      </c>
      <c r="D914" s="12">
        <f t="shared" si="100"/>
        <v>586</v>
      </c>
      <c r="F914" s="10">
        <f t="shared" si="104"/>
        <v>908</v>
      </c>
      <c r="G914" s="19">
        <f t="shared" si="101"/>
        <v>1912</v>
      </c>
      <c r="H914" s="19" t="str">
        <f t="shared" si="98"/>
        <v>4</v>
      </c>
      <c r="I914" s="19" t="str">
        <f t="shared" si="99"/>
        <v>1</v>
      </c>
      <c r="J914" s="12">
        <f t="shared" si="102"/>
        <v>485</v>
      </c>
    </row>
    <row r="915" spans="2:10" x14ac:dyDescent="0.25">
      <c r="B915" s="10">
        <f t="shared" si="103"/>
        <v>909</v>
      </c>
      <c r="C915" s="11" t="str">
        <f>MID($B$4,B915,1)</f>
        <v>1</v>
      </c>
      <c r="D915" s="12">
        <f t="shared" si="100"/>
        <v>586</v>
      </c>
      <c r="F915" s="10">
        <f t="shared" si="104"/>
        <v>909</v>
      </c>
      <c r="G915" s="19">
        <f t="shared" si="101"/>
        <v>1913</v>
      </c>
      <c r="H915" s="19" t="str">
        <f t="shared" si="98"/>
        <v>1</v>
      </c>
      <c r="I915" s="19" t="str">
        <f t="shared" si="99"/>
        <v>3</v>
      </c>
      <c r="J915" s="12">
        <f t="shared" si="102"/>
        <v>485</v>
      </c>
    </row>
    <row r="916" spans="2:10" x14ac:dyDescent="0.25">
      <c r="B916" s="10">
        <f t="shared" si="103"/>
        <v>910</v>
      </c>
      <c r="C916" s="11" t="str">
        <f>MID($B$4,B916,1)</f>
        <v>2</v>
      </c>
      <c r="D916" s="12">
        <f t="shared" si="100"/>
        <v>586</v>
      </c>
      <c r="F916" s="10">
        <f t="shared" si="104"/>
        <v>910</v>
      </c>
      <c r="G916" s="19">
        <f t="shared" si="101"/>
        <v>1914</v>
      </c>
      <c r="H916" s="19" t="str">
        <f t="shared" si="98"/>
        <v>2</v>
      </c>
      <c r="I916" s="19" t="str">
        <f t="shared" si="99"/>
        <v>6</v>
      </c>
      <c r="J916" s="12">
        <f t="shared" si="102"/>
        <v>485</v>
      </c>
    </row>
    <row r="917" spans="2:10" x14ac:dyDescent="0.25">
      <c r="B917" s="10">
        <f t="shared" si="103"/>
        <v>911</v>
      </c>
      <c r="C917" s="11" t="str">
        <f>MID($B$4,B917,1)</f>
        <v>4</v>
      </c>
      <c r="D917" s="12">
        <f t="shared" si="100"/>
        <v>586</v>
      </c>
      <c r="F917" s="10">
        <f t="shared" si="104"/>
        <v>911</v>
      </c>
      <c r="G917" s="19">
        <f t="shared" si="101"/>
        <v>1915</v>
      </c>
      <c r="H917" s="19" t="str">
        <f t="shared" si="98"/>
        <v>4</v>
      </c>
      <c r="I917" s="19" t="str">
        <f t="shared" si="99"/>
        <v>3</v>
      </c>
      <c r="J917" s="12">
        <f t="shared" si="102"/>
        <v>485</v>
      </c>
    </row>
    <row r="918" spans="2:10" x14ac:dyDescent="0.25">
      <c r="B918" s="10">
        <f t="shared" si="103"/>
        <v>912</v>
      </c>
      <c r="C918" s="11" t="str">
        <f>MID($B$4,B918,1)</f>
        <v>7</v>
      </c>
      <c r="D918" s="12">
        <f t="shared" si="100"/>
        <v>586</v>
      </c>
      <c r="F918" s="10">
        <f t="shared" si="104"/>
        <v>912</v>
      </c>
      <c r="G918" s="19">
        <f t="shared" si="101"/>
        <v>1916</v>
      </c>
      <c r="H918" s="19" t="str">
        <f t="shared" si="98"/>
        <v>7</v>
      </c>
      <c r="I918" s="19" t="str">
        <f t="shared" si="99"/>
        <v>4</v>
      </c>
      <c r="J918" s="12">
        <f t="shared" si="102"/>
        <v>485</v>
      </c>
    </row>
    <row r="919" spans="2:10" x14ac:dyDescent="0.25">
      <c r="B919" s="10">
        <f t="shared" si="103"/>
        <v>913</v>
      </c>
      <c r="C919" s="11" t="str">
        <f>MID($B$4,B919,1)</f>
        <v>6</v>
      </c>
      <c r="D919" s="12">
        <f t="shared" si="100"/>
        <v>586</v>
      </c>
      <c r="F919" s="10">
        <f t="shared" si="104"/>
        <v>913</v>
      </c>
      <c r="G919" s="19">
        <f t="shared" si="101"/>
        <v>1917</v>
      </c>
      <c r="H919" s="19" t="str">
        <f t="shared" si="98"/>
        <v>6</v>
      </c>
      <c r="I919" s="19" t="str">
        <f t="shared" si="99"/>
        <v>9</v>
      </c>
      <c r="J919" s="12">
        <f t="shared" si="102"/>
        <v>485</v>
      </c>
    </row>
    <row r="920" spans="2:10" x14ac:dyDescent="0.25">
      <c r="B920" s="10">
        <f t="shared" si="103"/>
        <v>914</v>
      </c>
      <c r="C920" s="11" t="str">
        <f>MID($B$4,B920,1)</f>
        <v>2</v>
      </c>
      <c r="D920" s="12">
        <f t="shared" si="100"/>
        <v>586</v>
      </c>
      <c r="F920" s="10">
        <f t="shared" si="104"/>
        <v>914</v>
      </c>
      <c r="G920" s="19">
        <f t="shared" si="101"/>
        <v>1918</v>
      </c>
      <c r="H920" s="19" t="str">
        <f t="shared" si="98"/>
        <v>2</v>
      </c>
      <c r="I920" s="19" t="str">
        <f t="shared" si="99"/>
        <v>3</v>
      </c>
      <c r="J920" s="12">
        <f t="shared" si="102"/>
        <v>485</v>
      </c>
    </row>
    <row r="921" spans="2:10" x14ac:dyDescent="0.25">
      <c r="B921" s="10">
        <f t="shared" si="103"/>
        <v>915</v>
      </c>
      <c r="C921" s="11" t="str">
        <f>MID($B$4,B921,1)</f>
        <v>2</v>
      </c>
      <c r="D921" s="12">
        <f t="shared" si="100"/>
        <v>588</v>
      </c>
      <c r="F921" s="10">
        <f t="shared" si="104"/>
        <v>915</v>
      </c>
      <c r="G921" s="19">
        <f t="shared" si="101"/>
        <v>1919</v>
      </c>
      <c r="H921" s="19" t="str">
        <f t="shared" si="98"/>
        <v>2</v>
      </c>
      <c r="I921" s="19" t="str">
        <f t="shared" si="99"/>
        <v>8</v>
      </c>
      <c r="J921" s="12">
        <f t="shared" si="102"/>
        <v>485</v>
      </c>
    </row>
    <row r="922" spans="2:10" x14ac:dyDescent="0.25">
      <c r="B922" s="10">
        <f t="shared" si="103"/>
        <v>916</v>
      </c>
      <c r="C922" s="11" t="str">
        <f>MID($B$4,B922,1)</f>
        <v>5</v>
      </c>
      <c r="D922" s="12">
        <f t="shared" si="100"/>
        <v>588</v>
      </c>
      <c r="F922" s="10">
        <f t="shared" si="104"/>
        <v>916</v>
      </c>
      <c r="G922" s="19">
        <f t="shared" si="101"/>
        <v>1920</v>
      </c>
      <c r="H922" s="19" t="str">
        <f t="shared" si="98"/>
        <v>5</v>
      </c>
      <c r="I922" s="19" t="str">
        <f t="shared" si="99"/>
        <v>4</v>
      </c>
      <c r="J922" s="12">
        <f t="shared" si="102"/>
        <v>485</v>
      </c>
    </row>
    <row r="923" spans="2:10" x14ac:dyDescent="0.25">
      <c r="B923" s="10">
        <f t="shared" si="103"/>
        <v>917</v>
      </c>
      <c r="C923" s="11" t="str">
        <f>MID($B$4,B923,1)</f>
        <v>4</v>
      </c>
      <c r="D923" s="12">
        <f t="shared" si="100"/>
        <v>588</v>
      </c>
      <c r="F923" s="10">
        <f t="shared" si="104"/>
        <v>917</v>
      </c>
      <c r="G923" s="19">
        <f t="shared" si="101"/>
        <v>1921</v>
      </c>
      <c r="H923" s="19" t="str">
        <f t="shared" si="98"/>
        <v>4</v>
      </c>
      <c r="I923" s="19" t="str">
        <f t="shared" si="99"/>
        <v>9</v>
      </c>
      <c r="J923" s="12">
        <f t="shared" si="102"/>
        <v>485</v>
      </c>
    </row>
    <row r="924" spans="2:10" x14ac:dyDescent="0.25">
      <c r="B924" s="10">
        <f t="shared" si="103"/>
        <v>918</v>
      </c>
      <c r="C924" s="11" t="str">
        <f>MID($B$4,B924,1)</f>
        <v>1</v>
      </c>
      <c r="D924" s="12">
        <f t="shared" si="100"/>
        <v>588</v>
      </c>
      <c r="F924" s="10">
        <f t="shared" si="104"/>
        <v>918</v>
      </c>
      <c r="G924" s="19">
        <f t="shared" si="101"/>
        <v>1922</v>
      </c>
      <c r="H924" s="19" t="str">
        <f t="shared" si="98"/>
        <v>1</v>
      </c>
      <c r="I924" s="19" t="str">
        <f t="shared" si="99"/>
        <v>1</v>
      </c>
      <c r="J924" s="12">
        <f t="shared" si="102"/>
        <v>485</v>
      </c>
    </row>
    <row r="925" spans="2:10" x14ac:dyDescent="0.25">
      <c r="B925" s="10">
        <f t="shared" si="103"/>
        <v>919</v>
      </c>
      <c r="C925" s="11" t="str">
        <f>MID($B$4,B925,1)</f>
        <v>5</v>
      </c>
      <c r="D925" s="12">
        <f t="shared" si="100"/>
        <v>588</v>
      </c>
      <c r="F925" s="10">
        <f t="shared" si="104"/>
        <v>919</v>
      </c>
      <c r="G925" s="19">
        <f t="shared" si="101"/>
        <v>1923</v>
      </c>
      <c r="H925" s="19" t="str">
        <f t="shared" si="98"/>
        <v>5</v>
      </c>
      <c r="I925" s="19" t="str">
        <f t="shared" si="99"/>
        <v>6</v>
      </c>
      <c r="J925" s="12">
        <f t="shared" si="102"/>
        <v>486</v>
      </c>
    </row>
    <row r="926" spans="2:10" x14ac:dyDescent="0.25">
      <c r="B926" s="10">
        <f t="shared" si="103"/>
        <v>920</v>
      </c>
      <c r="C926" s="11" t="str">
        <f>MID($B$4,B926,1)</f>
        <v>9</v>
      </c>
      <c r="D926" s="12">
        <f t="shared" si="100"/>
        <v>588</v>
      </c>
      <c r="F926" s="10">
        <f t="shared" si="104"/>
        <v>920</v>
      </c>
      <c r="G926" s="19">
        <f t="shared" si="101"/>
        <v>1924</v>
      </c>
      <c r="H926" s="19" t="str">
        <f t="shared" si="98"/>
        <v>9</v>
      </c>
      <c r="I926" s="19" t="str">
        <f t="shared" si="99"/>
        <v>8</v>
      </c>
      <c r="J926" s="12">
        <f t="shared" si="102"/>
        <v>486</v>
      </c>
    </row>
    <row r="927" spans="2:10" x14ac:dyDescent="0.25">
      <c r="B927" s="10">
        <f t="shared" si="103"/>
        <v>921</v>
      </c>
      <c r="C927" s="11" t="str">
        <f>MID($B$4,B927,1)</f>
        <v>3</v>
      </c>
      <c r="D927" s="12">
        <f t="shared" si="100"/>
        <v>588</v>
      </c>
      <c r="F927" s="10">
        <f t="shared" si="104"/>
        <v>921</v>
      </c>
      <c r="G927" s="19">
        <f t="shared" si="101"/>
        <v>1925</v>
      </c>
      <c r="H927" s="19" t="str">
        <f t="shared" si="98"/>
        <v>3</v>
      </c>
      <c r="I927" s="19" t="str">
        <f t="shared" si="99"/>
        <v>1</v>
      </c>
      <c r="J927" s="12">
        <f t="shared" si="102"/>
        <v>486</v>
      </c>
    </row>
    <row r="928" spans="2:10" x14ac:dyDescent="0.25">
      <c r="B928" s="10">
        <f t="shared" si="103"/>
        <v>922</v>
      </c>
      <c r="C928" s="11" t="str">
        <f>MID($B$4,B928,1)</f>
        <v>2</v>
      </c>
      <c r="D928" s="12">
        <f t="shared" si="100"/>
        <v>588</v>
      </c>
      <c r="F928" s="10">
        <f t="shared" si="104"/>
        <v>922</v>
      </c>
      <c r="G928" s="19">
        <f t="shared" si="101"/>
        <v>1926</v>
      </c>
      <c r="H928" s="19" t="str">
        <f t="shared" si="98"/>
        <v>2</v>
      </c>
      <c r="I928" s="19" t="str">
        <f t="shared" si="99"/>
        <v>6</v>
      </c>
      <c r="J928" s="12">
        <f t="shared" si="102"/>
        <v>486</v>
      </c>
    </row>
    <row r="929" spans="2:10" x14ac:dyDescent="0.25">
      <c r="B929" s="10">
        <f t="shared" si="103"/>
        <v>923</v>
      </c>
      <c r="C929" s="11" t="str">
        <f>MID($B$4,B929,1)</f>
        <v>4</v>
      </c>
      <c r="D929" s="12">
        <f t="shared" si="100"/>
        <v>588</v>
      </c>
      <c r="F929" s="10">
        <f t="shared" si="104"/>
        <v>923</v>
      </c>
      <c r="G929" s="19">
        <f t="shared" si="101"/>
        <v>1927</v>
      </c>
      <c r="H929" s="19" t="str">
        <f t="shared" si="98"/>
        <v>4</v>
      </c>
      <c r="I929" s="19" t="str">
        <f t="shared" si="99"/>
        <v>8</v>
      </c>
      <c r="J929" s="12">
        <f t="shared" si="102"/>
        <v>486</v>
      </c>
    </row>
    <row r="930" spans="2:10" x14ac:dyDescent="0.25">
      <c r="B930" s="10">
        <f t="shared" si="103"/>
        <v>924</v>
      </c>
      <c r="C930" s="11" t="str">
        <f>MID($B$4,B930,1)</f>
        <v>7</v>
      </c>
      <c r="D930" s="12">
        <f t="shared" si="100"/>
        <v>588</v>
      </c>
      <c r="F930" s="10">
        <f t="shared" si="104"/>
        <v>924</v>
      </c>
      <c r="G930" s="19">
        <f t="shared" si="101"/>
        <v>1928</v>
      </c>
      <c r="H930" s="19" t="str">
        <f t="shared" si="98"/>
        <v>7</v>
      </c>
      <c r="I930" s="19" t="str">
        <f t="shared" si="99"/>
        <v>7</v>
      </c>
      <c r="J930" s="12">
        <f t="shared" si="102"/>
        <v>486</v>
      </c>
    </row>
    <row r="931" spans="2:10" x14ac:dyDescent="0.25">
      <c r="B931" s="10">
        <f t="shared" si="103"/>
        <v>925</v>
      </c>
      <c r="C931" s="11" t="str">
        <f>MID($B$4,B931,1)</f>
        <v>8</v>
      </c>
      <c r="D931" s="12">
        <f t="shared" si="100"/>
        <v>588</v>
      </c>
      <c r="F931" s="10">
        <f t="shared" si="104"/>
        <v>925</v>
      </c>
      <c r="G931" s="19">
        <f t="shared" si="101"/>
        <v>1929</v>
      </c>
      <c r="H931" s="19" t="str">
        <f t="shared" si="98"/>
        <v>8</v>
      </c>
      <c r="I931" s="19" t="str">
        <f t="shared" si="99"/>
        <v>6</v>
      </c>
      <c r="J931" s="12">
        <f t="shared" si="102"/>
        <v>493</v>
      </c>
    </row>
    <row r="932" spans="2:10" x14ac:dyDescent="0.25">
      <c r="B932" s="10">
        <f t="shared" si="103"/>
        <v>926</v>
      </c>
      <c r="C932" s="11" t="str">
        <f>MID($B$4,B932,1)</f>
        <v>8</v>
      </c>
      <c r="D932" s="12">
        <f t="shared" si="100"/>
        <v>596</v>
      </c>
      <c r="F932" s="10">
        <f t="shared" si="104"/>
        <v>926</v>
      </c>
      <c r="G932" s="19">
        <f t="shared" si="101"/>
        <v>1930</v>
      </c>
      <c r="H932" s="19" t="str">
        <f t="shared" si="98"/>
        <v>8</v>
      </c>
      <c r="I932" s="19" t="str">
        <f t="shared" si="99"/>
        <v>5</v>
      </c>
      <c r="J932" s="12">
        <f t="shared" si="102"/>
        <v>493</v>
      </c>
    </row>
    <row r="933" spans="2:10" x14ac:dyDescent="0.25">
      <c r="B933" s="10">
        <f t="shared" si="103"/>
        <v>927</v>
      </c>
      <c r="C933" s="11" t="str">
        <f>MID($B$4,B933,1)</f>
        <v>4</v>
      </c>
      <c r="D933" s="12">
        <f t="shared" si="100"/>
        <v>596</v>
      </c>
      <c r="F933" s="10">
        <f t="shared" si="104"/>
        <v>927</v>
      </c>
      <c r="G933" s="19">
        <f t="shared" si="101"/>
        <v>1931</v>
      </c>
      <c r="H933" s="19" t="str">
        <f t="shared" si="98"/>
        <v>4</v>
      </c>
      <c r="I933" s="19" t="str">
        <f t="shared" si="99"/>
        <v>2</v>
      </c>
      <c r="J933" s="12">
        <f t="shared" si="102"/>
        <v>493</v>
      </c>
    </row>
    <row r="934" spans="2:10" x14ac:dyDescent="0.25">
      <c r="B934" s="10">
        <f t="shared" si="103"/>
        <v>928</v>
      </c>
      <c r="C934" s="11" t="str">
        <f>MID($B$4,B934,1)</f>
        <v>9</v>
      </c>
      <c r="D934" s="12">
        <f t="shared" si="100"/>
        <v>596</v>
      </c>
      <c r="F934" s="10">
        <f t="shared" si="104"/>
        <v>928</v>
      </c>
      <c r="G934" s="19">
        <f t="shared" si="101"/>
        <v>1932</v>
      </c>
      <c r="H934" s="19" t="str">
        <f t="shared" si="98"/>
        <v>9</v>
      </c>
      <c r="I934" s="19" t="str">
        <f t="shared" si="99"/>
        <v>6</v>
      </c>
      <c r="J934" s="12">
        <f t="shared" si="102"/>
        <v>493</v>
      </c>
    </row>
    <row r="935" spans="2:10" x14ac:dyDescent="0.25">
      <c r="B935" s="10">
        <f t="shared" si="103"/>
        <v>929</v>
      </c>
      <c r="C935" s="11" t="str">
        <f>MID($B$4,B935,1)</f>
        <v>9</v>
      </c>
      <c r="D935" s="12">
        <f t="shared" si="100"/>
        <v>605</v>
      </c>
      <c r="F935" s="10">
        <f t="shared" si="104"/>
        <v>929</v>
      </c>
      <c r="G935" s="19">
        <f t="shared" si="101"/>
        <v>1933</v>
      </c>
      <c r="H935" s="19" t="str">
        <f t="shared" si="98"/>
        <v>9</v>
      </c>
      <c r="I935" s="19" t="str">
        <f t="shared" si="99"/>
        <v>1</v>
      </c>
      <c r="J935" s="12">
        <f t="shared" si="102"/>
        <v>493</v>
      </c>
    </row>
    <row r="936" spans="2:10" x14ac:dyDescent="0.25">
      <c r="B936" s="10">
        <f t="shared" si="103"/>
        <v>930</v>
      </c>
      <c r="C936" s="11" t="str">
        <f>MID($B$4,B936,1)</f>
        <v>6</v>
      </c>
      <c r="D936" s="12">
        <f t="shared" si="100"/>
        <v>605</v>
      </c>
      <c r="F936" s="10">
        <f t="shared" si="104"/>
        <v>930</v>
      </c>
      <c r="G936" s="19">
        <f t="shared" si="101"/>
        <v>1934</v>
      </c>
      <c r="H936" s="19" t="str">
        <f t="shared" si="98"/>
        <v>6</v>
      </c>
      <c r="I936" s="19" t="str">
        <f t="shared" si="99"/>
        <v>6</v>
      </c>
      <c r="J936" s="12">
        <f t="shared" si="102"/>
        <v>493</v>
      </c>
    </row>
    <row r="937" spans="2:10" x14ac:dyDescent="0.25">
      <c r="B937" s="10">
        <f t="shared" si="103"/>
        <v>931</v>
      </c>
      <c r="C937" s="11" t="str">
        <f>MID($B$4,B937,1)</f>
        <v>1</v>
      </c>
      <c r="D937" s="12">
        <f t="shared" si="100"/>
        <v>605</v>
      </c>
      <c r="F937" s="10">
        <f t="shared" si="104"/>
        <v>931</v>
      </c>
      <c r="G937" s="19">
        <f t="shared" si="101"/>
        <v>1935</v>
      </c>
      <c r="H937" s="19" t="str">
        <f t="shared" si="98"/>
        <v>1</v>
      </c>
      <c r="I937" s="19" t="str">
        <f t="shared" si="99"/>
        <v>4</v>
      </c>
      <c r="J937" s="12">
        <f t="shared" si="102"/>
        <v>499</v>
      </c>
    </row>
    <row r="938" spans="2:10" x14ac:dyDescent="0.25">
      <c r="B938" s="10">
        <f t="shared" si="103"/>
        <v>932</v>
      </c>
      <c r="C938" s="11" t="str">
        <f>MID($B$4,B938,1)</f>
        <v>8</v>
      </c>
      <c r="D938" s="12">
        <f t="shared" si="100"/>
        <v>605</v>
      </c>
      <c r="F938" s="10">
        <f t="shared" si="104"/>
        <v>932</v>
      </c>
      <c r="G938" s="19">
        <f t="shared" si="101"/>
        <v>1936</v>
      </c>
      <c r="H938" s="19" t="str">
        <f t="shared" si="98"/>
        <v>8</v>
      </c>
      <c r="I938" s="19" t="str">
        <f t="shared" si="99"/>
        <v>7</v>
      </c>
      <c r="J938" s="12">
        <f t="shared" si="102"/>
        <v>499</v>
      </c>
    </row>
    <row r="939" spans="2:10" x14ac:dyDescent="0.25">
      <c r="B939" s="10">
        <f t="shared" si="103"/>
        <v>933</v>
      </c>
      <c r="C939" s="11" t="str">
        <f>MID($B$4,B939,1)</f>
        <v>9</v>
      </c>
      <c r="D939" s="12">
        <f t="shared" si="100"/>
        <v>605</v>
      </c>
      <c r="F939" s="10">
        <f t="shared" si="104"/>
        <v>933</v>
      </c>
      <c r="G939" s="19">
        <f t="shared" si="101"/>
        <v>1937</v>
      </c>
      <c r="H939" s="19" t="str">
        <f t="shared" si="98"/>
        <v>9</v>
      </c>
      <c r="I939" s="19" t="str">
        <f t="shared" si="99"/>
        <v>6</v>
      </c>
      <c r="J939" s="12">
        <f t="shared" si="102"/>
        <v>499</v>
      </c>
    </row>
    <row r="940" spans="2:10" x14ac:dyDescent="0.25">
      <c r="B940" s="10">
        <f t="shared" si="103"/>
        <v>934</v>
      </c>
      <c r="C940" s="11" t="str">
        <f>MID($B$4,B940,1)</f>
        <v>7</v>
      </c>
      <c r="D940" s="12">
        <f t="shared" si="100"/>
        <v>605</v>
      </c>
      <c r="F940" s="10">
        <f t="shared" si="104"/>
        <v>934</v>
      </c>
      <c r="G940" s="19">
        <f t="shared" si="101"/>
        <v>1938</v>
      </c>
      <c r="H940" s="19" t="str">
        <f t="shared" si="98"/>
        <v>7</v>
      </c>
      <c r="I940" s="19" t="str">
        <f t="shared" si="99"/>
        <v>5</v>
      </c>
      <c r="J940" s="12">
        <f t="shared" si="102"/>
        <v>499</v>
      </c>
    </row>
    <row r="941" spans="2:10" x14ac:dyDescent="0.25">
      <c r="B941" s="10">
        <f t="shared" si="103"/>
        <v>935</v>
      </c>
      <c r="C941" s="11" t="str">
        <f>MID($B$4,B941,1)</f>
        <v>2</v>
      </c>
      <c r="D941" s="12">
        <f t="shared" si="100"/>
        <v>605</v>
      </c>
      <c r="F941" s="10">
        <f t="shared" si="104"/>
        <v>935</v>
      </c>
      <c r="G941" s="19">
        <f t="shared" si="101"/>
        <v>1939</v>
      </c>
      <c r="H941" s="19" t="str">
        <f t="shared" si="98"/>
        <v>2</v>
      </c>
      <c r="I941" s="19" t="str">
        <f t="shared" si="99"/>
        <v>2</v>
      </c>
      <c r="J941" s="12">
        <f t="shared" si="102"/>
        <v>499</v>
      </c>
    </row>
    <row r="942" spans="2:10" x14ac:dyDescent="0.25">
      <c r="B942" s="10">
        <f t="shared" si="103"/>
        <v>936</v>
      </c>
      <c r="C942" s="11" t="str">
        <f>MID($B$4,B942,1)</f>
        <v>9</v>
      </c>
      <c r="D942" s="12">
        <f t="shared" si="100"/>
        <v>605</v>
      </c>
      <c r="F942" s="10">
        <f t="shared" si="104"/>
        <v>936</v>
      </c>
      <c r="G942" s="19">
        <f t="shared" si="101"/>
        <v>1940</v>
      </c>
      <c r="H942" s="19" t="str">
        <f t="shared" si="98"/>
        <v>9</v>
      </c>
      <c r="I942" s="19" t="str">
        <f t="shared" si="99"/>
        <v>3</v>
      </c>
      <c r="J942" s="12">
        <f t="shared" si="102"/>
        <v>501</v>
      </c>
    </row>
    <row r="943" spans="2:10" x14ac:dyDescent="0.25">
      <c r="B943" s="10">
        <f t="shared" si="103"/>
        <v>937</v>
      </c>
      <c r="C943" s="11" t="str">
        <f>MID($B$4,B943,1)</f>
        <v>9</v>
      </c>
      <c r="D943" s="12">
        <f t="shared" si="100"/>
        <v>614</v>
      </c>
      <c r="F943" s="10">
        <f t="shared" si="104"/>
        <v>937</v>
      </c>
      <c r="G943" s="19">
        <f t="shared" si="101"/>
        <v>1941</v>
      </c>
      <c r="H943" s="19" t="str">
        <f t="shared" si="98"/>
        <v>9</v>
      </c>
      <c r="I943" s="19" t="str">
        <f t="shared" si="99"/>
        <v>4</v>
      </c>
      <c r="J943" s="12">
        <f t="shared" si="102"/>
        <v>501</v>
      </c>
    </row>
    <row r="944" spans="2:10" x14ac:dyDescent="0.25">
      <c r="B944" s="10">
        <f t="shared" si="103"/>
        <v>938</v>
      </c>
      <c r="C944" s="11" t="str">
        <f>MID($B$4,B944,1)</f>
        <v>7</v>
      </c>
      <c r="D944" s="12">
        <f t="shared" si="100"/>
        <v>614</v>
      </c>
      <c r="F944" s="10">
        <f t="shared" si="104"/>
        <v>938</v>
      </c>
      <c r="G944" s="19">
        <f t="shared" si="101"/>
        <v>1942</v>
      </c>
      <c r="H944" s="19" t="str">
        <f t="shared" si="98"/>
        <v>7</v>
      </c>
      <c r="I944" s="19" t="str">
        <f t="shared" si="99"/>
        <v>2</v>
      </c>
      <c r="J944" s="12">
        <f t="shared" si="102"/>
        <v>501</v>
      </c>
    </row>
    <row r="945" spans="2:10" x14ac:dyDescent="0.25">
      <c r="B945" s="10">
        <f t="shared" si="103"/>
        <v>939</v>
      </c>
      <c r="C945" s="11" t="str">
        <f>MID($B$4,B945,1)</f>
        <v>2</v>
      </c>
      <c r="D945" s="12">
        <f t="shared" si="100"/>
        <v>614</v>
      </c>
      <c r="F945" s="10">
        <f t="shared" si="104"/>
        <v>939</v>
      </c>
      <c r="G945" s="19">
        <f t="shared" si="101"/>
        <v>1943</v>
      </c>
      <c r="H945" s="19" t="str">
        <f t="shared" si="98"/>
        <v>2</v>
      </c>
      <c r="I945" s="19" t="str">
        <f t="shared" si="99"/>
        <v>8</v>
      </c>
      <c r="J945" s="12">
        <f t="shared" si="102"/>
        <v>501</v>
      </c>
    </row>
    <row r="946" spans="2:10" x14ac:dyDescent="0.25">
      <c r="B946" s="10">
        <f t="shared" si="103"/>
        <v>940</v>
      </c>
      <c r="C946" s="11" t="str">
        <f>MID($B$4,B946,1)</f>
        <v>1</v>
      </c>
      <c r="D946" s="12">
        <f t="shared" si="100"/>
        <v>614</v>
      </c>
      <c r="F946" s="10">
        <f t="shared" si="104"/>
        <v>940</v>
      </c>
      <c r="G946" s="19">
        <f t="shared" si="101"/>
        <v>1944</v>
      </c>
      <c r="H946" s="19" t="str">
        <f t="shared" si="98"/>
        <v>1</v>
      </c>
      <c r="I946" s="19" t="str">
        <f t="shared" si="99"/>
        <v>9</v>
      </c>
      <c r="J946" s="12">
        <f t="shared" si="102"/>
        <v>501</v>
      </c>
    </row>
    <row r="947" spans="2:10" x14ac:dyDescent="0.25">
      <c r="B947" s="10">
        <f t="shared" si="103"/>
        <v>941</v>
      </c>
      <c r="C947" s="11" t="str">
        <f>MID($B$4,B947,1)</f>
        <v>2</v>
      </c>
      <c r="D947" s="12">
        <f t="shared" si="100"/>
        <v>614</v>
      </c>
      <c r="F947" s="10">
        <f t="shared" si="104"/>
        <v>941</v>
      </c>
      <c r="G947" s="19">
        <f t="shared" si="101"/>
        <v>1945</v>
      </c>
      <c r="H947" s="19" t="str">
        <f t="shared" si="98"/>
        <v>2</v>
      </c>
      <c r="I947" s="19" t="str">
        <f t="shared" si="99"/>
        <v>1</v>
      </c>
      <c r="J947" s="12">
        <f t="shared" si="102"/>
        <v>501</v>
      </c>
    </row>
    <row r="948" spans="2:10" x14ac:dyDescent="0.25">
      <c r="B948" s="10">
        <f t="shared" si="103"/>
        <v>942</v>
      </c>
      <c r="C948" s="11" t="str">
        <f>MID($B$4,B948,1)</f>
        <v>2</v>
      </c>
      <c r="D948" s="12">
        <f t="shared" si="100"/>
        <v>616</v>
      </c>
      <c r="F948" s="10">
        <f t="shared" si="104"/>
        <v>942</v>
      </c>
      <c r="G948" s="19">
        <f t="shared" si="101"/>
        <v>1946</v>
      </c>
      <c r="H948" s="19" t="str">
        <f t="shared" si="98"/>
        <v>2</v>
      </c>
      <c r="I948" s="19" t="str">
        <f t="shared" si="99"/>
        <v>5</v>
      </c>
      <c r="J948" s="12">
        <f t="shared" si="102"/>
        <v>501</v>
      </c>
    </row>
    <row r="949" spans="2:10" x14ac:dyDescent="0.25">
      <c r="B949" s="10">
        <f t="shared" si="103"/>
        <v>943</v>
      </c>
      <c r="C949" s="11" t="str">
        <f>MID($B$4,B949,1)</f>
        <v>8</v>
      </c>
      <c r="D949" s="12">
        <f t="shared" si="100"/>
        <v>616</v>
      </c>
      <c r="F949" s="10">
        <f t="shared" si="104"/>
        <v>943</v>
      </c>
      <c r="G949" s="19">
        <f t="shared" si="101"/>
        <v>1947</v>
      </c>
      <c r="H949" s="19" t="str">
        <f t="shared" si="98"/>
        <v>8</v>
      </c>
      <c r="I949" s="19" t="str">
        <f t="shared" si="99"/>
        <v>7</v>
      </c>
      <c r="J949" s="12">
        <f t="shared" si="102"/>
        <v>501</v>
      </c>
    </row>
    <row r="950" spans="2:10" x14ac:dyDescent="0.25">
      <c r="B950" s="10">
        <f t="shared" si="103"/>
        <v>944</v>
      </c>
      <c r="C950" s="11" t="str">
        <f>MID($B$4,B950,1)</f>
        <v>1</v>
      </c>
      <c r="D950" s="12">
        <f t="shared" si="100"/>
        <v>616</v>
      </c>
      <c r="F950" s="10">
        <f t="shared" si="104"/>
        <v>944</v>
      </c>
      <c r="G950" s="19">
        <f t="shared" si="101"/>
        <v>1948</v>
      </c>
      <c r="H950" s="19" t="str">
        <f t="shared" si="98"/>
        <v>1</v>
      </c>
      <c r="I950" s="19" t="str">
        <f t="shared" si="99"/>
        <v>6</v>
      </c>
      <c r="J950" s="12">
        <f t="shared" si="102"/>
        <v>501</v>
      </c>
    </row>
    <row r="951" spans="2:10" x14ac:dyDescent="0.25">
      <c r="B951" s="10">
        <f t="shared" si="103"/>
        <v>945</v>
      </c>
      <c r="C951" s="11" t="str">
        <f>MID($B$4,B951,1)</f>
        <v>9</v>
      </c>
      <c r="D951" s="12">
        <f t="shared" si="100"/>
        <v>616</v>
      </c>
      <c r="F951" s="10">
        <f t="shared" si="104"/>
        <v>945</v>
      </c>
      <c r="G951" s="19">
        <f t="shared" si="101"/>
        <v>1949</v>
      </c>
      <c r="H951" s="19" t="str">
        <f t="shared" si="98"/>
        <v>9</v>
      </c>
      <c r="I951" s="19" t="str">
        <f t="shared" si="99"/>
        <v>4</v>
      </c>
      <c r="J951" s="12">
        <f t="shared" si="102"/>
        <v>501</v>
      </c>
    </row>
    <row r="952" spans="2:10" x14ac:dyDescent="0.25">
      <c r="B952" s="10">
        <f t="shared" si="103"/>
        <v>946</v>
      </c>
      <c r="C952" s="11" t="str">
        <f>MID($B$4,B952,1)</f>
        <v>8</v>
      </c>
      <c r="D952" s="12">
        <f t="shared" si="100"/>
        <v>616</v>
      </c>
      <c r="F952" s="10">
        <f t="shared" si="104"/>
        <v>946</v>
      </c>
      <c r="G952" s="19">
        <f t="shared" si="101"/>
        <v>1950</v>
      </c>
      <c r="H952" s="19" t="str">
        <f t="shared" si="98"/>
        <v>8</v>
      </c>
      <c r="I952" s="19" t="str">
        <f t="shared" si="99"/>
        <v>4</v>
      </c>
      <c r="J952" s="12">
        <f t="shared" si="102"/>
        <v>501</v>
      </c>
    </row>
    <row r="953" spans="2:10" x14ac:dyDescent="0.25">
      <c r="B953" s="10">
        <f t="shared" si="103"/>
        <v>947</v>
      </c>
      <c r="C953" s="11" t="str">
        <f>MID($B$4,B953,1)</f>
        <v>2</v>
      </c>
      <c r="D953" s="12">
        <f t="shared" si="100"/>
        <v>616</v>
      </c>
      <c r="F953" s="10">
        <f t="shared" si="104"/>
        <v>947</v>
      </c>
      <c r="G953" s="19">
        <f t="shared" si="101"/>
        <v>1951</v>
      </c>
      <c r="H953" s="19" t="str">
        <f t="shared" si="98"/>
        <v>2</v>
      </c>
      <c r="I953" s="19" t="str">
        <f t="shared" si="99"/>
        <v>5</v>
      </c>
      <c r="J953" s="12">
        <f t="shared" si="102"/>
        <v>501</v>
      </c>
    </row>
    <row r="954" spans="2:10" x14ac:dyDescent="0.25">
      <c r="B954" s="10">
        <f t="shared" si="103"/>
        <v>948</v>
      </c>
      <c r="C954" s="11" t="str">
        <f>MID($B$4,B954,1)</f>
        <v>6</v>
      </c>
      <c r="D954" s="12">
        <f t="shared" si="100"/>
        <v>616</v>
      </c>
      <c r="F954" s="10">
        <f t="shared" si="104"/>
        <v>948</v>
      </c>
      <c r="G954" s="19">
        <f t="shared" si="101"/>
        <v>1952</v>
      </c>
      <c r="H954" s="19" t="str">
        <f t="shared" si="98"/>
        <v>6</v>
      </c>
      <c r="I954" s="19" t="str">
        <f t="shared" si="99"/>
        <v>2</v>
      </c>
      <c r="J954" s="12">
        <f t="shared" si="102"/>
        <v>501</v>
      </c>
    </row>
    <row r="955" spans="2:10" x14ac:dyDescent="0.25">
      <c r="B955" s="10">
        <f t="shared" si="103"/>
        <v>949</v>
      </c>
      <c r="C955" s="11" t="str">
        <f>MID($B$4,B955,1)</f>
        <v>2</v>
      </c>
      <c r="D955" s="12">
        <f t="shared" si="100"/>
        <v>616</v>
      </c>
      <c r="F955" s="10">
        <f t="shared" si="104"/>
        <v>949</v>
      </c>
      <c r="G955" s="19">
        <f t="shared" si="101"/>
        <v>1953</v>
      </c>
      <c r="H955" s="19" t="str">
        <f t="shared" si="98"/>
        <v>2</v>
      </c>
      <c r="I955" s="19" t="str">
        <f t="shared" si="99"/>
        <v>9</v>
      </c>
      <c r="J955" s="12">
        <f t="shared" si="102"/>
        <v>501</v>
      </c>
    </row>
    <row r="956" spans="2:10" x14ac:dyDescent="0.25">
      <c r="B956" s="10">
        <f t="shared" si="103"/>
        <v>950</v>
      </c>
      <c r="C956" s="11" t="str">
        <f>MID($B$4,B956,1)</f>
        <v>8</v>
      </c>
      <c r="D956" s="12">
        <f t="shared" si="100"/>
        <v>616</v>
      </c>
      <c r="F956" s="10">
        <f t="shared" si="104"/>
        <v>950</v>
      </c>
      <c r="G956" s="19">
        <f t="shared" si="101"/>
        <v>1954</v>
      </c>
      <c r="H956" s="19" t="str">
        <f t="shared" si="98"/>
        <v>8</v>
      </c>
      <c r="I956" s="19" t="str">
        <f t="shared" si="99"/>
        <v>2</v>
      </c>
      <c r="J956" s="12">
        <f t="shared" si="102"/>
        <v>501</v>
      </c>
    </row>
    <row r="957" spans="2:10" x14ac:dyDescent="0.25">
      <c r="B957" s="10">
        <f t="shared" si="103"/>
        <v>951</v>
      </c>
      <c r="C957" s="11" t="str">
        <f>MID($B$4,B957,1)</f>
        <v>2</v>
      </c>
      <c r="D957" s="12">
        <f t="shared" si="100"/>
        <v>616</v>
      </c>
      <c r="F957" s="10">
        <f t="shared" si="104"/>
        <v>951</v>
      </c>
      <c r="G957" s="19">
        <f t="shared" si="101"/>
        <v>1955</v>
      </c>
      <c r="H957" s="19" t="str">
        <f t="shared" si="98"/>
        <v>2</v>
      </c>
      <c r="I957" s="19" t="str">
        <f t="shared" si="99"/>
        <v>4</v>
      </c>
      <c r="J957" s="12">
        <f t="shared" si="102"/>
        <v>501</v>
      </c>
    </row>
    <row r="958" spans="2:10" x14ac:dyDescent="0.25">
      <c r="B958" s="10">
        <f t="shared" si="103"/>
        <v>952</v>
      </c>
      <c r="C958" s="11" t="str">
        <f>MID($B$4,B958,1)</f>
        <v>3</v>
      </c>
      <c r="D958" s="12">
        <f t="shared" si="100"/>
        <v>616</v>
      </c>
      <c r="F958" s="10">
        <f t="shared" si="104"/>
        <v>952</v>
      </c>
      <c r="G958" s="19">
        <f t="shared" si="101"/>
        <v>1956</v>
      </c>
      <c r="H958" s="19" t="str">
        <f t="shared" si="98"/>
        <v>3</v>
      </c>
      <c r="I958" s="19" t="str">
        <f t="shared" si="99"/>
        <v>6</v>
      </c>
      <c r="J958" s="12">
        <f t="shared" si="102"/>
        <v>501</v>
      </c>
    </row>
    <row r="959" spans="2:10" x14ac:dyDescent="0.25">
      <c r="B959" s="10">
        <f t="shared" si="103"/>
        <v>953</v>
      </c>
      <c r="C959" s="11" t="str">
        <f>MID($B$4,B959,1)</f>
        <v>5</v>
      </c>
      <c r="D959" s="12">
        <f t="shared" si="100"/>
        <v>616</v>
      </c>
      <c r="F959" s="10">
        <f t="shared" si="104"/>
        <v>953</v>
      </c>
      <c r="G959" s="19">
        <f t="shared" si="101"/>
        <v>1957</v>
      </c>
      <c r="H959" s="19" t="str">
        <f t="shared" si="98"/>
        <v>5</v>
      </c>
      <c r="I959" s="19" t="str">
        <f t="shared" si="99"/>
        <v>2</v>
      </c>
      <c r="J959" s="12">
        <f t="shared" si="102"/>
        <v>501</v>
      </c>
    </row>
    <row r="960" spans="2:10" x14ac:dyDescent="0.25">
      <c r="B960" s="10">
        <f t="shared" si="103"/>
        <v>954</v>
      </c>
      <c r="C960" s="11" t="str">
        <f>MID($B$4,B960,1)</f>
        <v>1</v>
      </c>
      <c r="D960" s="12">
        <f t="shared" si="100"/>
        <v>616</v>
      </c>
      <c r="F960" s="10">
        <f t="shared" si="104"/>
        <v>954</v>
      </c>
      <c r="G960" s="19">
        <f t="shared" si="101"/>
        <v>1958</v>
      </c>
      <c r="H960" s="19" t="str">
        <f t="shared" si="98"/>
        <v>1</v>
      </c>
      <c r="I960" s="19" t="str">
        <f t="shared" si="99"/>
        <v>3</v>
      </c>
      <c r="J960" s="12">
        <f t="shared" si="102"/>
        <v>501</v>
      </c>
    </row>
    <row r="961" spans="2:10" x14ac:dyDescent="0.25">
      <c r="B961" s="10">
        <f t="shared" si="103"/>
        <v>955</v>
      </c>
      <c r="C961" s="11" t="str">
        <f>MID($B$4,B961,1)</f>
        <v>5</v>
      </c>
      <c r="D961" s="12">
        <f t="shared" si="100"/>
        <v>616</v>
      </c>
      <c r="F961" s="10">
        <f t="shared" si="104"/>
        <v>955</v>
      </c>
      <c r="G961" s="19">
        <f t="shared" si="101"/>
        <v>1959</v>
      </c>
      <c r="H961" s="19" t="str">
        <f t="shared" si="98"/>
        <v>5</v>
      </c>
      <c r="I961" s="19" t="str">
        <f t="shared" si="99"/>
        <v>4</v>
      </c>
      <c r="J961" s="12">
        <f t="shared" si="102"/>
        <v>501</v>
      </c>
    </row>
    <row r="962" spans="2:10" x14ac:dyDescent="0.25">
      <c r="B962" s="10">
        <f t="shared" si="103"/>
        <v>956</v>
      </c>
      <c r="C962" s="11" t="str">
        <f>MID($B$4,B962,1)</f>
        <v>1</v>
      </c>
      <c r="D962" s="12">
        <f t="shared" si="100"/>
        <v>616</v>
      </c>
      <c r="F962" s="10">
        <f t="shared" si="104"/>
        <v>956</v>
      </c>
      <c r="G962" s="19">
        <f t="shared" si="101"/>
        <v>1960</v>
      </c>
      <c r="H962" s="19" t="str">
        <f t="shared" si="98"/>
        <v>1</v>
      </c>
      <c r="I962" s="19" t="str">
        <f t="shared" si="99"/>
        <v>1</v>
      </c>
      <c r="J962" s="12">
        <f t="shared" si="102"/>
        <v>501</v>
      </c>
    </row>
    <row r="963" spans="2:10" x14ac:dyDescent="0.25">
      <c r="B963" s="10">
        <f t="shared" si="103"/>
        <v>957</v>
      </c>
      <c r="C963" s="11" t="str">
        <f>MID($B$4,B963,1)</f>
        <v>5</v>
      </c>
      <c r="D963" s="12">
        <f t="shared" si="100"/>
        <v>616</v>
      </c>
      <c r="F963" s="10">
        <f t="shared" si="104"/>
        <v>957</v>
      </c>
      <c r="G963" s="19">
        <f t="shared" si="101"/>
        <v>1961</v>
      </c>
      <c r="H963" s="19" t="str">
        <f t="shared" si="98"/>
        <v>5</v>
      </c>
      <c r="I963" s="19" t="str">
        <f t="shared" si="99"/>
        <v>1</v>
      </c>
      <c r="J963" s="12">
        <f t="shared" si="102"/>
        <v>502</v>
      </c>
    </row>
    <row r="964" spans="2:10" x14ac:dyDescent="0.25">
      <c r="B964" s="10">
        <f t="shared" si="103"/>
        <v>958</v>
      </c>
      <c r="C964" s="11" t="str">
        <f>MID($B$4,B964,1)</f>
        <v>9</v>
      </c>
      <c r="D964" s="12">
        <f t="shared" si="100"/>
        <v>616</v>
      </c>
      <c r="F964" s="10">
        <f t="shared" si="104"/>
        <v>958</v>
      </c>
      <c r="G964" s="19">
        <f t="shared" si="101"/>
        <v>1962</v>
      </c>
      <c r="H964" s="19" t="str">
        <f t="shared" si="98"/>
        <v>9</v>
      </c>
      <c r="I964" s="19" t="str">
        <f t="shared" si="99"/>
        <v>7</v>
      </c>
      <c r="J964" s="12">
        <f t="shared" si="102"/>
        <v>502</v>
      </c>
    </row>
    <row r="965" spans="2:10" x14ac:dyDescent="0.25">
      <c r="B965" s="10">
        <f t="shared" si="103"/>
        <v>959</v>
      </c>
      <c r="C965" s="11" t="str">
        <f>MID($B$4,B965,1)</f>
        <v>8</v>
      </c>
      <c r="D965" s="12">
        <f t="shared" si="100"/>
        <v>616</v>
      </c>
      <c r="F965" s="10">
        <f t="shared" si="104"/>
        <v>959</v>
      </c>
      <c r="G965" s="19">
        <f t="shared" si="101"/>
        <v>1963</v>
      </c>
      <c r="H965" s="19" t="str">
        <f t="shared" si="98"/>
        <v>8</v>
      </c>
      <c r="I965" s="19" t="str">
        <f t="shared" si="99"/>
        <v>1</v>
      </c>
      <c r="J965" s="12">
        <f t="shared" si="102"/>
        <v>502</v>
      </c>
    </row>
    <row r="966" spans="2:10" x14ac:dyDescent="0.25">
      <c r="B966" s="10">
        <f t="shared" si="103"/>
        <v>960</v>
      </c>
      <c r="C966" s="11" t="str">
        <f>MID($B$4,B966,1)</f>
        <v>4</v>
      </c>
      <c r="D966" s="12">
        <f t="shared" si="100"/>
        <v>616</v>
      </c>
      <c r="F966" s="10">
        <f t="shared" si="104"/>
        <v>960</v>
      </c>
      <c r="G966" s="19">
        <f t="shared" si="101"/>
        <v>1964</v>
      </c>
      <c r="H966" s="19" t="str">
        <f t="shared" si="98"/>
        <v>4</v>
      </c>
      <c r="I966" s="19" t="str">
        <f t="shared" si="99"/>
        <v>4</v>
      </c>
      <c r="J966" s="12">
        <f t="shared" si="102"/>
        <v>502</v>
      </c>
    </row>
    <row r="967" spans="2:10" x14ac:dyDescent="0.25">
      <c r="B967" s="10">
        <f t="shared" si="103"/>
        <v>961</v>
      </c>
      <c r="C967" s="11" t="str">
        <f>MID($B$4,B967,1)</f>
        <v>8</v>
      </c>
      <c r="D967" s="12">
        <f t="shared" si="100"/>
        <v>616</v>
      </c>
      <c r="F967" s="10">
        <f t="shared" si="104"/>
        <v>961</v>
      </c>
      <c r="G967" s="19">
        <f t="shared" si="101"/>
        <v>1965</v>
      </c>
      <c r="H967" s="19" t="str">
        <f t="shared" ref="H967:H1030" si="105">MID($F$4,F967,1)</f>
        <v>8</v>
      </c>
      <c r="I967" s="19" t="str">
        <f t="shared" ref="I967:I1030" si="106">MID($F$4,G967,1)</f>
        <v>7</v>
      </c>
      <c r="J967" s="12">
        <f t="shared" si="102"/>
        <v>506</v>
      </c>
    </row>
    <row r="968" spans="2:10" x14ac:dyDescent="0.25">
      <c r="B968" s="10">
        <f t="shared" si="103"/>
        <v>962</v>
      </c>
      <c r="C968" s="11" t="str">
        <f>MID($B$4,B968,1)</f>
        <v>9</v>
      </c>
      <c r="D968" s="12">
        <f t="shared" ref="D968:D1031" si="107">IF(C967=C968,D967+C968,D967)</f>
        <v>616</v>
      </c>
      <c r="F968" s="10">
        <f t="shared" si="104"/>
        <v>962</v>
      </c>
      <c r="G968" s="19">
        <f t="shared" ref="G968:G1031" si="108">IF(MOD(SUM(G967+1),$F$6)=0,$F$6,MOD(SUM(G967+1),$F$6))</f>
        <v>1966</v>
      </c>
      <c r="H968" s="19" t="str">
        <f t="shared" si="105"/>
        <v>9</v>
      </c>
      <c r="I968" s="19" t="str">
        <f t="shared" si="106"/>
        <v>7</v>
      </c>
      <c r="J968" s="12">
        <f t="shared" ref="J968:J1031" si="109">IF(H967=I967,J967+I967,J967)</f>
        <v>506</v>
      </c>
    </row>
    <row r="969" spans="2:10" x14ac:dyDescent="0.25">
      <c r="B969" s="10">
        <f t="shared" ref="B969:B1032" si="110">B968+1</f>
        <v>963</v>
      </c>
      <c r="C969" s="11" t="str">
        <f>MID($B$4,B969,1)</f>
        <v>4</v>
      </c>
      <c r="D969" s="12">
        <f t="shared" si="107"/>
        <v>616</v>
      </c>
      <c r="F969" s="10">
        <f t="shared" ref="F969:F1032" si="111">F968+1</f>
        <v>963</v>
      </c>
      <c r="G969" s="19">
        <f t="shared" si="108"/>
        <v>1967</v>
      </c>
      <c r="H969" s="19" t="str">
        <f t="shared" si="105"/>
        <v>4</v>
      </c>
      <c r="I969" s="19" t="str">
        <f t="shared" si="106"/>
        <v>4</v>
      </c>
      <c r="J969" s="12">
        <f t="shared" si="109"/>
        <v>506</v>
      </c>
    </row>
    <row r="970" spans="2:10" x14ac:dyDescent="0.25">
      <c r="B970" s="10">
        <f t="shared" si="110"/>
        <v>964</v>
      </c>
      <c r="C970" s="11" t="str">
        <f>MID($B$4,B970,1)</f>
        <v>1</v>
      </c>
      <c r="D970" s="12">
        <f t="shared" si="107"/>
        <v>616</v>
      </c>
      <c r="F970" s="10">
        <f t="shared" si="111"/>
        <v>964</v>
      </c>
      <c r="G970" s="19">
        <f t="shared" si="108"/>
        <v>1968</v>
      </c>
      <c r="H970" s="19" t="str">
        <f t="shared" si="105"/>
        <v>1</v>
      </c>
      <c r="I970" s="19" t="str">
        <f t="shared" si="106"/>
        <v>8</v>
      </c>
      <c r="J970" s="12">
        <f t="shared" si="109"/>
        <v>510</v>
      </c>
    </row>
    <row r="971" spans="2:10" x14ac:dyDescent="0.25">
      <c r="B971" s="10">
        <f t="shared" si="110"/>
        <v>965</v>
      </c>
      <c r="C971" s="11" t="str">
        <f>MID($B$4,B971,1)</f>
        <v>7</v>
      </c>
      <c r="D971" s="12">
        <f t="shared" si="107"/>
        <v>616</v>
      </c>
      <c r="F971" s="10">
        <f t="shared" si="111"/>
        <v>965</v>
      </c>
      <c r="G971" s="19">
        <f t="shared" si="108"/>
        <v>1969</v>
      </c>
      <c r="H971" s="19" t="str">
        <f t="shared" si="105"/>
        <v>7</v>
      </c>
      <c r="I971" s="19" t="str">
        <f t="shared" si="106"/>
        <v>7</v>
      </c>
      <c r="J971" s="12">
        <f t="shared" si="109"/>
        <v>510</v>
      </c>
    </row>
    <row r="972" spans="2:10" x14ac:dyDescent="0.25">
      <c r="B972" s="10">
        <f t="shared" si="110"/>
        <v>966</v>
      </c>
      <c r="C972" s="11" t="str">
        <f>MID($B$4,B972,1)</f>
        <v>4</v>
      </c>
      <c r="D972" s="12">
        <f t="shared" si="107"/>
        <v>616</v>
      </c>
      <c r="F972" s="10">
        <f t="shared" si="111"/>
        <v>966</v>
      </c>
      <c r="G972" s="19">
        <f t="shared" si="108"/>
        <v>1970</v>
      </c>
      <c r="H972" s="19" t="str">
        <f t="shared" si="105"/>
        <v>4</v>
      </c>
      <c r="I972" s="19" t="str">
        <f t="shared" si="106"/>
        <v>2</v>
      </c>
      <c r="J972" s="12">
        <f t="shared" si="109"/>
        <v>517</v>
      </c>
    </row>
    <row r="973" spans="2:10" x14ac:dyDescent="0.25">
      <c r="B973" s="10">
        <f t="shared" si="110"/>
        <v>967</v>
      </c>
      <c r="C973" s="11" t="str">
        <f>MID($B$4,B973,1)</f>
        <v>2</v>
      </c>
      <c r="D973" s="12">
        <f t="shared" si="107"/>
        <v>616</v>
      </c>
      <c r="F973" s="10">
        <f t="shared" si="111"/>
        <v>967</v>
      </c>
      <c r="G973" s="19">
        <f t="shared" si="108"/>
        <v>1971</v>
      </c>
      <c r="H973" s="19" t="str">
        <f t="shared" si="105"/>
        <v>2</v>
      </c>
      <c r="I973" s="19" t="str">
        <f t="shared" si="106"/>
        <v>2</v>
      </c>
      <c r="J973" s="12">
        <f t="shared" si="109"/>
        <v>517</v>
      </c>
    </row>
    <row r="974" spans="2:10" x14ac:dyDescent="0.25">
      <c r="B974" s="10">
        <f t="shared" si="110"/>
        <v>968</v>
      </c>
      <c r="C974" s="11" t="str">
        <f>MID($B$4,B974,1)</f>
        <v>7</v>
      </c>
      <c r="D974" s="12">
        <f t="shared" si="107"/>
        <v>616</v>
      </c>
      <c r="F974" s="10">
        <f t="shared" si="111"/>
        <v>968</v>
      </c>
      <c r="G974" s="19">
        <f t="shared" si="108"/>
        <v>1972</v>
      </c>
      <c r="H974" s="19" t="str">
        <f t="shared" si="105"/>
        <v>7</v>
      </c>
      <c r="I974" s="19" t="str">
        <f t="shared" si="106"/>
        <v>3</v>
      </c>
      <c r="J974" s="12">
        <f t="shared" si="109"/>
        <v>519</v>
      </c>
    </row>
    <row r="975" spans="2:10" x14ac:dyDescent="0.25">
      <c r="B975" s="10">
        <f t="shared" si="110"/>
        <v>969</v>
      </c>
      <c r="C975" s="11" t="str">
        <f>MID($B$4,B975,1)</f>
        <v>8</v>
      </c>
      <c r="D975" s="12">
        <f t="shared" si="107"/>
        <v>616</v>
      </c>
      <c r="F975" s="10">
        <f t="shared" si="111"/>
        <v>969</v>
      </c>
      <c r="G975" s="19">
        <f t="shared" si="108"/>
        <v>1973</v>
      </c>
      <c r="H975" s="19" t="str">
        <f t="shared" si="105"/>
        <v>8</v>
      </c>
      <c r="I975" s="19" t="str">
        <f t="shared" si="106"/>
        <v>2</v>
      </c>
      <c r="J975" s="12">
        <f t="shared" si="109"/>
        <v>519</v>
      </c>
    </row>
    <row r="976" spans="2:10" x14ac:dyDescent="0.25">
      <c r="B976" s="10">
        <f t="shared" si="110"/>
        <v>970</v>
      </c>
      <c r="C976" s="11" t="str">
        <f>MID($B$4,B976,1)</f>
        <v>6</v>
      </c>
      <c r="D976" s="12">
        <f t="shared" si="107"/>
        <v>616</v>
      </c>
      <c r="F976" s="10">
        <f t="shared" si="111"/>
        <v>970</v>
      </c>
      <c r="G976" s="19">
        <f t="shared" si="108"/>
        <v>1974</v>
      </c>
      <c r="H976" s="19" t="str">
        <f t="shared" si="105"/>
        <v>6</v>
      </c>
      <c r="I976" s="19" t="str">
        <f t="shared" si="106"/>
        <v>5</v>
      </c>
      <c r="J976" s="12">
        <f t="shared" si="109"/>
        <v>519</v>
      </c>
    </row>
    <row r="977" spans="2:10" x14ac:dyDescent="0.25">
      <c r="B977" s="10">
        <f t="shared" si="110"/>
        <v>971</v>
      </c>
      <c r="C977" s="11" t="str">
        <f>MID($B$4,B977,1)</f>
        <v>2</v>
      </c>
      <c r="D977" s="12">
        <f t="shared" si="107"/>
        <v>616</v>
      </c>
      <c r="F977" s="10">
        <f t="shared" si="111"/>
        <v>971</v>
      </c>
      <c r="G977" s="19">
        <f t="shared" si="108"/>
        <v>1975</v>
      </c>
      <c r="H977" s="19" t="str">
        <f t="shared" si="105"/>
        <v>2</v>
      </c>
      <c r="I977" s="19" t="str">
        <f t="shared" si="106"/>
        <v>3</v>
      </c>
      <c r="J977" s="12">
        <f t="shared" si="109"/>
        <v>519</v>
      </c>
    </row>
    <row r="978" spans="2:10" x14ac:dyDescent="0.25">
      <c r="B978" s="10">
        <f t="shared" si="110"/>
        <v>972</v>
      </c>
      <c r="C978" s="11" t="str">
        <f>MID($B$4,B978,1)</f>
        <v>7</v>
      </c>
      <c r="D978" s="12">
        <f t="shared" si="107"/>
        <v>616</v>
      </c>
      <c r="F978" s="10">
        <f t="shared" si="111"/>
        <v>972</v>
      </c>
      <c r="G978" s="19">
        <f t="shared" si="108"/>
        <v>1976</v>
      </c>
      <c r="H978" s="19" t="str">
        <f t="shared" si="105"/>
        <v>7</v>
      </c>
      <c r="I978" s="19" t="str">
        <f t="shared" si="106"/>
        <v>7</v>
      </c>
      <c r="J978" s="12">
        <f t="shared" si="109"/>
        <v>519</v>
      </c>
    </row>
    <row r="979" spans="2:10" x14ac:dyDescent="0.25">
      <c r="B979" s="10">
        <f t="shared" si="110"/>
        <v>973</v>
      </c>
      <c r="C979" s="11" t="str">
        <f>MID($B$4,B979,1)</f>
        <v>2</v>
      </c>
      <c r="D979" s="12">
        <f t="shared" si="107"/>
        <v>616</v>
      </c>
      <c r="F979" s="10">
        <f t="shared" si="111"/>
        <v>973</v>
      </c>
      <c r="G979" s="19">
        <f t="shared" si="108"/>
        <v>1977</v>
      </c>
      <c r="H979" s="19" t="str">
        <f t="shared" si="105"/>
        <v>2</v>
      </c>
      <c r="I979" s="19" t="str">
        <f t="shared" si="106"/>
        <v>9</v>
      </c>
      <c r="J979" s="12">
        <f t="shared" si="109"/>
        <v>526</v>
      </c>
    </row>
    <row r="980" spans="2:10" x14ac:dyDescent="0.25">
      <c r="B980" s="10">
        <f t="shared" si="110"/>
        <v>974</v>
      </c>
      <c r="C980" s="11" t="str">
        <f>MID($B$4,B980,1)</f>
        <v>2</v>
      </c>
      <c r="D980" s="12">
        <f t="shared" si="107"/>
        <v>618</v>
      </c>
      <c r="F980" s="10">
        <f t="shared" si="111"/>
        <v>974</v>
      </c>
      <c r="G980" s="19">
        <f t="shared" si="108"/>
        <v>1978</v>
      </c>
      <c r="H980" s="19" t="str">
        <f t="shared" si="105"/>
        <v>2</v>
      </c>
      <c r="I980" s="19" t="str">
        <f t="shared" si="106"/>
        <v>5</v>
      </c>
      <c r="J980" s="12">
        <f t="shared" si="109"/>
        <v>526</v>
      </c>
    </row>
    <row r="981" spans="2:10" x14ac:dyDescent="0.25">
      <c r="B981" s="10">
        <f t="shared" si="110"/>
        <v>975</v>
      </c>
      <c r="C981" s="11" t="str">
        <f>MID($B$4,B981,1)</f>
        <v>6</v>
      </c>
      <c r="D981" s="12">
        <f t="shared" si="107"/>
        <v>618</v>
      </c>
      <c r="F981" s="10">
        <f t="shared" si="111"/>
        <v>975</v>
      </c>
      <c r="G981" s="19">
        <f t="shared" si="108"/>
        <v>1979</v>
      </c>
      <c r="H981" s="19" t="str">
        <f t="shared" si="105"/>
        <v>6</v>
      </c>
      <c r="I981" s="19" t="str">
        <f t="shared" si="106"/>
        <v>9</v>
      </c>
      <c r="J981" s="12">
        <f t="shared" si="109"/>
        <v>526</v>
      </c>
    </row>
    <row r="982" spans="2:10" x14ac:dyDescent="0.25">
      <c r="B982" s="10">
        <f t="shared" si="110"/>
        <v>976</v>
      </c>
      <c r="C982" s="11" t="str">
        <f>MID($B$4,B982,1)</f>
        <v>2</v>
      </c>
      <c r="D982" s="12">
        <f t="shared" si="107"/>
        <v>618</v>
      </c>
      <c r="F982" s="10">
        <f t="shared" si="111"/>
        <v>976</v>
      </c>
      <c r="G982" s="19">
        <f t="shared" si="108"/>
        <v>1980</v>
      </c>
      <c r="H982" s="19" t="str">
        <f t="shared" si="105"/>
        <v>2</v>
      </c>
      <c r="I982" s="19" t="str">
        <f t="shared" si="106"/>
        <v>3</v>
      </c>
      <c r="J982" s="12">
        <f t="shared" si="109"/>
        <v>526</v>
      </c>
    </row>
    <row r="983" spans="2:10" x14ac:dyDescent="0.25">
      <c r="B983" s="10">
        <f t="shared" si="110"/>
        <v>977</v>
      </c>
      <c r="C983" s="11" t="str">
        <f>MID($B$4,B983,1)</f>
        <v>2</v>
      </c>
      <c r="D983" s="12">
        <f t="shared" si="107"/>
        <v>620</v>
      </c>
      <c r="F983" s="10">
        <f t="shared" si="111"/>
        <v>977</v>
      </c>
      <c r="G983" s="19">
        <f t="shared" si="108"/>
        <v>1981</v>
      </c>
      <c r="H983" s="19" t="str">
        <f t="shared" si="105"/>
        <v>2</v>
      </c>
      <c r="I983" s="19" t="str">
        <f t="shared" si="106"/>
        <v>5</v>
      </c>
      <c r="J983" s="12">
        <f t="shared" si="109"/>
        <v>526</v>
      </c>
    </row>
    <row r="984" spans="2:10" x14ac:dyDescent="0.25">
      <c r="B984" s="10">
        <f t="shared" si="110"/>
        <v>978</v>
      </c>
      <c r="C984" s="11" t="str">
        <f>MID($B$4,B984,1)</f>
        <v>3</v>
      </c>
      <c r="D984" s="12">
        <f t="shared" si="107"/>
        <v>620</v>
      </c>
      <c r="F984" s="10">
        <f t="shared" si="111"/>
        <v>978</v>
      </c>
      <c r="G984" s="19">
        <f t="shared" si="108"/>
        <v>1982</v>
      </c>
      <c r="H984" s="19" t="str">
        <f t="shared" si="105"/>
        <v>3</v>
      </c>
      <c r="I984" s="19" t="str">
        <f t="shared" si="106"/>
        <v>2</v>
      </c>
      <c r="J984" s="12">
        <f t="shared" si="109"/>
        <v>526</v>
      </c>
    </row>
    <row r="985" spans="2:10" x14ac:dyDescent="0.25">
      <c r="B985" s="10">
        <f t="shared" si="110"/>
        <v>979</v>
      </c>
      <c r="C985" s="11" t="str">
        <f>MID($B$4,B985,1)</f>
        <v>6</v>
      </c>
      <c r="D985" s="12">
        <f t="shared" si="107"/>
        <v>620</v>
      </c>
      <c r="F985" s="10">
        <f t="shared" si="111"/>
        <v>979</v>
      </c>
      <c r="G985" s="19">
        <f t="shared" si="108"/>
        <v>1983</v>
      </c>
      <c r="H985" s="19" t="str">
        <f t="shared" si="105"/>
        <v>6</v>
      </c>
      <c r="I985" s="19" t="str">
        <f t="shared" si="106"/>
        <v>5</v>
      </c>
      <c r="J985" s="12">
        <f t="shared" si="109"/>
        <v>526</v>
      </c>
    </row>
    <row r="986" spans="2:10" x14ac:dyDescent="0.25">
      <c r="B986" s="10">
        <f t="shared" si="110"/>
        <v>980</v>
      </c>
      <c r="C986" s="11" t="str">
        <f>MID($B$4,B986,1)</f>
        <v>8</v>
      </c>
      <c r="D986" s="12">
        <f t="shared" si="107"/>
        <v>620</v>
      </c>
      <c r="F986" s="10">
        <f t="shared" si="111"/>
        <v>980</v>
      </c>
      <c r="G986" s="19">
        <f t="shared" si="108"/>
        <v>1984</v>
      </c>
      <c r="H986" s="19" t="str">
        <f t="shared" si="105"/>
        <v>8</v>
      </c>
      <c r="I986" s="19" t="str">
        <f t="shared" si="106"/>
        <v>3</v>
      </c>
      <c r="J986" s="12">
        <f t="shared" si="109"/>
        <v>526</v>
      </c>
    </row>
    <row r="987" spans="2:10" x14ac:dyDescent="0.25">
      <c r="B987" s="10">
        <f t="shared" si="110"/>
        <v>981</v>
      </c>
      <c r="C987" s="11" t="str">
        <f>MID($B$4,B987,1)</f>
        <v>8</v>
      </c>
      <c r="D987" s="12">
        <f t="shared" si="107"/>
        <v>628</v>
      </c>
      <c r="F987" s="10">
        <f t="shared" si="111"/>
        <v>981</v>
      </c>
      <c r="G987" s="19">
        <f t="shared" si="108"/>
        <v>1985</v>
      </c>
      <c r="H987" s="19" t="str">
        <f t="shared" si="105"/>
        <v>8</v>
      </c>
      <c r="I987" s="19" t="str">
        <f t="shared" si="106"/>
        <v>4</v>
      </c>
      <c r="J987" s="12">
        <f t="shared" si="109"/>
        <v>526</v>
      </c>
    </row>
    <row r="988" spans="2:10" x14ac:dyDescent="0.25">
      <c r="B988" s="10">
        <f t="shared" si="110"/>
        <v>982</v>
      </c>
      <c r="C988" s="11" t="str">
        <f>MID($B$4,B988,1)</f>
        <v>8</v>
      </c>
      <c r="D988" s="12">
        <f t="shared" si="107"/>
        <v>636</v>
      </c>
      <c r="F988" s="10">
        <f t="shared" si="111"/>
        <v>982</v>
      </c>
      <c r="G988" s="19">
        <f t="shared" si="108"/>
        <v>1986</v>
      </c>
      <c r="H988" s="19" t="str">
        <f t="shared" si="105"/>
        <v>8</v>
      </c>
      <c r="I988" s="19" t="str">
        <f t="shared" si="106"/>
        <v>9</v>
      </c>
      <c r="J988" s="12">
        <f t="shared" si="109"/>
        <v>526</v>
      </c>
    </row>
    <row r="989" spans="2:10" x14ac:dyDescent="0.25">
      <c r="B989" s="10">
        <f t="shared" si="110"/>
        <v>983</v>
      </c>
      <c r="C989" s="11" t="str">
        <f>MID($B$4,B989,1)</f>
        <v>5</v>
      </c>
      <c r="D989" s="12">
        <f t="shared" si="107"/>
        <v>636</v>
      </c>
      <c r="F989" s="10">
        <f t="shared" si="111"/>
        <v>983</v>
      </c>
      <c r="G989" s="19">
        <f t="shared" si="108"/>
        <v>1987</v>
      </c>
      <c r="H989" s="19" t="str">
        <f t="shared" si="105"/>
        <v>5</v>
      </c>
      <c r="I989" s="19" t="str">
        <f t="shared" si="106"/>
        <v>3</v>
      </c>
      <c r="J989" s="12">
        <f t="shared" si="109"/>
        <v>526</v>
      </c>
    </row>
    <row r="990" spans="2:10" x14ac:dyDescent="0.25">
      <c r="B990" s="10">
        <f t="shared" si="110"/>
        <v>984</v>
      </c>
      <c r="C990" s="11" t="str">
        <f>MID($B$4,B990,1)</f>
        <v>1</v>
      </c>
      <c r="D990" s="12">
        <f t="shared" si="107"/>
        <v>636</v>
      </c>
      <c r="F990" s="10">
        <f t="shared" si="111"/>
        <v>984</v>
      </c>
      <c r="G990" s="19">
        <f t="shared" si="108"/>
        <v>1988</v>
      </c>
      <c r="H990" s="19" t="str">
        <f t="shared" si="105"/>
        <v>1</v>
      </c>
      <c r="I990" s="19" t="str">
        <f t="shared" si="106"/>
        <v>8</v>
      </c>
      <c r="J990" s="12">
        <f t="shared" si="109"/>
        <v>526</v>
      </c>
    </row>
    <row r="991" spans="2:10" x14ac:dyDescent="0.25">
      <c r="B991" s="10">
        <f t="shared" si="110"/>
        <v>985</v>
      </c>
      <c r="C991" s="11" t="str">
        <f>MID($B$4,B991,1)</f>
        <v>4</v>
      </c>
      <c r="D991" s="12">
        <f t="shared" si="107"/>
        <v>636</v>
      </c>
      <c r="F991" s="10">
        <f t="shared" si="111"/>
        <v>985</v>
      </c>
      <c r="G991" s="19">
        <f t="shared" si="108"/>
        <v>1989</v>
      </c>
      <c r="H991" s="19" t="str">
        <f t="shared" si="105"/>
        <v>4</v>
      </c>
      <c r="I991" s="19" t="str">
        <f t="shared" si="106"/>
        <v>6</v>
      </c>
      <c r="J991" s="12">
        <f t="shared" si="109"/>
        <v>526</v>
      </c>
    </row>
    <row r="992" spans="2:10" x14ac:dyDescent="0.25">
      <c r="B992" s="10">
        <f t="shared" si="110"/>
        <v>986</v>
      </c>
      <c r="C992" s="11" t="str">
        <f>MID($B$4,B992,1)</f>
        <v>4</v>
      </c>
      <c r="D992" s="12">
        <f t="shared" si="107"/>
        <v>640</v>
      </c>
      <c r="F992" s="10">
        <f t="shared" si="111"/>
        <v>986</v>
      </c>
      <c r="G992" s="19">
        <f t="shared" si="108"/>
        <v>1990</v>
      </c>
      <c r="H992" s="19" t="str">
        <f t="shared" si="105"/>
        <v>4</v>
      </c>
      <c r="I992" s="19" t="str">
        <f t="shared" si="106"/>
        <v>9</v>
      </c>
      <c r="J992" s="12">
        <f t="shared" si="109"/>
        <v>526</v>
      </c>
    </row>
    <row r="993" spans="2:10" x14ac:dyDescent="0.25">
      <c r="B993" s="10">
        <f t="shared" si="110"/>
        <v>987</v>
      </c>
      <c r="C993" s="11" t="str">
        <f>MID($B$4,B993,1)</f>
        <v>2</v>
      </c>
      <c r="D993" s="12">
        <f t="shared" si="107"/>
        <v>640</v>
      </c>
      <c r="F993" s="10">
        <f t="shared" si="111"/>
        <v>987</v>
      </c>
      <c r="G993" s="19">
        <f t="shared" si="108"/>
        <v>1991</v>
      </c>
      <c r="H993" s="19" t="str">
        <f t="shared" si="105"/>
        <v>2</v>
      </c>
      <c r="I993" s="19" t="str">
        <f t="shared" si="106"/>
        <v>3</v>
      </c>
      <c r="J993" s="12">
        <f t="shared" si="109"/>
        <v>526</v>
      </c>
    </row>
    <row r="994" spans="2:10" x14ac:dyDescent="0.25">
      <c r="B994" s="10">
        <f t="shared" si="110"/>
        <v>988</v>
      </c>
      <c r="C994" s="11" t="str">
        <f>MID($B$4,B994,1)</f>
        <v>1</v>
      </c>
      <c r="D994" s="12">
        <f t="shared" si="107"/>
        <v>640</v>
      </c>
      <c r="F994" s="10">
        <f t="shared" si="111"/>
        <v>988</v>
      </c>
      <c r="G994" s="19">
        <f t="shared" si="108"/>
        <v>1992</v>
      </c>
      <c r="H994" s="19" t="str">
        <f t="shared" si="105"/>
        <v>1</v>
      </c>
      <c r="I994" s="19" t="str">
        <f t="shared" si="106"/>
        <v>1</v>
      </c>
      <c r="J994" s="12">
        <f t="shared" si="109"/>
        <v>526</v>
      </c>
    </row>
    <row r="995" spans="2:10" x14ac:dyDescent="0.25">
      <c r="B995" s="10">
        <f t="shared" si="110"/>
        <v>989</v>
      </c>
      <c r="C995" s="11" t="str">
        <f>MID($B$4,B995,1)</f>
        <v>2</v>
      </c>
      <c r="D995" s="12">
        <f t="shared" si="107"/>
        <v>640</v>
      </c>
      <c r="F995" s="10">
        <f t="shared" si="111"/>
        <v>989</v>
      </c>
      <c r="G995" s="19">
        <f t="shared" si="108"/>
        <v>1993</v>
      </c>
      <c r="H995" s="19" t="str">
        <f t="shared" si="105"/>
        <v>2</v>
      </c>
      <c r="I995" s="19" t="str">
        <f t="shared" si="106"/>
        <v>7</v>
      </c>
      <c r="J995" s="12">
        <f t="shared" si="109"/>
        <v>527</v>
      </c>
    </row>
    <row r="996" spans="2:10" x14ac:dyDescent="0.25">
      <c r="B996" s="10">
        <f t="shared" si="110"/>
        <v>990</v>
      </c>
      <c r="C996" s="11" t="str">
        <f>MID($B$4,B996,1)</f>
        <v>7</v>
      </c>
      <c r="D996" s="12">
        <f t="shared" si="107"/>
        <v>640</v>
      </c>
      <c r="F996" s="10">
        <f t="shared" si="111"/>
        <v>990</v>
      </c>
      <c r="G996" s="19">
        <f t="shared" si="108"/>
        <v>1994</v>
      </c>
      <c r="H996" s="19" t="str">
        <f t="shared" si="105"/>
        <v>7</v>
      </c>
      <c r="I996" s="19" t="str">
        <f t="shared" si="106"/>
        <v>6</v>
      </c>
      <c r="J996" s="12">
        <f t="shared" si="109"/>
        <v>527</v>
      </c>
    </row>
    <row r="997" spans="2:10" x14ac:dyDescent="0.25">
      <c r="B997" s="10">
        <f t="shared" si="110"/>
        <v>991</v>
      </c>
      <c r="C997" s="11" t="str">
        <f>MID($B$4,B997,1)</f>
        <v>9</v>
      </c>
      <c r="D997" s="12">
        <f t="shared" si="107"/>
        <v>640</v>
      </c>
      <c r="F997" s="10">
        <f t="shared" si="111"/>
        <v>991</v>
      </c>
      <c r="G997" s="19">
        <f t="shared" si="108"/>
        <v>1995</v>
      </c>
      <c r="H997" s="19" t="str">
        <f t="shared" si="105"/>
        <v>9</v>
      </c>
      <c r="I997" s="19" t="str">
        <f t="shared" si="106"/>
        <v>1</v>
      </c>
      <c r="J997" s="12">
        <f t="shared" si="109"/>
        <v>527</v>
      </c>
    </row>
    <row r="998" spans="2:10" x14ac:dyDescent="0.25">
      <c r="B998" s="10">
        <f t="shared" si="110"/>
        <v>992</v>
      </c>
      <c r="C998" s="11" t="str">
        <f>MID($B$4,B998,1)</f>
        <v>1</v>
      </c>
      <c r="D998" s="12">
        <f t="shared" si="107"/>
        <v>640</v>
      </c>
      <c r="F998" s="10">
        <f t="shared" si="111"/>
        <v>992</v>
      </c>
      <c r="G998" s="19">
        <f t="shared" si="108"/>
        <v>1996</v>
      </c>
      <c r="H998" s="19" t="str">
        <f t="shared" si="105"/>
        <v>1</v>
      </c>
      <c r="I998" s="19" t="str">
        <f t="shared" si="106"/>
        <v>6</v>
      </c>
      <c r="J998" s="12">
        <f t="shared" si="109"/>
        <v>527</v>
      </c>
    </row>
    <row r="999" spans="2:10" x14ac:dyDescent="0.25">
      <c r="B999" s="10">
        <f t="shared" si="110"/>
        <v>993</v>
      </c>
      <c r="C999" s="11" t="str">
        <f>MID($B$4,B999,1)</f>
        <v>4</v>
      </c>
      <c r="D999" s="12">
        <f t="shared" si="107"/>
        <v>640</v>
      </c>
      <c r="F999" s="10">
        <f t="shared" si="111"/>
        <v>993</v>
      </c>
      <c r="G999" s="19">
        <f t="shared" si="108"/>
        <v>1997</v>
      </c>
      <c r="H999" s="19" t="str">
        <f t="shared" si="105"/>
        <v>4</v>
      </c>
      <c r="I999" s="19" t="str">
        <f t="shared" si="106"/>
        <v>7</v>
      </c>
      <c r="J999" s="12">
        <f t="shared" si="109"/>
        <v>527</v>
      </c>
    </row>
    <row r="1000" spans="2:10" x14ac:dyDescent="0.25">
      <c r="B1000" s="10">
        <f t="shared" si="110"/>
        <v>994</v>
      </c>
      <c r="C1000" s="11" t="str">
        <f>MID($B$4,B1000,1)</f>
        <v>7</v>
      </c>
      <c r="D1000" s="12">
        <f t="shared" si="107"/>
        <v>640</v>
      </c>
      <c r="F1000" s="10">
        <f t="shared" si="111"/>
        <v>994</v>
      </c>
      <c r="G1000" s="19">
        <f t="shared" si="108"/>
        <v>1998</v>
      </c>
      <c r="H1000" s="19" t="str">
        <f t="shared" si="105"/>
        <v>7</v>
      </c>
      <c r="I1000" s="19" t="str">
        <f t="shared" si="106"/>
        <v>4</v>
      </c>
      <c r="J1000" s="12">
        <f t="shared" si="109"/>
        <v>527</v>
      </c>
    </row>
    <row r="1001" spans="2:10" x14ac:dyDescent="0.25">
      <c r="B1001" s="10">
        <f t="shared" si="110"/>
        <v>995</v>
      </c>
      <c r="C1001" s="11" t="str">
        <f>MID($B$4,B1001,1)</f>
        <v>3</v>
      </c>
      <c r="D1001" s="12">
        <f t="shared" si="107"/>
        <v>640</v>
      </c>
      <c r="F1001" s="10">
        <f t="shared" si="111"/>
        <v>995</v>
      </c>
      <c r="G1001" s="19">
        <f t="shared" si="108"/>
        <v>1999</v>
      </c>
      <c r="H1001" s="19" t="str">
        <f t="shared" si="105"/>
        <v>3</v>
      </c>
      <c r="I1001" s="19" t="str">
        <f t="shared" si="106"/>
        <v>1</v>
      </c>
      <c r="J1001" s="12">
        <f t="shared" si="109"/>
        <v>527</v>
      </c>
    </row>
    <row r="1002" spans="2:10" x14ac:dyDescent="0.25">
      <c r="B1002" s="10">
        <f t="shared" si="110"/>
        <v>996</v>
      </c>
      <c r="C1002" s="11" t="str">
        <f>MID($B$4,B1002,1)</f>
        <v>2</v>
      </c>
      <c r="D1002" s="12">
        <f t="shared" si="107"/>
        <v>640</v>
      </c>
      <c r="F1002" s="10">
        <f t="shared" si="111"/>
        <v>996</v>
      </c>
      <c r="G1002" s="19">
        <f t="shared" si="108"/>
        <v>2000</v>
      </c>
      <c r="H1002" s="19" t="str">
        <f t="shared" si="105"/>
        <v>2</v>
      </c>
      <c r="I1002" s="19" t="str">
        <f t="shared" si="106"/>
        <v>9</v>
      </c>
      <c r="J1002" s="12">
        <f t="shared" si="109"/>
        <v>527</v>
      </c>
    </row>
    <row r="1003" spans="2:10" x14ac:dyDescent="0.25">
      <c r="B1003" s="10">
        <f t="shared" si="110"/>
        <v>997</v>
      </c>
      <c r="C1003" s="11" t="str">
        <f>MID($B$4,B1003,1)</f>
        <v>9</v>
      </c>
      <c r="D1003" s="12">
        <f t="shared" si="107"/>
        <v>640</v>
      </c>
      <c r="F1003" s="10">
        <f t="shared" si="111"/>
        <v>997</v>
      </c>
      <c r="G1003" s="19">
        <f t="shared" si="108"/>
        <v>2001</v>
      </c>
      <c r="H1003" s="19" t="str">
        <f t="shared" si="105"/>
        <v>9</v>
      </c>
      <c r="I1003" s="19" t="str">
        <f t="shared" si="106"/>
        <v>6</v>
      </c>
      <c r="J1003" s="12">
        <f t="shared" si="109"/>
        <v>527</v>
      </c>
    </row>
    <row r="1004" spans="2:10" x14ac:dyDescent="0.25">
      <c r="B1004" s="10">
        <f t="shared" si="110"/>
        <v>998</v>
      </c>
      <c r="C1004" s="11" t="str">
        <f>MID($B$4,B1004,1)</f>
        <v>3</v>
      </c>
      <c r="D1004" s="12">
        <f t="shared" si="107"/>
        <v>640</v>
      </c>
      <c r="F1004" s="10">
        <f t="shared" si="111"/>
        <v>998</v>
      </c>
      <c r="G1004" s="19">
        <f t="shared" si="108"/>
        <v>2002</v>
      </c>
      <c r="H1004" s="19" t="str">
        <f t="shared" si="105"/>
        <v>3</v>
      </c>
      <c r="I1004" s="19" t="str">
        <f t="shared" si="106"/>
        <v>3</v>
      </c>
      <c r="J1004" s="12">
        <f t="shared" si="109"/>
        <v>527</v>
      </c>
    </row>
    <row r="1005" spans="2:10" x14ac:dyDescent="0.25">
      <c r="B1005" s="10">
        <f t="shared" si="110"/>
        <v>999</v>
      </c>
      <c r="C1005" s="11" t="str">
        <f>MID($B$4,B1005,1)</f>
        <v>8</v>
      </c>
      <c r="D1005" s="12">
        <f t="shared" si="107"/>
        <v>640</v>
      </c>
      <c r="F1005" s="10">
        <f t="shared" si="111"/>
        <v>999</v>
      </c>
      <c r="G1005" s="19">
        <f t="shared" si="108"/>
        <v>2003</v>
      </c>
      <c r="H1005" s="19" t="str">
        <f t="shared" si="105"/>
        <v>8</v>
      </c>
      <c r="I1005" s="19" t="str">
        <f t="shared" si="106"/>
        <v>4</v>
      </c>
      <c r="J1005" s="12">
        <f t="shared" si="109"/>
        <v>530</v>
      </c>
    </row>
    <row r="1006" spans="2:10" x14ac:dyDescent="0.25">
      <c r="B1006" s="10">
        <f t="shared" si="110"/>
        <v>1000</v>
      </c>
      <c r="C1006" s="11" t="str">
        <f>MID($B$4,B1006,1)</f>
        <v>3</v>
      </c>
      <c r="D1006" s="12">
        <f t="shared" si="107"/>
        <v>640</v>
      </c>
      <c r="F1006" s="10">
        <f t="shared" si="111"/>
        <v>1000</v>
      </c>
      <c r="G1006" s="19">
        <f t="shared" si="108"/>
        <v>2004</v>
      </c>
      <c r="H1006" s="19" t="str">
        <f t="shared" si="105"/>
        <v>3</v>
      </c>
      <c r="I1006" s="19" t="str">
        <f t="shared" si="106"/>
        <v>8</v>
      </c>
      <c r="J1006" s="12">
        <f t="shared" si="109"/>
        <v>530</v>
      </c>
    </row>
    <row r="1007" spans="2:10" x14ac:dyDescent="0.25">
      <c r="B1007" s="10">
        <f t="shared" si="110"/>
        <v>1001</v>
      </c>
      <c r="C1007" s="11" t="str">
        <f>MID($B$4,B1007,1)</f>
        <v>4</v>
      </c>
      <c r="D1007" s="12">
        <f t="shared" si="107"/>
        <v>640</v>
      </c>
      <c r="F1007" s="10">
        <f t="shared" si="111"/>
        <v>1001</v>
      </c>
      <c r="G1007" s="19">
        <f t="shared" si="108"/>
        <v>2005</v>
      </c>
      <c r="H1007" s="19" t="str">
        <f t="shared" si="105"/>
        <v>4</v>
      </c>
      <c r="I1007" s="19" t="str">
        <f t="shared" si="106"/>
        <v>6</v>
      </c>
      <c r="J1007" s="12">
        <f t="shared" si="109"/>
        <v>530</v>
      </c>
    </row>
    <row r="1008" spans="2:10" x14ac:dyDescent="0.25">
      <c r="B1008" s="10">
        <f t="shared" si="110"/>
        <v>1002</v>
      </c>
      <c r="C1008" s="11" t="str">
        <f>MID($B$4,B1008,1)</f>
        <v>6</v>
      </c>
      <c r="D1008" s="12">
        <f t="shared" si="107"/>
        <v>640</v>
      </c>
      <c r="F1008" s="10">
        <f t="shared" si="111"/>
        <v>1002</v>
      </c>
      <c r="G1008" s="19">
        <f t="shared" si="108"/>
        <v>2006</v>
      </c>
      <c r="H1008" s="19" t="str">
        <f t="shared" si="105"/>
        <v>6</v>
      </c>
      <c r="I1008" s="19" t="str">
        <f t="shared" si="106"/>
        <v>4</v>
      </c>
      <c r="J1008" s="12">
        <f t="shared" si="109"/>
        <v>530</v>
      </c>
    </row>
    <row r="1009" spans="2:10" x14ac:dyDescent="0.25">
      <c r="B1009" s="10">
        <f t="shared" si="110"/>
        <v>1003</v>
      </c>
      <c r="C1009" s="11" t="str">
        <f>MID($B$4,B1009,1)</f>
        <v>5</v>
      </c>
      <c r="D1009" s="12">
        <f t="shared" si="107"/>
        <v>640</v>
      </c>
      <c r="F1009" s="10">
        <f t="shared" si="111"/>
        <v>1003</v>
      </c>
      <c r="G1009" s="19">
        <f t="shared" si="108"/>
        <v>2007</v>
      </c>
      <c r="H1009" s="19" t="str">
        <f t="shared" si="105"/>
        <v>5</v>
      </c>
      <c r="I1009" s="19" t="str">
        <f t="shared" si="106"/>
        <v>7</v>
      </c>
      <c r="J1009" s="12">
        <f t="shared" si="109"/>
        <v>530</v>
      </c>
    </row>
    <row r="1010" spans="2:10" x14ac:dyDescent="0.25">
      <c r="B1010" s="10">
        <f t="shared" si="110"/>
        <v>1004</v>
      </c>
      <c r="C1010" s="11" t="str">
        <f>MID($B$4,B1010,1)</f>
        <v>9</v>
      </c>
      <c r="D1010" s="12">
        <f t="shared" si="107"/>
        <v>640</v>
      </c>
      <c r="F1010" s="10">
        <f t="shared" si="111"/>
        <v>1004</v>
      </c>
      <c r="G1010" s="19">
        <f t="shared" si="108"/>
        <v>2008</v>
      </c>
      <c r="H1010" s="19" t="str">
        <f t="shared" si="105"/>
        <v>9</v>
      </c>
      <c r="I1010" s="19" t="str">
        <f t="shared" si="106"/>
        <v>3</v>
      </c>
      <c r="J1010" s="12">
        <f t="shared" si="109"/>
        <v>530</v>
      </c>
    </row>
    <row r="1011" spans="2:10" x14ac:dyDescent="0.25">
      <c r="B1011" s="10">
        <f t="shared" si="110"/>
        <v>1005</v>
      </c>
      <c r="C1011" s="11" t="str">
        <f>MID($B$4,B1011,1)</f>
        <v>2</v>
      </c>
      <c r="D1011" s="12">
        <f t="shared" si="107"/>
        <v>640</v>
      </c>
      <c r="F1011" s="10">
        <f t="shared" si="111"/>
        <v>1005</v>
      </c>
      <c r="G1011" s="19">
        <f t="shared" si="108"/>
        <v>1</v>
      </c>
      <c r="H1011" s="19" t="str">
        <f t="shared" si="105"/>
        <v>2</v>
      </c>
      <c r="I1011" s="19" t="str">
        <f t="shared" si="106"/>
        <v>3</v>
      </c>
      <c r="J1011" s="12">
        <f t="shared" si="109"/>
        <v>530</v>
      </c>
    </row>
    <row r="1012" spans="2:10" x14ac:dyDescent="0.25">
      <c r="B1012" s="10">
        <f t="shared" si="110"/>
        <v>1006</v>
      </c>
      <c r="C1012" s="11" t="str">
        <f>MID($B$4,B1012,1)</f>
        <v>9</v>
      </c>
      <c r="D1012" s="12">
        <f t="shared" si="107"/>
        <v>640</v>
      </c>
      <c r="F1012" s="10">
        <f t="shared" si="111"/>
        <v>1006</v>
      </c>
      <c r="G1012" s="19">
        <f t="shared" si="108"/>
        <v>2</v>
      </c>
      <c r="H1012" s="19" t="str">
        <f t="shared" si="105"/>
        <v>9</v>
      </c>
      <c r="I1012" s="19" t="str">
        <f t="shared" si="106"/>
        <v>8</v>
      </c>
      <c r="J1012" s="12">
        <f t="shared" si="109"/>
        <v>530</v>
      </c>
    </row>
    <row r="1013" spans="2:10" x14ac:dyDescent="0.25">
      <c r="B1013" s="10">
        <f t="shared" si="110"/>
        <v>1007</v>
      </c>
      <c r="C1013" s="11" t="str">
        <f>MID($B$4,B1013,1)</f>
        <v>3</v>
      </c>
      <c r="D1013" s="12">
        <f t="shared" si="107"/>
        <v>640</v>
      </c>
      <c r="F1013" s="10">
        <f t="shared" si="111"/>
        <v>1007</v>
      </c>
      <c r="G1013" s="19">
        <f t="shared" si="108"/>
        <v>3</v>
      </c>
      <c r="H1013" s="19" t="str">
        <f t="shared" si="105"/>
        <v>3</v>
      </c>
      <c r="I1013" s="19" t="str">
        <f t="shared" si="106"/>
        <v>9</v>
      </c>
      <c r="J1013" s="12">
        <f t="shared" si="109"/>
        <v>530</v>
      </c>
    </row>
    <row r="1014" spans="2:10" x14ac:dyDescent="0.25">
      <c r="B1014" s="10">
        <f t="shared" si="110"/>
        <v>1008</v>
      </c>
      <c r="C1014" s="11" t="str">
        <f>MID($B$4,B1014,1)</f>
        <v>5</v>
      </c>
      <c r="D1014" s="12">
        <f t="shared" si="107"/>
        <v>640</v>
      </c>
      <c r="F1014" s="10">
        <f t="shared" si="111"/>
        <v>1008</v>
      </c>
      <c r="G1014" s="19">
        <f t="shared" si="108"/>
        <v>4</v>
      </c>
      <c r="H1014" s="19" t="str">
        <f t="shared" si="105"/>
        <v>5</v>
      </c>
      <c r="I1014" s="19" t="str">
        <f t="shared" si="106"/>
        <v>3</v>
      </c>
      <c r="J1014" s="12">
        <f t="shared" si="109"/>
        <v>530</v>
      </c>
    </row>
    <row r="1015" spans="2:10" x14ac:dyDescent="0.25">
      <c r="B1015" s="10">
        <f t="shared" si="110"/>
        <v>1009</v>
      </c>
      <c r="C1015" s="11" t="str">
        <f>MID($B$4,B1015,1)</f>
        <v>8</v>
      </c>
      <c r="D1015" s="12">
        <f t="shared" si="107"/>
        <v>640</v>
      </c>
      <c r="F1015" s="10">
        <f t="shared" si="111"/>
        <v>1009</v>
      </c>
      <c r="G1015" s="19">
        <f t="shared" si="108"/>
        <v>5</v>
      </c>
      <c r="H1015" s="19" t="str">
        <f t="shared" si="105"/>
        <v>8</v>
      </c>
      <c r="I1015" s="19" t="str">
        <f t="shared" si="106"/>
        <v>4</v>
      </c>
      <c r="J1015" s="12">
        <f t="shared" si="109"/>
        <v>530</v>
      </c>
    </row>
    <row r="1016" spans="2:10" x14ac:dyDescent="0.25">
      <c r="B1016" s="10">
        <f t="shared" si="110"/>
        <v>1010</v>
      </c>
      <c r="C1016" s="11" t="str">
        <f>MID($B$4,B1016,1)</f>
        <v>8</v>
      </c>
      <c r="D1016" s="12">
        <f t="shared" si="107"/>
        <v>648</v>
      </c>
      <c r="F1016" s="10">
        <f t="shared" si="111"/>
        <v>1010</v>
      </c>
      <c r="G1016" s="19">
        <f t="shared" si="108"/>
        <v>6</v>
      </c>
      <c r="H1016" s="19" t="str">
        <f t="shared" si="105"/>
        <v>8</v>
      </c>
      <c r="I1016" s="19" t="str">
        <f t="shared" si="106"/>
        <v>4</v>
      </c>
      <c r="J1016" s="12">
        <f t="shared" si="109"/>
        <v>530</v>
      </c>
    </row>
    <row r="1017" spans="2:10" x14ac:dyDescent="0.25">
      <c r="B1017" s="10">
        <f t="shared" si="110"/>
        <v>1011</v>
      </c>
      <c r="C1017" s="11" t="str">
        <f>MID($B$4,B1017,1)</f>
        <v>9</v>
      </c>
      <c r="D1017" s="12">
        <f t="shared" si="107"/>
        <v>648</v>
      </c>
      <c r="F1017" s="10">
        <f t="shared" si="111"/>
        <v>1011</v>
      </c>
      <c r="G1017" s="19">
        <f t="shared" si="108"/>
        <v>7</v>
      </c>
      <c r="H1017" s="19" t="str">
        <f t="shared" si="105"/>
        <v>9</v>
      </c>
      <c r="I1017" s="19" t="str">
        <f t="shared" si="106"/>
        <v>5</v>
      </c>
      <c r="J1017" s="12">
        <f t="shared" si="109"/>
        <v>530</v>
      </c>
    </row>
    <row r="1018" spans="2:10" x14ac:dyDescent="0.25">
      <c r="B1018" s="10">
        <f t="shared" si="110"/>
        <v>1012</v>
      </c>
      <c r="C1018" s="11" t="str">
        <f>MID($B$4,B1018,1)</f>
        <v>6</v>
      </c>
      <c r="D1018" s="12">
        <f t="shared" si="107"/>
        <v>648</v>
      </c>
      <c r="F1018" s="10">
        <f t="shared" si="111"/>
        <v>1012</v>
      </c>
      <c r="G1018" s="19">
        <f t="shared" si="108"/>
        <v>8</v>
      </c>
      <c r="H1018" s="19" t="str">
        <f t="shared" si="105"/>
        <v>6</v>
      </c>
      <c r="I1018" s="19" t="str">
        <f t="shared" si="106"/>
        <v>8</v>
      </c>
      <c r="J1018" s="12">
        <f t="shared" si="109"/>
        <v>530</v>
      </c>
    </row>
    <row r="1019" spans="2:10" x14ac:dyDescent="0.25">
      <c r="B1019" s="10">
        <f t="shared" si="110"/>
        <v>1013</v>
      </c>
      <c r="C1019" s="11" t="str">
        <f>MID($B$4,B1019,1)</f>
        <v>7</v>
      </c>
      <c r="D1019" s="12">
        <f t="shared" si="107"/>
        <v>648</v>
      </c>
      <c r="F1019" s="10">
        <f t="shared" si="111"/>
        <v>1013</v>
      </c>
      <c r="G1019" s="19">
        <f t="shared" si="108"/>
        <v>9</v>
      </c>
      <c r="H1019" s="19" t="str">
        <f t="shared" si="105"/>
        <v>7</v>
      </c>
      <c r="I1019" s="19" t="str">
        <f t="shared" si="106"/>
        <v>3</v>
      </c>
      <c r="J1019" s="12">
        <f t="shared" si="109"/>
        <v>530</v>
      </c>
    </row>
    <row r="1020" spans="2:10" x14ac:dyDescent="0.25">
      <c r="B1020" s="10">
        <f t="shared" si="110"/>
        <v>1014</v>
      </c>
      <c r="C1020" s="11" t="str">
        <f>MID($B$4,B1020,1)</f>
        <v>6</v>
      </c>
      <c r="D1020" s="12">
        <f t="shared" si="107"/>
        <v>648</v>
      </c>
      <c r="F1020" s="10">
        <f t="shared" si="111"/>
        <v>1014</v>
      </c>
      <c r="G1020" s="19">
        <f t="shared" si="108"/>
        <v>10</v>
      </c>
      <c r="H1020" s="19" t="str">
        <f t="shared" si="105"/>
        <v>6</v>
      </c>
      <c r="I1020" s="19" t="str">
        <f t="shared" si="106"/>
        <v>5</v>
      </c>
      <c r="J1020" s="12">
        <f t="shared" si="109"/>
        <v>530</v>
      </c>
    </row>
    <row r="1021" spans="2:10" x14ac:dyDescent="0.25">
      <c r="B1021" s="10">
        <f t="shared" si="110"/>
        <v>1015</v>
      </c>
      <c r="C1021" s="11" t="str">
        <f>MID($B$4,B1021,1)</f>
        <v>1</v>
      </c>
      <c r="D1021" s="12">
        <f t="shared" si="107"/>
        <v>648</v>
      </c>
      <c r="F1021" s="10">
        <f t="shared" si="111"/>
        <v>1015</v>
      </c>
      <c r="G1021" s="19">
        <f t="shared" si="108"/>
        <v>11</v>
      </c>
      <c r="H1021" s="19" t="str">
        <f t="shared" si="105"/>
        <v>1</v>
      </c>
      <c r="I1021" s="19" t="str">
        <f t="shared" si="106"/>
        <v>4</v>
      </c>
      <c r="J1021" s="12">
        <f t="shared" si="109"/>
        <v>530</v>
      </c>
    </row>
    <row r="1022" spans="2:10" x14ac:dyDescent="0.25">
      <c r="B1022" s="10">
        <f t="shared" si="110"/>
        <v>1016</v>
      </c>
      <c r="C1022" s="11" t="str">
        <f>MID($B$4,B1022,1)</f>
        <v>4</v>
      </c>
      <c r="D1022" s="12">
        <f t="shared" si="107"/>
        <v>648</v>
      </c>
      <c r="F1022" s="10">
        <f t="shared" si="111"/>
        <v>1016</v>
      </c>
      <c r="G1022" s="19">
        <f t="shared" si="108"/>
        <v>12</v>
      </c>
      <c r="H1022" s="19" t="str">
        <f t="shared" si="105"/>
        <v>4</v>
      </c>
      <c r="I1022" s="19" t="str">
        <f t="shared" si="106"/>
        <v>2</v>
      </c>
      <c r="J1022" s="12">
        <f t="shared" si="109"/>
        <v>530</v>
      </c>
    </row>
    <row r="1023" spans="2:10" x14ac:dyDescent="0.25">
      <c r="B1023" s="10">
        <f t="shared" si="110"/>
        <v>1017</v>
      </c>
      <c r="C1023" s="11" t="str">
        <f>MID($B$4,B1023,1)</f>
        <v>4</v>
      </c>
      <c r="D1023" s="12">
        <f t="shared" si="107"/>
        <v>652</v>
      </c>
      <c r="F1023" s="10">
        <f t="shared" si="111"/>
        <v>1017</v>
      </c>
      <c r="G1023" s="19">
        <f t="shared" si="108"/>
        <v>13</v>
      </c>
      <c r="H1023" s="19" t="str">
        <f t="shared" si="105"/>
        <v>4</v>
      </c>
      <c r="I1023" s="19" t="str">
        <f t="shared" si="106"/>
        <v>9</v>
      </c>
      <c r="J1023" s="12">
        <f t="shared" si="109"/>
        <v>530</v>
      </c>
    </row>
    <row r="1024" spans="2:10" x14ac:dyDescent="0.25">
      <c r="B1024" s="10">
        <f t="shared" si="110"/>
        <v>1018</v>
      </c>
      <c r="C1024" s="11" t="str">
        <f>MID($B$4,B1024,1)</f>
        <v>9</v>
      </c>
      <c r="D1024" s="12">
        <f t="shared" si="107"/>
        <v>652</v>
      </c>
      <c r="F1024" s="10">
        <f t="shared" si="111"/>
        <v>1018</v>
      </c>
      <c r="G1024" s="19">
        <f t="shared" si="108"/>
        <v>14</v>
      </c>
      <c r="H1024" s="19" t="str">
        <f t="shared" si="105"/>
        <v>9</v>
      </c>
      <c r="I1024" s="19" t="str">
        <f t="shared" si="106"/>
        <v>7</v>
      </c>
      <c r="J1024" s="12">
        <f t="shared" si="109"/>
        <v>530</v>
      </c>
    </row>
    <row r="1025" spans="2:10" x14ac:dyDescent="0.25">
      <c r="B1025" s="10">
        <f t="shared" si="110"/>
        <v>1019</v>
      </c>
      <c r="C1025" s="11" t="str">
        <f>MID($B$4,B1025,1)</f>
        <v>1</v>
      </c>
      <c r="D1025" s="12">
        <f t="shared" si="107"/>
        <v>652</v>
      </c>
      <c r="F1025" s="10">
        <f t="shared" si="111"/>
        <v>1019</v>
      </c>
      <c r="G1025" s="19">
        <f t="shared" si="108"/>
        <v>15</v>
      </c>
      <c r="H1025" s="19" t="str">
        <f t="shared" si="105"/>
        <v>1</v>
      </c>
      <c r="I1025" s="19" t="str">
        <f t="shared" si="106"/>
        <v>2</v>
      </c>
      <c r="J1025" s="12">
        <f t="shared" si="109"/>
        <v>530</v>
      </c>
    </row>
    <row r="1026" spans="2:10" x14ac:dyDescent="0.25">
      <c r="B1026" s="10">
        <f t="shared" si="110"/>
        <v>1020</v>
      </c>
      <c r="C1026" s="11" t="str">
        <f>MID($B$4,B1026,1)</f>
        <v>3</v>
      </c>
      <c r="D1026" s="12">
        <f t="shared" si="107"/>
        <v>652</v>
      </c>
      <c r="F1026" s="10">
        <f t="shared" si="111"/>
        <v>1020</v>
      </c>
      <c r="G1026" s="19">
        <f t="shared" si="108"/>
        <v>16</v>
      </c>
      <c r="H1026" s="19" t="str">
        <f t="shared" si="105"/>
        <v>3</v>
      </c>
      <c r="I1026" s="19" t="str">
        <f t="shared" si="106"/>
        <v>2</v>
      </c>
      <c r="J1026" s="12">
        <f t="shared" si="109"/>
        <v>530</v>
      </c>
    </row>
    <row r="1027" spans="2:10" x14ac:dyDescent="0.25">
      <c r="B1027" s="10">
        <f t="shared" si="110"/>
        <v>1021</v>
      </c>
      <c r="C1027" s="11" t="str">
        <f>MID($B$4,B1027,1)</f>
        <v>5</v>
      </c>
      <c r="D1027" s="12">
        <f t="shared" si="107"/>
        <v>652</v>
      </c>
      <c r="F1027" s="10">
        <f t="shared" si="111"/>
        <v>1021</v>
      </c>
      <c r="G1027" s="19">
        <f t="shared" si="108"/>
        <v>17</v>
      </c>
      <c r="H1027" s="19" t="str">
        <f t="shared" si="105"/>
        <v>5</v>
      </c>
      <c r="I1027" s="19" t="str">
        <f t="shared" si="106"/>
        <v>6</v>
      </c>
      <c r="J1027" s="12">
        <f t="shared" si="109"/>
        <v>530</v>
      </c>
    </row>
    <row r="1028" spans="2:10" x14ac:dyDescent="0.25">
      <c r="B1028" s="10">
        <f t="shared" si="110"/>
        <v>1022</v>
      </c>
      <c r="C1028" s="11" t="str">
        <f>MID($B$4,B1028,1)</f>
        <v>9</v>
      </c>
      <c r="D1028" s="12">
        <f t="shared" si="107"/>
        <v>652</v>
      </c>
      <c r="F1028" s="10">
        <f t="shared" si="111"/>
        <v>1022</v>
      </c>
      <c r="G1028" s="19">
        <f t="shared" si="108"/>
        <v>18</v>
      </c>
      <c r="H1028" s="19" t="str">
        <f t="shared" si="105"/>
        <v>9</v>
      </c>
      <c r="I1028" s="19" t="str">
        <f t="shared" si="106"/>
        <v>7</v>
      </c>
      <c r="J1028" s="12">
        <f t="shared" si="109"/>
        <v>530</v>
      </c>
    </row>
    <row r="1029" spans="2:10" x14ac:dyDescent="0.25">
      <c r="B1029" s="10">
        <f t="shared" si="110"/>
        <v>1023</v>
      </c>
      <c r="C1029" s="11" t="str">
        <f>MID($B$4,B1029,1)</f>
        <v>1</v>
      </c>
      <c r="D1029" s="12">
        <f t="shared" si="107"/>
        <v>652</v>
      </c>
      <c r="F1029" s="10">
        <f t="shared" si="111"/>
        <v>1023</v>
      </c>
      <c r="G1029" s="19">
        <f t="shared" si="108"/>
        <v>19</v>
      </c>
      <c r="H1029" s="19" t="str">
        <f t="shared" si="105"/>
        <v>1</v>
      </c>
      <c r="I1029" s="19" t="str">
        <f t="shared" si="106"/>
        <v>8</v>
      </c>
      <c r="J1029" s="12">
        <f t="shared" si="109"/>
        <v>530</v>
      </c>
    </row>
    <row r="1030" spans="2:10" x14ac:dyDescent="0.25">
      <c r="B1030" s="10">
        <f t="shared" si="110"/>
        <v>1024</v>
      </c>
      <c r="C1030" s="11" t="str">
        <f>MID($B$4,B1030,1)</f>
        <v>7</v>
      </c>
      <c r="D1030" s="12">
        <f t="shared" si="107"/>
        <v>652</v>
      </c>
      <c r="F1030" s="10">
        <f t="shared" si="111"/>
        <v>1024</v>
      </c>
      <c r="G1030" s="19">
        <f t="shared" si="108"/>
        <v>20</v>
      </c>
      <c r="H1030" s="19" t="str">
        <f t="shared" si="105"/>
        <v>7</v>
      </c>
      <c r="I1030" s="19" t="str">
        <f t="shared" si="106"/>
        <v>5</v>
      </c>
      <c r="J1030" s="12">
        <f t="shared" si="109"/>
        <v>530</v>
      </c>
    </row>
    <row r="1031" spans="2:10" x14ac:dyDescent="0.25">
      <c r="B1031" s="10">
        <f t="shared" si="110"/>
        <v>1025</v>
      </c>
      <c r="C1031" s="11" t="str">
        <f>MID($B$4,B1031,1)</f>
        <v>8</v>
      </c>
      <c r="D1031" s="12">
        <f t="shared" si="107"/>
        <v>652</v>
      </c>
      <c r="F1031" s="10">
        <f t="shared" si="111"/>
        <v>1025</v>
      </c>
      <c r="G1031" s="19">
        <f t="shared" si="108"/>
        <v>21</v>
      </c>
      <c r="H1031" s="19" t="str">
        <f t="shared" ref="H1031:I1094" si="112">MID($F$4,F1031,1)</f>
        <v>8</v>
      </c>
      <c r="I1031" s="19" t="str">
        <f t="shared" si="112"/>
        <v>5</v>
      </c>
      <c r="J1031" s="12">
        <f t="shared" si="109"/>
        <v>530</v>
      </c>
    </row>
    <row r="1032" spans="2:10" x14ac:dyDescent="0.25">
      <c r="B1032" s="10">
        <f t="shared" si="110"/>
        <v>1026</v>
      </c>
      <c r="C1032" s="11" t="str">
        <f>MID($B$4,B1032,1)</f>
        <v>2</v>
      </c>
      <c r="D1032" s="12">
        <f t="shared" ref="D1032:D1095" si="113">IF(C1031=C1032,D1031+C1032,D1031)</f>
        <v>652</v>
      </c>
      <c r="F1032" s="10">
        <f t="shared" si="111"/>
        <v>1026</v>
      </c>
      <c r="G1032" s="19">
        <f t="shared" ref="G1032:G1095" si="114">IF(MOD(SUM(G1031+1),$F$6)=0,$F$6,MOD(SUM(G1031+1),$F$6))</f>
        <v>22</v>
      </c>
      <c r="H1032" s="19" t="str">
        <f t="shared" si="112"/>
        <v>2</v>
      </c>
      <c r="I1032" s="19" t="str">
        <f t="shared" si="112"/>
        <v>8</v>
      </c>
      <c r="J1032" s="12">
        <f t="shared" ref="J1032:J1095" si="115">IF(H1031=I1031,J1031+I1031,J1031)</f>
        <v>530</v>
      </c>
    </row>
    <row r="1033" spans="2:10" x14ac:dyDescent="0.25">
      <c r="B1033" s="10">
        <f t="shared" ref="B1033:B1096" si="116">B1032+1</f>
        <v>1027</v>
      </c>
      <c r="C1033" s="11" t="str">
        <f>MID($B$4,B1033,1)</f>
        <v>9</v>
      </c>
      <c r="D1033" s="12">
        <f t="shared" si="113"/>
        <v>652</v>
      </c>
      <c r="F1033" s="10">
        <f t="shared" ref="F1033:F1096" si="117">F1032+1</f>
        <v>1027</v>
      </c>
      <c r="G1033" s="19">
        <f t="shared" si="114"/>
        <v>23</v>
      </c>
      <c r="H1033" s="19" t="str">
        <f t="shared" si="112"/>
        <v>9</v>
      </c>
      <c r="I1033" s="19" t="str">
        <f t="shared" si="112"/>
        <v>4</v>
      </c>
      <c r="J1033" s="12">
        <f t="shared" si="115"/>
        <v>530</v>
      </c>
    </row>
    <row r="1034" spans="2:10" x14ac:dyDescent="0.25">
      <c r="B1034" s="10">
        <f t="shared" si="116"/>
        <v>1028</v>
      </c>
      <c r="C1034" s="11" t="str">
        <f>MID($B$4,B1034,1)</f>
        <v>4</v>
      </c>
      <c r="D1034" s="12">
        <f t="shared" si="113"/>
        <v>652</v>
      </c>
      <c r="F1034" s="10">
        <f t="shared" si="117"/>
        <v>1028</v>
      </c>
      <c r="G1034" s="19">
        <f t="shared" si="114"/>
        <v>24</v>
      </c>
      <c r="H1034" s="19" t="str">
        <f t="shared" si="112"/>
        <v>4</v>
      </c>
      <c r="I1034" s="19" t="str">
        <f t="shared" si="112"/>
        <v>5</v>
      </c>
      <c r="J1034" s="12">
        <f t="shared" si="115"/>
        <v>530</v>
      </c>
    </row>
    <row r="1035" spans="2:10" x14ac:dyDescent="0.25">
      <c r="B1035" s="10">
        <f t="shared" si="116"/>
        <v>1029</v>
      </c>
      <c r="C1035" s="11" t="str">
        <f>MID($B$4,B1035,1)</f>
        <v>7</v>
      </c>
      <c r="D1035" s="12">
        <f t="shared" si="113"/>
        <v>652</v>
      </c>
      <c r="F1035" s="10">
        <f t="shared" si="117"/>
        <v>1029</v>
      </c>
      <c r="G1035" s="19">
        <f t="shared" si="114"/>
        <v>25</v>
      </c>
      <c r="H1035" s="19" t="str">
        <f t="shared" si="112"/>
        <v>7</v>
      </c>
      <c r="I1035" s="19" t="str">
        <f t="shared" si="112"/>
        <v>6</v>
      </c>
      <c r="J1035" s="12">
        <f t="shared" si="115"/>
        <v>530</v>
      </c>
    </row>
    <row r="1036" spans="2:10" x14ac:dyDescent="0.25">
      <c r="B1036" s="10">
        <f t="shared" si="116"/>
        <v>1030</v>
      </c>
      <c r="C1036" s="11" t="str">
        <f>MID($B$4,B1036,1)</f>
        <v>3</v>
      </c>
      <c r="D1036" s="12">
        <f t="shared" si="113"/>
        <v>652</v>
      </c>
      <c r="F1036" s="10">
        <f t="shared" si="117"/>
        <v>1030</v>
      </c>
      <c r="G1036" s="19">
        <f t="shared" si="114"/>
        <v>26</v>
      </c>
      <c r="H1036" s="19" t="str">
        <f t="shared" si="112"/>
        <v>3</v>
      </c>
      <c r="I1036" s="19" t="str">
        <f t="shared" si="112"/>
        <v>3</v>
      </c>
      <c r="J1036" s="12">
        <f t="shared" si="115"/>
        <v>530</v>
      </c>
    </row>
    <row r="1037" spans="2:10" x14ac:dyDescent="0.25">
      <c r="B1037" s="10">
        <f t="shared" si="116"/>
        <v>1031</v>
      </c>
      <c r="C1037" s="11" t="str">
        <f>MID($B$4,B1037,1)</f>
        <v>3</v>
      </c>
      <c r="D1037" s="12">
        <f t="shared" si="113"/>
        <v>655</v>
      </c>
      <c r="F1037" s="10">
        <f t="shared" si="117"/>
        <v>1031</v>
      </c>
      <c r="G1037" s="19">
        <f t="shared" si="114"/>
        <v>27</v>
      </c>
      <c r="H1037" s="19" t="str">
        <f t="shared" si="112"/>
        <v>3</v>
      </c>
      <c r="I1037" s="19" t="str">
        <f t="shared" si="112"/>
        <v>1</v>
      </c>
      <c r="J1037" s="12">
        <f t="shared" si="115"/>
        <v>533</v>
      </c>
    </row>
    <row r="1038" spans="2:10" x14ac:dyDescent="0.25">
      <c r="B1038" s="10">
        <f t="shared" si="116"/>
        <v>1032</v>
      </c>
      <c r="C1038" s="11" t="str">
        <f>MID($B$4,B1038,1)</f>
        <v>2</v>
      </c>
      <c r="D1038" s="12">
        <f t="shared" si="113"/>
        <v>655</v>
      </c>
      <c r="F1038" s="10">
        <f t="shared" si="117"/>
        <v>1032</v>
      </c>
      <c r="G1038" s="19">
        <f t="shared" si="114"/>
        <v>28</v>
      </c>
      <c r="H1038" s="19" t="str">
        <f t="shared" si="112"/>
        <v>2</v>
      </c>
      <c r="I1038" s="19" t="str">
        <f t="shared" si="112"/>
        <v>7</v>
      </c>
      <c r="J1038" s="12">
        <f t="shared" si="115"/>
        <v>533</v>
      </c>
    </row>
    <row r="1039" spans="2:10" x14ac:dyDescent="0.25">
      <c r="B1039" s="10">
        <f t="shared" si="116"/>
        <v>1033</v>
      </c>
      <c r="C1039" s="11" t="str">
        <f>MID($B$4,B1039,1)</f>
        <v>1</v>
      </c>
      <c r="D1039" s="12">
        <f t="shared" si="113"/>
        <v>655</v>
      </c>
      <c r="F1039" s="10">
        <f t="shared" si="117"/>
        <v>1033</v>
      </c>
      <c r="G1039" s="19">
        <f t="shared" si="114"/>
        <v>29</v>
      </c>
      <c r="H1039" s="19" t="str">
        <f t="shared" si="112"/>
        <v>1</v>
      </c>
      <c r="I1039" s="19" t="str">
        <f t="shared" si="112"/>
        <v>5</v>
      </c>
      <c r="J1039" s="12">
        <f t="shared" si="115"/>
        <v>533</v>
      </c>
    </row>
    <row r="1040" spans="2:10" x14ac:dyDescent="0.25">
      <c r="B1040" s="10">
        <f t="shared" si="116"/>
        <v>1034</v>
      </c>
      <c r="C1040" s="11" t="str">
        <f>MID($B$4,B1040,1)</f>
        <v>8</v>
      </c>
      <c r="D1040" s="12">
        <f t="shared" si="113"/>
        <v>655</v>
      </c>
      <c r="F1040" s="10">
        <f t="shared" si="117"/>
        <v>1034</v>
      </c>
      <c r="G1040" s="19">
        <f t="shared" si="114"/>
        <v>30</v>
      </c>
      <c r="H1040" s="19" t="str">
        <f t="shared" si="112"/>
        <v>8</v>
      </c>
      <c r="I1040" s="19" t="str">
        <f t="shared" si="112"/>
        <v>6</v>
      </c>
      <c r="J1040" s="12">
        <f t="shared" si="115"/>
        <v>533</v>
      </c>
    </row>
    <row r="1041" spans="2:10" x14ac:dyDescent="0.25">
      <c r="B1041" s="10">
        <f t="shared" si="116"/>
        <v>1035</v>
      </c>
      <c r="C1041" s="11" t="str">
        <f>MID($B$4,B1041,1)</f>
        <v>3</v>
      </c>
      <c r="D1041" s="12">
        <f t="shared" si="113"/>
        <v>655</v>
      </c>
      <c r="F1041" s="10">
        <f t="shared" si="117"/>
        <v>1035</v>
      </c>
      <c r="G1041" s="19">
        <f t="shared" si="114"/>
        <v>31</v>
      </c>
      <c r="H1041" s="19" t="str">
        <f t="shared" si="112"/>
        <v>3</v>
      </c>
      <c r="I1041" s="19" t="str">
        <f t="shared" si="112"/>
        <v>3</v>
      </c>
      <c r="J1041" s="12">
        <f t="shared" si="115"/>
        <v>533</v>
      </c>
    </row>
    <row r="1042" spans="2:10" x14ac:dyDescent="0.25">
      <c r="B1042" s="10">
        <f t="shared" si="116"/>
        <v>1036</v>
      </c>
      <c r="C1042" s="11" t="str">
        <f>MID($B$4,B1042,1)</f>
        <v>4</v>
      </c>
      <c r="D1042" s="12">
        <f t="shared" si="113"/>
        <v>655</v>
      </c>
      <c r="F1042" s="10">
        <f t="shared" si="117"/>
        <v>1036</v>
      </c>
      <c r="G1042" s="19">
        <f t="shared" si="114"/>
        <v>32</v>
      </c>
      <c r="H1042" s="19" t="str">
        <f t="shared" si="112"/>
        <v>4</v>
      </c>
      <c r="I1042" s="19" t="str">
        <f t="shared" si="112"/>
        <v>8</v>
      </c>
      <c r="J1042" s="12">
        <f t="shared" si="115"/>
        <v>536</v>
      </c>
    </row>
    <row r="1043" spans="2:10" x14ac:dyDescent="0.25">
      <c r="B1043" s="10">
        <f t="shared" si="116"/>
        <v>1037</v>
      </c>
      <c r="C1043" s="11" t="str">
        <f>MID($B$4,B1043,1)</f>
        <v>2</v>
      </c>
      <c r="D1043" s="12">
        <f t="shared" si="113"/>
        <v>655</v>
      </c>
      <c r="F1043" s="10">
        <f t="shared" si="117"/>
        <v>1037</v>
      </c>
      <c r="G1043" s="19">
        <f t="shared" si="114"/>
        <v>33</v>
      </c>
      <c r="H1043" s="19" t="str">
        <f t="shared" si="112"/>
        <v>2</v>
      </c>
      <c r="I1043" s="19" t="str">
        <f t="shared" si="112"/>
        <v>9</v>
      </c>
      <c r="J1043" s="12">
        <f t="shared" si="115"/>
        <v>536</v>
      </c>
    </row>
    <row r="1044" spans="2:10" x14ac:dyDescent="0.25">
      <c r="B1044" s="10">
        <f t="shared" si="116"/>
        <v>1038</v>
      </c>
      <c r="C1044" s="11" t="str">
        <f>MID($B$4,B1044,1)</f>
        <v>6</v>
      </c>
      <c r="D1044" s="12">
        <f t="shared" si="113"/>
        <v>655</v>
      </c>
      <c r="F1044" s="10">
        <f t="shared" si="117"/>
        <v>1038</v>
      </c>
      <c r="G1044" s="19">
        <f t="shared" si="114"/>
        <v>34</v>
      </c>
      <c r="H1044" s="19" t="str">
        <f t="shared" si="112"/>
        <v>6</v>
      </c>
      <c r="I1044" s="19" t="str">
        <f t="shared" si="112"/>
        <v>3</v>
      </c>
      <c r="J1044" s="12">
        <f t="shared" si="115"/>
        <v>536</v>
      </c>
    </row>
    <row r="1045" spans="2:10" x14ac:dyDescent="0.25">
      <c r="B1045" s="10">
        <f t="shared" si="116"/>
        <v>1039</v>
      </c>
      <c r="C1045" s="11" t="str">
        <f>MID($B$4,B1045,1)</f>
        <v>7</v>
      </c>
      <c r="D1045" s="12">
        <f t="shared" si="113"/>
        <v>655</v>
      </c>
      <c r="F1045" s="10">
        <f t="shared" si="117"/>
        <v>1039</v>
      </c>
      <c r="G1045" s="19">
        <f t="shared" si="114"/>
        <v>35</v>
      </c>
      <c r="H1045" s="19" t="str">
        <f t="shared" si="112"/>
        <v>7</v>
      </c>
      <c r="I1045" s="19" t="str">
        <f t="shared" si="112"/>
        <v>8</v>
      </c>
      <c r="J1045" s="12">
        <f t="shared" si="115"/>
        <v>536</v>
      </c>
    </row>
    <row r="1046" spans="2:10" x14ac:dyDescent="0.25">
      <c r="B1046" s="10">
        <f t="shared" si="116"/>
        <v>1040</v>
      </c>
      <c r="C1046" s="11" t="str">
        <f>MID($B$4,B1046,1)</f>
        <v>1</v>
      </c>
      <c r="D1046" s="12">
        <f t="shared" si="113"/>
        <v>655</v>
      </c>
      <c r="F1046" s="10">
        <f t="shared" si="117"/>
        <v>1040</v>
      </c>
      <c r="G1046" s="19">
        <f t="shared" si="114"/>
        <v>36</v>
      </c>
      <c r="H1046" s="19" t="str">
        <f t="shared" si="112"/>
        <v>1</v>
      </c>
      <c r="I1046" s="19" t="str">
        <f t="shared" si="112"/>
        <v>6</v>
      </c>
      <c r="J1046" s="12">
        <f t="shared" si="115"/>
        <v>536</v>
      </c>
    </row>
    <row r="1047" spans="2:10" x14ac:dyDescent="0.25">
      <c r="B1047" s="10">
        <f t="shared" si="116"/>
        <v>1041</v>
      </c>
      <c r="C1047" s="11" t="str">
        <f>MID($B$4,B1047,1)</f>
        <v>2</v>
      </c>
      <c r="D1047" s="12">
        <f t="shared" si="113"/>
        <v>655</v>
      </c>
      <c r="F1047" s="10">
        <f t="shared" si="117"/>
        <v>1041</v>
      </c>
      <c r="G1047" s="19">
        <f t="shared" si="114"/>
        <v>37</v>
      </c>
      <c r="H1047" s="19" t="str">
        <f t="shared" si="112"/>
        <v>2</v>
      </c>
      <c r="I1047" s="19" t="str">
        <f t="shared" si="112"/>
        <v>1</v>
      </c>
      <c r="J1047" s="12">
        <f t="shared" si="115"/>
        <v>536</v>
      </c>
    </row>
    <row r="1048" spans="2:10" x14ac:dyDescent="0.25">
      <c r="B1048" s="10">
        <f t="shared" si="116"/>
        <v>1042</v>
      </c>
      <c r="C1048" s="11" t="str">
        <f>MID($B$4,B1048,1)</f>
        <v>2</v>
      </c>
      <c r="D1048" s="12">
        <f t="shared" si="113"/>
        <v>657</v>
      </c>
      <c r="F1048" s="10">
        <f t="shared" si="117"/>
        <v>1042</v>
      </c>
      <c r="G1048" s="19">
        <f t="shared" si="114"/>
        <v>38</v>
      </c>
      <c r="H1048" s="19" t="str">
        <f t="shared" si="112"/>
        <v>2</v>
      </c>
      <c r="I1048" s="19" t="str">
        <f t="shared" si="112"/>
        <v>7</v>
      </c>
      <c r="J1048" s="12">
        <f t="shared" si="115"/>
        <v>536</v>
      </c>
    </row>
    <row r="1049" spans="2:10" x14ac:dyDescent="0.25">
      <c r="B1049" s="10">
        <f t="shared" si="116"/>
        <v>1043</v>
      </c>
      <c r="C1049" s="11" t="str">
        <f>MID($B$4,B1049,1)</f>
        <v>7</v>
      </c>
      <c r="D1049" s="12">
        <f t="shared" si="113"/>
        <v>657</v>
      </c>
      <c r="F1049" s="10">
        <f t="shared" si="117"/>
        <v>1043</v>
      </c>
      <c r="G1049" s="19">
        <f t="shared" si="114"/>
        <v>39</v>
      </c>
      <c r="H1049" s="19" t="str">
        <f t="shared" si="112"/>
        <v>7</v>
      </c>
      <c r="I1049" s="19" t="str">
        <f t="shared" si="112"/>
        <v>5</v>
      </c>
      <c r="J1049" s="12">
        <f t="shared" si="115"/>
        <v>536</v>
      </c>
    </row>
    <row r="1050" spans="2:10" x14ac:dyDescent="0.25">
      <c r="B1050" s="10">
        <f t="shared" si="116"/>
        <v>1044</v>
      </c>
      <c r="C1050" s="11" t="str">
        <f>MID($B$4,B1050,1)</f>
        <v>5</v>
      </c>
      <c r="D1050" s="12">
        <f t="shared" si="113"/>
        <v>657</v>
      </c>
      <c r="F1050" s="10">
        <f t="shared" si="117"/>
        <v>1044</v>
      </c>
      <c r="G1050" s="19">
        <f t="shared" si="114"/>
        <v>40</v>
      </c>
      <c r="H1050" s="19" t="str">
        <f t="shared" si="112"/>
        <v>5</v>
      </c>
      <c r="I1050" s="19" t="str">
        <f t="shared" si="112"/>
        <v>2</v>
      </c>
      <c r="J1050" s="12">
        <f t="shared" si="115"/>
        <v>536</v>
      </c>
    </row>
    <row r="1051" spans="2:10" x14ac:dyDescent="0.25">
      <c r="B1051" s="10">
        <f t="shared" si="116"/>
        <v>1045</v>
      </c>
      <c r="C1051" s="11" t="str">
        <f>MID($B$4,B1051,1)</f>
        <v>9</v>
      </c>
      <c r="D1051" s="12">
        <f t="shared" si="113"/>
        <v>657</v>
      </c>
      <c r="F1051" s="10">
        <f t="shared" si="117"/>
        <v>1045</v>
      </c>
      <c r="G1051" s="19">
        <f t="shared" si="114"/>
        <v>41</v>
      </c>
      <c r="H1051" s="19" t="str">
        <f t="shared" si="112"/>
        <v>9</v>
      </c>
      <c r="I1051" s="19" t="str">
        <f t="shared" si="112"/>
        <v>4</v>
      </c>
      <c r="J1051" s="12">
        <f t="shared" si="115"/>
        <v>536</v>
      </c>
    </row>
    <row r="1052" spans="2:10" x14ac:dyDescent="0.25">
      <c r="B1052" s="10">
        <f t="shared" si="116"/>
        <v>1046</v>
      </c>
      <c r="C1052" s="11" t="str">
        <f>MID($B$4,B1052,1)</f>
        <v>3</v>
      </c>
      <c r="D1052" s="12">
        <f t="shared" si="113"/>
        <v>657</v>
      </c>
      <c r="F1052" s="10">
        <f t="shared" si="117"/>
        <v>1046</v>
      </c>
      <c r="G1052" s="19">
        <f t="shared" si="114"/>
        <v>42</v>
      </c>
      <c r="H1052" s="19" t="str">
        <f t="shared" si="112"/>
        <v>3</v>
      </c>
      <c r="I1052" s="19" t="str">
        <f t="shared" si="112"/>
        <v>5</v>
      </c>
      <c r="J1052" s="12">
        <f t="shared" si="115"/>
        <v>536</v>
      </c>
    </row>
    <row r="1053" spans="2:10" x14ac:dyDescent="0.25">
      <c r="B1053" s="10">
        <f t="shared" si="116"/>
        <v>1047</v>
      </c>
      <c r="C1053" s="11" t="str">
        <f>MID($B$4,B1053,1)</f>
        <v>7</v>
      </c>
      <c r="D1053" s="12">
        <f t="shared" si="113"/>
        <v>657</v>
      </c>
      <c r="F1053" s="10">
        <f t="shared" si="117"/>
        <v>1047</v>
      </c>
      <c r="G1053" s="19">
        <f t="shared" si="114"/>
        <v>43</v>
      </c>
      <c r="H1053" s="19" t="str">
        <f t="shared" si="112"/>
        <v>7</v>
      </c>
      <c r="I1053" s="19" t="str">
        <f t="shared" si="112"/>
        <v>5</v>
      </c>
      <c r="J1053" s="12">
        <f t="shared" si="115"/>
        <v>536</v>
      </c>
    </row>
    <row r="1054" spans="2:10" x14ac:dyDescent="0.25">
      <c r="B1054" s="10">
        <f t="shared" si="116"/>
        <v>1048</v>
      </c>
      <c r="C1054" s="11" t="str">
        <f>MID($B$4,B1054,1)</f>
        <v>1</v>
      </c>
      <c r="D1054" s="12">
        <f t="shared" si="113"/>
        <v>657</v>
      </c>
      <c r="F1054" s="10">
        <f t="shared" si="117"/>
        <v>1048</v>
      </c>
      <c r="G1054" s="19">
        <f t="shared" si="114"/>
        <v>44</v>
      </c>
      <c r="H1054" s="19" t="str">
        <f t="shared" si="112"/>
        <v>1</v>
      </c>
      <c r="I1054" s="19" t="str">
        <f t="shared" si="112"/>
        <v>5</v>
      </c>
      <c r="J1054" s="12">
        <f t="shared" si="115"/>
        <v>536</v>
      </c>
    </row>
    <row r="1055" spans="2:10" x14ac:dyDescent="0.25">
      <c r="B1055" s="10">
        <f t="shared" si="116"/>
        <v>1049</v>
      </c>
      <c r="C1055" s="11" t="str">
        <f>MID($B$4,B1055,1)</f>
        <v>2</v>
      </c>
      <c r="D1055" s="12">
        <f t="shared" si="113"/>
        <v>657</v>
      </c>
      <c r="F1055" s="10">
        <f t="shared" si="117"/>
        <v>1049</v>
      </c>
      <c r="G1055" s="19">
        <f t="shared" si="114"/>
        <v>45</v>
      </c>
      <c r="H1055" s="19" t="str">
        <f t="shared" si="112"/>
        <v>2</v>
      </c>
      <c r="I1055" s="19" t="str">
        <f t="shared" si="112"/>
        <v>4</v>
      </c>
      <c r="J1055" s="12">
        <f t="shared" si="115"/>
        <v>536</v>
      </c>
    </row>
    <row r="1056" spans="2:10" x14ac:dyDescent="0.25">
      <c r="B1056" s="10">
        <f t="shared" si="116"/>
        <v>1050</v>
      </c>
      <c r="C1056" s="11" t="str">
        <f>MID($B$4,B1056,1)</f>
        <v>4</v>
      </c>
      <c r="D1056" s="12">
        <f t="shared" si="113"/>
        <v>657</v>
      </c>
      <c r="F1056" s="10">
        <f t="shared" si="117"/>
        <v>1050</v>
      </c>
      <c r="G1056" s="19">
        <f t="shared" si="114"/>
        <v>46</v>
      </c>
      <c r="H1056" s="19" t="str">
        <f t="shared" si="112"/>
        <v>4</v>
      </c>
      <c r="I1056" s="19" t="str">
        <f t="shared" si="112"/>
        <v>2</v>
      </c>
      <c r="J1056" s="12">
        <f t="shared" si="115"/>
        <v>536</v>
      </c>
    </row>
    <row r="1057" spans="2:10" x14ac:dyDescent="0.25">
      <c r="B1057" s="10">
        <f t="shared" si="116"/>
        <v>1051</v>
      </c>
      <c r="C1057" s="11" t="str">
        <f>MID($B$4,B1057,1)</f>
        <v>7</v>
      </c>
      <c r="D1057" s="12">
        <f t="shared" si="113"/>
        <v>657</v>
      </c>
      <c r="F1057" s="10">
        <f t="shared" si="117"/>
        <v>1051</v>
      </c>
      <c r="G1057" s="19">
        <f t="shared" si="114"/>
        <v>47</v>
      </c>
      <c r="H1057" s="19" t="str">
        <f t="shared" si="112"/>
        <v>7</v>
      </c>
      <c r="I1057" s="19" t="str">
        <f t="shared" si="112"/>
        <v>5</v>
      </c>
      <c r="J1057" s="12">
        <f t="shared" si="115"/>
        <v>536</v>
      </c>
    </row>
    <row r="1058" spans="2:10" x14ac:dyDescent="0.25">
      <c r="B1058" s="10">
        <f t="shared" si="116"/>
        <v>1052</v>
      </c>
      <c r="C1058" s="11" t="str">
        <f>MID($B$4,B1058,1)</f>
        <v>3</v>
      </c>
      <c r="D1058" s="12">
        <f t="shared" si="113"/>
        <v>657</v>
      </c>
      <c r="F1058" s="10">
        <f t="shared" si="117"/>
        <v>1052</v>
      </c>
      <c r="G1058" s="19">
        <f t="shared" si="114"/>
        <v>48</v>
      </c>
      <c r="H1058" s="19" t="str">
        <f t="shared" si="112"/>
        <v>3</v>
      </c>
      <c r="I1058" s="19" t="str">
        <f t="shared" si="112"/>
        <v>8</v>
      </c>
      <c r="J1058" s="12">
        <f t="shared" si="115"/>
        <v>536</v>
      </c>
    </row>
    <row r="1059" spans="2:10" x14ac:dyDescent="0.25">
      <c r="B1059" s="10">
        <f t="shared" si="116"/>
        <v>1053</v>
      </c>
      <c r="C1059" s="11" t="str">
        <f>MID($B$4,B1059,1)</f>
        <v>3</v>
      </c>
      <c r="D1059" s="12">
        <f t="shared" si="113"/>
        <v>660</v>
      </c>
      <c r="F1059" s="10">
        <f t="shared" si="117"/>
        <v>1053</v>
      </c>
      <c r="G1059" s="19">
        <f t="shared" si="114"/>
        <v>49</v>
      </c>
      <c r="H1059" s="19" t="str">
        <f t="shared" si="112"/>
        <v>3</v>
      </c>
      <c r="I1059" s="19" t="str">
        <f t="shared" si="112"/>
        <v>8</v>
      </c>
      <c r="J1059" s="12">
        <f t="shared" si="115"/>
        <v>536</v>
      </c>
    </row>
    <row r="1060" spans="2:10" x14ac:dyDescent="0.25">
      <c r="B1060" s="10">
        <f t="shared" si="116"/>
        <v>1054</v>
      </c>
      <c r="C1060" s="11" t="str">
        <f>MID($B$4,B1060,1)</f>
        <v>8</v>
      </c>
      <c r="D1060" s="12">
        <f t="shared" si="113"/>
        <v>660</v>
      </c>
      <c r="F1060" s="10">
        <f t="shared" si="117"/>
        <v>1054</v>
      </c>
      <c r="G1060" s="19">
        <f t="shared" si="114"/>
        <v>50</v>
      </c>
      <c r="H1060" s="19" t="str">
        <f t="shared" si="112"/>
        <v>8</v>
      </c>
      <c r="I1060" s="19" t="str">
        <f t="shared" si="112"/>
        <v>3</v>
      </c>
      <c r="J1060" s="12">
        <f t="shared" si="115"/>
        <v>536</v>
      </c>
    </row>
    <row r="1061" spans="2:10" x14ac:dyDescent="0.25">
      <c r="B1061" s="10">
        <f t="shared" si="116"/>
        <v>1055</v>
      </c>
      <c r="C1061" s="11" t="str">
        <f>MID($B$4,B1061,1)</f>
        <v>1</v>
      </c>
      <c r="D1061" s="12">
        <f t="shared" si="113"/>
        <v>660</v>
      </c>
      <c r="F1061" s="10">
        <f t="shared" si="117"/>
        <v>1055</v>
      </c>
      <c r="G1061" s="19">
        <f t="shared" si="114"/>
        <v>51</v>
      </c>
      <c r="H1061" s="19" t="str">
        <f t="shared" si="112"/>
        <v>1</v>
      </c>
      <c r="I1061" s="19" t="str">
        <f t="shared" si="112"/>
        <v>6</v>
      </c>
      <c r="J1061" s="12">
        <f t="shared" si="115"/>
        <v>536</v>
      </c>
    </row>
    <row r="1062" spans="2:10" x14ac:dyDescent="0.25">
      <c r="B1062" s="10">
        <f t="shared" si="116"/>
        <v>1056</v>
      </c>
      <c r="C1062" s="11" t="str">
        <f>MID($B$4,B1062,1)</f>
        <v>5</v>
      </c>
      <c r="D1062" s="12">
        <f t="shared" si="113"/>
        <v>660</v>
      </c>
      <c r="F1062" s="10">
        <f t="shared" si="117"/>
        <v>1056</v>
      </c>
      <c r="G1062" s="19">
        <f t="shared" si="114"/>
        <v>52</v>
      </c>
      <c r="H1062" s="19" t="str">
        <f t="shared" si="112"/>
        <v>5</v>
      </c>
      <c r="I1062" s="19" t="str">
        <f t="shared" si="112"/>
        <v>9</v>
      </c>
      <c r="J1062" s="12">
        <f t="shared" si="115"/>
        <v>536</v>
      </c>
    </row>
    <row r="1063" spans="2:10" x14ac:dyDescent="0.25">
      <c r="B1063" s="10">
        <f t="shared" si="116"/>
        <v>1057</v>
      </c>
      <c r="C1063" s="11" t="str">
        <f>MID($B$4,B1063,1)</f>
        <v>5</v>
      </c>
      <c r="D1063" s="12">
        <f t="shared" si="113"/>
        <v>665</v>
      </c>
      <c r="F1063" s="10">
        <f t="shared" si="117"/>
        <v>1057</v>
      </c>
      <c r="G1063" s="19">
        <f t="shared" si="114"/>
        <v>53</v>
      </c>
      <c r="H1063" s="19" t="str">
        <f t="shared" si="112"/>
        <v>5</v>
      </c>
      <c r="I1063" s="19" t="str">
        <f t="shared" si="112"/>
        <v>5</v>
      </c>
      <c r="J1063" s="12">
        <f t="shared" si="115"/>
        <v>536</v>
      </c>
    </row>
    <row r="1064" spans="2:10" x14ac:dyDescent="0.25">
      <c r="B1064" s="10">
        <f t="shared" si="116"/>
        <v>1058</v>
      </c>
      <c r="C1064" s="11" t="str">
        <f>MID($B$4,B1064,1)</f>
        <v>7</v>
      </c>
      <c r="D1064" s="12">
        <f t="shared" si="113"/>
        <v>665</v>
      </c>
      <c r="F1064" s="10">
        <f t="shared" si="117"/>
        <v>1058</v>
      </c>
      <c r="G1064" s="19">
        <f t="shared" si="114"/>
        <v>54</v>
      </c>
      <c r="H1064" s="19" t="str">
        <f t="shared" si="112"/>
        <v>7</v>
      </c>
      <c r="I1064" s="19" t="str">
        <f t="shared" si="112"/>
        <v>3</v>
      </c>
      <c r="J1064" s="12">
        <f t="shared" si="115"/>
        <v>541</v>
      </c>
    </row>
    <row r="1065" spans="2:10" x14ac:dyDescent="0.25">
      <c r="B1065" s="10">
        <f t="shared" si="116"/>
        <v>1059</v>
      </c>
      <c r="C1065" s="11" t="str">
        <f>MID($B$4,B1065,1)</f>
        <v>8</v>
      </c>
      <c r="D1065" s="12">
        <f t="shared" si="113"/>
        <v>665</v>
      </c>
      <c r="F1065" s="10">
        <f t="shared" si="117"/>
        <v>1059</v>
      </c>
      <c r="G1065" s="19">
        <f t="shared" si="114"/>
        <v>55</v>
      </c>
      <c r="H1065" s="19" t="str">
        <f t="shared" si="112"/>
        <v>8</v>
      </c>
      <c r="I1065" s="19" t="str">
        <f t="shared" si="112"/>
        <v>3</v>
      </c>
      <c r="J1065" s="12">
        <f t="shared" si="115"/>
        <v>541</v>
      </c>
    </row>
    <row r="1066" spans="2:10" x14ac:dyDescent="0.25">
      <c r="B1066" s="10">
        <f t="shared" si="116"/>
        <v>1060</v>
      </c>
      <c r="C1066" s="11" t="str">
        <f>MID($B$4,B1066,1)</f>
        <v>7</v>
      </c>
      <c r="D1066" s="12">
        <f t="shared" si="113"/>
        <v>665</v>
      </c>
      <c r="F1066" s="10">
        <f t="shared" si="117"/>
        <v>1060</v>
      </c>
      <c r="G1066" s="19">
        <f t="shared" si="114"/>
        <v>56</v>
      </c>
      <c r="H1066" s="19" t="str">
        <f t="shared" si="112"/>
        <v>7</v>
      </c>
      <c r="I1066" s="19" t="str">
        <f t="shared" si="112"/>
        <v>6</v>
      </c>
      <c r="J1066" s="12">
        <f t="shared" si="115"/>
        <v>541</v>
      </c>
    </row>
    <row r="1067" spans="2:10" x14ac:dyDescent="0.25">
      <c r="B1067" s="10">
        <f t="shared" si="116"/>
        <v>1061</v>
      </c>
      <c r="C1067" s="11" t="str">
        <f>MID($B$4,B1067,1)</f>
        <v>7</v>
      </c>
      <c r="D1067" s="12">
        <f t="shared" si="113"/>
        <v>672</v>
      </c>
      <c r="F1067" s="10">
        <f t="shared" si="117"/>
        <v>1061</v>
      </c>
      <c r="G1067" s="19">
        <f t="shared" si="114"/>
        <v>57</v>
      </c>
      <c r="H1067" s="19" t="str">
        <f t="shared" si="112"/>
        <v>7</v>
      </c>
      <c r="I1067" s="19" t="str">
        <f t="shared" si="112"/>
        <v>3</v>
      </c>
      <c r="J1067" s="12">
        <f t="shared" si="115"/>
        <v>541</v>
      </c>
    </row>
    <row r="1068" spans="2:10" x14ac:dyDescent="0.25">
      <c r="B1068" s="10">
        <f t="shared" si="116"/>
        <v>1062</v>
      </c>
      <c r="C1068" s="11" t="str">
        <f>MID($B$4,B1068,1)</f>
        <v>7</v>
      </c>
      <c r="D1068" s="12">
        <f t="shared" si="113"/>
        <v>679</v>
      </c>
      <c r="F1068" s="10">
        <f t="shared" si="117"/>
        <v>1062</v>
      </c>
      <c r="G1068" s="19">
        <f t="shared" si="114"/>
        <v>58</v>
      </c>
      <c r="H1068" s="19" t="str">
        <f t="shared" si="112"/>
        <v>7</v>
      </c>
      <c r="I1068" s="19" t="str">
        <f t="shared" si="112"/>
        <v>6</v>
      </c>
      <c r="J1068" s="12">
        <f t="shared" si="115"/>
        <v>541</v>
      </c>
    </row>
    <row r="1069" spans="2:10" x14ac:dyDescent="0.25">
      <c r="B1069" s="10">
        <f t="shared" si="116"/>
        <v>1063</v>
      </c>
      <c r="C1069" s="11" t="str">
        <f>MID($B$4,B1069,1)</f>
        <v>4</v>
      </c>
      <c r="D1069" s="12">
        <f t="shared" si="113"/>
        <v>679</v>
      </c>
      <c r="F1069" s="10">
        <f t="shared" si="117"/>
        <v>1063</v>
      </c>
      <c r="G1069" s="19">
        <f t="shared" si="114"/>
        <v>59</v>
      </c>
      <c r="H1069" s="19" t="str">
        <f t="shared" si="112"/>
        <v>4</v>
      </c>
      <c r="I1069" s="19" t="str">
        <f t="shared" si="112"/>
        <v>5</v>
      </c>
      <c r="J1069" s="12">
        <f t="shared" si="115"/>
        <v>541</v>
      </c>
    </row>
    <row r="1070" spans="2:10" x14ac:dyDescent="0.25">
      <c r="B1070" s="10">
        <f t="shared" si="116"/>
        <v>1064</v>
      </c>
      <c r="C1070" s="11" t="str">
        <f>MID($B$4,B1070,1)</f>
        <v>9</v>
      </c>
      <c r="D1070" s="12">
        <f t="shared" si="113"/>
        <v>679</v>
      </c>
      <c r="F1070" s="10">
        <f t="shared" si="117"/>
        <v>1064</v>
      </c>
      <c r="G1070" s="19">
        <f t="shared" si="114"/>
        <v>60</v>
      </c>
      <c r="H1070" s="19" t="str">
        <f t="shared" si="112"/>
        <v>9</v>
      </c>
      <c r="I1070" s="19" t="str">
        <f t="shared" si="112"/>
        <v>8</v>
      </c>
      <c r="J1070" s="12">
        <f t="shared" si="115"/>
        <v>541</v>
      </c>
    </row>
    <row r="1071" spans="2:10" x14ac:dyDescent="0.25">
      <c r="B1071" s="10">
        <f t="shared" si="116"/>
        <v>1065</v>
      </c>
      <c r="C1071" s="11" t="str">
        <f>MID($B$4,B1071,1)</f>
        <v>5</v>
      </c>
      <c r="D1071" s="12">
        <f t="shared" si="113"/>
        <v>679</v>
      </c>
      <c r="F1071" s="10">
        <f t="shared" si="117"/>
        <v>1065</v>
      </c>
      <c r="G1071" s="19">
        <f t="shared" si="114"/>
        <v>61</v>
      </c>
      <c r="H1071" s="19" t="str">
        <f t="shared" si="112"/>
        <v>5</v>
      </c>
      <c r="I1071" s="19" t="str">
        <f t="shared" si="112"/>
        <v>5</v>
      </c>
      <c r="J1071" s="12">
        <f t="shared" si="115"/>
        <v>541</v>
      </c>
    </row>
    <row r="1072" spans="2:10" x14ac:dyDescent="0.25">
      <c r="B1072" s="10">
        <f t="shared" si="116"/>
        <v>1066</v>
      </c>
      <c r="C1072" s="11" t="str">
        <f>MID($B$4,B1072,1)</f>
        <v>2</v>
      </c>
      <c r="D1072" s="12">
        <f t="shared" si="113"/>
        <v>679</v>
      </c>
      <c r="F1072" s="10">
        <f t="shared" si="117"/>
        <v>1066</v>
      </c>
      <c r="G1072" s="19">
        <f t="shared" si="114"/>
        <v>62</v>
      </c>
      <c r="H1072" s="19" t="str">
        <f t="shared" si="112"/>
        <v>2</v>
      </c>
      <c r="I1072" s="19" t="str">
        <f t="shared" si="112"/>
        <v>8</v>
      </c>
      <c r="J1072" s="12">
        <f t="shared" si="115"/>
        <v>546</v>
      </c>
    </row>
    <row r="1073" spans="2:10" x14ac:dyDescent="0.25">
      <c r="B1073" s="10">
        <f t="shared" si="116"/>
        <v>1067</v>
      </c>
      <c r="C1073" s="11" t="str">
        <f>MID($B$4,B1073,1)</f>
        <v>6</v>
      </c>
      <c r="D1073" s="12">
        <f t="shared" si="113"/>
        <v>679</v>
      </c>
      <c r="F1073" s="10">
        <f t="shared" si="117"/>
        <v>1067</v>
      </c>
      <c r="G1073" s="19">
        <f t="shared" si="114"/>
        <v>63</v>
      </c>
      <c r="H1073" s="19" t="str">
        <f t="shared" si="112"/>
        <v>6</v>
      </c>
      <c r="I1073" s="19" t="str">
        <f t="shared" si="112"/>
        <v>8</v>
      </c>
      <c r="J1073" s="12">
        <f t="shared" si="115"/>
        <v>546</v>
      </c>
    </row>
    <row r="1074" spans="2:10" x14ac:dyDescent="0.25">
      <c r="B1074" s="10">
        <f t="shared" si="116"/>
        <v>1068</v>
      </c>
      <c r="C1074" s="11" t="str">
        <f>MID($B$4,B1074,1)</f>
        <v>2</v>
      </c>
      <c r="D1074" s="12">
        <f t="shared" si="113"/>
        <v>679</v>
      </c>
      <c r="F1074" s="10">
        <f t="shared" si="117"/>
        <v>1068</v>
      </c>
      <c r="G1074" s="19">
        <f t="shared" si="114"/>
        <v>64</v>
      </c>
      <c r="H1074" s="19" t="str">
        <f t="shared" si="112"/>
        <v>2</v>
      </c>
      <c r="I1074" s="19" t="str">
        <f t="shared" si="112"/>
        <v>7</v>
      </c>
      <c r="J1074" s="12">
        <f t="shared" si="115"/>
        <v>546</v>
      </c>
    </row>
    <row r="1075" spans="2:10" x14ac:dyDescent="0.25">
      <c r="B1075" s="10">
        <f t="shared" si="116"/>
        <v>1069</v>
      </c>
      <c r="C1075" s="11" t="str">
        <f>MID($B$4,B1075,1)</f>
        <v>6</v>
      </c>
      <c r="D1075" s="12">
        <f t="shared" si="113"/>
        <v>679</v>
      </c>
      <c r="F1075" s="10">
        <f t="shared" si="117"/>
        <v>1069</v>
      </c>
      <c r="G1075" s="19">
        <f t="shared" si="114"/>
        <v>65</v>
      </c>
      <c r="H1075" s="19" t="str">
        <f t="shared" si="112"/>
        <v>6</v>
      </c>
      <c r="I1075" s="19" t="str">
        <f t="shared" si="112"/>
        <v>1</v>
      </c>
      <c r="J1075" s="12">
        <f t="shared" si="115"/>
        <v>546</v>
      </c>
    </row>
    <row r="1076" spans="2:10" x14ac:dyDescent="0.25">
      <c r="B1076" s="10">
        <f t="shared" si="116"/>
        <v>1070</v>
      </c>
      <c r="C1076" s="11" t="str">
        <f>MID($B$4,B1076,1)</f>
        <v>6</v>
      </c>
      <c r="D1076" s="12">
        <f t="shared" si="113"/>
        <v>685</v>
      </c>
      <c r="F1076" s="10">
        <f t="shared" si="117"/>
        <v>1070</v>
      </c>
      <c r="G1076" s="19">
        <f t="shared" si="114"/>
        <v>66</v>
      </c>
      <c r="H1076" s="19" t="str">
        <f t="shared" si="112"/>
        <v>6</v>
      </c>
      <c r="I1076" s="19" t="str">
        <f t="shared" si="112"/>
        <v>7</v>
      </c>
      <c r="J1076" s="12">
        <f t="shared" si="115"/>
        <v>546</v>
      </c>
    </row>
    <row r="1077" spans="2:10" x14ac:dyDescent="0.25">
      <c r="B1077" s="10">
        <f t="shared" si="116"/>
        <v>1071</v>
      </c>
      <c r="C1077" s="11" t="str">
        <f>MID($B$4,B1077,1)</f>
        <v>1</v>
      </c>
      <c r="D1077" s="12">
        <f t="shared" si="113"/>
        <v>685</v>
      </c>
      <c r="F1077" s="10">
        <f t="shared" si="117"/>
        <v>1071</v>
      </c>
      <c r="G1077" s="19">
        <f t="shared" si="114"/>
        <v>67</v>
      </c>
      <c r="H1077" s="19" t="str">
        <f t="shared" si="112"/>
        <v>1</v>
      </c>
      <c r="I1077" s="19" t="str">
        <f t="shared" si="112"/>
        <v>8</v>
      </c>
      <c r="J1077" s="12">
        <f t="shared" si="115"/>
        <v>546</v>
      </c>
    </row>
    <row r="1078" spans="2:10" x14ac:dyDescent="0.25">
      <c r="B1078" s="10">
        <f t="shared" si="116"/>
        <v>1072</v>
      </c>
      <c r="C1078" s="11" t="str">
        <f>MID($B$4,B1078,1)</f>
        <v>6</v>
      </c>
      <c r="D1078" s="12">
        <f t="shared" si="113"/>
        <v>685</v>
      </c>
      <c r="F1078" s="10">
        <f t="shared" si="117"/>
        <v>1072</v>
      </c>
      <c r="G1078" s="19">
        <f t="shared" si="114"/>
        <v>68</v>
      </c>
      <c r="H1078" s="19" t="str">
        <f t="shared" si="112"/>
        <v>6</v>
      </c>
      <c r="I1078" s="19" t="str">
        <f t="shared" si="112"/>
        <v>2</v>
      </c>
      <c r="J1078" s="12">
        <f t="shared" si="115"/>
        <v>546</v>
      </c>
    </row>
    <row r="1079" spans="2:10" x14ac:dyDescent="0.25">
      <c r="B1079" s="10">
        <f t="shared" si="116"/>
        <v>1073</v>
      </c>
      <c r="C1079" s="11" t="str">
        <f>MID($B$4,B1079,1)</f>
        <v>7</v>
      </c>
      <c r="D1079" s="12">
        <f t="shared" si="113"/>
        <v>685</v>
      </c>
      <c r="F1079" s="10">
        <f t="shared" si="117"/>
        <v>1073</v>
      </c>
      <c r="G1079" s="19">
        <f t="shared" si="114"/>
        <v>69</v>
      </c>
      <c r="H1079" s="19" t="str">
        <f t="shared" si="112"/>
        <v>7</v>
      </c>
      <c r="I1079" s="19" t="str">
        <f t="shared" si="112"/>
        <v>3</v>
      </c>
      <c r="J1079" s="12">
        <f t="shared" si="115"/>
        <v>546</v>
      </c>
    </row>
    <row r="1080" spans="2:10" x14ac:dyDescent="0.25">
      <c r="B1080" s="10">
        <f t="shared" si="116"/>
        <v>1074</v>
      </c>
      <c r="C1080" s="11" t="str">
        <f>MID($B$4,B1080,1)</f>
        <v>9</v>
      </c>
      <c r="D1080" s="12">
        <f t="shared" si="113"/>
        <v>685</v>
      </c>
      <c r="F1080" s="10">
        <f t="shared" si="117"/>
        <v>1074</v>
      </c>
      <c r="G1080" s="19">
        <f t="shared" si="114"/>
        <v>70</v>
      </c>
      <c r="H1080" s="19" t="str">
        <f t="shared" si="112"/>
        <v>9</v>
      </c>
      <c r="I1080" s="19" t="str">
        <f t="shared" si="112"/>
        <v>2</v>
      </c>
      <c r="J1080" s="12">
        <f t="shared" si="115"/>
        <v>546</v>
      </c>
    </row>
    <row r="1081" spans="2:10" x14ac:dyDescent="0.25">
      <c r="B1081" s="10">
        <f t="shared" si="116"/>
        <v>1075</v>
      </c>
      <c r="C1081" s="11" t="str">
        <f>MID($B$4,B1081,1)</f>
        <v>1</v>
      </c>
      <c r="D1081" s="12">
        <f t="shared" si="113"/>
        <v>685</v>
      </c>
      <c r="F1081" s="10">
        <f t="shared" si="117"/>
        <v>1075</v>
      </c>
      <c r="G1081" s="19">
        <f t="shared" si="114"/>
        <v>71</v>
      </c>
      <c r="H1081" s="19" t="str">
        <f t="shared" si="112"/>
        <v>1</v>
      </c>
      <c r="I1081" s="19" t="str">
        <f t="shared" si="112"/>
        <v>4</v>
      </c>
      <c r="J1081" s="12">
        <f t="shared" si="115"/>
        <v>546</v>
      </c>
    </row>
    <row r="1082" spans="2:10" x14ac:dyDescent="0.25">
      <c r="B1082" s="10">
        <f t="shared" si="116"/>
        <v>1076</v>
      </c>
      <c r="C1082" s="11" t="str">
        <f>MID($B$4,B1082,1)</f>
        <v>2</v>
      </c>
      <c r="D1082" s="12">
        <f t="shared" si="113"/>
        <v>685</v>
      </c>
      <c r="F1082" s="10">
        <f t="shared" si="117"/>
        <v>1076</v>
      </c>
      <c r="G1082" s="19">
        <f t="shared" si="114"/>
        <v>72</v>
      </c>
      <c r="H1082" s="19" t="str">
        <f t="shared" si="112"/>
        <v>2</v>
      </c>
      <c r="I1082" s="19" t="str">
        <f t="shared" si="112"/>
        <v>6</v>
      </c>
      <c r="J1082" s="12">
        <f t="shared" si="115"/>
        <v>546</v>
      </c>
    </row>
    <row r="1083" spans="2:10" x14ac:dyDescent="0.25">
      <c r="B1083" s="10">
        <f t="shared" si="116"/>
        <v>1077</v>
      </c>
      <c r="C1083" s="11" t="str">
        <f>MID($B$4,B1083,1)</f>
        <v>6</v>
      </c>
      <c r="D1083" s="12">
        <f t="shared" si="113"/>
        <v>685</v>
      </c>
      <c r="F1083" s="10">
        <f t="shared" si="117"/>
        <v>1077</v>
      </c>
      <c r="G1083" s="19">
        <f t="shared" si="114"/>
        <v>73</v>
      </c>
      <c r="H1083" s="19" t="str">
        <f t="shared" si="112"/>
        <v>6</v>
      </c>
      <c r="I1083" s="19" t="str">
        <f t="shared" si="112"/>
        <v>7</v>
      </c>
      <c r="J1083" s="12">
        <f t="shared" si="115"/>
        <v>546</v>
      </c>
    </row>
    <row r="1084" spans="2:10" x14ac:dyDescent="0.25">
      <c r="B1084" s="10">
        <f t="shared" si="116"/>
        <v>1078</v>
      </c>
      <c r="C1084" s="11" t="str">
        <f>MID($B$4,B1084,1)</f>
        <v>5</v>
      </c>
      <c r="D1084" s="12">
        <f t="shared" si="113"/>
        <v>685</v>
      </c>
      <c r="F1084" s="10">
        <f t="shared" si="117"/>
        <v>1078</v>
      </c>
      <c r="G1084" s="19">
        <f t="shared" si="114"/>
        <v>74</v>
      </c>
      <c r="H1084" s="19" t="str">
        <f t="shared" si="112"/>
        <v>5</v>
      </c>
      <c r="I1084" s="19" t="str">
        <f t="shared" si="112"/>
        <v>5</v>
      </c>
      <c r="J1084" s="12">
        <f t="shared" si="115"/>
        <v>546</v>
      </c>
    </row>
    <row r="1085" spans="2:10" x14ac:dyDescent="0.25">
      <c r="B1085" s="10">
        <f t="shared" si="116"/>
        <v>1079</v>
      </c>
      <c r="C1085" s="11" t="str">
        <f>MID($B$4,B1085,1)</f>
        <v>8</v>
      </c>
      <c r="D1085" s="12">
        <f t="shared" si="113"/>
        <v>685</v>
      </c>
      <c r="F1085" s="10">
        <f t="shared" si="117"/>
        <v>1079</v>
      </c>
      <c r="G1085" s="19">
        <f t="shared" si="114"/>
        <v>75</v>
      </c>
      <c r="H1085" s="19" t="str">
        <f t="shared" si="112"/>
        <v>8</v>
      </c>
      <c r="I1085" s="19" t="str">
        <f t="shared" si="112"/>
        <v>8</v>
      </c>
      <c r="J1085" s="12">
        <f t="shared" si="115"/>
        <v>551</v>
      </c>
    </row>
    <row r="1086" spans="2:10" x14ac:dyDescent="0.25">
      <c r="B1086" s="10">
        <f t="shared" si="116"/>
        <v>1080</v>
      </c>
      <c r="C1086" s="11" t="str">
        <f>MID($B$4,B1086,1)</f>
        <v>8</v>
      </c>
      <c r="D1086" s="12">
        <f t="shared" si="113"/>
        <v>693</v>
      </c>
      <c r="F1086" s="10">
        <f t="shared" si="117"/>
        <v>1080</v>
      </c>
      <c r="G1086" s="19">
        <f t="shared" si="114"/>
        <v>76</v>
      </c>
      <c r="H1086" s="19" t="str">
        <f t="shared" si="112"/>
        <v>8</v>
      </c>
      <c r="I1086" s="19" t="str">
        <f t="shared" si="112"/>
        <v>8</v>
      </c>
      <c r="J1086" s="12">
        <f t="shared" si="115"/>
        <v>559</v>
      </c>
    </row>
    <row r="1087" spans="2:10" x14ac:dyDescent="0.25">
      <c r="B1087" s="10">
        <f t="shared" si="116"/>
        <v>1081</v>
      </c>
      <c r="C1087" s="11" t="str">
        <f>MID($B$4,B1087,1)</f>
        <v>9</v>
      </c>
      <c r="D1087" s="12">
        <f t="shared" si="113"/>
        <v>693</v>
      </c>
      <c r="F1087" s="10">
        <f t="shared" si="117"/>
        <v>1081</v>
      </c>
      <c r="G1087" s="19">
        <f t="shared" si="114"/>
        <v>77</v>
      </c>
      <c r="H1087" s="19" t="str">
        <f t="shared" si="112"/>
        <v>9</v>
      </c>
      <c r="I1087" s="19" t="str">
        <f t="shared" si="112"/>
        <v>8</v>
      </c>
      <c r="J1087" s="12">
        <f t="shared" si="115"/>
        <v>567</v>
      </c>
    </row>
    <row r="1088" spans="2:10" x14ac:dyDescent="0.25">
      <c r="B1088" s="10">
        <f t="shared" si="116"/>
        <v>1082</v>
      </c>
      <c r="C1088" s="11" t="str">
        <f>MID($B$4,B1088,1)</f>
        <v>9</v>
      </c>
      <c r="D1088" s="12">
        <f t="shared" si="113"/>
        <v>702</v>
      </c>
      <c r="F1088" s="10">
        <f t="shared" si="117"/>
        <v>1082</v>
      </c>
      <c r="G1088" s="19">
        <f t="shared" si="114"/>
        <v>78</v>
      </c>
      <c r="H1088" s="19" t="str">
        <f t="shared" si="112"/>
        <v>9</v>
      </c>
      <c r="I1088" s="19" t="str">
        <f t="shared" si="112"/>
        <v>2</v>
      </c>
      <c r="J1088" s="12">
        <f t="shared" si="115"/>
        <v>567</v>
      </c>
    </row>
    <row r="1089" spans="2:10" x14ac:dyDescent="0.25">
      <c r="B1089" s="10">
        <f t="shared" si="116"/>
        <v>1083</v>
      </c>
      <c r="C1089" s="11" t="str">
        <f>MID($B$4,B1089,1)</f>
        <v>2</v>
      </c>
      <c r="D1089" s="12">
        <f t="shared" si="113"/>
        <v>702</v>
      </c>
      <c r="F1089" s="10">
        <f t="shared" si="117"/>
        <v>1083</v>
      </c>
      <c r="G1089" s="19">
        <f t="shared" si="114"/>
        <v>79</v>
      </c>
      <c r="H1089" s="19" t="str">
        <f t="shared" si="112"/>
        <v>2</v>
      </c>
      <c r="I1089" s="19" t="str">
        <f t="shared" si="112"/>
        <v>7</v>
      </c>
      <c r="J1089" s="12">
        <f t="shared" si="115"/>
        <v>567</v>
      </c>
    </row>
    <row r="1090" spans="2:10" x14ac:dyDescent="0.25">
      <c r="B1090" s="10">
        <f t="shared" si="116"/>
        <v>1084</v>
      </c>
      <c r="C1090" s="11" t="str">
        <f>MID($B$4,B1090,1)</f>
        <v>2</v>
      </c>
      <c r="D1090" s="12">
        <f t="shared" si="113"/>
        <v>704</v>
      </c>
      <c r="F1090" s="10">
        <f t="shared" si="117"/>
        <v>1084</v>
      </c>
      <c r="G1090" s="19">
        <f t="shared" si="114"/>
        <v>80</v>
      </c>
      <c r="H1090" s="19" t="str">
        <f t="shared" si="112"/>
        <v>2</v>
      </c>
      <c r="I1090" s="19" t="str">
        <f t="shared" si="112"/>
        <v>1</v>
      </c>
      <c r="J1090" s="12">
        <f t="shared" si="115"/>
        <v>567</v>
      </c>
    </row>
    <row r="1091" spans="2:10" x14ac:dyDescent="0.25">
      <c r="B1091" s="10">
        <f t="shared" si="116"/>
        <v>1085</v>
      </c>
      <c r="C1091" s="11" t="str">
        <f>MID($B$4,B1091,1)</f>
        <v>9</v>
      </c>
      <c r="D1091" s="12">
        <f t="shared" si="113"/>
        <v>704</v>
      </c>
      <c r="F1091" s="10">
        <f t="shared" si="117"/>
        <v>1085</v>
      </c>
      <c r="G1091" s="19">
        <f t="shared" si="114"/>
        <v>81</v>
      </c>
      <c r="H1091" s="19" t="str">
        <f t="shared" si="112"/>
        <v>9</v>
      </c>
      <c r="I1091" s="19" t="str">
        <f t="shared" si="112"/>
        <v>9</v>
      </c>
      <c r="J1091" s="12">
        <f t="shared" si="115"/>
        <v>567</v>
      </c>
    </row>
    <row r="1092" spans="2:10" x14ac:dyDescent="0.25">
      <c r="B1092" s="10">
        <f t="shared" si="116"/>
        <v>1086</v>
      </c>
      <c r="C1092" s="11" t="str">
        <f>MID($B$4,B1092,1)</f>
        <v>5</v>
      </c>
      <c r="D1092" s="12">
        <f t="shared" si="113"/>
        <v>704</v>
      </c>
      <c r="F1092" s="10">
        <f t="shared" si="117"/>
        <v>1086</v>
      </c>
      <c r="G1092" s="19">
        <f t="shared" si="114"/>
        <v>82</v>
      </c>
      <c r="H1092" s="19" t="str">
        <f t="shared" si="112"/>
        <v>5</v>
      </c>
      <c r="I1092" s="19" t="str">
        <f t="shared" si="112"/>
        <v>3</v>
      </c>
      <c r="J1092" s="12">
        <f t="shared" si="115"/>
        <v>576</v>
      </c>
    </row>
    <row r="1093" spans="2:10" x14ac:dyDescent="0.25">
      <c r="B1093" s="10">
        <f t="shared" si="116"/>
        <v>1087</v>
      </c>
      <c r="C1093" s="11" t="str">
        <f>MID($B$4,B1093,1)</f>
        <v>9</v>
      </c>
      <c r="D1093" s="12">
        <f t="shared" si="113"/>
        <v>704</v>
      </c>
      <c r="F1093" s="10">
        <f t="shared" si="117"/>
        <v>1087</v>
      </c>
      <c r="G1093" s="19">
        <f t="shared" si="114"/>
        <v>83</v>
      </c>
      <c r="H1093" s="19" t="str">
        <f t="shared" si="112"/>
        <v>9</v>
      </c>
      <c r="I1093" s="19" t="str">
        <f t="shared" si="112"/>
        <v>1</v>
      </c>
      <c r="J1093" s="12">
        <f t="shared" si="115"/>
        <v>576</v>
      </c>
    </row>
    <row r="1094" spans="2:10" x14ac:dyDescent="0.25">
      <c r="B1094" s="10">
        <f t="shared" si="116"/>
        <v>1088</v>
      </c>
      <c r="C1094" s="11" t="str">
        <f>MID($B$4,B1094,1)</f>
        <v>6</v>
      </c>
      <c r="D1094" s="12">
        <f t="shared" si="113"/>
        <v>704</v>
      </c>
      <c r="F1094" s="10">
        <f t="shared" si="117"/>
        <v>1088</v>
      </c>
      <c r="G1094" s="19">
        <f t="shared" si="114"/>
        <v>84</v>
      </c>
      <c r="H1094" s="19" t="str">
        <f t="shared" si="112"/>
        <v>6</v>
      </c>
      <c r="I1094" s="19" t="str">
        <f t="shared" si="112"/>
        <v>7</v>
      </c>
      <c r="J1094" s="12">
        <f t="shared" si="115"/>
        <v>576</v>
      </c>
    </row>
    <row r="1095" spans="2:10" x14ac:dyDescent="0.25">
      <c r="B1095" s="10">
        <f t="shared" si="116"/>
        <v>1089</v>
      </c>
      <c r="C1095" s="11" t="str">
        <f>MID($B$4,B1095,1)</f>
        <v>5</v>
      </c>
      <c r="D1095" s="12">
        <f t="shared" si="113"/>
        <v>704</v>
      </c>
      <c r="F1095" s="10">
        <f t="shared" si="117"/>
        <v>1089</v>
      </c>
      <c r="G1095" s="19">
        <f t="shared" si="114"/>
        <v>85</v>
      </c>
      <c r="H1095" s="19" t="str">
        <f t="shared" ref="H1095:I1158" si="118">MID($F$4,F1095,1)</f>
        <v>5</v>
      </c>
      <c r="I1095" s="19" t="str">
        <f t="shared" si="118"/>
        <v>3</v>
      </c>
      <c r="J1095" s="12">
        <f t="shared" si="115"/>
        <v>576</v>
      </c>
    </row>
    <row r="1096" spans="2:10" x14ac:dyDescent="0.25">
      <c r="B1096" s="10">
        <f t="shared" si="116"/>
        <v>1090</v>
      </c>
      <c r="C1096" s="11" t="str">
        <f>MID($B$4,B1096,1)</f>
        <v>3</v>
      </c>
      <c r="D1096" s="12">
        <f t="shared" ref="D1096:D1159" si="119">IF(C1095=C1096,D1095+C1096,D1095)</f>
        <v>704</v>
      </c>
      <c r="F1096" s="10">
        <f t="shared" si="117"/>
        <v>1090</v>
      </c>
      <c r="G1096" s="19">
        <f t="shared" ref="G1096:G1159" si="120">IF(MOD(SUM(G1095+1),$F$6)=0,$F$6,MOD(SUM(G1095+1),$F$6))</f>
        <v>86</v>
      </c>
      <c r="H1096" s="19" t="str">
        <f t="shared" si="118"/>
        <v>3</v>
      </c>
      <c r="I1096" s="19" t="str">
        <f t="shared" si="118"/>
        <v>5</v>
      </c>
      <c r="J1096" s="12">
        <f t="shared" ref="J1096:J1159" si="121">IF(H1095=I1095,J1095+I1095,J1095)</f>
        <v>576</v>
      </c>
    </row>
    <row r="1097" spans="2:10" x14ac:dyDescent="0.25">
      <c r="B1097" s="10">
        <f t="shared" ref="B1097:B1160" si="122">B1096+1</f>
        <v>1091</v>
      </c>
      <c r="C1097" s="11" t="str">
        <f>MID($B$4,B1097,1)</f>
        <v>8</v>
      </c>
      <c r="D1097" s="12">
        <f t="shared" si="119"/>
        <v>704</v>
      </c>
      <c r="F1097" s="10">
        <f t="shared" ref="F1097:F1160" si="123">F1096+1</f>
        <v>1091</v>
      </c>
      <c r="G1097" s="19">
        <f t="shared" si="120"/>
        <v>87</v>
      </c>
      <c r="H1097" s="19" t="str">
        <f t="shared" si="118"/>
        <v>8</v>
      </c>
      <c r="I1097" s="19" t="str">
        <f t="shared" si="118"/>
        <v>9</v>
      </c>
      <c r="J1097" s="12">
        <f t="shared" si="121"/>
        <v>576</v>
      </c>
    </row>
    <row r="1098" spans="2:10" x14ac:dyDescent="0.25">
      <c r="B1098" s="10">
        <f t="shared" si="122"/>
        <v>1092</v>
      </c>
      <c r="C1098" s="11" t="str">
        <f>MID($B$4,B1098,1)</f>
        <v>8</v>
      </c>
      <c r="D1098" s="12">
        <f t="shared" si="119"/>
        <v>712</v>
      </c>
      <c r="F1098" s="10">
        <f t="shared" si="123"/>
        <v>1092</v>
      </c>
      <c r="G1098" s="19">
        <f t="shared" si="120"/>
        <v>88</v>
      </c>
      <c r="H1098" s="19" t="str">
        <f t="shared" si="118"/>
        <v>8</v>
      </c>
      <c r="I1098" s="19" t="str">
        <f t="shared" si="118"/>
        <v>5</v>
      </c>
      <c r="J1098" s="12">
        <f t="shared" si="121"/>
        <v>576</v>
      </c>
    </row>
    <row r="1099" spans="2:10" x14ac:dyDescent="0.25">
      <c r="B1099" s="10">
        <f t="shared" si="122"/>
        <v>1093</v>
      </c>
      <c r="C1099" s="11" t="str">
        <f>MID($B$4,B1099,1)</f>
        <v>7</v>
      </c>
      <c r="D1099" s="12">
        <f t="shared" si="119"/>
        <v>712</v>
      </c>
      <c r="F1099" s="10">
        <f t="shared" si="123"/>
        <v>1093</v>
      </c>
      <c r="G1099" s="19">
        <f t="shared" si="120"/>
        <v>89</v>
      </c>
      <c r="H1099" s="19" t="str">
        <f t="shared" si="118"/>
        <v>7</v>
      </c>
      <c r="I1099" s="19" t="str">
        <f t="shared" si="118"/>
        <v>9</v>
      </c>
      <c r="J1099" s="12">
        <f t="shared" si="121"/>
        <v>576</v>
      </c>
    </row>
    <row r="1100" spans="2:10" x14ac:dyDescent="0.25">
      <c r="B1100" s="10">
        <f t="shared" si="122"/>
        <v>1094</v>
      </c>
      <c r="C1100" s="11" t="str">
        <f>MID($B$4,B1100,1)</f>
        <v>2</v>
      </c>
      <c r="D1100" s="12">
        <f t="shared" si="119"/>
        <v>712</v>
      </c>
      <c r="F1100" s="10">
        <f t="shared" si="123"/>
        <v>1094</v>
      </c>
      <c r="G1100" s="19">
        <f t="shared" si="120"/>
        <v>90</v>
      </c>
      <c r="H1100" s="19" t="str">
        <f t="shared" si="118"/>
        <v>2</v>
      </c>
      <c r="I1100" s="19" t="str">
        <f t="shared" si="118"/>
        <v>1</v>
      </c>
      <c r="J1100" s="12">
        <f t="shared" si="121"/>
        <v>576</v>
      </c>
    </row>
    <row r="1101" spans="2:10" x14ac:dyDescent="0.25">
      <c r="B1101" s="10">
        <f t="shared" si="122"/>
        <v>1095</v>
      </c>
      <c r="C1101" s="11" t="str">
        <f>MID($B$4,B1101,1)</f>
        <v>8</v>
      </c>
      <c r="D1101" s="12">
        <f t="shared" si="119"/>
        <v>712</v>
      </c>
      <c r="F1101" s="10">
        <f t="shared" si="123"/>
        <v>1095</v>
      </c>
      <c r="G1101" s="19">
        <f t="shared" si="120"/>
        <v>91</v>
      </c>
      <c r="H1101" s="19" t="str">
        <f t="shared" si="118"/>
        <v>8</v>
      </c>
      <c r="I1101" s="19" t="str">
        <f t="shared" si="118"/>
        <v>8</v>
      </c>
      <c r="J1101" s="12">
        <f t="shared" si="121"/>
        <v>576</v>
      </c>
    </row>
    <row r="1102" spans="2:10" x14ac:dyDescent="0.25">
      <c r="B1102" s="10">
        <f t="shared" si="122"/>
        <v>1096</v>
      </c>
      <c r="C1102" s="11" t="str">
        <f>MID($B$4,B1102,1)</f>
        <v>8</v>
      </c>
      <c r="D1102" s="12">
        <f t="shared" si="119"/>
        <v>720</v>
      </c>
      <c r="F1102" s="10">
        <f t="shared" si="123"/>
        <v>1096</v>
      </c>
      <c r="G1102" s="19">
        <f t="shared" si="120"/>
        <v>92</v>
      </c>
      <c r="H1102" s="19" t="str">
        <f t="shared" si="118"/>
        <v>8</v>
      </c>
      <c r="I1102" s="19" t="str">
        <f t="shared" si="118"/>
        <v>6</v>
      </c>
      <c r="J1102" s="12">
        <f t="shared" si="121"/>
        <v>584</v>
      </c>
    </row>
    <row r="1103" spans="2:10" x14ac:dyDescent="0.25">
      <c r="B1103" s="10">
        <f t="shared" si="122"/>
        <v>1097</v>
      </c>
      <c r="C1103" s="11" t="str">
        <f>MID($B$4,B1103,1)</f>
        <v>7</v>
      </c>
      <c r="D1103" s="12">
        <f t="shared" si="119"/>
        <v>720</v>
      </c>
      <c r="F1103" s="10">
        <f t="shared" si="123"/>
        <v>1097</v>
      </c>
      <c r="G1103" s="19">
        <f t="shared" si="120"/>
        <v>93</v>
      </c>
      <c r="H1103" s="19" t="str">
        <f t="shared" si="118"/>
        <v>7</v>
      </c>
      <c r="I1103" s="19" t="str">
        <f t="shared" si="118"/>
        <v>4</v>
      </c>
      <c r="J1103" s="12">
        <f t="shared" si="121"/>
        <v>584</v>
      </c>
    </row>
    <row r="1104" spans="2:10" x14ac:dyDescent="0.25">
      <c r="B1104" s="10">
        <f t="shared" si="122"/>
        <v>1098</v>
      </c>
      <c r="C1104" s="11" t="str">
        <f>MID($B$4,B1104,1)</f>
        <v>3</v>
      </c>
      <c r="D1104" s="12">
        <f t="shared" si="119"/>
        <v>720</v>
      </c>
      <c r="F1104" s="10">
        <f t="shared" si="123"/>
        <v>1098</v>
      </c>
      <c r="G1104" s="19">
        <f t="shared" si="120"/>
        <v>94</v>
      </c>
      <c r="H1104" s="19" t="str">
        <f t="shared" si="118"/>
        <v>3</v>
      </c>
      <c r="I1104" s="19" t="str">
        <f t="shared" si="118"/>
        <v>8</v>
      </c>
      <c r="J1104" s="12">
        <f t="shared" si="121"/>
        <v>584</v>
      </c>
    </row>
    <row r="1105" spans="2:10" x14ac:dyDescent="0.25">
      <c r="B1105" s="10">
        <f t="shared" si="122"/>
        <v>1099</v>
      </c>
      <c r="C1105" s="11" t="str">
        <f>MID($B$4,B1105,1)</f>
        <v>5</v>
      </c>
      <c r="D1105" s="12">
        <f t="shared" si="119"/>
        <v>720</v>
      </c>
      <c r="F1105" s="10">
        <f t="shared" si="123"/>
        <v>1099</v>
      </c>
      <c r="G1105" s="19">
        <f t="shared" si="120"/>
        <v>95</v>
      </c>
      <c r="H1105" s="19" t="str">
        <f t="shared" si="118"/>
        <v>5</v>
      </c>
      <c r="I1105" s="19" t="str">
        <f t="shared" si="118"/>
        <v>5</v>
      </c>
      <c r="J1105" s="12">
        <f t="shared" si="121"/>
        <v>584</v>
      </c>
    </row>
    <row r="1106" spans="2:10" x14ac:dyDescent="0.25">
      <c r="B1106" s="10">
        <f t="shared" si="122"/>
        <v>1100</v>
      </c>
      <c r="C1106" s="11" t="str">
        <f>MID($B$4,B1106,1)</f>
        <v>2</v>
      </c>
      <c r="D1106" s="12">
        <f t="shared" si="119"/>
        <v>720</v>
      </c>
      <c r="F1106" s="10">
        <f t="shared" si="123"/>
        <v>1100</v>
      </c>
      <c r="G1106" s="19">
        <f t="shared" si="120"/>
        <v>96</v>
      </c>
      <c r="H1106" s="19" t="str">
        <f t="shared" si="118"/>
        <v>2</v>
      </c>
      <c r="I1106" s="19" t="str">
        <f t="shared" si="118"/>
        <v>3</v>
      </c>
      <c r="J1106" s="12">
        <f t="shared" si="121"/>
        <v>589</v>
      </c>
    </row>
    <row r="1107" spans="2:10" x14ac:dyDescent="0.25">
      <c r="B1107" s="10">
        <f t="shared" si="122"/>
        <v>1101</v>
      </c>
      <c r="C1107" s="11" t="str">
        <f>MID($B$4,B1107,1)</f>
        <v>3</v>
      </c>
      <c r="D1107" s="12">
        <f t="shared" si="119"/>
        <v>720</v>
      </c>
      <c r="F1107" s="10">
        <f t="shared" si="123"/>
        <v>1101</v>
      </c>
      <c r="G1107" s="19">
        <f t="shared" si="120"/>
        <v>97</v>
      </c>
      <c r="H1107" s="19" t="str">
        <f t="shared" si="118"/>
        <v>3</v>
      </c>
      <c r="I1107" s="19" t="str">
        <f t="shared" si="118"/>
        <v>8</v>
      </c>
      <c r="J1107" s="12">
        <f t="shared" si="121"/>
        <v>589</v>
      </c>
    </row>
    <row r="1108" spans="2:10" x14ac:dyDescent="0.25">
      <c r="B1108" s="10">
        <f t="shared" si="122"/>
        <v>1102</v>
      </c>
      <c r="C1108" s="11" t="str">
        <f>MID($B$4,B1108,1)</f>
        <v>3</v>
      </c>
      <c r="D1108" s="12">
        <f t="shared" si="119"/>
        <v>723</v>
      </c>
      <c r="F1108" s="10">
        <f t="shared" si="123"/>
        <v>1102</v>
      </c>
      <c r="G1108" s="19">
        <f t="shared" si="120"/>
        <v>98</v>
      </c>
      <c r="H1108" s="19" t="str">
        <f t="shared" si="118"/>
        <v>3</v>
      </c>
      <c r="I1108" s="19" t="str">
        <f t="shared" si="118"/>
        <v>8</v>
      </c>
      <c r="J1108" s="12">
        <f t="shared" si="121"/>
        <v>589</v>
      </c>
    </row>
    <row r="1109" spans="2:10" x14ac:dyDescent="0.25">
      <c r="B1109" s="10">
        <f t="shared" si="122"/>
        <v>1103</v>
      </c>
      <c r="C1109" s="11" t="str">
        <f>MID($B$4,B1109,1)</f>
        <v>2</v>
      </c>
      <c r="D1109" s="12">
        <f t="shared" si="119"/>
        <v>723</v>
      </c>
      <c r="F1109" s="10">
        <f t="shared" si="123"/>
        <v>1103</v>
      </c>
      <c r="G1109" s="19">
        <f t="shared" si="120"/>
        <v>99</v>
      </c>
      <c r="H1109" s="19" t="str">
        <f t="shared" si="118"/>
        <v>2</v>
      </c>
      <c r="I1109" s="19" t="str">
        <f t="shared" si="118"/>
        <v>5</v>
      </c>
      <c r="J1109" s="12">
        <f t="shared" si="121"/>
        <v>589</v>
      </c>
    </row>
    <row r="1110" spans="2:10" x14ac:dyDescent="0.25">
      <c r="B1110" s="10">
        <f t="shared" si="122"/>
        <v>1104</v>
      </c>
      <c r="C1110" s="11" t="str">
        <f>MID($B$4,B1110,1)</f>
        <v>9</v>
      </c>
      <c r="D1110" s="12">
        <f t="shared" si="119"/>
        <v>723</v>
      </c>
      <c r="F1110" s="10">
        <f t="shared" si="123"/>
        <v>1104</v>
      </c>
      <c r="G1110" s="19">
        <f t="shared" si="120"/>
        <v>100</v>
      </c>
      <c r="H1110" s="19" t="str">
        <f t="shared" si="118"/>
        <v>9</v>
      </c>
      <c r="I1110" s="19" t="str">
        <f t="shared" si="118"/>
        <v>2</v>
      </c>
      <c r="J1110" s="12">
        <f t="shared" si="121"/>
        <v>589</v>
      </c>
    </row>
    <row r="1111" spans="2:10" x14ac:dyDescent="0.25">
      <c r="B1111" s="10">
        <f t="shared" si="122"/>
        <v>1105</v>
      </c>
      <c r="C1111" s="11" t="str">
        <f>MID($B$4,B1111,1)</f>
        <v>1</v>
      </c>
      <c r="D1111" s="12">
        <f t="shared" si="119"/>
        <v>723</v>
      </c>
      <c r="F1111" s="10">
        <f t="shared" si="123"/>
        <v>1105</v>
      </c>
      <c r="G1111" s="19">
        <f t="shared" si="120"/>
        <v>101</v>
      </c>
      <c r="H1111" s="19" t="str">
        <f t="shared" si="118"/>
        <v>1</v>
      </c>
      <c r="I1111" s="19" t="str">
        <f t="shared" si="118"/>
        <v>4</v>
      </c>
      <c r="J1111" s="12">
        <f t="shared" si="121"/>
        <v>589</v>
      </c>
    </row>
    <row r="1112" spans="2:10" x14ac:dyDescent="0.25">
      <c r="B1112" s="10">
        <f t="shared" si="122"/>
        <v>1106</v>
      </c>
      <c r="C1112" s="11" t="str">
        <f>MID($B$4,B1112,1)</f>
        <v>9</v>
      </c>
      <c r="D1112" s="12">
        <f t="shared" si="119"/>
        <v>723</v>
      </c>
      <c r="F1112" s="10">
        <f t="shared" si="123"/>
        <v>1106</v>
      </c>
      <c r="G1112" s="19">
        <f t="shared" si="120"/>
        <v>102</v>
      </c>
      <c r="H1112" s="19" t="str">
        <f t="shared" si="118"/>
        <v>9</v>
      </c>
      <c r="I1112" s="19" t="str">
        <f t="shared" si="118"/>
        <v>6</v>
      </c>
      <c r="J1112" s="12">
        <f t="shared" si="121"/>
        <v>589</v>
      </c>
    </row>
    <row r="1113" spans="2:10" x14ac:dyDescent="0.25">
      <c r="B1113" s="10">
        <f t="shared" si="122"/>
        <v>1107</v>
      </c>
      <c r="C1113" s="11" t="str">
        <f>MID($B$4,B1113,1)</f>
        <v>6</v>
      </c>
      <c r="D1113" s="12">
        <f t="shared" si="119"/>
        <v>723</v>
      </c>
      <c r="F1113" s="10">
        <f t="shared" si="123"/>
        <v>1107</v>
      </c>
      <c r="G1113" s="19">
        <f t="shared" si="120"/>
        <v>103</v>
      </c>
      <c r="H1113" s="19" t="str">
        <f t="shared" si="118"/>
        <v>6</v>
      </c>
      <c r="I1113" s="19" t="str">
        <f t="shared" si="118"/>
        <v>3</v>
      </c>
      <c r="J1113" s="12">
        <f t="shared" si="121"/>
        <v>589</v>
      </c>
    </row>
    <row r="1114" spans="2:10" x14ac:dyDescent="0.25">
      <c r="B1114" s="10">
        <f t="shared" si="122"/>
        <v>1108</v>
      </c>
      <c r="C1114" s="11" t="str">
        <f>MID($B$4,B1114,1)</f>
        <v>8</v>
      </c>
      <c r="D1114" s="12">
        <f t="shared" si="119"/>
        <v>723</v>
      </c>
      <c r="F1114" s="10">
        <f t="shared" si="123"/>
        <v>1108</v>
      </c>
      <c r="G1114" s="19">
        <f t="shared" si="120"/>
        <v>104</v>
      </c>
      <c r="H1114" s="19" t="str">
        <f t="shared" si="118"/>
        <v>8</v>
      </c>
      <c r="I1114" s="19" t="str">
        <f t="shared" si="118"/>
        <v>9</v>
      </c>
      <c r="J1114" s="12">
        <f t="shared" si="121"/>
        <v>589</v>
      </c>
    </row>
    <row r="1115" spans="2:10" x14ac:dyDescent="0.25">
      <c r="B1115" s="10">
        <f t="shared" si="122"/>
        <v>1109</v>
      </c>
      <c r="C1115" s="11" t="str">
        <f>MID($B$4,B1115,1)</f>
        <v>1</v>
      </c>
      <c r="D1115" s="12">
        <f t="shared" si="119"/>
        <v>723</v>
      </c>
      <c r="F1115" s="10">
        <f t="shared" si="123"/>
        <v>1109</v>
      </c>
      <c r="G1115" s="19">
        <f t="shared" si="120"/>
        <v>105</v>
      </c>
      <c r="H1115" s="19" t="str">
        <f t="shared" si="118"/>
        <v>1</v>
      </c>
      <c r="I1115" s="19" t="str">
        <f t="shared" si="118"/>
        <v>7</v>
      </c>
      <c r="J1115" s="12">
        <f t="shared" si="121"/>
        <v>589</v>
      </c>
    </row>
    <row r="1116" spans="2:10" x14ac:dyDescent="0.25">
      <c r="B1116" s="10">
        <f t="shared" si="122"/>
        <v>1110</v>
      </c>
      <c r="C1116" s="11" t="str">
        <f>MID($B$4,B1116,1)</f>
        <v>4</v>
      </c>
      <c r="D1116" s="12">
        <f t="shared" si="119"/>
        <v>723</v>
      </c>
      <c r="F1116" s="10">
        <f t="shared" si="123"/>
        <v>1110</v>
      </c>
      <c r="G1116" s="19">
        <f t="shared" si="120"/>
        <v>106</v>
      </c>
      <c r="H1116" s="19" t="str">
        <f t="shared" si="118"/>
        <v>4</v>
      </c>
      <c r="I1116" s="19" t="str">
        <f t="shared" si="118"/>
        <v>4</v>
      </c>
      <c r="J1116" s="12">
        <f t="shared" si="121"/>
        <v>589</v>
      </c>
    </row>
    <row r="1117" spans="2:10" x14ac:dyDescent="0.25">
      <c r="B1117" s="10">
        <f t="shared" si="122"/>
        <v>1111</v>
      </c>
      <c r="C1117" s="11" t="str">
        <f>MID($B$4,B1117,1)</f>
        <v>6</v>
      </c>
      <c r="D1117" s="12">
        <f t="shared" si="119"/>
        <v>723</v>
      </c>
      <c r="F1117" s="10">
        <f t="shared" si="123"/>
        <v>1111</v>
      </c>
      <c r="G1117" s="19">
        <f t="shared" si="120"/>
        <v>107</v>
      </c>
      <c r="H1117" s="19" t="str">
        <f t="shared" si="118"/>
        <v>6</v>
      </c>
      <c r="I1117" s="19" t="str">
        <f t="shared" si="118"/>
        <v>3</v>
      </c>
      <c r="J1117" s="12">
        <f t="shared" si="121"/>
        <v>593</v>
      </c>
    </row>
    <row r="1118" spans="2:10" x14ac:dyDescent="0.25">
      <c r="B1118" s="10">
        <f t="shared" si="122"/>
        <v>1112</v>
      </c>
      <c r="C1118" s="11" t="str">
        <f>MID($B$4,B1118,1)</f>
        <v>6</v>
      </c>
      <c r="D1118" s="12">
        <f t="shared" si="119"/>
        <v>729</v>
      </c>
      <c r="F1118" s="10">
        <f t="shared" si="123"/>
        <v>1112</v>
      </c>
      <c r="G1118" s="19">
        <f t="shared" si="120"/>
        <v>108</v>
      </c>
      <c r="H1118" s="19" t="str">
        <f t="shared" si="118"/>
        <v>6</v>
      </c>
      <c r="I1118" s="19" t="str">
        <f t="shared" si="118"/>
        <v>9</v>
      </c>
      <c r="J1118" s="12">
        <f t="shared" si="121"/>
        <v>593</v>
      </c>
    </row>
    <row r="1119" spans="2:10" x14ac:dyDescent="0.25">
      <c r="B1119" s="10">
        <f t="shared" si="122"/>
        <v>1113</v>
      </c>
      <c r="C1119" s="11" t="str">
        <f>MID($B$4,B1119,1)</f>
        <v>4</v>
      </c>
      <c r="D1119" s="12">
        <f t="shared" si="119"/>
        <v>729</v>
      </c>
      <c r="F1119" s="10">
        <f t="shared" si="123"/>
        <v>1113</v>
      </c>
      <c r="G1119" s="19">
        <f t="shared" si="120"/>
        <v>109</v>
      </c>
      <c r="H1119" s="19" t="str">
        <f t="shared" si="118"/>
        <v>4</v>
      </c>
      <c r="I1119" s="19" t="str">
        <f t="shared" si="118"/>
        <v>3</v>
      </c>
      <c r="J1119" s="12">
        <f t="shared" si="121"/>
        <v>593</v>
      </c>
    </row>
    <row r="1120" spans="2:10" x14ac:dyDescent="0.25">
      <c r="B1120" s="10">
        <f t="shared" si="122"/>
        <v>1114</v>
      </c>
      <c r="C1120" s="11" t="str">
        <f>MID($B$4,B1120,1)</f>
        <v>8</v>
      </c>
      <c r="D1120" s="12">
        <f t="shared" si="119"/>
        <v>729</v>
      </c>
      <c r="F1120" s="10">
        <f t="shared" si="123"/>
        <v>1114</v>
      </c>
      <c r="G1120" s="19">
        <f t="shared" si="120"/>
        <v>110</v>
      </c>
      <c r="H1120" s="19" t="str">
        <f t="shared" si="118"/>
        <v>8</v>
      </c>
      <c r="I1120" s="19" t="str">
        <f t="shared" si="118"/>
        <v>2</v>
      </c>
      <c r="J1120" s="12">
        <f t="shared" si="121"/>
        <v>593</v>
      </c>
    </row>
    <row r="1121" spans="2:10" x14ac:dyDescent="0.25">
      <c r="B1121" s="10">
        <f t="shared" si="122"/>
        <v>1115</v>
      </c>
      <c r="C1121" s="11" t="str">
        <f>MID($B$4,B1121,1)</f>
        <v>5</v>
      </c>
      <c r="D1121" s="12">
        <f t="shared" si="119"/>
        <v>729</v>
      </c>
      <c r="F1121" s="10">
        <f t="shared" si="123"/>
        <v>1115</v>
      </c>
      <c r="G1121" s="19">
        <f t="shared" si="120"/>
        <v>111</v>
      </c>
      <c r="H1121" s="19" t="str">
        <f t="shared" si="118"/>
        <v>5</v>
      </c>
      <c r="I1121" s="19" t="str">
        <f t="shared" si="118"/>
        <v>6</v>
      </c>
      <c r="J1121" s="12">
        <f t="shared" si="121"/>
        <v>593</v>
      </c>
    </row>
    <row r="1122" spans="2:10" x14ac:dyDescent="0.25">
      <c r="B1122" s="10">
        <f t="shared" si="122"/>
        <v>1116</v>
      </c>
      <c r="C1122" s="11" t="str">
        <f>MID($B$4,B1122,1)</f>
        <v>3</v>
      </c>
      <c r="D1122" s="12">
        <f t="shared" si="119"/>
        <v>729</v>
      </c>
      <c r="F1122" s="10">
        <f t="shared" si="123"/>
        <v>1116</v>
      </c>
      <c r="G1122" s="19">
        <f t="shared" si="120"/>
        <v>112</v>
      </c>
      <c r="H1122" s="19" t="str">
        <f t="shared" si="118"/>
        <v>3</v>
      </c>
      <c r="I1122" s="19" t="str">
        <f t="shared" si="118"/>
        <v>4</v>
      </c>
      <c r="J1122" s="12">
        <f t="shared" si="121"/>
        <v>593</v>
      </c>
    </row>
    <row r="1123" spans="2:10" x14ac:dyDescent="0.25">
      <c r="B1123" s="10">
        <f t="shared" si="122"/>
        <v>1117</v>
      </c>
      <c r="C1123" s="11" t="str">
        <f>MID($B$4,B1123,1)</f>
        <v>3</v>
      </c>
      <c r="D1123" s="12">
        <f t="shared" si="119"/>
        <v>732</v>
      </c>
      <c r="F1123" s="10">
        <f t="shared" si="123"/>
        <v>1117</v>
      </c>
      <c r="G1123" s="19">
        <f t="shared" si="120"/>
        <v>113</v>
      </c>
      <c r="H1123" s="19" t="str">
        <f t="shared" si="118"/>
        <v>3</v>
      </c>
      <c r="I1123" s="19" t="str">
        <f t="shared" si="118"/>
        <v>4</v>
      </c>
      <c r="J1123" s="12">
        <f t="shared" si="121"/>
        <v>593</v>
      </c>
    </row>
    <row r="1124" spans="2:10" x14ac:dyDescent="0.25">
      <c r="B1124" s="10">
        <f t="shared" si="122"/>
        <v>1118</v>
      </c>
      <c r="C1124" s="11" t="str">
        <f>MID($B$4,B1124,1)</f>
        <v>7</v>
      </c>
      <c r="D1124" s="12">
        <f t="shared" si="119"/>
        <v>732</v>
      </c>
      <c r="F1124" s="10">
        <f t="shared" si="123"/>
        <v>1118</v>
      </c>
      <c r="G1124" s="19">
        <f t="shared" si="120"/>
        <v>114</v>
      </c>
      <c r="H1124" s="19" t="str">
        <f t="shared" si="118"/>
        <v>7</v>
      </c>
      <c r="I1124" s="19" t="str">
        <f t="shared" si="118"/>
        <v>2</v>
      </c>
      <c r="J1124" s="12">
        <f t="shared" si="121"/>
        <v>593</v>
      </c>
    </row>
    <row r="1125" spans="2:10" x14ac:dyDescent="0.25">
      <c r="B1125" s="10">
        <f t="shared" si="122"/>
        <v>1119</v>
      </c>
      <c r="C1125" s="11" t="str">
        <f>MID($B$4,B1125,1)</f>
        <v>5</v>
      </c>
      <c r="D1125" s="12">
        <f t="shared" si="119"/>
        <v>732</v>
      </c>
      <c r="F1125" s="10">
        <f t="shared" si="123"/>
        <v>1119</v>
      </c>
      <c r="G1125" s="19">
        <f t="shared" si="120"/>
        <v>115</v>
      </c>
      <c r="H1125" s="19" t="str">
        <f t="shared" si="118"/>
        <v>5</v>
      </c>
      <c r="I1125" s="19" t="str">
        <f t="shared" si="118"/>
        <v>8</v>
      </c>
      <c r="J1125" s="12">
        <f t="shared" si="121"/>
        <v>593</v>
      </c>
    </row>
    <row r="1126" spans="2:10" x14ac:dyDescent="0.25">
      <c r="B1126" s="10">
        <f t="shared" si="122"/>
        <v>1120</v>
      </c>
      <c r="C1126" s="11" t="str">
        <f>MID($B$4,B1126,1)</f>
        <v>4</v>
      </c>
      <c r="D1126" s="12">
        <f t="shared" si="119"/>
        <v>732</v>
      </c>
      <c r="F1126" s="10">
        <f t="shared" si="123"/>
        <v>1120</v>
      </c>
      <c r="G1126" s="19">
        <f t="shared" si="120"/>
        <v>116</v>
      </c>
      <c r="H1126" s="19" t="str">
        <f t="shared" si="118"/>
        <v>4</v>
      </c>
      <c r="I1126" s="19" t="str">
        <f t="shared" si="118"/>
        <v>5</v>
      </c>
      <c r="J1126" s="12">
        <f t="shared" si="121"/>
        <v>593</v>
      </c>
    </row>
    <row r="1127" spans="2:10" x14ac:dyDescent="0.25">
      <c r="B1127" s="10">
        <f t="shared" si="122"/>
        <v>1121</v>
      </c>
      <c r="C1127" s="11" t="str">
        <f>MID($B$4,B1127,1)</f>
        <v>9</v>
      </c>
      <c r="D1127" s="12">
        <f t="shared" si="119"/>
        <v>732</v>
      </c>
      <c r="F1127" s="10">
        <f t="shared" si="123"/>
        <v>1121</v>
      </c>
      <c r="G1127" s="19">
        <f t="shared" si="120"/>
        <v>117</v>
      </c>
      <c r="H1127" s="19" t="str">
        <f t="shared" si="118"/>
        <v>9</v>
      </c>
      <c r="I1127" s="19" t="str">
        <f t="shared" si="118"/>
        <v>3</v>
      </c>
      <c r="J1127" s="12">
        <f t="shared" si="121"/>
        <v>593</v>
      </c>
    </row>
    <row r="1128" spans="2:10" x14ac:dyDescent="0.25">
      <c r="B1128" s="10">
        <f t="shared" si="122"/>
        <v>1122</v>
      </c>
      <c r="C1128" s="11" t="str">
        <f>MID($B$4,B1128,1)</f>
        <v>5</v>
      </c>
      <c r="D1128" s="12">
        <f t="shared" si="119"/>
        <v>732</v>
      </c>
      <c r="F1128" s="10">
        <f t="shared" si="123"/>
        <v>1122</v>
      </c>
      <c r="G1128" s="19">
        <f t="shared" si="120"/>
        <v>118</v>
      </c>
      <c r="H1128" s="19" t="str">
        <f t="shared" si="118"/>
        <v>5</v>
      </c>
      <c r="I1128" s="19" t="str">
        <f t="shared" si="118"/>
        <v>8</v>
      </c>
      <c r="J1128" s="12">
        <f t="shared" si="121"/>
        <v>593</v>
      </c>
    </row>
    <row r="1129" spans="2:10" x14ac:dyDescent="0.25">
      <c r="B1129" s="10">
        <f t="shared" si="122"/>
        <v>1123</v>
      </c>
      <c r="C1129" s="11" t="str">
        <f>MID($B$4,B1129,1)</f>
        <v>8</v>
      </c>
      <c r="D1129" s="12">
        <f t="shared" si="119"/>
        <v>732</v>
      </c>
      <c r="F1129" s="10">
        <f t="shared" si="123"/>
        <v>1123</v>
      </c>
      <c r="G1129" s="19">
        <f t="shared" si="120"/>
        <v>119</v>
      </c>
      <c r="H1129" s="19" t="str">
        <f t="shared" si="118"/>
        <v>8</v>
      </c>
      <c r="I1129" s="19" t="str">
        <f t="shared" si="118"/>
        <v>8</v>
      </c>
      <c r="J1129" s="12">
        <f t="shared" si="121"/>
        <v>593</v>
      </c>
    </row>
    <row r="1130" spans="2:10" x14ac:dyDescent="0.25">
      <c r="B1130" s="10">
        <f t="shared" si="122"/>
        <v>1124</v>
      </c>
      <c r="C1130" s="11" t="str">
        <f>MID($B$4,B1130,1)</f>
        <v>1</v>
      </c>
      <c r="D1130" s="12">
        <f t="shared" si="119"/>
        <v>732</v>
      </c>
      <c r="F1130" s="10">
        <f t="shared" si="123"/>
        <v>1124</v>
      </c>
      <c r="G1130" s="19">
        <f t="shared" si="120"/>
        <v>120</v>
      </c>
      <c r="H1130" s="19" t="str">
        <f t="shared" si="118"/>
        <v>1</v>
      </c>
      <c r="I1130" s="19" t="str">
        <f t="shared" si="118"/>
        <v>5</v>
      </c>
      <c r="J1130" s="12">
        <f t="shared" si="121"/>
        <v>601</v>
      </c>
    </row>
    <row r="1131" spans="2:10" x14ac:dyDescent="0.25">
      <c r="B1131" s="10">
        <f t="shared" si="122"/>
        <v>1125</v>
      </c>
      <c r="C1131" s="11" t="str">
        <f>MID($B$4,B1131,1)</f>
        <v>9</v>
      </c>
      <c r="D1131" s="12">
        <f t="shared" si="119"/>
        <v>732</v>
      </c>
      <c r="F1131" s="10">
        <f t="shared" si="123"/>
        <v>1125</v>
      </c>
      <c r="G1131" s="19">
        <f t="shared" si="120"/>
        <v>121</v>
      </c>
      <c r="H1131" s="19" t="str">
        <f t="shared" si="118"/>
        <v>9</v>
      </c>
      <c r="I1131" s="19" t="str">
        <f t="shared" si="118"/>
        <v>6</v>
      </c>
      <c r="J1131" s="12">
        <f t="shared" si="121"/>
        <v>601</v>
      </c>
    </row>
    <row r="1132" spans="2:10" x14ac:dyDescent="0.25">
      <c r="B1132" s="10">
        <f t="shared" si="122"/>
        <v>1126</v>
      </c>
      <c r="C1132" s="11" t="str">
        <f>MID($B$4,B1132,1)</f>
        <v>9</v>
      </c>
      <c r="D1132" s="12">
        <f t="shared" si="119"/>
        <v>741</v>
      </c>
      <c r="F1132" s="10">
        <f t="shared" si="123"/>
        <v>1126</v>
      </c>
      <c r="G1132" s="19">
        <f t="shared" si="120"/>
        <v>122</v>
      </c>
      <c r="H1132" s="19" t="str">
        <f t="shared" si="118"/>
        <v>9</v>
      </c>
      <c r="I1132" s="19" t="str">
        <f t="shared" si="118"/>
        <v>7</v>
      </c>
      <c r="J1132" s="12">
        <f t="shared" si="121"/>
        <v>601</v>
      </c>
    </row>
    <row r="1133" spans="2:10" x14ac:dyDescent="0.25">
      <c r="B1133" s="10">
        <f t="shared" si="122"/>
        <v>1127</v>
      </c>
      <c r="C1133" s="11" t="str">
        <f>MID($B$4,B1133,1)</f>
        <v>8</v>
      </c>
      <c r="D1133" s="12">
        <f t="shared" si="119"/>
        <v>741</v>
      </c>
      <c r="F1133" s="10">
        <f t="shared" si="123"/>
        <v>1127</v>
      </c>
      <c r="G1133" s="19">
        <f t="shared" si="120"/>
        <v>123</v>
      </c>
      <c r="H1133" s="19" t="str">
        <f t="shared" si="118"/>
        <v>8</v>
      </c>
      <c r="I1133" s="19" t="str">
        <f t="shared" si="118"/>
        <v>3</v>
      </c>
      <c r="J1133" s="12">
        <f t="shared" si="121"/>
        <v>601</v>
      </c>
    </row>
    <row r="1134" spans="2:10" x14ac:dyDescent="0.25">
      <c r="B1134" s="10">
        <f t="shared" si="122"/>
        <v>1128</v>
      </c>
      <c r="C1134" s="11" t="str">
        <f>MID($B$4,B1134,1)</f>
        <v>2</v>
      </c>
      <c r="D1134" s="12">
        <f t="shared" si="119"/>
        <v>741</v>
      </c>
      <c r="F1134" s="10">
        <f t="shared" si="123"/>
        <v>1128</v>
      </c>
      <c r="G1134" s="19">
        <f t="shared" si="120"/>
        <v>124</v>
      </c>
      <c r="H1134" s="19" t="str">
        <f t="shared" si="118"/>
        <v>2</v>
      </c>
      <c r="I1134" s="19" t="str">
        <f t="shared" si="118"/>
        <v>9</v>
      </c>
      <c r="J1134" s="12">
        <f t="shared" si="121"/>
        <v>601</v>
      </c>
    </row>
    <row r="1135" spans="2:10" x14ac:dyDescent="0.25">
      <c r="B1135" s="10">
        <f t="shared" si="122"/>
        <v>1129</v>
      </c>
      <c r="C1135" s="11" t="str">
        <f>MID($B$4,B1135,1)</f>
        <v>1</v>
      </c>
      <c r="D1135" s="12">
        <f t="shared" si="119"/>
        <v>741</v>
      </c>
      <c r="F1135" s="10">
        <f t="shared" si="123"/>
        <v>1129</v>
      </c>
      <c r="G1135" s="19">
        <f t="shared" si="120"/>
        <v>125</v>
      </c>
      <c r="H1135" s="19" t="str">
        <f t="shared" si="118"/>
        <v>1</v>
      </c>
      <c r="I1135" s="19" t="str">
        <f t="shared" si="118"/>
        <v>2</v>
      </c>
      <c r="J1135" s="12">
        <f t="shared" si="121"/>
        <v>601</v>
      </c>
    </row>
    <row r="1136" spans="2:10" x14ac:dyDescent="0.25">
      <c r="B1136" s="10">
        <f t="shared" si="122"/>
        <v>1130</v>
      </c>
      <c r="C1136" s="11" t="str">
        <f>MID($B$4,B1136,1)</f>
        <v>7</v>
      </c>
      <c r="D1136" s="12">
        <f t="shared" si="119"/>
        <v>741</v>
      </c>
      <c r="F1136" s="10">
        <f t="shared" si="123"/>
        <v>1130</v>
      </c>
      <c r="G1136" s="19">
        <f t="shared" si="120"/>
        <v>126</v>
      </c>
      <c r="H1136" s="19" t="str">
        <f t="shared" si="118"/>
        <v>7</v>
      </c>
      <c r="I1136" s="19" t="str">
        <f t="shared" si="118"/>
        <v>5</v>
      </c>
      <c r="J1136" s="12">
        <f t="shared" si="121"/>
        <v>601</v>
      </c>
    </row>
    <row r="1137" spans="2:10" x14ac:dyDescent="0.25">
      <c r="B1137" s="10">
        <f t="shared" si="122"/>
        <v>1131</v>
      </c>
      <c r="C1137" s="11" t="str">
        <f>MID($B$4,B1137,1)</f>
        <v>8</v>
      </c>
      <c r="D1137" s="12">
        <f t="shared" si="119"/>
        <v>741</v>
      </c>
      <c r="F1137" s="10">
        <f t="shared" si="123"/>
        <v>1131</v>
      </c>
      <c r="G1137" s="19">
        <f t="shared" si="120"/>
        <v>127</v>
      </c>
      <c r="H1137" s="19" t="str">
        <f t="shared" si="118"/>
        <v>8</v>
      </c>
      <c r="I1137" s="19" t="str">
        <f t="shared" si="118"/>
        <v>9</v>
      </c>
      <c r="J1137" s="12">
        <f t="shared" si="121"/>
        <v>601</v>
      </c>
    </row>
    <row r="1138" spans="2:10" x14ac:dyDescent="0.25">
      <c r="B1138" s="10">
        <f t="shared" si="122"/>
        <v>1132</v>
      </c>
      <c r="C1138" s="11" t="str">
        <f>MID($B$4,B1138,1)</f>
        <v>9</v>
      </c>
      <c r="D1138" s="12">
        <f t="shared" si="119"/>
        <v>741</v>
      </c>
      <c r="F1138" s="10">
        <f t="shared" si="123"/>
        <v>1132</v>
      </c>
      <c r="G1138" s="19">
        <f t="shared" si="120"/>
        <v>128</v>
      </c>
      <c r="H1138" s="19" t="str">
        <f t="shared" si="118"/>
        <v>9</v>
      </c>
      <c r="I1138" s="19" t="str">
        <f t="shared" si="118"/>
        <v>3</v>
      </c>
      <c r="J1138" s="12">
        <f t="shared" si="121"/>
        <v>601</v>
      </c>
    </row>
    <row r="1139" spans="2:10" x14ac:dyDescent="0.25">
      <c r="B1139" s="10">
        <f t="shared" si="122"/>
        <v>1133</v>
      </c>
      <c r="C1139" s="11" t="str">
        <f>MID($B$4,B1139,1)</f>
        <v>4</v>
      </c>
      <c r="D1139" s="12">
        <f t="shared" si="119"/>
        <v>741</v>
      </c>
      <c r="F1139" s="10">
        <f t="shared" si="123"/>
        <v>1133</v>
      </c>
      <c r="G1139" s="19">
        <f t="shared" si="120"/>
        <v>129</v>
      </c>
      <c r="H1139" s="19" t="str">
        <f t="shared" si="118"/>
        <v>4</v>
      </c>
      <c r="I1139" s="19" t="str">
        <f t="shared" si="118"/>
        <v>9</v>
      </c>
      <c r="J1139" s="12">
        <f t="shared" si="121"/>
        <v>601</v>
      </c>
    </row>
    <row r="1140" spans="2:10" x14ac:dyDescent="0.25">
      <c r="B1140" s="10">
        <f t="shared" si="122"/>
        <v>1134</v>
      </c>
      <c r="C1140" s="11" t="str">
        <f>MID($B$4,B1140,1)</f>
        <v>9</v>
      </c>
      <c r="D1140" s="12">
        <f t="shared" si="119"/>
        <v>741</v>
      </c>
      <c r="F1140" s="10">
        <f t="shared" si="123"/>
        <v>1134</v>
      </c>
      <c r="G1140" s="19">
        <f t="shared" si="120"/>
        <v>130</v>
      </c>
      <c r="H1140" s="19" t="str">
        <f t="shared" si="118"/>
        <v>9</v>
      </c>
      <c r="I1140" s="19" t="str">
        <f t="shared" si="118"/>
        <v>9</v>
      </c>
      <c r="J1140" s="12">
        <f t="shared" si="121"/>
        <v>601</v>
      </c>
    </row>
    <row r="1141" spans="2:10" x14ac:dyDescent="0.25">
      <c r="B1141" s="10">
        <f t="shared" si="122"/>
        <v>1135</v>
      </c>
      <c r="C1141" s="11" t="str">
        <f>MID($B$4,B1141,1)</f>
        <v>9</v>
      </c>
      <c r="D1141" s="12">
        <f t="shared" si="119"/>
        <v>750</v>
      </c>
      <c r="F1141" s="10">
        <f t="shared" si="123"/>
        <v>1135</v>
      </c>
      <c r="G1141" s="19">
        <f t="shared" si="120"/>
        <v>131</v>
      </c>
      <c r="H1141" s="19" t="str">
        <f t="shared" si="118"/>
        <v>9</v>
      </c>
      <c r="I1141" s="19" t="str">
        <f t="shared" si="118"/>
        <v>3</v>
      </c>
      <c r="J1141" s="12">
        <f t="shared" si="121"/>
        <v>610</v>
      </c>
    </row>
    <row r="1142" spans="2:10" x14ac:dyDescent="0.25">
      <c r="B1142" s="10">
        <f t="shared" si="122"/>
        <v>1136</v>
      </c>
      <c r="C1142" s="11" t="str">
        <f>MID($B$4,B1142,1)</f>
        <v>9</v>
      </c>
      <c r="D1142" s="12">
        <f t="shared" si="119"/>
        <v>759</v>
      </c>
      <c r="F1142" s="10">
        <f t="shared" si="123"/>
        <v>1136</v>
      </c>
      <c r="G1142" s="19">
        <f t="shared" si="120"/>
        <v>132</v>
      </c>
      <c r="H1142" s="19" t="str">
        <f t="shared" si="118"/>
        <v>9</v>
      </c>
      <c r="I1142" s="19" t="str">
        <f t="shared" si="118"/>
        <v>2</v>
      </c>
      <c r="J1142" s="12">
        <f t="shared" si="121"/>
        <v>610</v>
      </c>
    </row>
    <row r="1143" spans="2:10" x14ac:dyDescent="0.25">
      <c r="B1143" s="10">
        <f t="shared" si="122"/>
        <v>1137</v>
      </c>
      <c r="C1143" s="11" t="str">
        <f>MID($B$4,B1143,1)</f>
        <v>1</v>
      </c>
      <c r="D1143" s="12">
        <f t="shared" si="119"/>
        <v>759</v>
      </c>
      <c r="F1143" s="10">
        <f t="shared" si="123"/>
        <v>1137</v>
      </c>
      <c r="G1143" s="19">
        <f t="shared" si="120"/>
        <v>133</v>
      </c>
      <c r="H1143" s="19" t="str">
        <f t="shared" si="118"/>
        <v>1</v>
      </c>
      <c r="I1143" s="19" t="str">
        <f t="shared" si="118"/>
        <v>2</v>
      </c>
      <c r="J1143" s="12">
        <f t="shared" si="121"/>
        <v>610</v>
      </c>
    </row>
    <row r="1144" spans="2:10" x14ac:dyDescent="0.25">
      <c r="B1144" s="10">
        <f t="shared" si="122"/>
        <v>1138</v>
      </c>
      <c r="C1144" s="11" t="str">
        <f>MID($B$4,B1144,1)</f>
        <v>4</v>
      </c>
      <c r="D1144" s="12">
        <f t="shared" si="119"/>
        <v>759</v>
      </c>
      <c r="F1144" s="10">
        <f t="shared" si="123"/>
        <v>1138</v>
      </c>
      <c r="G1144" s="19">
        <f t="shared" si="120"/>
        <v>134</v>
      </c>
      <c r="H1144" s="19" t="str">
        <f t="shared" si="118"/>
        <v>4</v>
      </c>
      <c r="I1144" s="19" t="str">
        <f t="shared" si="118"/>
        <v>7</v>
      </c>
      <c r="J1144" s="12">
        <f t="shared" si="121"/>
        <v>610</v>
      </c>
    </row>
    <row r="1145" spans="2:10" x14ac:dyDescent="0.25">
      <c r="B1145" s="10">
        <f t="shared" si="122"/>
        <v>1139</v>
      </c>
      <c r="C1145" s="11" t="str">
        <f>MID($B$4,B1145,1)</f>
        <v>7</v>
      </c>
      <c r="D1145" s="12">
        <f t="shared" si="119"/>
        <v>759</v>
      </c>
      <c r="F1145" s="10">
        <f t="shared" si="123"/>
        <v>1139</v>
      </c>
      <c r="G1145" s="19">
        <f t="shared" si="120"/>
        <v>135</v>
      </c>
      <c r="H1145" s="19" t="str">
        <f t="shared" si="118"/>
        <v>7</v>
      </c>
      <c r="I1145" s="19" t="str">
        <f t="shared" si="118"/>
        <v>4</v>
      </c>
      <c r="J1145" s="12">
        <f t="shared" si="121"/>
        <v>610</v>
      </c>
    </row>
    <row r="1146" spans="2:10" x14ac:dyDescent="0.25">
      <c r="B1146" s="10">
        <f t="shared" si="122"/>
        <v>1140</v>
      </c>
      <c r="C1146" s="11" t="str">
        <f>MID($B$4,B1146,1)</f>
        <v>6</v>
      </c>
      <c r="D1146" s="12">
        <f t="shared" si="119"/>
        <v>759</v>
      </c>
      <c r="F1146" s="10">
        <f t="shared" si="123"/>
        <v>1140</v>
      </c>
      <c r="G1146" s="19">
        <f t="shared" si="120"/>
        <v>136</v>
      </c>
      <c r="H1146" s="19" t="str">
        <f t="shared" si="118"/>
        <v>6</v>
      </c>
      <c r="I1146" s="19" t="str">
        <f t="shared" si="118"/>
        <v>1</v>
      </c>
      <c r="J1146" s="12">
        <f t="shared" si="121"/>
        <v>610</v>
      </c>
    </row>
    <row r="1147" spans="2:10" x14ac:dyDescent="0.25">
      <c r="B1147" s="10">
        <f t="shared" si="122"/>
        <v>1141</v>
      </c>
      <c r="C1147" s="11" t="str">
        <f>MID($B$4,B1147,1)</f>
        <v>3</v>
      </c>
      <c r="D1147" s="12">
        <f t="shared" si="119"/>
        <v>759</v>
      </c>
      <c r="F1147" s="10">
        <f t="shared" si="123"/>
        <v>1141</v>
      </c>
      <c r="G1147" s="19">
        <f t="shared" si="120"/>
        <v>137</v>
      </c>
      <c r="H1147" s="19" t="str">
        <f t="shared" si="118"/>
        <v>3</v>
      </c>
      <c r="I1147" s="19" t="str">
        <f t="shared" si="118"/>
        <v>8</v>
      </c>
      <c r="J1147" s="12">
        <f t="shared" si="121"/>
        <v>610</v>
      </c>
    </row>
    <row r="1148" spans="2:10" x14ac:dyDescent="0.25">
      <c r="B1148" s="10">
        <f t="shared" si="122"/>
        <v>1142</v>
      </c>
      <c r="C1148" s="11" t="str">
        <f>MID($B$4,B1148,1)</f>
        <v>2</v>
      </c>
      <c r="D1148" s="12">
        <f t="shared" si="119"/>
        <v>759</v>
      </c>
      <c r="F1148" s="10">
        <f t="shared" si="123"/>
        <v>1142</v>
      </c>
      <c r="G1148" s="19">
        <f t="shared" si="120"/>
        <v>138</v>
      </c>
      <c r="H1148" s="19" t="str">
        <f t="shared" si="118"/>
        <v>2</v>
      </c>
      <c r="I1148" s="19" t="str">
        <f t="shared" si="118"/>
        <v>4</v>
      </c>
      <c r="J1148" s="12">
        <f t="shared" si="121"/>
        <v>610</v>
      </c>
    </row>
    <row r="1149" spans="2:10" x14ac:dyDescent="0.25">
      <c r="B1149" s="10">
        <f t="shared" si="122"/>
        <v>1143</v>
      </c>
      <c r="C1149" s="11" t="str">
        <f>MID($B$4,B1149,1)</f>
        <v>7</v>
      </c>
      <c r="D1149" s="12">
        <f t="shared" si="119"/>
        <v>759</v>
      </c>
      <c r="F1149" s="10">
        <f t="shared" si="123"/>
        <v>1143</v>
      </c>
      <c r="G1149" s="19">
        <f t="shared" si="120"/>
        <v>139</v>
      </c>
      <c r="H1149" s="19" t="str">
        <f t="shared" si="118"/>
        <v>7</v>
      </c>
      <c r="I1149" s="19" t="str">
        <f t="shared" si="118"/>
        <v>4</v>
      </c>
      <c r="J1149" s="12">
        <f t="shared" si="121"/>
        <v>610</v>
      </c>
    </row>
    <row r="1150" spans="2:10" x14ac:dyDescent="0.25">
      <c r="B1150" s="10">
        <f t="shared" si="122"/>
        <v>1144</v>
      </c>
      <c r="C1150" s="11" t="str">
        <f>MID($B$4,B1150,1)</f>
        <v>9</v>
      </c>
      <c r="D1150" s="12">
        <f t="shared" si="119"/>
        <v>759</v>
      </c>
      <c r="F1150" s="10">
        <f t="shared" si="123"/>
        <v>1144</v>
      </c>
      <c r="G1150" s="19">
        <f t="shared" si="120"/>
        <v>140</v>
      </c>
      <c r="H1150" s="19" t="str">
        <f t="shared" si="118"/>
        <v>9</v>
      </c>
      <c r="I1150" s="19" t="str">
        <f t="shared" si="118"/>
        <v>6</v>
      </c>
      <c r="J1150" s="12">
        <f t="shared" si="121"/>
        <v>610</v>
      </c>
    </row>
    <row r="1151" spans="2:10" x14ac:dyDescent="0.25">
      <c r="B1151" s="10">
        <f t="shared" si="122"/>
        <v>1145</v>
      </c>
      <c r="C1151" s="11" t="str">
        <f>MID($B$4,B1151,1)</f>
        <v>8</v>
      </c>
      <c r="D1151" s="12">
        <f t="shared" si="119"/>
        <v>759</v>
      </c>
      <c r="F1151" s="10">
        <f t="shared" si="123"/>
        <v>1145</v>
      </c>
      <c r="G1151" s="19">
        <f t="shared" si="120"/>
        <v>141</v>
      </c>
      <c r="H1151" s="19" t="str">
        <f t="shared" si="118"/>
        <v>8</v>
      </c>
      <c r="I1151" s="19" t="str">
        <f t="shared" si="118"/>
        <v>1</v>
      </c>
      <c r="J1151" s="12">
        <f t="shared" si="121"/>
        <v>610</v>
      </c>
    </row>
    <row r="1152" spans="2:10" x14ac:dyDescent="0.25">
      <c r="B1152" s="10">
        <f t="shared" si="122"/>
        <v>1146</v>
      </c>
      <c r="C1152" s="11" t="str">
        <f>MID($B$4,B1152,1)</f>
        <v>6</v>
      </c>
      <c r="D1152" s="12">
        <f t="shared" si="119"/>
        <v>759</v>
      </c>
      <c r="F1152" s="10">
        <f t="shared" si="123"/>
        <v>1146</v>
      </c>
      <c r="G1152" s="19">
        <f t="shared" si="120"/>
        <v>142</v>
      </c>
      <c r="H1152" s="19" t="str">
        <f t="shared" si="118"/>
        <v>6</v>
      </c>
      <c r="I1152" s="19" t="str">
        <f t="shared" si="118"/>
        <v>3</v>
      </c>
      <c r="J1152" s="12">
        <f t="shared" si="121"/>
        <v>610</v>
      </c>
    </row>
    <row r="1153" spans="2:10" x14ac:dyDescent="0.25">
      <c r="B1153" s="10">
        <f t="shared" si="122"/>
        <v>1147</v>
      </c>
      <c r="C1153" s="11" t="str">
        <f>MID($B$4,B1153,1)</f>
        <v>9</v>
      </c>
      <c r="D1153" s="12">
        <f t="shared" si="119"/>
        <v>759</v>
      </c>
      <c r="F1153" s="10">
        <f t="shared" si="123"/>
        <v>1147</v>
      </c>
      <c r="G1153" s="19">
        <f t="shared" si="120"/>
        <v>143</v>
      </c>
      <c r="H1153" s="19" t="str">
        <f t="shared" si="118"/>
        <v>9</v>
      </c>
      <c r="I1153" s="19" t="str">
        <f t="shared" si="118"/>
        <v>9</v>
      </c>
      <c r="J1153" s="12">
        <f t="shared" si="121"/>
        <v>610</v>
      </c>
    </row>
    <row r="1154" spans="2:10" x14ac:dyDescent="0.25">
      <c r="B1154" s="10">
        <f t="shared" si="122"/>
        <v>1148</v>
      </c>
      <c r="C1154" s="11" t="str">
        <f>MID($B$4,B1154,1)</f>
        <v>9</v>
      </c>
      <c r="D1154" s="12">
        <f t="shared" si="119"/>
        <v>768</v>
      </c>
      <c r="F1154" s="10">
        <f t="shared" si="123"/>
        <v>1148</v>
      </c>
      <c r="G1154" s="19">
        <f t="shared" si="120"/>
        <v>144</v>
      </c>
      <c r="H1154" s="19" t="str">
        <f t="shared" si="118"/>
        <v>9</v>
      </c>
      <c r="I1154" s="19" t="str">
        <f t="shared" si="118"/>
        <v>5</v>
      </c>
      <c r="J1154" s="12">
        <f t="shared" si="121"/>
        <v>619</v>
      </c>
    </row>
    <row r="1155" spans="2:10" x14ac:dyDescent="0.25">
      <c r="B1155" s="10">
        <f t="shared" si="122"/>
        <v>1149</v>
      </c>
      <c r="C1155" s="11" t="str">
        <f>MID($B$4,B1155,1)</f>
        <v>3</v>
      </c>
      <c r="D1155" s="12">
        <f t="shared" si="119"/>
        <v>768</v>
      </c>
      <c r="F1155" s="10">
        <f t="shared" si="123"/>
        <v>1149</v>
      </c>
      <c r="G1155" s="19">
        <f t="shared" si="120"/>
        <v>145</v>
      </c>
      <c r="H1155" s="19" t="str">
        <f t="shared" si="118"/>
        <v>3</v>
      </c>
      <c r="I1155" s="19" t="str">
        <f t="shared" si="118"/>
        <v>7</v>
      </c>
      <c r="J1155" s="12">
        <f t="shared" si="121"/>
        <v>619</v>
      </c>
    </row>
    <row r="1156" spans="2:10" x14ac:dyDescent="0.25">
      <c r="B1156" s="10">
        <f t="shared" si="122"/>
        <v>1150</v>
      </c>
      <c r="C1156" s="11" t="str">
        <f>MID($B$4,B1156,1)</f>
        <v>1</v>
      </c>
      <c r="D1156" s="12">
        <f t="shared" si="119"/>
        <v>768</v>
      </c>
      <c r="F1156" s="10">
        <f t="shared" si="123"/>
        <v>1150</v>
      </c>
      <c r="G1156" s="19">
        <f t="shared" si="120"/>
        <v>146</v>
      </c>
      <c r="H1156" s="19" t="str">
        <f t="shared" si="118"/>
        <v>1</v>
      </c>
      <c r="I1156" s="19" t="str">
        <f t="shared" si="118"/>
        <v>2</v>
      </c>
      <c r="J1156" s="12">
        <f t="shared" si="121"/>
        <v>619</v>
      </c>
    </row>
    <row r="1157" spans="2:10" x14ac:dyDescent="0.25">
      <c r="B1157" s="10">
        <f t="shared" si="122"/>
        <v>1151</v>
      </c>
      <c r="C1157" s="11" t="str">
        <f>MID($B$4,B1157,1)</f>
        <v>2</v>
      </c>
      <c r="D1157" s="12">
        <f t="shared" si="119"/>
        <v>768</v>
      </c>
      <c r="F1157" s="10">
        <f t="shared" si="123"/>
        <v>1151</v>
      </c>
      <c r="G1157" s="19">
        <f t="shared" si="120"/>
        <v>147</v>
      </c>
      <c r="H1157" s="19" t="str">
        <f t="shared" si="118"/>
        <v>2</v>
      </c>
      <c r="I1157" s="19" t="str">
        <f t="shared" si="118"/>
        <v>2</v>
      </c>
      <c r="J1157" s="12">
        <f t="shared" si="121"/>
        <v>619</v>
      </c>
    </row>
    <row r="1158" spans="2:10" x14ac:dyDescent="0.25">
      <c r="B1158" s="10">
        <f t="shared" si="122"/>
        <v>1152</v>
      </c>
      <c r="C1158" s="11" t="str">
        <f>MID($B$4,B1158,1)</f>
        <v>1</v>
      </c>
      <c r="D1158" s="12">
        <f t="shared" si="119"/>
        <v>768</v>
      </c>
      <c r="F1158" s="10">
        <f t="shared" si="123"/>
        <v>1152</v>
      </c>
      <c r="G1158" s="19">
        <f t="shared" si="120"/>
        <v>148</v>
      </c>
      <c r="H1158" s="19" t="str">
        <f t="shared" si="118"/>
        <v>1</v>
      </c>
      <c r="I1158" s="19" t="str">
        <f t="shared" si="118"/>
        <v>9</v>
      </c>
      <c r="J1158" s="12">
        <f t="shared" si="121"/>
        <v>621</v>
      </c>
    </row>
    <row r="1159" spans="2:10" x14ac:dyDescent="0.25">
      <c r="B1159" s="10">
        <f t="shared" si="122"/>
        <v>1153</v>
      </c>
      <c r="C1159" s="11" t="str">
        <f>MID($B$4,B1159,1)</f>
        <v>8</v>
      </c>
      <c r="D1159" s="12">
        <f t="shared" si="119"/>
        <v>768</v>
      </c>
      <c r="F1159" s="10">
        <f t="shared" si="123"/>
        <v>1153</v>
      </c>
      <c r="G1159" s="19">
        <f t="shared" si="120"/>
        <v>149</v>
      </c>
      <c r="H1159" s="19" t="str">
        <f t="shared" ref="H1159:I1222" si="124">MID($F$4,F1159,1)</f>
        <v>8</v>
      </c>
      <c r="I1159" s="19" t="str">
        <f t="shared" si="124"/>
        <v>6</v>
      </c>
      <c r="J1159" s="12">
        <f t="shared" si="121"/>
        <v>621</v>
      </c>
    </row>
    <row r="1160" spans="2:10" x14ac:dyDescent="0.25">
      <c r="B1160" s="10">
        <f t="shared" si="122"/>
        <v>1154</v>
      </c>
      <c r="C1160" s="11" t="str">
        <f>MID($B$4,B1160,1)</f>
        <v>1</v>
      </c>
      <c r="D1160" s="12">
        <f t="shared" ref="D1160:D1223" si="125">IF(C1159=C1160,D1159+C1160,D1159)</f>
        <v>768</v>
      </c>
      <c r="F1160" s="10">
        <f t="shared" si="123"/>
        <v>1154</v>
      </c>
      <c r="G1160" s="19">
        <f t="shared" ref="G1160:G1223" si="126">IF(MOD(SUM(G1159+1),$F$6)=0,$F$6,MOD(SUM(G1159+1),$F$6))</f>
        <v>150</v>
      </c>
      <c r="H1160" s="19" t="str">
        <f t="shared" si="124"/>
        <v>1</v>
      </c>
      <c r="I1160" s="19" t="str">
        <f t="shared" si="124"/>
        <v>7</v>
      </c>
      <c r="J1160" s="12">
        <f t="shared" ref="J1160:J1223" si="127">IF(H1159=I1159,J1159+I1159,J1159)</f>
        <v>621</v>
      </c>
    </row>
    <row r="1161" spans="2:10" x14ac:dyDescent="0.25">
      <c r="B1161" s="10">
        <f t="shared" ref="B1161:B1224" si="128">B1160+1</f>
        <v>1155</v>
      </c>
      <c r="C1161" s="11" t="str">
        <f>MID($B$4,B1161,1)</f>
        <v>3</v>
      </c>
      <c r="D1161" s="12">
        <f t="shared" si="125"/>
        <v>768</v>
      </c>
      <c r="F1161" s="10">
        <f t="shared" ref="F1161:F1224" si="129">F1160+1</f>
        <v>1155</v>
      </c>
      <c r="G1161" s="19">
        <f t="shared" si="126"/>
        <v>151</v>
      </c>
      <c r="H1161" s="19" t="str">
        <f t="shared" si="124"/>
        <v>3</v>
      </c>
      <c r="I1161" s="19" t="str">
        <f t="shared" si="124"/>
        <v>4</v>
      </c>
      <c r="J1161" s="12">
        <f t="shared" si="127"/>
        <v>621</v>
      </c>
    </row>
    <row r="1162" spans="2:10" x14ac:dyDescent="0.25">
      <c r="B1162" s="10">
        <f t="shared" si="128"/>
        <v>1156</v>
      </c>
      <c r="C1162" s="11" t="str">
        <f>MID($B$4,B1162,1)</f>
        <v>6</v>
      </c>
      <c r="D1162" s="12">
        <f t="shared" si="125"/>
        <v>768</v>
      </c>
      <c r="F1162" s="10">
        <f t="shared" si="129"/>
        <v>1156</v>
      </c>
      <c r="G1162" s="19">
        <f t="shared" si="126"/>
        <v>152</v>
      </c>
      <c r="H1162" s="19" t="str">
        <f t="shared" si="124"/>
        <v>6</v>
      </c>
      <c r="I1162" s="19" t="str">
        <f t="shared" si="124"/>
        <v>6</v>
      </c>
      <c r="J1162" s="12">
        <f t="shared" si="127"/>
        <v>621</v>
      </c>
    </row>
    <row r="1163" spans="2:10" x14ac:dyDescent="0.25">
      <c r="B1163" s="10">
        <f t="shared" si="128"/>
        <v>1157</v>
      </c>
      <c r="C1163" s="11" t="str">
        <f>MID($B$4,B1163,1)</f>
        <v>2</v>
      </c>
      <c r="D1163" s="12">
        <f t="shared" si="125"/>
        <v>768</v>
      </c>
      <c r="F1163" s="10">
        <f t="shared" si="129"/>
        <v>1157</v>
      </c>
      <c r="G1163" s="19">
        <f t="shared" si="126"/>
        <v>153</v>
      </c>
      <c r="H1163" s="19" t="str">
        <f t="shared" si="124"/>
        <v>2</v>
      </c>
      <c r="I1163" s="19" t="str">
        <f t="shared" si="124"/>
        <v>1</v>
      </c>
      <c r="J1163" s="12">
        <f t="shared" si="127"/>
        <v>627</v>
      </c>
    </row>
    <row r="1164" spans="2:10" x14ac:dyDescent="0.25">
      <c r="B1164" s="10">
        <f t="shared" si="128"/>
        <v>1158</v>
      </c>
      <c r="C1164" s="11" t="str">
        <f>MID($B$4,B1164,1)</f>
        <v>6</v>
      </c>
      <c r="D1164" s="12">
        <f t="shared" si="125"/>
        <v>768</v>
      </c>
      <c r="F1164" s="10">
        <f t="shared" si="129"/>
        <v>1158</v>
      </c>
      <c r="G1164" s="19">
        <f t="shared" si="126"/>
        <v>154</v>
      </c>
      <c r="H1164" s="19" t="str">
        <f t="shared" si="124"/>
        <v>6</v>
      </c>
      <c r="I1164" s="19" t="str">
        <f t="shared" si="124"/>
        <v>9</v>
      </c>
      <c r="J1164" s="12">
        <f t="shared" si="127"/>
        <v>627</v>
      </c>
    </row>
    <row r="1165" spans="2:10" x14ac:dyDescent="0.25">
      <c r="B1165" s="10">
        <f t="shared" si="128"/>
        <v>1159</v>
      </c>
      <c r="C1165" s="11" t="str">
        <f>MID($B$4,B1165,1)</f>
        <v>6</v>
      </c>
      <c r="D1165" s="12">
        <f t="shared" si="125"/>
        <v>774</v>
      </c>
      <c r="F1165" s="10">
        <f t="shared" si="129"/>
        <v>1159</v>
      </c>
      <c r="G1165" s="19">
        <f t="shared" si="126"/>
        <v>155</v>
      </c>
      <c r="H1165" s="19" t="str">
        <f t="shared" si="124"/>
        <v>6</v>
      </c>
      <c r="I1165" s="19" t="str">
        <f t="shared" si="124"/>
        <v>5</v>
      </c>
      <c r="J1165" s="12">
        <f t="shared" si="127"/>
        <v>627</v>
      </c>
    </row>
    <row r="1166" spans="2:10" x14ac:dyDescent="0.25">
      <c r="B1166" s="10">
        <f t="shared" si="128"/>
        <v>1160</v>
      </c>
      <c r="C1166" s="11" t="str">
        <f>MID($B$4,B1166,1)</f>
        <v>4</v>
      </c>
      <c r="D1166" s="12">
        <f t="shared" si="125"/>
        <v>774</v>
      </c>
      <c r="F1166" s="10">
        <f t="shared" si="129"/>
        <v>1160</v>
      </c>
      <c r="G1166" s="19">
        <f t="shared" si="126"/>
        <v>156</v>
      </c>
      <c r="H1166" s="19" t="str">
        <f t="shared" si="124"/>
        <v>4</v>
      </c>
      <c r="I1166" s="19" t="str">
        <f t="shared" si="124"/>
        <v>6</v>
      </c>
      <c r="J1166" s="12">
        <f t="shared" si="127"/>
        <v>627</v>
      </c>
    </row>
    <row r="1167" spans="2:10" x14ac:dyDescent="0.25">
      <c r="B1167" s="10">
        <f t="shared" si="128"/>
        <v>1161</v>
      </c>
      <c r="C1167" s="11" t="str">
        <f>MID($B$4,B1167,1)</f>
        <v>9</v>
      </c>
      <c r="D1167" s="12">
        <f t="shared" si="125"/>
        <v>774</v>
      </c>
      <c r="F1167" s="10">
        <f t="shared" si="129"/>
        <v>1161</v>
      </c>
      <c r="G1167" s="19">
        <f t="shared" si="126"/>
        <v>157</v>
      </c>
      <c r="H1167" s="19" t="str">
        <f t="shared" si="124"/>
        <v>9</v>
      </c>
      <c r="I1167" s="19" t="str">
        <f t="shared" si="124"/>
        <v>6</v>
      </c>
      <c r="J1167" s="12">
        <f t="shared" si="127"/>
        <v>627</v>
      </c>
    </row>
    <row r="1168" spans="2:10" x14ac:dyDescent="0.25">
      <c r="B1168" s="10">
        <f t="shared" si="128"/>
        <v>1162</v>
      </c>
      <c r="C1168" s="11" t="str">
        <f>MID($B$4,B1168,1)</f>
        <v>2</v>
      </c>
      <c r="D1168" s="12">
        <f t="shared" si="125"/>
        <v>774</v>
      </c>
      <c r="F1168" s="10">
        <f t="shared" si="129"/>
        <v>1162</v>
      </c>
      <c r="G1168" s="19">
        <f t="shared" si="126"/>
        <v>158</v>
      </c>
      <c r="H1168" s="19" t="str">
        <f t="shared" si="124"/>
        <v>2</v>
      </c>
      <c r="I1168" s="19" t="str">
        <f t="shared" si="124"/>
        <v>9</v>
      </c>
      <c r="J1168" s="12">
        <f t="shared" si="127"/>
        <v>627</v>
      </c>
    </row>
    <row r="1169" spans="2:10" x14ac:dyDescent="0.25">
      <c r="B1169" s="10">
        <f t="shared" si="128"/>
        <v>1163</v>
      </c>
      <c r="C1169" s="11" t="str">
        <f>MID($B$4,B1169,1)</f>
        <v>6</v>
      </c>
      <c r="D1169" s="12">
        <f t="shared" si="125"/>
        <v>774</v>
      </c>
      <c r="F1169" s="10">
        <f t="shared" si="129"/>
        <v>1163</v>
      </c>
      <c r="G1169" s="19">
        <f t="shared" si="126"/>
        <v>159</v>
      </c>
      <c r="H1169" s="19" t="str">
        <f t="shared" si="124"/>
        <v>6</v>
      </c>
      <c r="I1169" s="19" t="str">
        <f t="shared" si="124"/>
        <v>6</v>
      </c>
      <c r="J1169" s="12">
        <f t="shared" si="127"/>
        <v>627</v>
      </c>
    </row>
    <row r="1170" spans="2:10" x14ac:dyDescent="0.25">
      <c r="B1170" s="10">
        <f t="shared" si="128"/>
        <v>1164</v>
      </c>
      <c r="C1170" s="11" t="str">
        <f>MID($B$4,B1170,1)</f>
        <v>2</v>
      </c>
      <c r="D1170" s="12">
        <f t="shared" si="125"/>
        <v>774</v>
      </c>
      <c r="F1170" s="10">
        <f t="shared" si="129"/>
        <v>1164</v>
      </c>
      <c r="G1170" s="19">
        <f t="shared" si="126"/>
        <v>160</v>
      </c>
      <c r="H1170" s="19" t="str">
        <f t="shared" si="124"/>
        <v>2</v>
      </c>
      <c r="I1170" s="19" t="str">
        <f t="shared" si="124"/>
        <v>6</v>
      </c>
      <c r="J1170" s="12">
        <f t="shared" si="127"/>
        <v>633</v>
      </c>
    </row>
    <row r="1171" spans="2:10" x14ac:dyDescent="0.25">
      <c r="B1171" s="10">
        <f t="shared" si="128"/>
        <v>1165</v>
      </c>
      <c r="C1171" s="11" t="str">
        <f>MID($B$4,B1171,1)</f>
        <v>7</v>
      </c>
      <c r="D1171" s="12">
        <f t="shared" si="125"/>
        <v>774</v>
      </c>
      <c r="F1171" s="10">
        <f t="shared" si="129"/>
        <v>1165</v>
      </c>
      <c r="G1171" s="19">
        <f t="shared" si="126"/>
        <v>161</v>
      </c>
      <c r="H1171" s="19" t="str">
        <f t="shared" si="124"/>
        <v>7</v>
      </c>
      <c r="I1171" s="19" t="str">
        <f t="shared" si="124"/>
        <v>9</v>
      </c>
      <c r="J1171" s="12">
        <f t="shared" si="127"/>
        <v>633</v>
      </c>
    </row>
    <row r="1172" spans="2:10" x14ac:dyDescent="0.25">
      <c r="B1172" s="10">
        <f t="shared" si="128"/>
        <v>1166</v>
      </c>
      <c r="C1172" s="11" t="str">
        <f>MID($B$4,B1172,1)</f>
        <v>8</v>
      </c>
      <c r="D1172" s="12">
        <f t="shared" si="125"/>
        <v>774</v>
      </c>
      <c r="F1172" s="10">
        <f t="shared" si="129"/>
        <v>1166</v>
      </c>
      <c r="G1172" s="19">
        <f t="shared" si="126"/>
        <v>162</v>
      </c>
      <c r="H1172" s="19" t="str">
        <f t="shared" si="124"/>
        <v>8</v>
      </c>
      <c r="I1172" s="19" t="str">
        <f t="shared" si="124"/>
        <v>2</v>
      </c>
      <c r="J1172" s="12">
        <f t="shared" si="127"/>
        <v>633</v>
      </c>
    </row>
    <row r="1173" spans="2:10" x14ac:dyDescent="0.25">
      <c r="B1173" s="10">
        <f t="shared" si="128"/>
        <v>1167</v>
      </c>
      <c r="C1173" s="11" t="str">
        <f>MID($B$4,B1173,1)</f>
        <v>1</v>
      </c>
      <c r="D1173" s="12">
        <f t="shared" si="125"/>
        <v>774</v>
      </c>
      <c r="F1173" s="10">
        <f t="shared" si="129"/>
        <v>1167</v>
      </c>
      <c r="G1173" s="19">
        <f t="shared" si="126"/>
        <v>163</v>
      </c>
      <c r="H1173" s="19" t="str">
        <f t="shared" si="124"/>
        <v>1</v>
      </c>
      <c r="I1173" s="19" t="str">
        <f t="shared" si="124"/>
        <v>1</v>
      </c>
      <c r="J1173" s="12">
        <f t="shared" si="127"/>
        <v>633</v>
      </c>
    </row>
    <row r="1174" spans="2:10" x14ac:dyDescent="0.25">
      <c r="B1174" s="10">
        <f t="shared" si="128"/>
        <v>1168</v>
      </c>
      <c r="C1174" s="11" t="str">
        <f>MID($B$4,B1174,1)</f>
        <v>8</v>
      </c>
      <c r="D1174" s="12">
        <f t="shared" si="125"/>
        <v>774</v>
      </c>
      <c r="F1174" s="10">
        <f t="shared" si="129"/>
        <v>1168</v>
      </c>
      <c r="G1174" s="19">
        <f t="shared" si="126"/>
        <v>164</v>
      </c>
      <c r="H1174" s="19" t="str">
        <f t="shared" si="124"/>
        <v>8</v>
      </c>
      <c r="I1174" s="19" t="str">
        <f t="shared" si="124"/>
        <v>6</v>
      </c>
      <c r="J1174" s="12">
        <f t="shared" si="127"/>
        <v>634</v>
      </c>
    </row>
    <row r="1175" spans="2:10" x14ac:dyDescent="0.25">
      <c r="B1175" s="10">
        <f t="shared" si="128"/>
        <v>1169</v>
      </c>
      <c r="C1175" s="11" t="str">
        <f>MID($B$4,B1175,1)</f>
        <v>9</v>
      </c>
      <c r="D1175" s="12">
        <f t="shared" si="125"/>
        <v>774</v>
      </c>
      <c r="F1175" s="10">
        <f t="shared" si="129"/>
        <v>1169</v>
      </c>
      <c r="G1175" s="19">
        <f t="shared" si="126"/>
        <v>165</v>
      </c>
      <c r="H1175" s="19" t="str">
        <f t="shared" si="124"/>
        <v>9</v>
      </c>
      <c r="I1175" s="19" t="str">
        <f t="shared" si="124"/>
        <v>5</v>
      </c>
      <c r="J1175" s="12">
        <f t="shared" si="127"/>
        <v>634</v>
      </c>
    </row>
    <row r="1176" spans="2:10" x14ac:dyDescent="0.25">
      <c r="B1176" s="10">
        <f t="shared" si="128"/>
        <v>1170</v>
      </c>
      <c r="C1176" s="11" t="str">
        <f>MID($B$4,B1176,1)</f>
        <v>7</v>
      </c>
      <c r="D1176" s="12">
        <f t="shared" si="125"/>
        <v>774</v>
      </c>
      <c r="F1176" s="10">
        <f t="shared" si="129"/>
        <v>1170</v>
      </c>
      <c r="G1176" s="19">
        <f t="shared" si="126"/>
        <v>166</v>
      </c>
      <c r="H1176" s="19" t="str">
        <f t="shared" si="124"/>
        <v>7</v>
      </c>
      <c r="I1176" s="19" t="str">
        <f t="shared" si="124"/>
        <v>6</v>
      </c>
      <c r="J1176" s="12">
        <f t="shared" si="127"/>
        <v>634</v>
      </c>
    </row>
    <row r="1177" spans="2:10" x14ac:dyDescent="0.25">
      <c r="B1177" s="10">
        <f t="shared" si="128"/>
        <v>1171</v>
      </c>
      <c r="C1177" s="11" t="str">
        <f>MID($B$4,B1177,1)</f>
        <v>2</v>
      </c>
      <c r="D1177" s="12">
        <f t="shared" si="125"/>
        <v>774</v>
      </c>
      <c r="F1177" s="10">
        <f t="shared" si="129"/>
        <v>1171</v>
      </c>
      <c r="G1177" s="19">
        <f t="shared" si="126"/>
        <v>167</v>
      </c>
      <c r="H1177" s="19" t="str">
        <f t="shared" si="124"/>
        <v>2</v>
      </c>
      <c r="I1177" s="19" t="str">
        <f t="shared" si="124"/>
        <v>4</v>
      </c>
      <c r="J1177" s="12">
        <f t="shared" si="127"/>
        <v>634</v>
      </c>
    </row>
    <row r="1178" spans="2:10" x14ac:dyDescent="0.25">
      <c r="B1178" s="10">
        <f t="shared" si="128"/>
        <v>1172</v>
      </c>
      <c r="C1178" s="11" t="str">
        <f>MID($B$4,B1178,1)</f>
        <v>3</v>
      </c>
      <c r="D1178" s="12">
        <f t="shared" si="125"/>
        <v>774</v>
      </c>
      <c r="F1178" s="10">
        <f t="shared" si="129"/>
        <v>1172</v>
      </c>
      <c r="G1178" s="19">
        <f t="shared" si="126"/>
        <v>168</v>
      </c>
      <c r="H1178" s="19" t="str">
        <f t="shared" si="124"/>
        <v>3</v>
      </c>
      <c r="I1178" s="19" t="str">
        <f t="shared" si="124"/>
        <v>4</v>
      </c>
      <c r="J1178" s="12">
        <f t="shared" si="127"/>
        <v>634</v>
      </c>
    </row>
    <row r="1179" spans="2:10" x14ac:dyDescent="0.25">
      <c r="B1179" s="10">
        <f t="shared" si="128"/>
        <v>1173</v>
      </c>
      <c r="C1179" s="11" t="str">
        <f>MID($B$4,B1179,1)</f>
        <v>3</v>
      </c>
      <c r="D1179" s="12">
        <f t="shared" si="125"/>
        <v>777</v>
      </c>
      <c r="F1179" s="10">
        <f t="shared" si="129"/>
        <v>1173</v>
      </c>
      <c r="G1179" s="19">
        <f t="shared" si="126"/>
        <v>169</v>
      </c>
      <c r="H1179" s="19" t="str">
        <f t="shared" si="124"/>
        <v>3</v>
      </c>
      <c r="I1179" s="19" t="str">
        <f t="shared" si="124"/>
        <v>3</v>
      </c>
      <c r="J1179" s="12">
        <f t="shared" si="127"/>
        <v>634</v>
      </c>
    </row>
    <row r="1180" spans="2:10" x14ac:dyDescent="0.25">
      <c r="B1180" s="10">
        <f t="shared" si="128"/>
        <v>1174</v>
      </c>
      <c r="C1180" s="11" t="str">
        <f>MID($B$4,B1180,1)</f>
        <v>4</v>
      </c>
      <c r="D1180" s="12">
        <f t="shared" si="125"/>
        <v>777</v>
      </c>
      <c r="F1180" s="10">
        <f t="shared" si="129"/>
        <v>1174</v>
      </c>
      <c r="G1180" s="19">
        <f t="shared" si="126"/>
        <v>170</v>
      </c>
      <c r="H1180" s="19" t="str">
        <f t="shared" si="124"/>
        <v>4</v>
      </c>
      <c r="I1180" s="19" t="str">
        <f t="shared" si="124"/>
        <v>4</v>
      </c>
      <c r="J1180" s="12">
        <f t="shared" si="127"/>
        <v>637</v>
      </c>
    </row>
    <row r="1181" spans="2:10" x14ac:dyDescent="0.25">
      <c r="B1181" s="10">
        <f t="shared" si="128"/>
        <v>1175</v>
      </c>
      <c r="C1181" s="11" t="str">
        <f>MID($B$4,B1181,1)</f>
        <v>5</v>
      </c>
      <c r="D1181" s="12">
        <f t="shared" si="125"/>
        <v>777</v>
      </c>
      <c r="F1181" s="10">
        <f t="shared" si="129"/>
        <v>1175</v>
      </c>
      <c r="G1181" s="19">
        <f t="shared" si="126"/>
        <v>171</v>
      </c>
      <c r="H1181" s="19" t="str">
        <f t="shared" si="124"/>
        <v>5</v>
      </c>
      <c r="I1181" s="19" t="str">
        <f t="shared" si="124"/>
        <v>7</v>
      </c>
      <c r="J1181" s="12">
        <f t="shared" si="127"/>
        <v>641</v>
      </c>
    </row>
    <row r="1182" spans="2:10" x14ac:dyDescent="0.25">
      <c r="B1182" s="10">
        <f t="shared" si="128"/>
        <v>1176</v>
      </c>
      <c r="C1182" s="11" t="str">
        <f>MID($B$4,B1182,1)</f>
        <v>4</v>
      </c>
      <c r="D1182" s="12">
        <f t="shared" si="125"/>
        <v>777</v>
      </c>
      <c r="F1182" s="10">
        <f t="shared" si="129"/>
        <v>1176</v>
      </c>
      <c r="G1182" s="19">
        <f t="shared" si="126"/>
        <v>172</v>
      </c>
      <c r="H1182" s="19" t="str">
        <f t="shared" si="124"/>
        <v>4</v>
      </c>
      <c r="I1182" s="19" t="str">
        <f t="shared" si="124"/>
        <v>6</v>
      </c>
      <c r="J1182" s="12">
        <f t="shared" si="127"/>
        <v>641</v>
      </c>
    </row>
    <row r="1183" spans="2:10" x14ac:dyDescent="0.25">
      <c r="B1183" s="10">
        <f t="shared" si="128"/>
        <v>1177</v>
      </c>
      <c r="C1183" s="11" t="str">
        <f>MID($B$4,B1183,1)</f>
        <v>9</v>
      </c>
      <c r="D1183" s="12">
        <f t="shared" si="125"/>
        <v>777</v>
      </c>
      <c r="F1183" s="10">
        <f t="shared" si="129"/>
        <v>1177</v>
      </c>
      <c r="G1183" s="19">
        <f t="shared" si="126"/>
        <v>173</v>
      </c>
      <c r="H1183" s="19" t="str">
        <f t="shared" si="124"/>
        <v>9</v>
      </c>
      <c r="I1183" s="19" t="str">
        <f t="shared" si="124"/>
        <v>3</v>
      </c>
      <c r="J1183" s="12">
        <f t="shared" si="127"/>
        <v>641</v>
      </c>
    </row>
    <row r="1184" spans="2:10" x14ac:dyDescent="0.25">
      <c r="B1184" s="10">
        <f t="shared" si="128"/>
        <v>1178</v>
      </c>
      <c r="C1184" s="11" t="str">
        <f>MID($B$4,B1184,1)</f>
        <v>7</v>
      </c>
      <c r="D1184" s="12">
        <f t="shared" si="125"/>
        <v>777</v>
      </c>
      <c r="F1184" s="10">
        <f t="shared" si="129"/>
        <v>1178</v>
      </c>
      <c r="G1184" s="19">
        <f t="shared" si="126"/>
        <v>174</v>
      </c>
      <c r="H1184" s="19" t="str">
        <f t="shared" si="124"/>
        <v>7</v>
      </c>
      <c r="I1184" s="19" t="str">
        <f t="shared" si="124"/>
        <v>1</v>
      </c>
      <c r="J1184" s="12">
        <f t="shared" si="127"/>
        <v>641</v>
      </c>
    </row>
    <row r="1185" spans="2:10" x14ac:dyDescent="0.25">
      <c r="B1185" s="10">
        <f t="shared" si="128"/>
        <v>1179</v>
      </c>
      <c r="C1185" s="11" t="str">
        <f>MID($B$4,B1185,1)</f>
        <v>5</v>
      </c>
      <c r="D1185" s="12">
        <f t="shared" si="125"/>
        <v>777</v>
      </c>
      <c r="F1185" s="10">
        <f t="shared" si="129"/>
        <v>1179</v>
      </c>
      <c r="G1185" s="19">
        <f t="shared" si="126"/>
        <v>175</v>
      </c>
      <c r="H1185" s="19" t="str">
        <f t="shared" si="124"/>
        <v>5</v>
      </c>
      <c r="I1185" s="19" t="str">
        <f t="shared" si="124"/>
        <v>7</v>
      </c>
      <c r="J1185" s="12">
        <f t="shared" si="127"/>
        <v>641</v>
      </c>
    </row>
    <row r="1186" spans="2:10" x14ac:dyDescent="0.25">
      <c r="B1186" s="10">
        <f t="shared" si="128"/>
        <v>1180</v>
      </c>
      <c r="C1186" s="11" t="str">
        <f>MID($B$4,B1186,1)</f>
        <v>1</v>
      </c>
      <c r="D1186" s="12">
        <f t="shared" si="125"/>
        <v>777</v>
      </c>
      <c r="F1186" s="10">
        <f t="shared" si="129"/>
        <v>1180</v>
      </c>
      <c r="G1186" s="19">
        <f t="shared" si="126"/>
        <v>176</v>
      </c>
      <c r="H1186" s="19" t="str">
        <f t="shared" si="124"/>
        <v>1</v>
      </c>
      <c r="I1186" s="19" t="str">
        <f t="shared" si="124"/>
        <v>7</v>
      </c>
      <c r="J1186" s="12">
        <f t="shared" si="127"/>
        <v>641</v>
      </c>
    </row>
    <row r="1187" spans="2:10" x14ac:dyDescent="0.25">
      <c r="B1187" s="10">
        <f t="shared" si="128"/>
        <v>1181</v>
      </c>
      <c r="C1187" s="11" t="str">
        <f>MID($B$4,B1187,1)</f>
        <v>2</v>
      </c>
      <c r="D1187" s="12">
        <f t="shared" si="125"/>
        <v>777</v>
      </c>
      <c r="F1187" s="10">
        <f t="shared" si="129"/>
        <v>1181</v>
      </c>
      <c r="G1187" s="19">
        <f t="shared" si="126"/>
        <v>177</v>
      </c>
      <c r="H1187" s="19" t="str">
        <f t="shared" si="124"/>
        <v>2</v>
      </c>
      <c r="I1187" s="19" t="str">
        <f t="shared" si="124"/>
        <v>2</v>
      </c>
      <c r="J1187" s="12">
        <f t="shared" si="127"/>
        <v>641</v>
      </c>
    </row>
    <row r="1188" spans="2:10" x14ac:dyDescent="0.25">
      <c r="B1188" s="10">
        <f t="shared" si="128"/>
        <v>1182</v>
      </c>
      <c r="C1188" s="11" t="str">
        <f>MID($B$4,B1188,1)</f>
        <v>8</v>
      </c>
      <c r="D1188" s="12">
        <f t="shared" si="125"/>
        <v>777</v>
      </c>
      <c r="F1188" s="10">
        <f t="shared" si="129"/>
        <v>1182</v>
      </c>
      <c r="G1188" s="19">
        <f t="shared" si="126"/>
        <v>178</v>
      </c>
      <c r="H1188" s="19" t="str">
        <f t="shared" si="124"/>
        <v>8</v>
      </c>
      <c r="I1188" s="19" t="str">
        <f t="shared" si="124"/>
        <v>9</v>
      </c>
      <c r="J1188" s="12">
        <f t="shared" si="127"/>
        <v>643</v>
      </c>
    </row>
    <row r="1189" spans="2:10" x14ac:dyDescent="0.25">
      <c r="B1189" s="10">
        <f t="shared" si="128"/>
        <v>1183</v>
      </c>
      <c r="C1189" s="11" t="str">
        <f>MID($B$4,B1189,1)</f>
        <v>2</v>
      </c>
      <c r="D1189" s="12">
        <f t="shared" si="125"/>
        <v>777</v>
      </c>
      <c r="F1189" s="10">
        <f t="shared" si="129"/>
        <v>1183</v>
      </c>
      <c r="G1189" s="19">
        <f t="shared" si="126"/>
        <v>179</v>
      </c>
      <c r="H1189" s="19" t="str">
        <f t="shared" si="124"/>
        <v>2</v>
      </c>
      <c r="I1189" s="19" t="str">
        <f t="shared" si="124"/>
        <v>9</v>
      </c>
      <c r="J1189" s="12">
        <f t="shared" si="127"/>
        <v>643</v>
      </c>
    </row>
    <row r="1190" spans="2:10" x14ac:dyDescent="0.25">
      <c r="B1190" s="10">
        <f t="shared" si="128"/>
        <v>1184</v>
      </c>
      <c r="C1190" s="11" t="str">
        <f>MID($B$4,B1190,1)</f>
        <v>1</v>
      </c>
      <c r="D1190" s="12">
        <f t="shared" si="125"/>
        <v>777</v>
      </c>
      <c r="F1190" s="10">
        <f t="shared" si="129"/>
        <v>1184</v>
      </c>
      <c r="G1190" s="19">
        <f t="shared" si="126"/>
        <v>180</v>
      </c>
      <c r="H1190" s="19" t="str">
        <f t="shared" si="124"/>
        <v>1</v>
      </c>
      <c r="I1190" s="19" t="str">
        <f t="shared" si="124"/>
        <v>6</v>
      </c>
      <c r="J1190" s="12">
        <f t="shared" si="127"/>
        <v>643</v>
      </c>
    </row>
    <row r="1191" spans="2:10" x14ac:dyDescent="0.25">
      <c r="B1191" s="10">
        <f t="shared" si="128"/>
        <v>1185</v>
      </c>
      <c r="C1191" s="11" t="str">
        <f>MID($B$4,B1191,1)</f>
        <v>9</v>
      </c>
      <c r="D1191" s="12">
        <f t="shared" si="125"/>
        <v>777</v>
      </c>
      <c r="F1191" s="10">
        <f t="shared" si="129"/>
        <v>1185</v>
      </c>
      <c r="G1191" s="19">
        <f t="shared" si="126"/>
        <v>181</v>
      </c>
      <c r="H1191" s="19" t="str">
        <f t="shared" si="124"/>
        <v>9</v>
      </c>
      <c r="I1191" s="19" t="str">
        <f t="shared" si="124"/>
        <v>8</v>
      </c>
      <c r="J1191" s="12">
        <f t="shared" si="127"/>
        <v>643</v>
      </c>
    </row>
    <row r="1192" spans="2:10" x14ac:dyDescent="0.25">
      <c r="B1192" s="10">
        <f t="shared" si="128"/>
        <v>1186</v>
      </c>
      <c r="C1192" s="11" t="str">
        <f>MID($B$4,B1192,1)</f>
        <v>1</v>
      </c>
      <c r="D1192" s="12">
        <f t="shared" si="125"/>
        <v>777</v>
      </c>
      <c r="F1192" s="10">
        <f t="shared" si="129"/>
        <v>1186</v>
      </c>
      <c r="G1192" s="19">
        <f t="shared" si="126"/>
        <v>182</v>
      </c>
      <c r="H1192" s="19" t="str">
        <f t="shared" si="124"/>
        <v>1</v>
      </c>
      <c r="I1192" s="19" t="str">
        <f t="shared" si="124"/>
        <v>7</v>
      </c>
      <c r="J1192" s="12">
        <f t="shared" si="127"/>
        <v>643</v>
      </c>
    </row>
    <row r="1193" spans="2:10" x14ac:dyDescent="0.25">
      <c r="B1193" s="10">
        <f t="shared" si="128"/>
        <v>1187</v>
      </c>
      <c r="C1193" s="11" t="str">
        <f>MID($B$4,B1193,1)</f>
        <v>8</v>
      </c>
      <c r="D1193" s="12">
        <f t="shared" si="125"/>
        <v>777</v>
      </c>
      <c r="F1193" s="10">
        <f t="shared" si="129"/>
        <v>1187</v>
      </c>
      <c r="G1193" s="19">
        <f t="shared" si="126"/>
        <v>183</v>
      </c>
      <c r="H1193" s="19" t="str">
        <f t="shared" si="124"/>
        <v>8</v>
      </c>
      <c r="I1193" s="19" t="str">
        <f t="shared" si="124"/>
        <v>6</v>
      </c>
      <c r="J1193" s="12">
        <f t="shared" si="127"/>
        <v>643</v>
      </c>
    </row>
    <row r="1194" spans="2:10" x14ac:dyDescent="0.25">
      <c r="B1194" s="10">
        <f t="shared" si="128"/>
        <v>1188</v>
      </c>
      <c r="C1194" s="11" t="str">
        <f>MID($B$4,B1194,1)</f>
        <v>8</v>
      </c>
      <c r="D1194" s="12">
        <f t="shared" si="125"/>
        <v>785</v>
      </c>
      <c r="F1194" s="10">
        <f t="shared" si="129"/>
        <v>1188</v>
      </c>
      <c r="G1194" s="19">
        <f t="shared" si="126"/>
        <v>184</v>
      </c>
      <c r="H1194" s="19" t="str">
        <f t="shared" si="124"/>
        <v>8</v>
      </c>
      <c r="I1194" s="19" t="str">
        <f t="shared" si="124"/>
        <v>4</v>
      </c>
      <c r="J1194" s="12">
        <f t="shared" si="127"/>
        <v>643</v>
      </c>
    </row>
    <row r="1195" spans="2:10" x14ac:dyDescent="0.25">
      <c r="B1195" s="10">
        <f t="shared" si="128"/>
        <v>1189</v>
      </c>
      <c r="C1195" s="11" t="str">
        <f>MID($B$4,B1195,1)</f>
        <v>3</v>
      </c>
      <c r="D1195" s="12">
        <f t="shared" si="125"/>
        <v>785</v>
      </c>
      <c r="F1195" s="10">
        <f t="shared" si="129"/>
        <v>1189</v>
      </c>
      <c r="G1195" s="19">
        <f t="shared" si="126"/>
        <v>185</v>
      </c>
      <c r="H1195" s="19" t="str">
        <f t="shared" si="124"/>
        <v>3</v>
      </c>
      <c r="I1195" s="19" t="str">
        <f t="shared" si="124"/>
        <v>1</v>
      </c>
      <c r="J1195" s="12">
        <f t="shared" si="127"/>
        <v>643</v>
      </c>
    </row>
    <row r="1196" spans="2:10" x14ac:dyDescent="0.25">
      <c r="B1196" s="10">
        <f t="shared" si="128"/>
        <v>1190</v>
      </c>
      <c r="C1196" s="11" t="str">
        <f>MID($B$4,B1196,1)</f>
        <v>5</v>
      </c>
      <c r="D1196" s="12">
        <f t="shared" si="125"/>
        <v>785</v>
      </c>
      <c r="F1196" s="10">
        <f t="shared" si="129"/>
        <v>1190</v>
      </c>
      <c r="G1196" s="19">
        <f t="shared" si="126"/>
        <v>186</v>
      </c>
      <c r="H1196" s="19" t="str">
        <f t="shared" si="124"/>
        <v>5</v>
      </c>
      <c r="I1196" s="19" t="str">
        <f t="shared" si="124"/>
        <v>8</v>
      </c>
      <c r="J1196" s="12">
        <f t="shared" si="127"/>
        <v>643</v>
      </c>
    </row>
    <row r="1197" spans="2:10" x14ac:dyDescent="0.25">
      <c r="B1197" s="10">
        <f t="shared" si="128"/>
        <v>1191</v>
      </c>
      <c r="C1197" s="11" t="str">
        <f>MID($B$4,B1197,1)</f>
        <v>5</v>
      </c>
      <c r="D1197" s="12">
        <f t="shared" si="125"/>
        <v>790</v>
      </c>
      <c r="F1197" s="10">
        <f t="shared" si="129"/>
        <v>1191</v>
      </c>
      <c r="G1197" s="19">
        <f t="shared" si="126"/>
        <v>187</v>
      </c>
      <c r="H1197" s="19" t="str">
        <f t="shared" si="124"/>
        <v>5</v>
      </c>
      <c r="I1197" s="19" t="str">
        <f t="shared" si="124"/>
        <v>3</v>
      </c>
      <c r="J1197" s="12">
        <f t="shared" si="127"/>
        <v>643</v>
      </c>
    </row>
    <row r="1198" spans="2:10" x14ac:dyDescent="0.25">
      <c r="B1198" s="10">
        <f t="shared" si="128"/>
        <v>1192</v>
      </c>
      <c r="C1198" s="11" t="str">
        <f>MID($B$4,B1198,1)</f>
        <v>8</v>
      </c>
      <c r="D1198" s="12">
        <f t="shared" si="125"/>
        <v>790</v>
      </c>
      <c r="F1198" s="10">
        <f t="shared" si="129"/>
        <v>1192</v>
      </c>
      <c r="G1198" s="19">
        <f t="shared" si="126"/>
        <v>188</v>
      </c>
      <c r="H1198" s="19" t="str">
        <f t="shared" si="124"/>
        <v>8</v>
      </c>
      <c r="I1198" s="19" t="str">
        <f t="shared" si="124"/>
        <v>9</v>
      </c>
      <c r="J1198" s="12">
        <f t="shared" si="127"/>
        <v>643</v>
      </c>
    </row>
    <row r="1199" spans="2:10" x14ac:dyDescent="0.25">
      <c r="B1199" s="10">
        <f t="shared" si="128"/>
        <v>1193</v>
      </c>
      <c r="C1199" s="11" t="str">
        <f>MID($B$4,B1199,1)</f>
        <v>3</v>
      </c>
      <c r="D1199" s="12">
        <f t="shared" si="125"/>
        <v>790</v>
      </c>
      <c r="F1199" s="10">
        <f t="shared" si="129"/>
        <v>1193</v>
      </c>
      <c r="G1199" s="19">
        <f t="shared" si="126"/>
        <v>189</v>
      </c>
      <c r="H1199" s="19" t="str">
        <f t="shared" si="124"/>
        <v>3</v>
      </c>
      <c r="I1199" s="19" t="str">
        <f t="shared" si="124"/>
        <v>4</v>
      </c>
      <c r="J1199" s="12">
        <f t="shared" si="127"/>
        <v>643</v>
      </c>
    </row>
    <row r="1200" spans="2:10" x14ac:dyDescent="0.25">
      <c r="B1200" s="10">
        <f t="shared" si="128"/>
        <v>1194</v>
      </c>
      <c r="C1200" s="11" t="str">
        <f>MID($B$4,B1200,1)</f>
        <v>6</v>
      </c>
      <c r="D1200" s="12">
        <f t="shared" si="125"/>
        <v>790</v>
      </c>
      <c r="F1200" s="10">
        <f t="shared" si="129"/>
        <v>1194</v>
      </c>
      <c r="G1200" s="19">
        <f t="shared" si="126"/>
        <v>190</v>
      </c>
      <c r="H1200" s="19" t="str">
        <f t="shared" si="124"/>
        <v>6</v>
      </c>
      <c r="I1200" s="19" t="str">
        <f t="shared" si="124"/>
        <v>5</v>
      </c>
      <c r="J1200" s="12">
        <f t="shared" si="127"/>
        <v>643</v>
      </c>
    </row>
    <row r="1201" spans="2:10" x14ac:dyDescent="0.25">
      <c r="B1201" s="10">
        <f t="shared" si="128"/>
        <v>1195</v>
      </c>
      <c r="C1201" s="11" t="str">
        <f>MID($B$4,B1201,1)</f>
        <v>1</v>
      </c>
      <c r="D1201" s="12">
        <f t="shared" si="125"/>
        <v>790</v>
      </c>
      <c r="F1201" s="10">
        <f t="shared" si="129"/>
        <v>1195</v>
      </c>
      <c r="G1201" s="19">
        <f t="shared" si="126"/>
        <v>191</v>
      </c>
      <c r="H1201" s="19" t="str">
        <f t="shared" si="124"/>
        <v>1</v>
      </c>
      <c r="I1201" s="19" t="str">
        <f t="shared" si="124"/>
        <v>8</v>
      </c>
      <c r="J1201" s="12">
        <f t="shared" si="127"/>
        <v>643</v>
      </c>
    </row>
    <row r="1202" spans="2:10" x14ac:dyDescent="0.25">
      <c r="B1202" s="10">
        <f t="shared" si="128"/>
        <v>1196</v>
      </c>
      <c r="C1202" s="11" t="str">
        <f>MID($B$4,B1202,1)</f>
        <v>8</v>
      </c>
      <c r="D1202" s="12">
        <f t="shared" si="125"/>
        <v>790</v>
      </c>
      <c r="F1202" s="10">
        <f t="shared" si="129"/>
        <v>1196</v>
      </c>
      <c r="G1202" s="19">
        <f t="shared" si="126"/>
        <v>192</v>
      </c>
      <c r="H1202" s="19" t="str">
        <f t="shared" si="124"/>
        <v>8</v>
      </c>
      <c r="I1202" s="19" t="str">
        <f t="shared" si="124"/>
        <v>9</v>
      </c>
      <c r="J1202" s="12">
        <f t="shared" si="127"/>
        <v>643</v>
      </c>
    </row>
    <row r="1203" spans="2:10" x14ac:dyDescent="0.25">
      <c r="B1203" s="10">
        <f t="shared" si="128"/>
        <v>1197</v>
      </c>
      <c r="C1203" s="11" t="str">
        <f>MID($B$4,B1203,1)</f>
        <v>7</v>
      </c>
      <c r="D1203" s="12">
        <f t="shared" si="125"/>
        <v>790</v>
      </c>
      <c r="F1203" s="10">
        <f t="shared" si="129"/>
        <v>1197</v>
      </c>
      <c r="G1203" s="19">
        <f t="shared" si="126"/>
        <v>193</v>
      </c>
      <c r="H1203" s="19" t="str">
        <f t="shared" si="124"/>
        <v>7</v>
      </c>
      <c r="I1203" s="19" t="str">
        <f t="shared" si="124"/>
        <v>9</v>
      </c>
      <c r="J1203" s="12">
        <f t="shared" si="127"/>
        <v>643</v>
      </c>
    </row>
    <row r="1204" spans="2:10" x14ac:dyDescent="0.25">
      <c r="B1204" s="10">
        <f t="shared" si="128"/>
        <v>1198</v>
      </c>
      <c r="C1204" s="11" t="str">
        <f>MID($B$4,B1204,1)</f>
        <v>1</v>
      </c>
      <c r="D1204" s="12">
        <f t="shared" si="125"/>
        <v>790</v>
      </c>
      <c r="F1204" s="10">
        <f t="shared" si="129"/>
        <v>1198</v>
      </c>
      <c r="G1204" s="19">
        <f t="shared" si="126"/>
        <v>194</v>
      </c>
      <c r="H1204" s="19" t="str">
        <f t="shared" si="124"/>
        <v>1</v>
      </c>
      <c r="I1204" s="19" t="str">
        <f t="shared" si="124"/>
        <v>7</v>
      </c>
      <c r="J1204" s="12">
        <f t="shared" si="127"/>
        <v>643</v>
      </c>
    </row>
    <row r="1205" spans="2:10" x14ac:dyDescent="0.25">
      <c r="B1205" s="10">
        <f t="shared" si="128"/>
        <v>1199</v>
      </c>
      <c r="C1205" s="11" t="str">
        <f>MID($B$4,B1205,1)</f>
        <v>2</v>
      </c>
      <c r="D1205" s="12">
        <f t="shared" si="125"/>
        <v>790</v>
      </c>
      <c r="F1205" s="10">
        <f t="shared" si="129"/>
        <v>1199</v>
      </c>
      <c r="G1205" s="19">
        <f t="shared" si="126"/>
        <v>195</v>
      </c>
      <c r="H1205" s="19" t="str">
        <f t="shared" si="124"/>
        <v>2</v>
      </c>
      <c r="I1205" s="19" t="str">
        <f t="shared" si="124"/>
        <v>6</v>
      </c>
      <c r="J1205" s="12">
        <f t="shared" si="127"/>
        <v>643</v>
      </c>
    </row>
    <row r="1206" spans="2:10" x14ac:dyDescent="0.25">
      <c r="B1206" s="10">
        <f t="shared" si="128"/>
        <v>1200</v>
      </c>
      <c r="C1206" s="11" t="str">
        <f>MID($B$4,B1206,1)</f>
        <v>7</v>
      </c>
      <c r="D1206" s="12">
        <f t="shared" si="125"/>
        <v>790</v>
      </c>
      <c r="F1206" s="10">
        <f t="shared" si="129"/>
        <v>1200</v>
      </c>
      <c r="G1206" s="19">
        <f t="shared" si="126"/>
        <v>196</v>
      </c>
      <c r="H1206" s="19" t="str">
        <f t="shared" si="124"/>
        <v>7</v>
      </c>
      <c r="I1206" s="19" t="str">
        <f t="shared" si="124"/>
        <v>5</v>
      </c>
      <c r="J1206" s="12">
        <f t="shared" si="127"/>
        <v>643</v>
      </c>
    </row>
    <row r="1207" spans="2:10" x14ac:dyDescent="0.25">
      <c r="B1207" s="10">
        <f t="shared" si="128"/>
        <v>1201</v>
      </c>
      <c r="C1207" s="11" t="str">
        <f>MID($B$4,B1207,1)</f>
        <v>7</v>
      </c>
      <c r="D1207" s="12">
        <f t="shared" si="125"/>
        <v>797</v>
      </c>
      <c r="F1207" s="10">
        <f t="shared" si="129"/>
        <v>1201</v>
      </c>
      <c r="G1207" s="19">
        <f t="shared" si="126"/>
        <v>197</v>
      </c>
      <c r="H1207" s="19" t="str">
        <f t="shared" si="124"/>
        <v>7</v>
      </c>
      <c r="I1207" s="19" t="str">
        <f t="shared" si="124"/>
        <v>2</v>
      </c>
      <c r="J1207" s="12">
        <f t="shared" si="127"/>
        <v>643</v>
      </c>
    </row>
    <row r="1208" spans="2:10" x14ac:dyDescent="0.25">
      <c r="B1208" s="10">
        <f t="shared" si="128"/>
        <v>1202</v>
      </c>
      <c r="C1208" s="11" t="str">
        <f>MID($B$4,B1208,1)</f>
        <v>3</v>
      </c>
      <c r="D1208" s="12">
        <f t="shared" si="125"/>
        <v>797</v>
      </c>
      <c r="F1208" s="10">
        <f t="shared" si="129"/>
        <v>1202</v>
      </c>
      <c r="G1208" s="19">
        <f t="shared" si="126"/>
        <v>198</v>
      </c>
      <c r="H1208" s="19" t="str">
        <f t="shared" si="124"/>
        <v>3</v>
      </c>
      <c r="I1208" s="19" t="str">
        <f t="shared" si="124"/>
        <v>9</v>
      </c>
      <c r="J1208" s="12">
        <f t="shared" si="127"/>
        <v>643</v>
      </c>
    </row>
    <row r="1209" spans="2:10" x14ac:dyDescent="0.25">
      <c r="B1209" s="10">
        <f t="shared" si="128"/>
        <v>1203</v>
      </c>
      <c r="C1209" s="11" t="str">
        <f>MID($B$4,B1209,1)</f>
        <v>7</v>
      </c>
      <c r="D1209" s="12">
        <f t="shared" si="125"/>
        <v>797</v>
      </c>
      <c r="F1209" s="10">
        <f t="shared" si="129"/>
        <v>1203</v>
      </c>
      <c r="G1209" s="19">
        <f t="shared" si="126"/>
        <v>199</v>
      </c>
      <c r="H1209" s="19" t="str">
        <f t="shared" si="124"/>
        <v>7</v>
      </c>
      <c r="I1209" s="19" t="str">
        <f t="shared" si="124"/>
        <v>4</v>
      </c>
      <c r="J1209" s="12">
        <f t="shared" si="127"/>
        <v>643</v>
      </c>
    </row>
    <row r="1210" spans="2:10" x14ac:dyDescent="0.25">
      <c r="B1210" s="10">
        <f t="shared" si="128"/>
        <v>1204</v>
      </c>
      <c r="C1210" s="11" t="str">
        <f>MID($B$4,B1210,1)</f>
        <v>5</v>
      </c>
      <c r="D1210" s="12">
        <f t="shared" si="125"/>
        <v>797</v>
      </c>
      <c r="F1210" s="10">
        <f t="shared" si="129"/>
        <v>1204</v>
      </c>
      <c r="G1210" s="19">
        <f t="shared" si="126"/>
        <v>200</v>
      </c>
      <c r="H1210" s="19" t="str">
        <f t="shared" si="124"/>
        <v>5</v>
      </c>
      <c r="I1210" s="19" t="str">
        <f t="shared" si="124"/>
        <v>4</v>
      </c>
      <c r="J1210" s="12">
        <f t="shared" si="127"/>
        <v>643</v>
      </c>
    </row>
    <row r="1211" spans="2:10" x14ac:dyDescent="0.25">
      <c r="B1211" s="10">
        <f t="shared" si="128"/>
        <v>1205</v>
      </c>
      <c r="C1211" s="11" t="str">
        <f>MID($B$4,B1211,1)</f>
        <v>8</v>
      </c>
      <c r="D1211" s="12">
        <f t="shared" si="125"/>
        <v>797</v>
      </c>
      <c r="F1211" s="10">
        <f t="shared" si="129"/>
        <v>1205</v>
      </c>
      <c r="G1211" s="19">
        <f t="shared" si="126"/>
        <v>201</v>
      </c>
      <c r="H1211" s="19" t="str">
        <f t="shared" si="124"/>
        <v>8</v>
      </c>
      <c r="I1211" s="19" t="str">
        <f t="shared" si="124"/>
        <v>8</v>
      </c>
      <c r="J1211" s="12">
        <f t="shared" si="127"/>
        <v>643</v>
      </c>
    </row>
    <row r="1212" spans="2:10" x14ac:dyDescent="0.25">
      <c r="B1212" s="10">
        <f t="shared" si="128"/>
        <v>1206</v>
      </c>
      <c r="C1212" s="11" t="str">
        <f>MID($B$4,B1212,1)</f>
        <v>5</v>
      </c>
      <c r="D1212" s="12">
        <f t="shared" si="125"/>
        <v>797</v>
      </c>
      <c r="F1212" s="10">
        <f t="shared" si="129"/>
        <v>1206</v>
      </c>
      <c r="G1212" s="19">
        <f t="shared" si="126"/>
        <v>202</v>
      </c>
      <c r="H1212" s="19" t="str">
        <f t="shared" si="124"/>
        <v>5</v>
      </c>
      <c r="I1212" s="19" t="str">
        <f t="shared" si="124"/>
        <v>1</v>
      </c>
      <c r="J1212" s="12">
        <f t="shared" si="127"/>
        <v>651</v>
      </c>
    </row>
    <row r="1213" spans="2:10" x14ac:dyDescent="0.25">
      <c r="B1213" s="10">
        <f t="shared" si="128"/>
        <v>1207</v>
      </c>
      <c r="C1213" s="11" t="str">
        <f>MID($B$4,B1213,1)</f>
        <v>1</v>
      </c>
      <c r="D1213" s="12">
        <f t="shared" si="125"/>
        <v>797</v>
      </c>
      <c r="F1213" s="10">
        <f t="shared" si="129"/>
        <v>1207</v>
      </c>
      <c r="G1213" s="19">
        <f t="shared" si="126"/>
        <v>203</v>
      </c>
      <c r="H1213" s="19" t="str">
        <f t="shared" si="124"/>
        <v>1</v>
      </c>
      <c r="I1213" s="19" t="str">
        <f t="shared" si="124"/>
        <v>3</v>
      </c>
      <c r="J1213" s="12">
        <f t="shared" si="127"/>
        <v>651</v>
      </c>
    </row>
    <row r="1214" spans="2:10" x14ac:dyDescent="0.25">
      <c r="B1214" s="10">
        <f t="shared" si="128"/>
        <v>1208</v>
      </c>
      <c r="C1214" s="11" t="str">
        <f>MID($B$4,B1214,1)</f>
        <v>2</v>
      </c>
      <c r="D1214" s="12">
        <f t="shared" si="125"/>
        <v>797</v>
      </c>
      <c r="F1214" s="10">
        <f t="shared" si="129"/>
        <v>1208</v>
      </c>
      <c r="G1214" s="19">
        <f t="shared" si="126"/>
        <v>204</v>
      </c>
      <c r="H1214" s="19" t="str">
        <f t="shared" si="124"/>
        <v>2</v>
      </c>
      <c r="I1214" s="19" t="str">
        <f t="shared" si="124"/>
        <v>2</v>
      </c>
      <c r="J1214" s="12">
        <f t="shared" si="127"/>
        <v>651</v>
      </c>
    </row>
    <row r="1215" spans="2:10" x14ac:dyDescent="0.25">
      <c r="B1215" s="10">
        <f t="shared" si="128"/>
        <v>1209</v>
      </c>
      <c r="C1215" s="11" t="str">
        <f>MID($B$4,B1215,1)</f>
        <v>5</v>
      </c>
      <c r="D1215" s="12">
        <f t="shared" si="125"/>
        <v>797</v>
      </c>
      <c r="F1215" s="10">
        <f t="shared" si="129"/>
        <v>1209</v>
      </c>
      <c r="G1215" s="19">
        <f t="shared" si="126"/>
        <v>205</v>
      </c>
      <c r="H1215" s="19" t="str">
        <f t="shared" si="124"/>
        <v>5</v>
      </c>
      <c r="I1215" s="19" t="str">
        <f t="shared" si="124"/>
        <v>7</v>
      </c>
      <c r="J1215" s="12">
        <f t="shared" si="127"/>
        <v>653</v>
      </c>
    </row>
    <row r="1216" spans="2:10" x14ac:dyDescent="0.25">
      <c r="B1216" s="10">
        <f t="shared" si="128"/>
        <v>1210</v>
      </c>
      <c r="C1216" s="11" t="str">
        <f>MID($B$4,B1216,1)</f>
        <v>9</v>
      </c>
      <c r="D1216" s="12">
        <f t="shared" si="125"/>
        <v>797</v>
      </c>
      <c r="F1216" s="10">
        <f t="shared" si="129"/>
        <v>1210</v>
      </c>
      <c r="G1216" s="19">
        <f t="shared" si="126"/>
        <v>206</v>
      </c>
      <c r="H1216" s="19" t="str">
        <f t="shared" si="124"/>
        <v>9</v>
      </c>
      <c r="I1216" s="19" t="str">
        <f t="shared" si="124"/>
        <v>9</v>
      </c>
      <c r="J1216" s="12">
        <f t="shared" si="127"/>
        <v>653</v>
      </c>
    </row>
    <row r="1217" spans="2:10" x14ac:dyDescent="0.25">
      <c r="B1217" s="10">
        <f t="shared" si="128"/>
        <v>1211</v>
      </c>
      <c r="C1217" s="11" t="str">
        <f>MID($B$4,B1217,1)</f>
        <v>7</v>
      </c>
      <c r="D1217" s="12">
        <f t="shared" si="125"/>
        <v>797</v>
      </c>
      <c r="F1217" s="10">
        <f t="shared" si="129"/>
        <v>1211</v>
      </c>
      <c r="G1217" s="19">
        <f t="shared" si="126"/>
        <v>207</v>
      </c>
      <c r="H1217" s="19" t="str">
        <f t="shared" si="124"/>
        <v>7</v>
      </c>
      <c r="I1217" s="19" t="str">
        <f t="shared" si="124"/>
        <v>9</v>
      </c>
      <c r="J1217" s="12">
        <f t="shared" si="127"/>
        <v>662</v>
      </c>
    </row>
    <row r="1218" spans="2:10" x14ac:dyDescent="0.25">
      <c r="B1218" s="10">
        <f t="shared" si="128"/>
        <v>1212</v>
      </c>
      <c r="C1218" s="11" t="str">
        <f>MID($B$4,B1218,1)</f>
        <v>5</v>
      </c>
      <c r="D1218" s="12">
        <f t="shared" si="125"/>
        <v>797</v>
      </c>
      <c r="F1218" s="10">
        <f t="shared" si="129"/>
        <v>1212</v>
      </c>
      <c r="G1218" s="19">
        <f t="shared" si="126"/>
        <v>208</v>
      </c>
      <c r="H1218" s="19" t="str">
        <f t="shared" si="124"/>
        <v>5</v>
      </c>
      <c r="I1218" s="19" t="str">
        <f t="shared" si="124"/>
        <v>8</v>
      </c>
      <c r="J1218" s="12">
        <f t="shared" si="127"/>
        <v>662</v>
      </c>
    </row>
    <row r="1219" spans="2:10" x14ac:dyDescent="0.25">
      <c r="B1219" s="10">
        <f t="shared" si="128"/>
        <v>1213</v>
      </c>
      <c r="C1219" s="11" t="str">
        <f>MID($B$4,B1219,1)</f>
        <v>1</v>
      </c>
      <c r="D1219" s="12">
        <f t="shared" si="125"/>
        <v>797</v>
      </c>
      <c r="F1219" s="10">
        <f t="shared" si="129"/>
        <v>1213</v>
      </c>
      <c r="G1219" s="19">
        <f t="shared" si="126"/>
        <v>209</v>
      </c>
      <c r="H1219" s="19" t="str">
        <f t="shared" si="124"/>
        <v>1</v>
      </c>
      <c r="I1219" s="19" t="str">
        <f t="shared" si="124"/>
        <v>9</v>
      </c>
      <c r="J1219" s="12">
        <f t="shared" si="127"/>
        <v>662</v>
      </c>
    </row>
    <row r="1220" spans="2:10" x14ac:dyDescent="0.25">
      <c r="B1220" s="10">
        <f t="shared" si="128"/>
        <v>1214</v>
      </c>
      <c r="C1220" s="11" t="str">
        <f>MID($B$4,B1220,1)</f>
        <v>2</v>
      </c>
      <c r="D1220" s="12">
        <f t="shared" si="125"/>
        <v>797</v>
      </c>
      <c r="F1220" s="10">
        <f t="shared" si="129"/>
        <v>1214</v>
      </c>
      <c r="G1220" s="19">
        <f t="shared" si="126"/>
        <v>210</v>
      </c>
      <c r="H1220" s="19" t="str">
        <f t="shared" si="124"/>
        <v>2</v>
      </c>
      <c r="I1220" s="19" t="str">
        <f t="shared" si="124"/>
        <v>5</v>
      </c>
      <c r="J1220" s="12">
        <f t="shared" si="127"/>
        <v>662</v>
      </c>
    </row>
    <row r="1221" spans="2:10" x14ac:dyDescent="0.25">
      <c r="B1221" s="10">
        <f t="shared" si="128"/>
        <v>1215</v>
      </c>
      <c r="C1221" s="11" t="str">
        <f>MID($B$4,B1221,1)</f>
        <v>9</v>
      </c>
      <c r="D1221" s="12">
        <f t="shared" si="125"/>
        <v>797</v>
      </c>
      <c r="F1221" s="10">
        <f t="shared" si="129"/>
        <v>1215</v>
      </c>
      <c r="G1221" s="19">
        <f t="shared" si="126"/>
        <v>211</v>
      </c>
      <c r="H1221" s="19" t="str">
        <f t="shared" si="124"/>
        <v>9</v>
      </c>
      <c r="I1221" s="19" t="str">
        <f t="shared" si="124"/>
        <v>6</v>
      </c>
      <c r="J1221" s="12">
        <f t="shared" si="127"/>
        <v>662</v>
      </c>
    </row>
    <row r="1222" spans="2:10" x14ac:dyDescent="0.25">
      <c r="B1222" s="10">
        <f t="shared" si="128"/>
        <v>1216</v>
      </c>
      <c r="C1222" s="11" t="str">
        <f>MID($B$4,B1222,1)</f>
        <v>4</v>
      </c>
      <c r="D1222" s="12">
        <f t="shared" si="125"/>
        <v>797</v>
      </c>
      <c r="F1222" s="10">
        <f t="shared" si="129"/>
        <v>1216</v>
      </c>
      <c r="G1222" s="19">
        <f t="shared" si="126"/>
        <v>212</v>
      </c>
      <c r="H1222" s="19" t="str">
        <f t="shared" si="124"/>
        <v>4</v>
      </c>
      <c r="I1222" s="19" t="str">
        <f t="shared" si="124"/>
        <v>1</v>
      </c>
      <c r="J1222" s="12">
        <f t="shared" si="127"/>
        <v>662</v>
      </c>
    </row>
    <row r="1223" spans="2:10" x14ac:dyDescent="0.25">
      <c r="B1223" s="10">
        <f t="shared" si="128"/>
        <v>1217</v>
      </c>
      <c r="C1223" s="11" t="str">
        <f>MID($B$4,B1223,1)</f>
        <v>6</v>
      </c>
      <c r="D1223" s="12">
        <f t="shared" si="125"/>
        <v>797</v>
      </c>
      <c r="F1223" s="10">
        <f t="shared" si="129"/>
        <v>1217</v>
      </c>
      <c r="G1223" s="19">
        <f t="shared" si="126"/>
        <v>213</v>
      </c>
      <c r="H1223" s="19" t="str">
        <f t="shared" ref="H1223:I1286" si="130">MID($F$4,F1223,1)</f>
        <v>6</v>
      </c>
      <c r="I1223" s="19" t="str">
        <f t="shared" si="130"/>
        <v>5</v>
      </c>
      <c r="J1223" s="12">
        <f t="shared" si="127"/>
        <v>662</v>
      </c>
    </row>
    <row r="1224" spans="2:10" x14ac:dyDescent="0.25">
      <c r="B1224" s="10">
        <f t="shared" si="128"/>
        <v>1218</v>
      </c>
      <c r="C1224" s="11" t="str">
        <f>MID($B$4,B1224,1)</f>
        <v>1</v>
      </c>
      <c r="D1224" s="12">
        <f t="shared" ref="D1224:D1287" si="131">IF(C1223=C1224,D1223+C1224,D1223)</f>
        <v>797</v>
      </c>
      <c r="F1224" s="10">
        <f t="shared" si="129"/>
        <v>1218</v>
      </c>
      <c r="G1224" s="19">
        <f t="shared" ref="G1224:G1287" si="132">IF(MOD(SUM(G1223+1),$F$6)=0,$F$6,MOD(SUM(G1223+1),$F$6))</f>
        <v>214</v>
      </c>
      <c r="H1224" s="19" t="str">
        <f t="shared" si="130"/>
        <v>1</v>
      </c>
      <c r="I1224" s="19" t="str">
        <f t="shared" si="130"/>
        <v>4</v>
      </c>
      <c r="J1224" s="12">
        <f t="shared" ref="J1224:J1287" si="133">IF(H1223=I1223,J1223+I1223,J1223)</f>
        <v>662</v>
      </c>
    </row>
    <row r="1225" spans="2:10" x14ac:dyDescent="0.25">
      <c r="B1225" s="10">
        <f t="shared" ref="B1225:B1288" si="134">B1224+1</f>
        <v>1219</v>
      </c>
      <c r="C1225" s="11" t="str">
        <f>MID($B$4,B1225,1)</f>
        <v>1</v>
      </c>
      <c r="D1225" s="12">
        <f t="shared" si="131"/>
        <v>798</v>
      </c>
      <c r="F1225" s="10">
        <f t="shared" ref="F1225:F1288" si="135">F1224+1</f>
        <v>1219</v>
      </c>
      <c r="G1225" s="19">
        <f t="shared" si="132"/>
        <v>215</v>
      </c>
      <c r="H1225" s="19" t="str">
        <f t="shared" si="130"/>
        <v>1</v>
      </c>
      <c r="I1225" s="19" t="str">
        <f t="shared" si="130"/>
        <v>9</v>
      </c>
      <c r="J1225" s="12">
        <f t="shared" si="133"/>
        <v>662</v>
      </c>
    </row>
    <row r="1226" spans="2:10" x14ac:dyDescent="0.25">
      <c r="B1226" s="10">
        <f t="shared" si="134"/>
        <v>1220</v>
      </c>
      <c r="C1226" s="11" t="str">
        <f>MID($B$4,B1226,1)</f>
        <v>9</v>
      </c>
      <c r="D1226" s="12">
        <f t="shared" si="131"/>
        <v>798</v>
      </c>
      <c r="F1226" s="10">
        <f t="shared" si="135"/>
        <v>1220</v>
      </c>
      <c r="G1226" s="19">
        <f t="shared" si="132"/>
        <v>216</v>
      </c>
      <c r="H1226" s="19" t="str">
        <f t="shared" si="130"/>
        <v>9</v>
      </c>
      <c r="I1226" s="19" t="str">
        <f t="shared" si="130"/>
        <v>5</v>
      </c>
      <c r="J1226" s="12">
        <f t="shared" si="133"/>
        <v>662</v>
      </c>
    </row>
    <row r="1227" spans="2:10" x14ac:dyDescent="0.25">
      <c r="B1227" s="10">
        <f t="shared" si="134"/>
        <v>1221</v>
      </c>
      <c r="C1227" s="11" t="str">
        <f>MID($B$4,B1227,1)</f>
        <v>2</v>
      </c>
      <c r="D1227" s="12">
        <f t="shared" si="131"/>
        <v>798</v>
      </c>
      <c r="F1227" s="10">
        <f t="shared" si="135"/>
        <v>1221</v>
      </c>
      <c r="G1227" s="19">
        <f t="shared" si="132"/>
        <v>217</v>
      </c>
      <c r="H1227" s="19" t="str">
        <f t="shared" si="130"/>
        <v>2</v>
      </c>
      <c r="I1227" s="19" t="str">
        <f t="shared" si="130"/>
        <v>6</v>
      </c>
      <c r="J1227" s="12">
        <f t="shared" si="133"/>
        <v>662</v>
      </c>
    </row>
    <row r="1228" spans="2:10" x14ac:dyDescent="0.25">
      <c r="B1228" s="10">
        <f t="shared" si="134"/>
        <v>1222</v>
      </c>
      <c r="C1228" s="11" t="str">
        <f>MID($B$4,B1228,1)</f>
        <v>1</v>
      </c>
      <c r="D1228" s="12">
        <f t="shared" si="131"/>
        <v>798</v>
      </c>
      <c r="F1228" s="10">
        <f t="shared" si="135"/>
        <v>1222</v>
      </c>
      <c r="G1228" s="19">
        <f t="shared" si="132"/>
        <v>218</v>
      </c>
      <c r="H1228" s="19" t="str">
        <f t="shared" si="130"/>
        <v>1</v>
      </c>
      <c r="I1228" s="19" t="str">
        <f t="shared" si="130"/>
        <v>5</v>
      </c>
      <c r="J1228" s="12">
        <f t="shared" si="133"/>
        <v>662</v>
      </c>
    </row>
    <row r="1229" spans="2:10" x14ac:dyDescent="0.25">
      <c r="B1229" s="10">
        <f t="shared" si="134"/>
        <v>1223</v>
      </c>
      <c r="C1229" s="11" t="str">
        <f>MID($B$4,B1229,1)</f>
        <v>7</v>
      </c>
      <c r="D1229" s="12">
        <f t="shared" si="131"/>
        <v>798</v>
      </c>
      <c r="F1229" s="10">
        <f t="shared" si="135"/>
        <v>1223</v>
      </c>
      <c r="G1229" s="19">
        <f t="shared" si="132"/>
        <v>219</v>
      </c>
      <c r="H1229" s="19" t="str">
        <f t="shared" si="130"/>
        <v>7</v>
      </c>
      <c r="I1229" s="19" t="str">
        <f t="shared" si="130"/>
        <v>7</v>
      </c>
      <c r="J1229" s="12">
        <f t="shared" si="133"/>
        <v>662</v>
      </c>
    </row>
    <row r="1230" spans="2:10" x14ac:dyDescent="0.25">
      <c r="B1230" s="10">
        <f t="shared" si="134"/>
        <v>1224</v>
      </c>
      <c r="C1230" s="11" t="str">
        <f>MID($B$4,B1230,1)</f>
        <v>5</v>
      </c>
      <c r="D1230" s="12">
        <f t="shared" si="131"/>
        <v>798</v>
      </c>
      <c r="F1230" s="10">
        <f t="shared" si="135"/>
        <v>1224</v>
      </c>
      <c r="G1230" s="19">
        <f t="shared" si="132"/>
        <v>220</v>
      </c>
      <c r="H1230" s="19" t="str">
        <f t="shared" si="130"/>
        <v>5</v>
      </c>
      <c r="I1230" s="19" t="str">
        <f t="shared" si="130"/>
        <v>1</v>
      </c>
      <c r="J1230" s="12">
        <f t="shared" si="133"/>
        <v>669</v>
      </c>
    </row>
    <row r="1231" spans="2:10" x14ac:dyDescent="0.25">
      <c r="B1231" s="10">
        <f t="shared" si="134"/>
        <v>1225</v>
      </c>
      <c r="C1231" s="11" t="str">
        <f>MID($B$4,B1231,1)</f>
        <v>6</v>
      </c>
      <c r="D1231" s="12">
        <f t="shared" si="131"/>
        <v>798</v>
      </c>
      <c r="F1231" s="10">
        <f t="shared" si="135"/>
        <v>1225</v>
      </c>
      <c r="G1231" s="19">
        <f t="shared" si="132"/>
        <v>221</v>
      </c>
      <c r="H1231" s="19" t="str">
        <f t="shared" si="130"/>
        <v>6</v>
      </c>
      <c r="I1231" s="19" t="str">
        <f t="shared" si="130"/>
        <v>4</v>
      </c>
      <c r="J1231" s="12">
        <f t="shared" si="133"/>
        <v>669</v>
      </c>
    </row>
    <row r="1232" spans="2:10" x14ac:dyDescent="0.25">
      <c r="B1232" s="10">
        <f t="shared" si="134"/>
        <v>1226</v>
      </c>
      <c r="C1232" s="11" t="str">
        <f>MID($B$4,B1232,1)</f>
        <v>9</v>
      </c>
      <c r="D1232" s="12">
        <f t="shared" si="131"/>
        <v>798</v>
      </c>
      <c r="F1232" s="10">
        <f t="shared" si="135"/>
        <v>1226</v>
      </c>
      <c r="G1232" s="19">
        <f t="shared" si="132"/>
        <v>222</v>
      </c>
      <c r="H1232" s="19" t="str">
        <f t="shared" si="130"/>
        <v>9</v>
      </c>
      <c r="I1232" s="19" t="str">
        <f t="shared" si="130"/>
        <v>6</v>
      </c>
      <c r="J1232" s="12">
        <f t="shared" si="133"/>
        <v>669</v>
      </c>
    </row>
    <row r="1233" spans="2:10" x14ac:dyDescent="0.25">
      <c r="B1233" s="10">
        <f t="shared" si="134"/>
        <v>1227</v>
      </c>
      <c r="C1233" s="11" t="str">
        <f>MID($B$4,B1233,1)</f>
        <v>2</v>
      </c>
      <c r="D1233" s="12">
        <f t="shared" si="131"/>
        <v>798</v>
      </c>
      <c r="F1233" s="10">
        <f t="shared" si="135"/>
        <v>1227</v>
      </c>
      <c r="G1233" s="19">
        <f t="shared" si="132"/>
        <v>223</v>
      </c>
      <c r="H1233" s="19" t="str">
        <f t="shared" si="130"/>
        <v>2</v>
      </c>
      <c r="I1233" s="19" t="str">
        <f t="shared" si="130"/>
        <v>7</v>
      </c>
      <c r="J1233" s="12">
        <f t="shared" si="133"/>
        <v>669</v>
      </c>
    </row>
    <row r="1234" spans="2:10" x14ac:dyDescent="0.25">
      <c r="B1234" s="10">
        <f t="shared" si="134"/>
        <v>1228</v>
      </c>
      <c r="C1234" s="11" t="str">
        <f>MID($B$4,B1234,1)</f>
        <v>7</v>
      </c>
      <c r="D1234" s="12">
        <f t="shared" si="131"/>
        <v>798</v>
      </c>
      <c r="F1234" s="10">
        <f t="shared" si="135"/>
        <v>1228</v>
      </c>
      <c r="G1234" s="19">
        <f t="shared" si="132"/>
        <v>224</v>
      </c>
      <c r="H1234" s="19" t="str">
        <f t="shared" si="130"/>
        <v>7</v>
      </c>
      <c r="I1234" s="19" t="str">
        <f t="shared" si="130"/>
        <v>8</v>
      </c>
      <c r="J1234" s="12">
        <f t="shared" si="133"/>
        <v>669</v>
      </c>
    </row>
    <row r="1235" spans="2:10" x14ac:dyDescent="0.25">
      <c r="B1235" s="10">
        <f t="shared" si="134"/>
        <v>1229</v>
      </c>
      <c r="C1235" s="11" t="str">
        <f>MID($B$4,B1235,1)</f>
        <v>6</v>
      </c>
      <c r="D1235" s="12">
        <f t="shared" si="131"/>
        <v>798</v>
      </c>
      <c r="F1235" s="10">
        <f t="shared" si="135"/>
        <v>1229</v>
      </c>
      <c r="G1235" s="19">
        <f t="shared" si="132"/>
        <v>225</v>
      </c>
      <c r="H1235" s="19" t="str">
        <f t="shared" si="130"/>
        <v>6</v>
      </c>
      <c r="I1235" s="19" t="str">
        <f t="shared" si="130"/>
        <v>7</v>
      </c>
      <c r="J1235" s="12">
        <f t="shared" si="133"/>
        <v>669</v>
      </c>
    </row>
    <row r="1236" spans="2:10" x14ac:dyDescent="0.25">
      <c r="B1236" s="10">
        <f t="shared" si="134"/>
        <v>1230</v>
      </c>
      <c r="C1236" s="11" t="str">
        <f>MID($B$4,B1236,1)</f>
        <v>9</v>
      </c>
      <c r="D1236" s="12">
        <f t="shared" si="131"/>
        <v>798</v>
      </c>
      <c r="F1236" s="10">
        <f t="shared" si="135"/>
        <v>1230</v>
      </c>
      <c r="G1236" s="19">
        <f t="shared" si="132"/>
        <v>226</v>
      </c>
      <c r="H1236" s="19" t="str">
        <f t="shared" si="130"/>
        <v>9</v>
      </c>
      <c r="I1236" s="19" t="str">
        <f t="shared" si="130"/>
        <v>2</v>
      </c>
      <c r="J1236" s="12">
        <f t="shared" si="133"/>
        <v>669</v>
      </c>
    </row>
    <row r="1237" spans="2:10" x14ac:dyDescent="0.25">
      <c r="B1237" s="10">
        <f t="shared" si="134"/>
        <v>1231</v>
      </c>
      <c r="C1237" s="11" t="str">
        <f>MID($B$4,B1237,1)</f>
        <v>4</v>
      </c>
      <c r="D1237" s="12">
        <f t="shared" si="131"/>
        <v>798</v>
      </c>
      <c r="F1237" s="10">
        <f t="shared" si="135"/>
        <v>1231</v>
      </c>
      <c r="G1237" s="19">
        <f t="shared" si="132"/>
        <v>227</v>
      </c>
      <c r="H1237" s="19" t="str">
        <f t="shared" si="130"/>
        <v>4</v>
      </c>
      <c r="I1237" s="19" t="str">
        <f t="shared" si="130"/>
        <v>4</v>
      </c>
      <c r="J1237" s="12">
        <f t="shared" si="133"/>
        <v>669</v>
      </c>
    </row>
    <row r="1238" spans="2:10" x14ac:dyDescent="0.25">
      <c r="B1238" s="10">
        <f t="shared" si="134"/>
        <v>1232</v>
      </c>
      <c r="C1238" s="11" t="str">
        <f>MID($B$4,B1238,1)</f>
        <v>3</v>
      </c>
      <c r="D1238" s="12">
        <f t="shared" si="131"/>
        <v>798</v>
      </c>
      <c r="F1238" s="10">
        <f t="shared" si="135"/>
        <v>1232</v>
      </c>
      <c r="G1238" s="19">
        <f t="shared" si="132"/>
        <v>228</v>
      </c>
      <c r="H1238" s="19" t="str">
        <f t="shared" si="130"/>
        <v>3</v>
      </c>
      <c r="I1238" s="19" t="str">
        <f t="shared" si="130"/>
        <v>8</v>
      </c>
      <c r="J1238" s="12">
        <f t="shared" si="133"/>
        <v>673</v>
      </c>
    </row>
    <row r="1239" spans="2:10" x14ac:dyDescent="0.25">
      <c r="B1239" s="10">
        <f t="shared" si="134"/>
        <v>1233</v>
      </c>
      <c r="C1239" s="11" t="str">
        <f>MID($B$4,B1239,1)</f>
        <v>9</v>
      </c>
      <c r="D1239" s="12">
        <f t="shared" si="131"/>
        <v>798</v>
      </c>
      <c r="F1239" s="10">
        <f t="shared" si="135"/>
        <v>1233</v>
      </c>
      <c r="G1239" s="19">
        <f t="shared" si="132"/>
        <v>229</v>
      </c>
      <c r="H1239" s="19" t="str">
        <f t="shared" si="130"/>
        <v>9</v>
      </c>
      <c r="I1239" s="19" t="str">
        <f t="shared" si="130"/>
        <v>7</v>
      </c>
      <c r="J1239" s="12">
        <f t="shared" si="133"/>
        <v>673</v>
      </c>
    </row>
    <row r="1240" spans="2:10" x14ac:dyDescent="0.25">
      <c r="B1240" s="10">
        <f t="shared" si="134"/>
        <v>1234</v>
      </c>
      <c r="C1240" s="11" t="str">
        <f>MID($B$4,B1240,1)</f>
        <v>4</v>
      </c>
      <c r="D1240" s="12">
        <f t="shared" si="131"/>
        <v>798</v>
      </c>
      <c r="F1240" s="10">
        <f t="shared" si="135"/>
        <v>1234</v>
      </c>
      <c r="G1240" s="19">
        <f t="shared" si="132"/>
        <v>230</v>
      </c>
      <c r="H1240" s="19" t="str">
        <f t="shared" si="130"/>
        <v>4</v>
      </c>
      <c r="I1240" s="19" t="str">
        <f t="shared" si="130"/>
        <v>5</v>
      </c>
      <c r="J1240" s="12">
        <f t="shared" si="133"/>
        <v>673</v>
      </c>
    </row>
    <row r="1241" spans="2:10" x14ac:dyDescent="0.25">
      <c r="B1241" s="10">
        <f t="shared" si="134"/>
        <v>1235</v>
      </c>
      <c r="C1241" s="11" t="str">
        <f>MID($B$4,B1241,1)</f>
        <v>9</v>
      </c>
      <c r="D1241" s="12">
        <f t="shared" si="131"/>
        <v>798</v>
      </c>
      <c r="F1241" s="10">
        <f t="shared" si="135"/>
        <v>1235</v>
      </c>
      <c r="G1241" s="19">
        <f t="shared" si="132"/>
        <v>231</v>
      </c>
      <c r="H1241" s="19" t="str">
        <f t="shared" si="130"/>
        <v>9</v>
      </c>
      <c r="I1241" s="19" t="str">
        <f t="shared" si="130"/>
        <v>7</v>
      </c>
      <c r="J1241" s="12">
        <f t="shared" si="133"/>
        <v>673</v>
      </c>
    </row>
    <row r="1242" spans="2:10" x14ac:dyDescent="0.25">
      <c r="B1242" s="10">
        <f t="shared" si="134"/>
        <v>1236</v>
      </c>
      <c r="C1242" s="11" t="str">
        <f>MID($B$4,B1242,1)</f>
        <v>7</v>
      </c>
      <c r="D1242" s="12">
        <f t="shared" si="131"/>
        <v>798</v>
      </c>
      <c r="F1242" s="10">
        <f t="shared" si="135"/>
        <v>1236</v>
      </c>
      <c r="G1242" s="19">
        <f t="shared" si="132"/>
        <v>232</v>
      </c>
      <c r="H1242" s="19" t="str">
        <f t="shared" si="130"/>
        <v>7</v>
      </c>
      <c r="I1242" s="19" t="str">
        <f t="shared" si="130"/>
        <v>6</v>
      </c>
      <c r="J1242" s="12">
        <f t="shared" si="133"/>
        <v>673</v>
      </c>
    </row>
    <row r="1243" spans="2:10" x14ac:dyDescent="0.25">
      <c r="B1243" s="10">
        <f t="shared" si="134"/>
        <v>1237</v>
      </c>
      <c r="C1243" s="11" t="str">
        <f>MID($B$4,B1243,1)</f>
        <v>7</v>
      </c>
      <c r="D1243" s="12">
        <f t="shared" si="131"/>
        <v>805</v>
      </c>
      <c r="F1243" s="10">
        <f t="shared" si="135"/>
        <v>1237</v>
      </c>
      <c r="G1243" s="19">
        <f t="shared" si="132"/>
        <v>233</v>
      </c>
      <c r="H1243" s="19" t="str">
        <f t="shared" si="130"/>
        <v>7</v>
      </c>
      <c r="I1243" s="19" t="str">
        <f t="shared" si="130"/>
        <v>3</v>
      </c>
      <c r="J1243" s="12">
        <f t="shared" si="133"/>
        <v>673</v>
      </c>
    </row>
    <row r="1244" spans="2:10" x14ac:dyDescent="0.25">
      <c r="B1244" s="10">
        <f t="shared" si="134"/>
        <v>1238</v>
      </c>
      <c r="C1244" s="11" t="str">
        <f>MID($B$4,B1244,1)</f>
        <v>7</v>
      </c>
      <c r="D1244" s="12">
        <f t="shared" si="131"/>
        <v>812</v>
      </c>
      <c r="F1244" s="10">
        <f t="shared" si="135"/>
        <v>1238</v>
      </c>
      <c r="G1244" s="19">
        <f t="shared" si="132"/>
        <v>234</v>
      </c>
      <c r="H1244" s="19" t="str">
        <f t="shared" si="130"/>
        <v>7</v>
      </c>
      <c r="I1244" s="19" t="str">
        <f t="shared" si="130"/>
        <v>1</v>
      </c>
      <c r="J1244" s="12">
        <f t="shared" si="133"/>
        <v>673</v>
      </c>
    </row>
    <row r="1245" spans="2:10" x14ac:dyDescent="0.25">
      <c r="B1245" s="10">
        <f t="shared" si="134"/>
        <v>1239</v>
      </c>
      <c r="C1245" s="11" t="str">
        <f>MID($B$4,B1245,1)</f>
        <v>6</v>
      </c>
      <c r="D1245" s="12">
        <f t="shared" si="131"/>
        <v>812</v>
      </c>
      <c r="F1245" s="10">
        <f t="shared" si="135"/>
        <v>1239</v>
      </c>
      <c r="G1245" s="19">
        <f t="shared" si="132"/>
        <v>235</v>
      </c>
      <c r="H1245" s="19" t="str">
        <f t="shared" si="130"/>
        <v>6</v>
      </c>
      <c r="I1245" s="19" t="str">
        <f t="shared" si="130"/>
        <v>4</v>
      </c>
      <c r="J1245" s="12">
        <f t="shared" si="133"/>
        <v>673</v>
      </c>
    </row>
    <row r="1246" spans="2:10" x14ac:dyDescent="0.25">
      <c r="B1246" s="10">
        <f t="shared" si="134"/>
        <v>1240</v>
      </c>
      <c r="C1246" s="11" t="str">
        <f>MID($B$4,B1246,1)</f>
        <v>4</v>
      </c>
      <c r="D1246" s="12">
        <f t="shared" si="131"/>
        <v>812</v>
      </c>
      <c r="F1246" s="10">
        <f t="shared" si="135"/>
        <v>1240</v>
      </c>
      <c r="G1246" s="19">
        <f t="shared" si="132"/>
        <v>236</v>
      </c>
      <c r="H1246" s="19" t="str">
        <f t="shared" si="130"/>
        <v>4</v>
      </c>
      <c r="I1246" s="19" t="str">
        <f t="shared" si="130"/>
        <v>5</v>
      </c>
      <c r="J1246" s="12">
        <f t="shared" si="133"/>
        <v>673</v>
      </c>
    </row>
    <row r="1247" spans="2:10" x14ac:dyDescent="0.25">
      <c r="B1247" s="10">
        <f t="shared" si="134"/>
        <v>1241</v>
      </c>
      <c r="C1247" s="11" t="str">
        <f>MID($B$4,B1247,1)</f>
        <v>6</v>
      </c>
      <c r="D1247" s="12">
        <f t="shared" si="131"/>
        <v>812</v>
      </c>
      <c r="F1247" s="10">
        <f t="shared" si="135"/>
        <v>1241</v>
      </c>
      <c r="G1247" s="19">
        <f t="shared" si="132"/>
        <v>237</v>
      </c>
      <c r="H1247" s="19" t="str">
        <f t="shared" si="130"/>
        <v>6</v>
      </c>
      <c r="I1247" s="19" t="str">
        <f t="shared" si="130"/>
        <v>4</v>
      </c>
      <c r="J1247" s="12">
        <f t="shared" si="133"/>
        <v>673</v>
      </c>
    </row>
    <row r="1248" spans="2:10" x14ac:dyDescent="0.25">
      <c r="B1248" s="10">
        <f t="shared" si="134"/>
        <v>1242</v>
      </c>
      <c r="C1248" s="11" t="str">
        <f>MID($B$4,B1248,1)</f>
        <v>3</v>
      </c>
      <c r="D1248" s="12">
        <f t="shared" si="131"/>
        <v>812</v>
      </c>
      <c r="F1248" s="10">
        <f t="shared" si="135"/>
        <v>1242</v>
      </c>
      <c r="G1248" s="19">
        <f t="shared" si="132"/>
        <v>238</v>
      </c>
      <c r="H1248" s="19" t="str">
        <f t="shared" si="130"/>
        <v>3</v>
      </c>
      <c r="I1248" s="19" t="str">
        <f t="shared" si="130"/>
        <v>9</v>
      </c>
      <c r="J1248" s="12">
        <f t="shared" si="133"/>
        <v>673</v>
      </c>
    </row>
    <row r="1249" spans="2:10" x14ac:dyDescent="0.25">
      <c r="B1249" s="10">
        <f t="shared" si="134"/>
        <v>1243</v>
      </c>
      <c r="C1249" s="11" t="str">
        <f>MID($B$4,B1249,1)</f>
        <v>3</v>
      </c>
      <c r="D1249" s="12">
        <f t="shared" si="131"/>
        <v>815</v>
      </c>
      <c r="F1249" s="10">
        <f t="shared" si="135"/>
        <v>1243</v>
      </c>
      <c r="G1249" s="19">
        <f t="shared" si="132"/>
        <v>239</v>
      </c>
      <c r="H1249" s="19" t="str">
        <f t="shared" si="130"/>
        <v>3</v>
      </c>
      <c r="I1249" s="19" t="str">
        <f t="shared" si="130"/>
        <v>4</v>
      </c>
      <c r="J1249" s="12">
        <f t="shared" si="133"/>
        <v>673</v>
      </c>
    </row>
    <row r="1250" spans="2:10" x14ac:dyDescent="0.25">
      <c r="B1250" s="10">
        <f t="shared" si="134"/>
        <v>1244</v>
      </c>
      <c r="C1250" s="11" t="str">
        <f>MID($B$4,B1250,1)</f>
        <v>9</v>
      </c>
      <c r="D1250" s="12">
        <f t="shared" si="131"/>
        <v>815</v>
      </c>
      <c r="F1250" s="10">
        <f t="shared" si="135"/>
        <v>1244</v>
      </c>
      <c r="G1250" s="19">
        <f t="shared" si="132"/>
        <v>240</v>
      </c>
      <c r="H1250" s="19" t="str">
        <f t="shared" si="130"/>
        <v>9</v>
      </c>
      <c r="I1250" s="19" t="str">
        <f t="shared" si="130"/>
        <v>6</v>
      </c>
      <c r="J1250" s="12">
        <f t="shared" si="133"/>
        <v>673</v>
      </c>
    </row>
    <row r="1251" spans="2:10" x14ac:dyDescent="0.25">
      <c r="B1251" s="10">
        <f t="shared" si="134"/>
        <v>1245</v>
      </c>
      <c r="C1251" s="11" t="str">
        <f>MID($B$4,B1251,1)</f>
        <v>3</v>
      </c>
      <c r="D1251" s="12">
        <f t="shared" si="131"/>
        <v>815</v>
      </c>
      <c r="F1251" s="10">
        <f t="shared" si="135"/>
        <v>1245</v>
      </c>
      <c r="G1251" s="19">
        <f t="shared" si="132"/>
        <v>241</v>
      </c>
      <c r="H1251" s="19" t="str">
        <f t="shared" si="130"/>
        <v>3</v>
      </c>
      <c r="I1251" s="19" t="str">
        <f t="shared" si="130"/>
        <v>8</v>
      </c>
      <c r="J1251" s="12">
        <f t="shared" si="133"/>
        <v>673</v>
      </c>
    </row>
    <row r="1252" spans="2:10" x14ac:dyDescent="0.25">
      <c r="B1252" s="10">
        <f t="shared" si="134"/>
        <v>1246</v>
      </c>
      <c r="C1252" s="11" t="str">
        <f>MID($B$4,B1252,1)</f>
        <v>2</v>
      </c>
      <c r="D1252" s="12">
        <f t="shared" si="131"/>
        <v>815</v>
      </c>
      <c r="F1252" s="10">
        <f t="shared" si="135"/>
        <v>1246</v>
      </c>
      <c r="G1252" s="19">
        <f t="shared" si="132"/>
        <v>242</v>
      </c>
      <c r="H1252" s="19" t="str">
        <f t="shared" si="130"/>
        <v>2</v>
      </c>
      <c r="I1252" s="19" t="str">
        <f t="shared" si="130"/>
        <v>2</v>
      </c>
      <c r="J1252" s="12">
        <f t="shared" si="133"/>
        <v>673</v>
      </c>
    </row>
    <row r="1253" spans="2:10" x14ac:dyDescent="0.25">
      <c r="B1253" s="10">
        <f t="shared" si="134"/>
        <v>1247</v>
      </c>
      <c r="C1253" s="11" t="str">
        <f>MID($B$4,B1253,1)</f>
        <v>9</v>
      </c>
      <c r="D1253" s="12">
        <f t="shared" si="131"/>
        <v>815</v>
      </c>
      <c r="F1253" s="10">
        <f t="shared" si="135"/>
        <v>1247</v>
      </c>
      <c r="G1253" s="19">
        <f t="shared" si="132"/>
        <v>243</v>
      </c>
      <c r="H1253" s="19" t="str">
        <f t="shared" si="130"/>
        <v>9</v>
      </c>
      <c r="I1253" s="19" t="str">
        <f t="shared" si="130"/>
        <v>6</v>
      </c>
      <c r="J1253" s="12">
        <f t="shared" si="133"/>
        <v>675</v>
      </c>
    </row>
    <row r="1254" spans="2:10" x14ac:dyDescent="0.25">
      <c r="B1254" s="10">
        <f t="shared" si="134"/>
        <v>1248</v>
      </c>
      <c r="C1254" s="11" t="str">
        <f>MID($B$4,B1254,1)</f>
        <v>3</v>
      </c>
      <c r="D1254" s="12">
        <f t="shared" si="131"/>
        <v>815</v>
      </c>
      <c r="F1254" s="10">
        <f t="shared" si="135"/>
        <v>1248</v>
      </c>
      <c r="G1254" s="19">
        <f t="shared" si="132"/>
        <v>244</v>
      </c>
      <c r="H1254" s="19" t="str">
        <f t="shared" si="130"/>
        <v>3</v>
      </c>
      <c r="I1254" s="19" t="str">
        <f t="shared" si="130"/>
        <v>1</v>
      </c>
      <c r="J1254" s="12">
        <f t="shared" si="133"/>
        <v>675</v>
      </c>
    </row>
    <row r="1255" spans="2:10" x14ac:dyDescent="0.25">
      <c r="B1255" s="10">
        <f t="shared" si="134"/>
        <v>1249</v>
      </c>
      <c r="C1255" s="11" t="str">
        <f>MID($B$4,B1255,1)</f>
        <v>8</v>
      </c>
      <c r="D1255" s="12">
        <f t="shared" si="131"/>
        <v>815</v>
      </c>
      <c r="F1255" s="10">
        <f t="shared" si="135"/>
        <v>1249</v>
      </c>
      <c r="G1255" s="19">
        <f t="shared" si="132"/>
        <v>245</v>
      </c>
      <c r="H1255" s="19" t="str">
        <f t="shared" si="130"/>
        <v>8</v>
      </c>
      <c r="I1255" s="19" t="str">
        <f t="shared" si="130"/>
        <v>1</v>
      </c>
      <c r="J1255" s="12">
        <f t="shared" si="133"/>
        <v>675</v>
      </c>
    </row>
    <row r="1256" spans="2:10" x14ac:dyDescent="0.25">
      <c r="B1256" s="10">
        <f t="shared" si="134"/>
        <v>1250</v>
      </c>
      <c r="C1256" s="11" t="str">
        <f>MID($B$4,B1256,1)</f>
        <v>5</v>
      </c>
      <c r="D1256" s="12">
        <f t="shared" si="131"/>
        <v>815</v>
      </c>
      <c r="F1256" s="10">
        <f t="shared" si="135"/>
        <v>1250</v>
      </c>
      <c r="G1256" s="19">
        <f t="shared" si="132"/>
        <v>246</v>
      </c>
      <c r="H1256" s="19" t="str">
        <f t="shared" si="130"/>
        <v>5</v>
      </c>
      <c r="I1256" s="19" t="str">
        <f t="shared" si="130"/>
        <v>2</v>
      </c>
      <c r="J1256" s="12">
        <f t="shared" si="133"/>
        <v>675</v>
      </c>
    </row>
    <row r="1257" spans="2:10" x14ac:dyDescent="0.25">
      <c r="B1257" s="10">
        <f t="shared" si="134"/>
        <v>1251</v>
      </c>
      <c r="C1257" s="11" t="str">
        <f>MID($B$4,B1257,1)</f>
        <v>7</v>
      </c>
      <c r="D1257" s="12">
        <f t="shared" si="131"/>
        <v>815</v>
      </c>
      <c r="F1257" s="10">
        <f t="shared" si="135"/>
        <v>1251</v>
      </c>
      <c r="G1257" s="19">
        <f t="shared" si="132"/>
        <v>247</v>
      </c>
      <c r="H1257" s="19" t="str">
        <f t="shared" si="130"/>
        <v>7</v>
      </c>
      <c r="I1257" s="19" t="str">
        <f t="shared" si="130"/>
        <v>2</v>
      </c>
      <c r="J1257" s="12">
        <f t="shared" si="133"/>
        <v>675</v>
      </c>
    </row>
    <row r="1258" spans="2:10" x14ac:dyDescent="0.25">
      <c r="B1258" s="10">
        <f t="shared" si="134"/>
        <v>1252</v>
      </c>
      <c r="C1258" s="11" t="str">
        <f>MID($B$4,B1258,1)</f>
        <v>3</v>
      </c>
      <c r="D1258" s="12">
        <f t="shared" si="131"/>
        <v>815</v>
      </c>
      <c r="F1258" s="10">
        <f t="shared" si="135"/>
        <v>1252</v>
      </c>
      <c r="G1258" s="19">
        <f t="shared" si="132"/>
        <v>248</v>
      </c>
      <c r="H1258" s="19" t="str">
        <f t="shared" si="130"/>
        <v>3</v>
      </c>
      <c r="I1258" s="19" t="str">
        <f t="shared" si="130"/>
        <v>2</v>
      </c>
      <c r="J1258" s="12">
        <f t="shared" si="133"/>
        <v>675</v>
      </c>
    </row>
    <row r="1259" spans="2:10" x14ac:dyDescent="0.25">
      <c r="B1259" s="10">
        <f t="shared" si="134"/>
        <v>1253</v>
      </c>
      <c r="C1259" s="11" t="str">
        <f>MID($B$4,B1259,1)</f>
        <v>1</v>
      </c>
      <c r="D1259" s="12">
        <f t="shared" si="131"/>
        <v>815</v>
      </c>
      <c r="F1259" s="10">
        <f t="shared" si="135"/>
        <v>1253</v>
      </c>
      <c r="G1259" s="19">
        <f t="shared" si="132"/>
        <v>249</v>
      </c>
      <c r="H1259" s="19" t="str">
        <f t="shared" si="130"/>
        <v>1</v>
      </c>
      <c r="I1259" s="19" t="str">
        <f t="shared" si="130"/>
        <v>8</v>
      </c>
      <c r="J1259" s="12">
        <f t="shared" si="133"/>
        <v>675</v>
      </c>
    </row>
    <row r="1260" spans="2:10" x14ac:dyDescent="0.25">
      <c r="B1260" s="10">
        <f t="shared" si="134"/>
        <v>1254</v>
      </c>
      <c r="C1260" s="11" t="str">
        <f>MID($B$4,B1260,1)</f>
        <v>3</v>
      </c>
      <c r="D1260" s="12">
        <f t="shared" si="131"/>
        <v>815</v>
      </c>
      <c r="F1260" s="10">
        <f t="shared" si="135"/>
        <v>1254</v>
      </c>
      <c r="G1260" s="19">
        <f t="shared" si="132"/>
        <v>250</v>
      </c>
      <c r="H1260" s="19" t="str">
        <f t="shared" si="130"/>
        <v>3</v>
      </c>
      <c r="I1260" s="19" t="str">
        <f t="shared" si="130"/>
        <v>1</v>
      </c>
      <c r="J1260" s="12">
        <f t="shared" si="133"/>
        <v>675</v>
      </c>
    </row>
    <row r="1261" spans="2:10" x14ac:dyDescent="0.25">
      <c r="B1261" s="10">
        <f t="shared" si="134"/>
        <v>1255</v>
      </c>
      <c r="C1261" s="11" t="str">
        <f>MID($B$4,B1261,1)</f>
        <v>2</v>
      </c>
      <c r="D1261" s="12">
        <f t="shared" si="131"/>
        <v>815</v>
      </c>
      <c r="F1261" s="10">
        <f t="shared" si="135"/>
        <v>1255</v>
      </c>
      <c r="G1261" s="19">
        <f t="shared" si="132"/>
        <v>251</v>
      </c>
      <c r="H1261" s="19" t="str">
        <f t="shared" si="130"/>
        <v>2</v>
      </c>
      <c r="I1261" s="19" t="str">
        <f t="shared" si="130"/>
        <v>3</v>
      </c>
      <c r="J1261" s="12">
        <f t="shared" si="133"/>
        <v>675</v>
      </c>
    </row>
    <row r="1262" spans="2:10" x14ac:dyDescent="0.25">
      <c r="B1262" s="10">
        <f t="shared" si="134"/>
        <v>1256</v>
      </c>
      <c r="C1262" s="11" t="str">
        <f>MID($B$4,B1262,1)</f>
        <v>2</v>
      </c>
      <c r="D1262" s="12">
        <f t="shared" si="131"/>
        <v>817</v>
      </c>
      <c r="F1262" s="10">
        <f t="shared" si="135"/>
        <v>1256</v>
      </c>
      <c r="G1262" s="19">
        <f t="shared" si="132"/>
        <v>252</v>
      </c>
      <c r="H1262" s="19" t="str">
        <f t="shared" si="130"/>
        <v>2</v>
      </c>
      <c r="I1262" s="19" t="str">
        <f t="shared" si="130"/>
        <v>8</v>
      </c>
      <c r="J1262" s="12">
        <f t="shared" si="133"/>
        <v>675</v>
      </c>
    </row>
    <row r="1263" spans="2:10" x14ac:dyDescent="0.25">
      <c r="B1263" s="10">
        <f t="shared" si="134"/>
        <v>1257</v>
      </c>
      <c r="C1263" s="11" t="str">
        <f>MID($B$4,B1263,1)</f>
        <v>2</v>
      </c>
      <c r="D1263" s="12">
        <f t="shared" si="131"/>
        <v>819</v>
      </c>
      <c r="F1263" s="10">
        <f t="shared" si="135"/>
        <v>1257</v>
      </c>
      <c r="G1263" s="19">
        <f t="shared" si="132"/>
        <v>253</v>
      </c>
      <c r="H1263" s="19" t="str">
        <f t="shared" si="130"/>
        <v>2</v>
      </c>
      <c r="I1263" s="19" t="str">
        <f t="shared" si="130"/>
        <v>4</v>
      </c>
      <c r="J1263" s="12">
        <f t="shared" si="133"/>
        <v>675</v>
      </c>
    </row>
    <row r="1264" spans="2:10" x14ac:dyDescent="0.25">
      <c r="B1264" s="10">
        <f t="shared" si="134"/>
        <v>1258</v>
      </c>
      <c r="C1264" s="11" t="str">
        <f>MID($B$4,B1264,1)</f>
        <v>1</v>
      </c>
      <c r="D1264" s="12">
        <f t="shared" si="131"/>
        <v>819</v>
      </c>
      <c r="F1264" s="10">
        <f t="shared" si="135"/>
        <v>1258</v>
      </c>
      <c r="G1264" s="19">
        <f t="shared" si="132"/>
        <v>254</v>
      </c>
      <c r="H1264" s="19" t="str">
        <f t="shared" si="130"/>
        <v>1</v>
      </c>
      <c r="I1264" s="19" t="str">
        <f t="shared" si="130"/>
        <v>5</v>
      </c>
      <c r="J1264" s="12">
        <f t="shared" si="133"/>
        <v>675</v>
      </c>
    </row>
    <row r="1265" spans="2:10" x14ac:dyDescent="0.25">
      <c r="B1265" s="10">
        <f t="shared" si="134"/>
        <v>1259</v>
      </c>
      <c r="C1265" s="11" t="str">
        <f>MID($B$4,B1265,1)</f>
        <v>3</v>
      </c>
      <c r="D1265" s="12">
        <f t="shared" si="131"/>
        <v>819</v>
      </c>
      <c r="F1265" s="10">
        <f t="shared" si="135"/>
        <v>1259</v>
      </c>
      <c r="G1265" s="19">
        <f t="shared" si="132"/>
        <v>255</v>
      </c>
      <c r="H1265" s="19" t="str">
        <f t="shared" si="130"/>
        <v>3</v>
      </c>
      <c r="I1265" s="19" t="str">
        <f t="shared" si="130"/>
        <v>1</v>
      </c>
      <c r="J1265" s="12">
        <f t="shared" si="133"/>
        <v>675</v>
      </c>
    </row>
    <row r="1266" spans="2:10" x14ac:dyDescent="0.25">
      <c r="B1266" s="10">
        <f t="shared" si="134"/>
        <v>1260</v>
      </c>
      <c r="C1266" s="11" t="str">
        <f>MID($B$4,B1266,1)</f>
        <v>8</v>
      </c>
      <c r="D1266" s="12">
        <f t="shared" si="131"/>
        <v>819</v>
      </c>
      <c r="F1266" s="10">
        <f t="shared" si="135"/>
        <v>1260</v>
      </c>
      <c r="G1266" s="19">
        <f t="shared" si="132"/>
        <v>256</v>
      </c>
      <c r="H1266" s="19" t="str">
        <f t="shared" si="130"/>
        <v>8</v>
      </c>
      <c r="I1266" s="19" t="str">
        <f t="shared" si="130"/>
        <v>3</v>
      </c>
      <c r="J1266" s="12">
        <f t="shared" si="133"/>
        <v>675</v>
      </c>
    </row>
    <row r="1267" spans="2:10" x14ac:dyDescent="0.25">
      <c r="B1267" s="10">
        <f t="shared" si="134"/>
        <v>1261</v>
      </c>
      <c r="C1267" s="11" t="str">
        <f>MID($B$4,B1267,1)</f>
        <v>9</v>
      </c>
      <c r="D1267" s="12">
        <f t="shared" si="131"/>
        <v>819</v>
      </c>
      <c r="F1267" s="10">
        <f t="shared" si="135"/>
        <v>1261</v>
      </c>
      <c r="G1267" s="19">
        <f t="shared" si="132"/>
        <v>257</v>
      </c>
      <c r="H1267" s="19" t="str">
        <f t="shared" si="130"/>
        <v>9</v>
      </c>
      <c r="I1267" s="19" t="str">
        <f t="shared" si="130"/>
        <v>2</v>
      </c>
      <c r="J1267" s="12">
        <f t="shared" si="133"/>
        <v>675</v>
      </c>
    </row>
    <row r="1268" spans="2:10" x14ac:dyDescent="0.25">
      <c r="B1268" s="10">
        <f t="shared" si="134"/>
        <v>1262</v>
      </c>
      <c r="C1268" s="11" t="str">
        <f>MID($B$4,B1268,1)</f>
        <v>8</v>
      </c>
      <c r="D1268" s="12">
        <f t="shared" si="131"/>
        <v>819</v>
      </c>
      <c r="F1268" s="10">
        <f t="shared" si="135"/>
        <v>1262</v>
      </c>
      <c r="G1268" s="19">
        <f t="shared" si="132"/>
        <v>258</v>
      </c>
      <c r="H1268" s="19" t="str">
        <f t="shared" si="130"/>
        <v>8</v>
      </c>
      <c r="I1268" s="19" t="str">
        <f t="shared" si="130"/>
        <v>6</v>
      </c>
      <c r="J1268" s="12">
        <f t="shared" si="133"/>
        <v>675</v>
      </c>
    </row>
    <row r="1269" spans="2:10" x14ac:dyDescent="0.25">
      <c r="B1269" s="10">
        <f t="shared" si="134"/>
        <v>1263</v>
      </c>
      <c r="C1269" s="11" t="str">
        <f>MID($B$4,B1269,1)</f>
        <v>6</v>
      </c>
      <c r="D1269" s="12">
        <f t="shared" si="131"/>
        <v>819</v>
      </c>
      <c r="F1269" s="10">
        <f t="shared" si="135"/>
        <v>1263</v>
      </c>
      <c r="G1269" s="19">
        <f t="shared" si="132"/>
        <v>259</v>
      </c>
      <c r="H1269" s="19" t="str">
        <f t="shared" si="130"/>
        <v>6</v>
      </c>
      <c r="I1269" s="19" t="str">
        <f t="shared" si="130"/>
        <v>6</v>
      </c>
      <c r="J1269" s="12">
        <f t="shared" si="133"/>
        <v>675</v>
      </c>
    </row>
    <row r="1270" spans="2:10" x14ac:dyDescent="0.25">
      <c r="B1270" s="10">
        <f t="shared" si="134"/>
        <v>1264</v>
      </c>
      <c r="C1270" s="11" t="str">
        <f>MID($B$4,B1270,1)</f>
        <v>1</v>
      </c>
      <c r="D1270" s="12">
        <f t="shared" si="131"/>
        <v>819</v>
      </c>
      <c r="F1270" s="10">
        <f t="shared" si="135"/>
        <v>1264</v>
      </c>
      <c r="G1270" s="19">
        <f t="shared" si="132"/>
        <v>260</v>
      </c>
      <c r="H1270" s="19" t="str">
        <f t="shared" si="130"/>
        <v>1</v>
      </c>
      <c r="I1270" s="19" t="str">
        <f t="shared" si="130"/>
        <v>8</v>
      </c>
      <c r="J1270" s="12">
        <f t="shared" si="133"/>
        <v>681</v>
      </c>
    </row>
    <row r="1271" spans="2:10" x14ac:dyDescent="0.25">
      <c r="B1271" s="10">
        <f t="shared" si="134"/>
        <v>1265</v>
      </c>
      <c r="C1271" s="11" t="str">
        <f>MID($B$4,B1271,1)</f>
        <v>6</v>
      </c>
      <c r="D1271" s="12">
        <f t="shared" si="131"/>
        <v>819</v>
      </c>
      <c r="F1271" s="10">
        <f t="shared" si="135"/>
        <v>1265</v>
      </c>
      <c r="G1271" s="19">
        <f t="shared" si="132"/>
        <v>261</v>
      </c>
      <c r="H1271" s="19" t="str">
        <f t="shared" si="130"/>
        <v>6</v>
      </c>
      <c r="I1271" s="19" t="str">
        <f t="shared" si="130"/>
        <v>3</v>
      </c>
      <c r="J1271" s="12">
        <f t="shared" si="133"/>
        <v>681</v>
      </c>
    </row>
    <row r="1272" spans="2:10" x14ac:dyDescent="0.25">
      <c r="B1272" s="10">
        <f t="shared" si="134"/>
        <v>1266</v>
      </c>
      <c r="C1272" s="11" t="str">
        <f>MID($B$4,B1272,1)</f>
        <v>1</v>
      </c>
      <c r="D1272" s="12">
        <f t="shared" si="131"/>
        <v>819</v>
      </c>
      <c r="F1272" s="10">
        <f t="shared" si="135"/>
        <v>1266</v>
      </c>
      <c r="G1272" s="19">
        <f t="shared" si="132"/>
        <v>262</v>
      </c>
      <c r="H1272" s="19" t="str">
        <f t="shared" si="130"/>
        <v>1</v>
      </c>
      <c r="I1272" s="19" t="str">
        <f t="shared" si="130"/>
        <v>4</v>
      </c>
      <c r="J1272" s="12">
        <f t="shared" si="133"/>
        <v>681</v>
      </c>
    </row>
    <row r="1273" spans="2:10" x14ac:dyDescent="0.25">
      <c r="B1273" s="10">
        <f t="shared" si="134"/>
        <v>1267</v>
      </c>
      <c r="C1273" s="11" t="str">
        <f>MID($B$4,B1273,1)</f>
        <v>7</v>
      </c>
      <c r="D1273" s="12">
        <f t="shared" si="131"/>
        <v>819</v>
      </c>
      <c r="F1273" s="10">
        <f t="shared" si="135"/>
        <v>1267</v>
      </c>
      <c r="G1273" s="19">
        <f t="shared" si="132"/>
        <v>263</v>
      </c>
      <c r="H1273" s="19" t="str">
        <f t="shared" si="130"/>
        <v>7</v>
      </c>
      <c r="I1273" s="19" t="str">
        <f t="shared" si="130"/>
        <v>7</v>
      </c>
      <c r="J1273" s="12">
        <f t="shared" si="133"/>
        <v>681</v>
      </c>
    </row>
    <row r="1274" spans="2:10" x14ac:dyDescent="0.25">
      <c r="B1274" s="10">
        <f t="shared" si="134"/>
        <v>1268</v>
      </c>
      <c r="C1274" s="11" t="str">
        <f>MID($B$4,B1274,1)</f>
        <v>1</v>
      </c>
      <c r="D1274" s="12">
        <f t="shared" si="131"/>
        <v>819</v>
      </c>
      <c r="F1274" s="10">
        <f t="shared" si="135"/>
        <v>1268</v>
      </c>
      <c r="G1274" s="19">
        <f t="shared" si="132"/>
        <v>264</v>
      </c>
      <c r="H1274" s="19" t="str">
        <f t="shared" si="130"/>
        <v>1</v>
      </c>
      <c r="I1274" s="19" t="str">
        <f t="shared" si="130"/>
        <v>6</v>
      </c>
      <c r="J1274" s="12">
        <f t="shared" si="133"/>
        <v>688</v>
      </c>
    </row>
    <row r="1275" spans="2:10" x14ac:dyDescent="0.25">
      <c r="B1275" s="10">
        <f t="shared" si="134"/>
        <v>1269</v>
      </c>
      <c r="C1275" s="11" t="str">
        <f>MID($B$4,B1275,1)</f>
        <v>9</v>
      </c>
      <c r="D1275" s="12">
        <f t="shared" si="131"/>
        <v>819</v>
      </c>
      <c r="F1275" s="10">
        <f t="shared" si="135"/>
        <v>1269</v>
      </c>
      <c r="G1275" s="19">
        <f t="shared" si="132"/>
        <v>265</v>
      </c>
      <c r="H1275" s="19" t="str">
        <f t="shared" si="130"/>
        <v>9</v>
      </c>
      <c r="I1275" s="19" t="str">
        <f t="shared" si="130"/>
        <v>9</v>
      </c>
      <c r="J1275" s="12">
        <f t="shared" si="133"/>
        <v>688</v>
      </c>
    </row>
    <row r="1276" spans="2:10" x14ac:dyDescent="0.25">
      <c r="B1276" s="10">
        <f t="shared" si="134"/>
        <v>1270</v>
      </c>
      <c r="C1276" s="11" t="str">
        <f>MID($B$4,B1276,1)</f>
        <v>5</v>
      </c>
      <c r="D1276" s="12">
        <f t="shared" si="131"/>
        <v>819</v>
      </c>
      <c r="F1276" s="10">
        <f t="shared" si="135"/>
        <v>1270</v>
      </c>
      <c r="G1276" s="19">
        <f t="shared" si="132"/>
        <v>266</v>
      </c>
      <c r="H1276" s="19" t="str">
        <f t="shared" si="130"/>
        <v>5</v>
      </c>
      <c r="I1276" s="19" t="str">
        <f t="shared" si="130"/>
        <v>4</v>
      </c>
      <c r="J1276" s="12">
        <f t="shared" si="133"/>
        <v>697</v>
      </c>
    </row>
    <row r="1277" spans="2:10" x14ac:dyDescent="0.25">
      <c r="B1277" s="10">
        <f t="shared" si="134"/>
        <v>1271</v>
      </c>
      <c r="C1277" s="11" t="str">
        <f>MID($B$4,B1277,1)</f>
        <v>2</v>
      </c>
      <c r="D1277" s="12">
        <f t="shared" si="131"/>
        <v>819</v>
      </c>
      <c r="F1277" s="10">
        <f t="shared" si="135"/>
        <v>1271</v>
      </c>
      <c r="G1277" s="19">
        <f t="shared" si="132"/>
        <v>267</v>
      </c>
      <c r="H1277" s="19" t="str">
        <f t="shared" si="130"/>
        <v>2</v>
      </c>
      <c r="I1277" s="19" t="str">
        <f t="shared" si="130"/>
        <v>3</v>
      </c>
      <c r="J1277" s="12">
        <f t="shared" si="133"/>
        <v>697</v>
      </c>
    </row>
    <row r="1278" spans="2:10" x14ac:dyDescent="0.25">
      <c r="B1278" s="10">
        <f t="shared" si="134"/>
        <v>1272</v>
      </c>
      <c r="C1278" s="11" t="str">
        <f>MID($B$4,B1278,1)</f>
        <v>9</v>
      </c>
      <c r="D1278" s="12">
        <f t="shared" si="131"/>
        <v>819</v>
      </c>
      <c r="F1278" s="10">
        <f t="shared" si="135"/>
        <v>1272</v>
      </c>
      <c r="G1278" s="19">
        <f t="shared" si="132"/>
        <v>268</v>
      </c>
      <c r="H1278" s="19" t="str">
        <f t="shared" si="130"/>
        <v>9</v>
      </c>
      <c r="I1278" s="19" t="str">
        <f t="shared" si="130"/>
        <v>6</v>
      </c>
      <c r="J1278" s="12">
        <f t="shared" si="133"/>
        <v>697</v>
      </c>
    </row>
    <row r="1279" spans="2:10" x14ac:dyDescent="0.25">
      <c r="B1279" s="10">
        <f t="shared" si="134"/>
        <v>1273</v>
      </c>
      <c r="C1279" s="11" t="str">
        <f>MID($B$4,B1279,1)</f>
        <v>1</v>
      </c>
      <c r="D1279" s="12">
        <f t="shared" si="131"/>
        <v>819</v>
      </c>
      <c r="F1279" s="10">
        <f t="shared" si="135"/>
        <v>1273</v>
      </c>
      <c r="G1279" s="19">
        <f t="shared" si="132"/>
        <v>269</v>
      </c>
      <c r="H1279" s="19" t="str">
        <f t="shared" si="130"/>
        <v>1</v>
      </c>
      <c r="I1279" s="19" t="str">
        <f t="shared" si="130"/>
        <v>9</v>
      </c>
      <c r="J1279" s="12">
        <f t="shared" si="133"/>
        <v>697</v>
      </c>
    </row>
    <row r="1280" spans="2:10" x14ac:dyDescent="0.25">
      <c r="B1280" s="10">
        <f t="shared" si="134"/>
        <v>1274</v>
      </c>
      <c r="C1280" s="11" t="str">
        <f>MID($B$4,B1280,1)</f>
        <v>7</v>
      </c>
      <c r="D1280" s="12">
        <f t="shared" si="131"/>
        <v>819</v>
      </c>
      <c r="F1280" s="10">
        <f t="shared" si="135"/>
        <v>1274</v>
      </c>
      <c r="G1280" s="19">
        <f t="shared" si="132"/>
        <v>270</v>
      </c>
      <c r="H1280" s="19" t="str">
        <f t="shared" si="130"/>
        <v>7</v>
      </c>
      <c r="I1280" s="19" t="str">
        <f t="shared" si="130"/>
        <v>1</v>
      </c>
      <c r="J1280" s="12">
        <f t="shared" si="133"/>
        <v>697</v>
      </c>
    </row>
    <row r="1281" spans="2:10" x14ac:dyDescent="0.25">
      <c r="B1281" s="10">
        <f t="shared" si="134"/>
        <v>1275</v>
      </c>
      <c r="C1281" s="11" t="str">
        <f>MID($B$4,B1281,1)</f>
        <v>4</v>
      </c>
      <c r="D1281" s="12">
        <f t="shared" si="131"/>
        <v>819</v>
      </c>
      <c r="F1281" s="10">
        <f t="shared" si="135"/>
        <v>1275</v>
      </c>
      <c r="G1281" s="19">
        <f t="shared" si="132"/>
        <v>271</v>
      </c>
      <c r="H1281" s="19" t="str">
        <f t="shared" si="130"/>
        <v>4</v>
      </c>
      <c r="I1281" s="19" t="str">
        <f t="shared" si="130"/>
        <v>3</v>
      </c>
      <c r="J1281" s="12">
        <f t="shared" si="133"/>
        <v>697</v>
      </c>
    </row>
    <row r="1282" spans="2:10" x14ac:dyDescent="0.25">
      <c r="B1282" s="10">
        <f t="shared" si="134"/>
        <v>1276</v>
      </c>
      <c r="C1282" s="11" t="str">
        <f>MID($B$4,B1282,1)</f>
        <v>2</v>
      </c>
      <c r="D1282" s="12">
        <f t="shared" si="131"/>
        <v>819</v>
      </c>
      <c r="F1282" s="10">
        <f t="shared" si="135"/>
        <v>1276</v>
      </c>
      <c r="G1282" s="19">
        <f t="shared" si="132"/>
        <v>272</v>
      </c>
      <c r="H1282" s="19" t="str">
        <f t="shared" si="130"/>
        <v>2</v>
      </c>
      <c r="I1282" s="19" t="str">
        <f t="shared" si="130"/>
        <v>5</v>
      </c>
      <c r="J1282" s="12">
        <f t="shared" si="133"/>
        <v>697</v>
      </c>
    </row>
    <row r="1283" spans="2:10" x14ac:dyDescent="0.25">
      <c r="B1283" s="10">
        <f t="shared" si="134"/>
        <v>1277</v>
      </c>
      <c r="C1283" s="11" t="str">
        <f>MID($B$4,B1283,1)</f>
        <v>1</v>
      </c>
      <c r="D1283" s="12">
        <f t="shared" si="131"/>
        <v>819</v>
      </c>
      <c r="F1283" s="10">
        <f t="shared" si="135"/>
        <v>1277</v>
      </c>
      <c r="G1283" s="19">
        <f t="shared" si="132"/>
        <v>273</v>
      </c>
      <c r="H1283" s="19" t="str">
        <f t="shared" si="130"/>
        <v>1</v>
      </c>
      <c r="I1283" s="19" t="str">
        <f t="shared" si="130"/>
        <v>4</v>
      </c>
      <c r="J1283" s="12">
        <f t="shared" si="133"/>
        <v>697</v>
      </c>
    </row>
    <row r="1284" spans="2:10" x14ac:dyDescent="0.25">
      <c r="B1284" s="10">
        <f t="shared" si="134"/>
        <v>1278</v>
      </c>
      <c r="C1284" s="11" t="str">
        <f>MID($B$4,B1284,1)</f>
        <v>5</v>
      </c>
      <c r="D1284" s="12">
        <f t="shared" si="131"/>
        <v>819</v>
      </c>
      <c r="F1284" s="10">
        <f t="shared" si="135"/>
        <v>1278</v>
      </c>
      <c r="G1284" s="19">
        <f t="shared" si="132"/>
        <v>274</v>
      </c>
      <c r="H1284" s="19" t="str">
        <f t="shared" si="130"/>
        <v>5</v>
      </c>
      <c r="I1284" s="19" t="str">
        <f t="shared" si="130"/>
        <v>4</v>
      </c>
      <c r="J1284" s="12">
        <f t="shared" si="133"/>
        <v>697</v>
      </c>
    </row>
    <row r="1285" spans="2:10" x14ac:dyDescent="0.25">
      <c r="B1285" s="10">
        <f t="shared" si="134"/>
        <v>1279</v>
      </c>
      <c r="C1285" s="11" t="str">
        <f>MID($B$4,B1285,1)</f>
        <v>6</v>
      </c>
      <c r="D1285" s="12">
        <f t="shared" si="131"/>
        <v>819</v>
      </c>
      <c r="F1285" s="10">
        <f t="shared" si="135"/>
        <v>1279</v>
      </c>
      <c r="G1285" s="19">
        <f t="shared" si="132"/>
        <v>275</v>
      </c>
      <c r="H1285" s="19" t="str">
        <f t="shared" si="130"/>
        <v>6</v>
      </c>
      <c r="I1285" s="19" t="str">
        <f t="shared" si="130"/>
        <v>4</v>
      </c>
      <c r="J1285" s="12">
        <f t="shared" si="133"/>
        <v>697</v>
      </c>
    </row>
    <row r="1286" spans="2:10" x14ac:dyDescent="0.25">
      <c r="B1286" s="10">
        <f t="shared" si="134"/>
        <v>1280</v>
      </c>
      <c r="C1286" s="11" t="str">
        <f>MID($B$4,B1286,1)</f>
        <v>3</v>
      </c>
      <c r="D1286" s="12">
        <f t="shared" si="131"/>
        <v>819</v>
      </c>
      <c r="F1286" s="10">
        <f t="shared" si="135"/>
        <v>1280</v>
      </c>
      <c r="G1286" s="19">
        <f t="shared" si="132"/>
        <v>276</v>
      </c>
      <c r="H1286" s="19" t="str">
        <f t="shared" si="130"/>
        <v>3</v>
      </c>
      <c r="I1286" s="19" t="str">
        <f t="shared" si="130"/>
        <v>3</v>
      </c>
      <c r="J1286" s="12">
        <f t="shared" si="133"/>
        <v>697</v>
      </c>
    </row>
    <row r="1287" spans="2:10" x14ac:dyDescent="0.25">
      <c r="B1287" s="10">
        <f t="shared" si="134"/>
        <v>1281</v>
      </c>
      <c r="C1287" s="11" t="str">
        <f>MID($B$4,B1287,1)</f>
        <v>6</v>
      </c>
      <c r="D1287" s="12">
        <f t="shared" si="131"/>
        <v>819</v>
      </c>
      <c r="F1287" s="10">
        <f t="shared" si="135"/>
        <v>1281</v>
      </c>
      <c r="G1287" s="19">
        <f t="shared" si="132"/>
        <v>277</v>
      </c>
      <c r="H1287" s="19" t="str">
        <f t="shared" ref="H1287:I1350" si="136">MID($F$4,F1287,1)</f>
        <v>6</v>
      </c>
      <c r="I1287" s="19" t="str">
        <f t="shared" si="136"/>
        <v>1</v>
      </c>
      <c r="J1287" s="12">
        <f t="shared" si="133"/>
        <v>700</v>
      </c>
    </row>
    <row r="1288" spans="2:10" x14ac:dyDescent="0.25">
      <c r="B1288" s="10">
        <f t="shared" si="134"/>
        <v>1282</v>
      </c>
      <c r="C1288" s="11" t="str">
        <f>MID($B$4,B1288,1)</f>
        <v>2</v>
      </c>
      <c r="D1288" s="12">
        <f t="shared" ref="D1288:D1351" si="137">IF(C1287=C1288,D1287+C1288,D1287)</f>
        <v>819</v>
      </c>
      <c r="F1288" s="10">
        <f t="shared" si="135"/>
        <v>1282</v>
      </c>
      <c r="G1288" s="19">
        <f t="shared" ref="G1288:G1351" si="138">IF(MOD(SUM(G1287+1),$F$6)=0,$F$6,MOD(SUM(G1287+1),$F$6))</f>
        <v>278</v>
      </c>
      <c r="H1288" s="19" t="str">
        <f t="shared" si="136"/>
        <v>2</v>
      </c>
      <c r="I1288" s="19" t="str">
        <f t="shared" si="136"/>
        <v>2</v>
      </c>
      <c r="J1288" s="12">
        <f t="shared" ref="J1288:J1351" si="139">IF(H1287=I1287,J1287+I1287,J1287)</f>
        <v>700</v>
      </c>
    </row>
    <row r="1289" spans="2:10" x14ac:dyDescent="0.25">
      <c r="B1289" s="10">
        <f t="shared" ref="B1289:B1352" si="140">B1288+1</f>
        <v>1283</v>
      </c>
      <c r="C1289" s="11" t="str">
        <f>MID($B$4,B1289,1)</f>
        <v>4</v>
      </c>
      <c r="D1289" s="12">
        <f t="shared" si="137"/>
        <v>819</v>
      </c>
      <c r="F1289" s="10">
        <f t="shared" ref="F1289:F1352" si="141">F1288+1</f>
        <v>1283</v>
      </c>
      <c r="G1289" s="19">
        <f t="shared" si="138"/>
        <v>279</v>
      </c>
      <c r="H1289" s="19" t="str">
        <f t="shared" si="136"/>
        <v>4</v>
      </c>
      <c r="I1289" s="19" t="str">
        <f t="shared" si="136"/>
        <v>5</v>
      </c>
      <c r="J1289" s="12">
        <f t="shared" si="139"/>
        <v>702</v>
      </c>
    </row>
    <row r="1290" spans="2:10" x14ac:dyDescent="0.25">
      <c r="B1290" s="10">
        <f t="shared" si="140"/>
        <v>1284</v>
      </c>
      <c r="C1290" s="11" t="str">
        <f>MID($B$4,B1290,1)</f>
        <v>9</v>
      </c>
      <c r="D1290" s="12">
        <f t="shared" si="137"/>
        <v>819</v>
      </c>
      <c r="F1290" s="10">
        <f t="shared" si="141"/>
        <v>1284</v>
      </c>
      <c r="G1290" s="19">
        <f t="shared" si="138"/>
        <v>280</v>
      </c>
      <c r="H1290" s="19" t="str">
        <f t="shared" si="136"/>
        <v>9</v>
      </c>
      <c r="I1290" s="19" t="str">
        <f t="shared" si="136"/>
        <v>8</v>
      </c>
      <c r="J1290" s="12">
        <f t="shared" si="139"/>
        <v>702</v>
      </c>
    </row>
    <row r="1291" spans="2:10" x14ac:dyDescent="0.25">
      <c r="B1291" s="10">
        <f t="shared" si="140"/>
        <v>1285</v>
      </c>
      <c r="C1291" s="11" t="str">
        <f>MID($B$4,B1291,1)</f>
        <v>4</v>
      </c>
      <c r="D1291" s="12">
        <f t="shared" si="137"/>
        <v>819</v>
      </c>
      <c r="F1291" s="10">
        <f t="shared" si="141"/>
        <v>1285</v>
      </c>
      <c r="G1291" s="19">
        <f t="shared" si="138"/>
        <v>281</v>
      </c>
      <c r="H1291" s="19" t="str">
        <f t="shared" si="136"/>
        <v>4</v>
      </c>
      <c r="I1291" s="19" t="str">
        <f t="shared" si="136"/>
        <v>2</v>
      </c>
      <c r="J1291" s="12">
        <f t="shared" si="139"/>
        <v>702</v>
      </c>
    </row>
    <row r="1292" spans="2:10" x14ac:dyDescent="0.25">
      <c r="B1292" s="10">
        <f t="shared" si="140"/>
        <v>1286</v>
      </c>
      <c r="C1292" s="11" t="str">
        <f>MID($B$4,B1292,1)</f>
        <v>7</v>
      </c>
      <c r="D1292" s="12">
        <f t="shared" si="137"/>
        <v>819</v>
      </c>
      <c r="F1292" s="10">
        <f t="shared" si="141"/>
        <v>1286</v>
      </c>
      <c r="G1292" s="19">
        <f t="shared" si="138"/>
        <v>282</v>
      </c>
      <c r="H1292" s="19" t="str">
        <f t="shared" si="136"/>
        <v>7</v>
      </c>
      <c r="I1292" s="19" t="str">
        <f t="shared" si="136"/>
        <v>5</v>
      </c>
      <c r="J1292" s="12">
        <f t="shared" si="139"/>
        <v>702</v>
      </c>
    </row>
    <row r="1293" spans="2:10" x14ac:dyDescent="0.25">
      <c r="B1293" s="10">
        <f t="shared" si="140"/>
        <v>1287</v>
      </c>
      <c r="C1293" s="11" t="str">
        <f>MID($B$4,B1293,1)</f>
        <v>6</v>
      </c>
      <c r="D1293" s="12">
        <f t="shared" si="137"/>
        <v>819</v>
      </c>
      <c r="F1293" s="10">
        <f t="shared" si="141"/>
        <v>1287</v>
      </c>
      <c r="G1293" s="19">
        <f t="shared" si="138"/>
        <v>283</v>
      </c>
      <c r="H1293" s="19" t="str">
        <f t="shared" si="136"/>
        <v>6</v>
      </c>
      <c r="I1293" s="19" t="str">
        <f t="shared" si="136"/>
        <v>3</v>
      </c>
      <c r="J1293" s="12">
        <f t="shared" si="139"/>
        <v>702</v>
      </c>
    </row>
    <row r="1294" spans="2:10" x14ac:dyDescent="0.25">
      <c r="B1294" s="10">
        <f t="shared" si="140"/>
        <v>1288</v>
      </c>
      <c r="C1294" s="11" t="str">
        <f>MID($B$4,B1294,1)</f>
        <v>9</v>
      </c>
      <c r="D1294" s="12">
        <f t="shared" si="137"/>
        <v>819</v>
      </c>
      <c r="F1294" s="10">
        <f t="shared" si="141"/>
        <v>1288</v>
      </c>
      <c r="G1294" s="19">
        <f t="shared" si="138"/>
        <v>284</v>
      </c>
      <c r="H1294" s="19" t="str">
        <f t="shared" si="136"/>
        <v>9</v>
      </c>
      <c r="I1294" s="19" t="str">
        <f t="shared" si="136"/>
        <v>3</v>
      </c>
      <c r="J1294" s="12">
        <f t="shared" si="139"/>
        <v>702</v>
      </c>
    </row>
    <row r="1295" spans="2:10" x14ac:dyDescent="0.25">
      <c r="B1295" s="10">
        <f t="shared" si="140"/>
        <v>1289</v>
      </c>
      <c r="C1295" s="11" t="str">
        <f>MID($B$4,B1295,1)</f>
        <v>5</v>
      </c>
      <c r="D1295" s="12">
        <f t="shared" si="137"/>
        <v>819</v>
      </c>
      <c r="F1295" s="10">
        <f t="shared" si="141"/>
        <v>1289</v>
      </c>
      <c r="G1295" s="19">
        <f t="shared" si="138"/>
        <v>285</v>
      </c>
      <c r="H1295" s="19" t="str">
        <f t="shared" si="136"/>
        <v>5</v>
      </c>
      <c r="I1295" s="19" t="str">
        <f t="shared" si="136"/>
        <v>4</v>
      </c>
      <c r="J1295" s="12">
        <f t="shared" si="139"/>
        <v>702</v>
      </c>
    </row>
    <row r="1296" spans="2:10" x14ac:dyDescent="0.25">
      <c r="B1296" s="10">
        <f t="shared" si="140"/>
        <v>1290</v>
      </c>
      <c r="C1296" s="11" t="str">
        <f>MID($B$4,B1296,1)</f>
        <v>2</v>
      </c>
      <c r="D1296" s="12">
        <f t="shared" si="137"/>
        <v>819</v>
      </c>
      <c r="F1296" s="10">
        <f t="shared" si="141"/>
        <v>1290</v>
      </c>
      <c r="G1296" s="19">
        <f t="shared" si="138"/>
        <v>286</v>
      </c>
      <c r="H1296" s="19" t="str">
        <f t="shared" si="136"/>
        <v>2</v>
      </c>
      <c r="I1296" s="19" t="str">
        <f t="shared" si="136"/>
        <v>6</v>
      </c>
      <c r="J1296" s="12">
        <f t="shared" si="139"/>
        <v>702</v>
      </c>
    </row>
    <row r="1297" spans="2:10" x14ac:dyDescent="0.25">
      <c r="B1297" s="10">
        <f t="shared" si="140"/>
        <v>1291</v>
      </c>
      <c r="C1297" s="11" t="str">
        <f>MID($B$4,B1297,1)</f>
        <v>1</v>
      </c>
      <c r="D1297" s="12">
        <f t="shared" si="137"/>
        <v>819</v>
      </c>
      <c r="F1297" s="10">
        <f t="shared" si="141"/>
        <v>1291</v>
      </c>
      <c r="G1297" s="19">
        <f t="shared" si="138"/>
        <v>287</v>
      </c>
      <c r="H1297" s="19" t="str">
        <f t="shared" si="136"/>
        <v>1</v>
      </c>
      <c r="I1297" s="19" t="str">
        <f t="shared" si="136"/>
        <v>3</v>
      </c>
      <c r="J1297" s="12">
        <f t="shared" si="139"/>
        <v>702</v>
      </c>
    </row>
    <row r="1298" spans="2:10" x14ac:dyDescent="0.25">
      <c r="B1298" s="10">
        <f t="shared" si="140"/>
        <v>1292</v>
      </c>
      <c r="C1298" s="11" t="str">
        <f>MID($B$4,B1298,1)</f>
        <v>8</v>
      </c>
      <c r="D1298" s="12">
        <f t="shared" si="137"/>
        <v>819</v>
      </c>
      <c r="F1298" s="10">
        <f t="shared" si="141"/>
        <v>1292</v>
      </c>
      <c r="G1298" s="19">
        <f t="shared" si="138"/>
        <v>288</v>
      </c>
      <c r="H1298" s="19" t="str">
        <f t="shared" si="136"/>
        <v>8</v>
      </c>
      <c r="I1298" s="19" t="str">
        <f t="shared" si="136"/>
        <v>7</v>
      </c>
      <c r="J1298" s="12">
        <f t="shared" si="139"/>
        <v>702</v>
      </c>
    </row>
    <row r="1299" spans="2:10" x14ac:dyDescent="0.25">
      <c r="B1299" s="10">
        <f t="shared" si="140"/>
        <v>1293</v>
      </c>
      <c r="C1299" s="11" t="str">
        <f>MID($B$4,B1299,1)</f>
        <v>2</v>
      </c>
      <c r="D1299" s="12">
        <f t="shared" si="137"/>
        <v>819</v>
      </c>
      <c r="F1299" s="10">
        <f t="shared" si="141"/>
        <v>1293</v>
      </c>
      <c r="G1299" s="19">
        <f t="shared" si="138"/>
        <v>289</v>
      </c>
      <c r="H1299" s="19" t="str">
        <f t="shared" si="136"/>
        <v>2</v>
      </c>
      <c r="I1299" s="19" t="str">
        <f t="shared" si="136"/>
        <v>4</v>
      </c>
      <c r="J1299" s="12">
        <f t="shared" si="139"/>
        <v>702</v>
      </c>
    </row>
    <row r="1300" spans="2:10" x14ac:dyDescent="0.25">
      <c r="B1300" s="10">
        <f t="shared" si="140"/>
        <v>1294</v>
      </c>
      <c r="C1300" s="11" t="str">
        <f>MID($B$4,B1300,1)</f>
        <v>9</v>
      </c>
      <c r="D1300" s="12">
        <f t="shared" si="137"/>
        <v>819</v>
      </c>
      <c r="F1300" s="10">
        <f t="shared" si="141"/>
        <v>1294</v>
      </c>
      <c r="G1300" s="19">
        <f t="shared" si="138"/>
        <v>290</v>
      </c>
      <c r="H1300" s="19" t="str">
        <f t="shared" si="136"/>
        <v>9</v>
      </c>
      <c r="I1300" s="19" t="str">
        <f t="shared" si="136"/>
        <v>6</v>
      </c>
      <c r="J1300" s="12">
        <f t="shared" si="139"/>
        <v>702</v>
      </c>
    </row>
    <row r="1301" spans="2:10" x14ac:dyDescent="0.25">
      <c r="B1301" s="10">
        <f t="shared" si="140"/>
        <v>1295</v>
      </c>
      <c r="C1301" s="11" t="str">
        <f>MID($B$4,B1301,1)</f>
        <v>5</v>
      </c>
      <c r="D1301" s="12">
        <f t="shared" si="137"/>
        <v>819</v>
      </c>
      <c r="F1301" s="10">
        <f t="shared" si="141"/>
        <v>1295</v>
      </c>
      <c r="G1301" s="19">
        <f t="shared" si="138"/>
        <v>291</v>
      </c>
      <c r="H1301" s="19" t="str">
        <f t="shared" si="136"/>
        <v>5</v>
      </c>
      <c r="I1301" s="19" t="str">
        <f t="shared" si="136"/>
        <v>4</v>
      </c>
      <c r="J1301" s="12">
        <f t="shared" si="139"/>
        <v>702</v>
      </c>
    </row>
    <row r="1302" spans="2:10" x14ac:dyDescent="0.25">
      <c r="B1302" s="10">
        <f t="shared" si="140"/>
        <v>1296</v>
      </c>
      <c r="C1302" s="11" t="str">
        <f>MID($B$4,B1302,1)</f>
        <v>9</v>
      </c>
      <c r="D1302" s="12">
        <f t="shared" si="137"/>
        <v>819</v>
      </c>
      <c r="F1302" s="10">
        <f t="shared" si="141"/>
        <v>1296</v>
      </c>
      <c r="G1302" s="19">
        <f t="shared" si="138"/>
        <v>292</v>
      </c>
      <c r="H1302" s="19" t="str">
        <f t="shared" si="136"/>
        <v>9</v>
      </c>
      <c r="I1302" s="19" t="str">
        <f t="shared" si="136"/>
        <v>1</v>
      </c>
      <c r="J1302" s="12">
        <f t="shared" si="139"/>
        <v>702</v>
      </c>
    </row>
    <row r="1303" spans="2:10" x14ac:dyDescent="0.25">
      <c r="B1303" s="10">
        <f t="shared" si="140"/>
        <v>1297</v>
      </c>
      <c r="C1303" s="11" t="str">
        <f>MID($B$4,B1303,1)</f>
        <v>9</v>
      </c>
      <c r="D1303" s="12">
        <f t="shared" si="137"/>
        <v>828</v>
      </c>
      <c r="F1303" s="10">
        <f t="shared" si="141"/>
        <v>1297</v>
      </c>
      <c r="G1303" s="19">
        <f t="shared" si="138"/>
        <v>293</v>
      </c>
      <c r="H1303" s="19" t="str">
        <f t="shared" si="136"/>
        <v>9</v>
      </c>
      <c r="I1303" s="19" t="str">
        <f t="shared" si="136"/>
        <v>5</v>
      </c>
      <c r="J1303" s="12">
        <f t="shared" si="139"/>
        <v>702</v>
      </c>
    </row>
    <row r="1304" spans="2:10" x14ac:dyDescent="0.25">
      <c r="B1304" s="10">
        <f t="shared" si="140"/>
        <v>1298</v>
      </c>
      <c r="C1304" s="11" t="str">
        <f>MID($B$4,B1304,1)</f>
        <v>4</v>
      </c>
      <c r="D1304" s="12">
        <f t="shared" si="137"/>
        <v>828</v>
      </c>
      <c r="F1304" s="10">
        <f t="shared" si="141"/>
        <v>1298</v>
      </c>
      <c r="G1304" s="19">
        <f t="shared" si="138"/>
        <v>294</v>
      </c>
      <c r="H1304" s="19" t="str">
        <f t="shared" si="136"/>
        <v>4</v>
      </c>
      <c r="I1304" s="19" t="str">
        <f t="shared" si="136"/>
        <v>8</v>
      </c>
      <c r="J1304" s="12">
        <f t="shared" si="139"/>
        <v>702</v>
      </c>
    </row>
    <row r="1305" spans="2:10" x14ac:dyDescent="0.25">
      <c r="B1305" s="10">
        <f t="shared" si="140"/>
        <v>1299</v>
      </c>
      <c r="C1305" s="11" t="str">
        <f>MID($B$4,B1305,1)</f>
        <v>7</v>
      </c>
      <c r="D1305" s="12">
        <f t="shared" si="137"/>
        <v>828</v>
      </c>
      <c r="F1305" s="10">
        <f t="shared" si="141"/>
        <v>1299</v>
      </c>
      <c r="G1305" s="19">
        <f t="shared" si="138"/>
        <v>295</v>
      </c>
      <c r="H1305" s="19" t="str">
        <f t="shared" si="136"/>
        <v>7</v>
      </c>
      <c r="I1305" s="19" t="str">
        <f t="shared" si="136"/>
        <v>9</v>
      </c>
      <c r="J1305" s="12">
        <f t="shared" si="139"/>
        <v>702</v>
      </c>
    </row>
    <row r="1306" spans="2:10" x14ac:dyDescent="0.25">
      <c r="B1306" s="10">
        <f t="shared" si="140"/>
        <v>1300</v>
      </c>
      <c r="C1306" s="11" t="str">
        <f>MID($B$4,B1306,1)</f>
        <v>6</v>
      </c>
      <c r="D1306" s="12">
        <f t="shared" si="137"/>
        <v>828</v>
      </c>
      <c r="F1306" s="10">
        <f t="shared" si="141"/>
        <v>1300</v>
      </c>
      <c r="G1306" s="19">
        <f t="shared" si="138"/>
        <v>296</v>
      </c>
      <c r="H1306" s="19" t="str">
        <f t="shared" si="136"/>
        <v>6</v>
      </c>
      <c r="I1306" s="19" t="str">
        <f t="shared" si="136"/>
        <v>4</v>
      </c>
      <c r="J1306" s="12">
        <f t="shared" si="139"/>
        <v>702</v>
      </c>
    </row>
    <row r="1307" spans="2:10" x14ac:dyDescent="0.25">
      <c r="B1307" s="10">
        <f t="shared" si="140"/>
        <v>1301</v>
      </c>
      <c r="C1307" s="11" t="str">
        <f>MID($B$4,B1307,1)</f>
        <v>7</v>
      </c>
      <c r="D1307" s="12">
        <f t="shared" si="137"/>
        <v>828</v>
      </c>
      <c r="F1307" s="10">
        <f t="shared" si="141"/>
        <v>1301</v>
      </c>
      <c r="G1307" s="19">
        <f t="shared" si="138"/>
        <v>297</v>
      </c>
      <c r="H1307" s="19" t="str">
        <f t="shared" si="136"/>
        <v>7</v>
      </c>
      <c r="I1307" s="19" t="str">
        <f t="shared" si="136"/>
        <v>9</v>
      </c>
      <c r="J1307" s="12">
        <f t="shared" si="139"/>
        <v>702</v>
      </c>
    </row>
    <row r="1308" spans="2:10" x14ac:dyDescent="0.25">
      <c r="B1308" s="10">
        <f t="shared" si="140"/>
        <v>1302</v>
      </c>
      <c r="C1308" s="11" t="str">
        <f>MID($B$4,B1308,1)</f>
        <v>5</v>
      </c>
      <c r="D1308" s="12">
        <f t="shared" si="137"/>
        <v>828</v>
      </c>
      <c r="F1308" s="10">
        <f t="shared" si="141"/>
        <v>1302</v>
      </c>
      <c r="G1308" s="19">
        <f t="shared" si="138"/>
        <v>298</v>
      </c>
      <c r="H1308" s="19" t="str">
        <f t="shared" si="136"/>
        <v>5</v>
      </c>
      <c r="I1308" s="19" t="str">
        <f t="shared" si="136"/>
        <v>2</v>
      </c>
      <c r="J1308" s="12">
        <f t="shared" si="139"/>
        <v>702</v>
      </c>
    </row>
    <row r="1309" spans="2:10" x14ac:dyDescent="0.25">
      <c r="B1309" s="10">
        <f t="shared" si="140"/>
        <v>1303</v>
      </c>
      <c r="C1309" s="11" t="str">
        <f>MID($B$4,B1309,1)</f>
        <v>3</v>
      </c>
      <c r="D1309" s="12">
        <f t="shared" si="137"/>
        <v>828</v>
      </c>
      <c r="F1309" s="10">
        <f t="shared" si="141"/>
        <v>1303</v>
      </c>
      <c r="G1309" s="19">
        <f t="shared" si="138"/>
        <v>299</v>
      </c>
      <c r="H1309" s="19" t="str">
        <f t="shared" si="136"/>
        <v>3</v>
      </c>
      <c r="I1309" s="19" t="str">
        <f t="shared" si="136"/>
        <v>7</v>
      </c>
      <c r="J1309" s="12">
        <f t="shared" si="139"/>
        <v>702</v>
      </c>
    </row>
    <row r="1310" spans="2:10" x14ac:dyDescent="0.25">
      <c r="B1310" s="10">
        <f t="shared" si="140"/>
        <v>1304</v>
      </c>
      <c r="C1310" s="11" t="str">
        <f>MID($B$4,B1310,1)</f>
        <v>1</v>
      </c>
      <c r="D1310" s="12">
        <f t="shared" si="137"/>
        <v>828</v>
      </c>
      <c r="F1310" s="10">
        <f t="shared" si="141"/>
        <v>1304</v>
      </c>
      <c r="G1310" s="19">
        <f t="shared" si="138"/>
        <v>300</v>
      </c>
      <c r="H1310" s="19" t="str">
        <f t="shared" si="136"/>
        <v>1</v>
      </c>
      <c r="I1310" s="19" t="str">
        <f t="shared" si="136"/>
        <v>2</v>
      </c>
      <c r="J1310" s="12">
        <f t="shared" si="139"/>
        <v>702</v>
      </c>
    </row>
    <row r="1311" spans="2:10" x14ac:dyDescent="0.25">
      <c r="B1311" s="10">
        <f t="shared" si="140"/>
        <v>1305</v>
      </c>
      <c r="C1311" s="11" t="str">
        <f>MID($B$4,B1311,1)</f>
        <v>9</v>
      </c>
      <c r="D1311" s="12">
        <f t="shared" si="137"/>
        <v>828</v>
      </c>
      <c r="F1311" s="10">
        <f t="shared" si="141"/>
        <v>1305</v>
      </c>
      <c r="G1311" s="19">
        <f t="shared" si="138"/>
        <v>301</v>
      </c>
      <c r="H1311" s="19" t="str">
        <f t="shared" si="136"/>
        <v>9</v>
      </c>
      <c r="I1311" s="19" t="str">
        <f t="shared" si="136"/>
        <v>8</v>
      </c>
      <c r="J1311" s="12">
        <f t="shared" si="139"/>
        <v>702</v>
      </c>
    </row>
    <row r="1312" spans="2:10" x14ac:dyDescent="0.25">
      <c r="B1312" s="10">
        <f t="shared" si="140"/>
        <v>1306</v>
      </c>
      <c r="C1312" s="11" t="str">
        <f>MID($B$4,B1312,1)</f>
        <v>8</v>
      </c>
      <c r="D1312" s="12">
        <f t="shared" si="137"/>
        <v>828</v>
      </c>
      <c r="F1312" s="10">
        <f t="shared" si="141"/>
        <v>1306</v>
      </c>
      <c r="G1312" s="19">
        <f t="shared" si="138"/>
        <v>302</v>
      </c>
      <c r="H1312" s="19" t="str">
        <f t="shared" si="136"/>
        <v>8</v>
      </c>
      <c r="I1312" s="19" t="str">
        <f t="shared" si="136"/>
        <v>8</v>
      </c>
      <c r="J1312" s="12">
        <f t="shared" si="139"/>
        <v>702</v>
      </c>
    </row>
    <row r="1313" spans="2:10" x14ac:dyDescent="0.25">
      <c r="B1313" s="10">
        <f t="shared" si="140"/>
        <v>1307</v>
      </c>
      <c r="C1313" s="11" t="str">
        <f>MID($B$4,B1313,1)</f>
        <v>4</v>
      </c>
      <c r="D1313" s="12">
        <f t="shared" si="137"/>
        <v>828</v>
      </c>
      <c r="F1313" s="10">
        <f t="shared" si="141"/>
        <v>1307</v>
      </c>
      <c r="G1313" s="19">
        <f t="shared" si="138"/>
        <v>303</v>
      </c>
      <c r="H1313" s="19" t="str">
        <f t="shared" si="136"/>
        <v>4</v>
      </c>
      <c r="I1313" s="19" t="str">
        <f t="shared" si="136"/>
        <v>8</v>
      </c>
      <c r="J1313" s="12">
        <f t="shared" si="139"/>
        <v>710</v>
      </c>
    </row>
    <row r="1314" spans="2:10" x14ac:dyDescent="0.25">
      <c r="B1314" s="10">
        <f t="shared" si="140"/>
        <v>1308</v>
      </c>
      <c r="C1314" s="11" t="str">
        <f>MID($B$4,B1314,1)</f>
        <v>2</v>
      </c>
      <c r="D1314" s="12">
        <f t="shared" si="137"/>
        <v>828</v>
      </c>
      <c r="F1314" s="10">
        <f t="shared" si="141"/>
        <v>1308</v>
      </c>
      <c r="G1314" s="19">
        <f t="shared" si="138"/>
        <v>304</v>
      </c>
      <c r="H1314" s="19" t="str">
        <f t="shared" si="136"/>
        <v>2</v>
      </c>
      <c r="I1314" s="19" t="str">
        <f t="shared" si="136"/>
        <v>5</v>
      </c>
      <c r="J1314" s="12">
        <f t="shared" si="139"/>
        <v>710</v>
      </c>
    </row>
    <row r="1315" spans="2:10" x14ac:dyDescent="0.25">
      <c r="B1315" s="10">
        <f t="shared" si="140"/>
        <v>1309</v>
      </c>
      <c r="C1315" s="11" t="str">
        <f>MID($B$4,B1315,1)</f>
        <v>2</v>
      </c>
      <c r="D1315" s="12">
        <f t="shared" si="137"/>
        <v>830</v>
      </c>
      <c r="F1315" s="10">
        <f t="shared" si="141"/>
        <v>1309</v>
      </c>
      <c r="G1315" s="19">
        <f t="shared" si="138"/>
        <v>305</v>
      </c>
      <c r="H1315" s="19" t="str">
        <f t="shared" si="136"/>
        <v>2</v>
      </c>
      <c r="I1315" s="19" t="str">
        <f t="shared" si="136"/>
        <v>2</v>
      </c>
      <c r="J1315" s="12">
        <f t="shared" si="139"/>
        <v>710</v>
      </c>
    </row>
    <row r="1316" spans="2:10" x14ac:dyDescent="0.25">
      <c r="B1316" s="10">
        <f t="shared" si="140"/>
        <v>1310</v>
      </c>
      <c r="C1316" s="11" t="str">
        <f>MID($B$4,B1316,1)</f>
        <v>2</v>
      </c>
      <c r="D1316" s="12">
        <f t="shared" si="137"/>
        <v>832</v>
      </c>
      <c r="F1316" s="10">
        <f t="shared" si="141"/>
        <v>1310</v>
      </c>
      <c r="G1316" s="19">
        <f t="shared" si="138"/>
        <v>306</v>
      </c>
      <c r="H1316" s="19" t="str">
        <f t="shared" si="136"/>
        <v>2</v>
      </c>
      <c r="I1316" s="19" t="str">
        <f t="shared" si="136"/>
        <v>2</v>
      </c>
      <c r="J1316" s="12">
        <f t="shared" si="139"/>
        <v>712</v>
      </c>
    </row>
    <row r="1317" spans="2:10" x14ac:dyDescent="0.25">
      <c r="B1317" s="10">
        <f t="shared" si="140"/>
        <v>1311</v>
      </c>
      <c r="C1317" s="11" t="str">
        <f>MID($B$4,B1317,1)</f>
        <v>8</v>
      </c>
      <c r="D1317" s="12">
        <f t="shared" si="137"/>
        <v>832</v>
      </c>
      <c r="F1317" s="10">
        <f t="shared" si="141"/>
        <v>1311</v>
      </c>
      <c r="G1317" s="19">
        <f t="shared" si="138"/>
        <v>307</v>
      </c>
      <c r="H1317" s="19" t="str">
        <f t="shared" si="136"/>
        <v>8</v>
      </c>
      <c r="I1317" s="19" t="str">
        <f t="shared" si="136"/>
        <v>2</v>
      </c>
      <c r="J1317" s="12">
        <f t="shared" si="139"/>
        <v>714</v>
      </c>
    </row>
    <row r="1318" spans="2:10" x14ac:dyDescent="0.25">
      <c r="B1318" s="10">
        <f t="shared" si="140"/>
        <v>1312</v>
      </c>
      <c r="C1318" s="11" t="str">
        <f>MID($B$4,B1318,1)</f>
        <v>3</v>
      </c>
      <c r="D1318" s="12">
        <f t="shared" si="137"/>
        <v>832</v>
      </c>
      <c r="F1318" s="10">
        <f t="shared" si="141"/>
        <v>1312</v>
      </c>
      <c r="G1318" s="19">
        <f t="shared" si="138"/>
        <v>308</v>
      </c>
      <c r="H1318" s="19" t="str">
        <f t="shared" si="136"/>
        <v>3</v>
      </c>
      <c r="I1318" s="19" t="str">
        <f t="shared" si="136"/>
        <v>6</v>
      </c>
      <c r="J1318" s="12">
        <f t="shared" si="139"/>
        <v>714</v>
      </c>
    </row>
    <row r="1319" spans="2:10" x14ac:dyDescent="0.25">
      <c r="B1319" s="10">
        <f t="shared" si="140"/>
        <v>1313</v>
      </c>
      <c r="C1319" s="11" t="str">
        <f>MID($B$4,B1319,1)</f>
        <v>2</v>
      </c>
      <c r="D1319" s="12">
        <f t="shared" si="137"/>
        <v>832</v>
      </c>
      <c r="F1319" s="10">
        <f t="shared" si="141"/>
        <v>1313</v>
      </c>
      <c r="G1319" s="19">
        <f t="shared" si="138"/>
        <v>309</v>
      </c>
      <c r="H1319" s="19" t="str">
        <f t="shared" si="136"/>
        <v>2</v>
      </c>
      <c r="I1319" s="19" t="str">
        <f t="shared" si="136"/>
        <v>5</v>
      </c>
      <c r="J1319" s="12">
        <f t="shared" si="139"/>
        <v>714</v>
      </c>
    </row>
    <row r="1320" spans="2:10" x14ac:dyDescent="0.25">
      <c r="B1320" s="10">
        <f t="shared" si="140"/>
        <v>1314</v>
      </c>
      <c r="C1320" s="11" t="str">
        <f>MID($B$4,B1320,1)</f>
        <v>8</v>
      </c>
      <c r="D1320" s="12">
        <f t="shared" si="137"/>
        <v>832</v>
      </c>
      <c r="F1320" s="10">
        <f t="shared" si="141"/>
        <v>1314</v>
      </c>
      <c r="G1320" s="19">
        <f t="shared" si="138"/>
        <v>310</v>
      </c>
      <c r="H1320" s="19" t="str">
        <f t="shared" si="136"/>
        <v>8</v>
      </c>
      <c r="I1320" s="19" t="str">
        <f t="shared" si="136"/>
        <v>2</v>
      </c>
      <c r="J1320" s="12">
        <f t="shared" si="139"/>
        <v>714</v>
      </c>
    </row>
    <row r="1321" spans="2:10" x14ac:dyDescent="0.25">
      <c r="B1321" s="10">
        <f t="shared" si="140"/>
        <v>1315</v>
      </c>
      <c r="C1321" s="11" t="str">
        <f>MID($B$4,B1321,1)</f>
        <v>7</v>
      </c>
      <c r="D1321" s="12">
        <f t="shared" si="137"/>
        <v>832</v>
      </c>
      <c r="F1321" s="10">
        <f t="shared" si="141"/>
        <v>1315</v>
      </c>
      <c r="G1321" s="19">
        <f t="shared" si="138"/>
        <v>311</v>
      </c>
      <c r="H1321" s="19" t="str">
        <f t="shared" si="136"/>
        <v>7</v>
      </c>
      <c r="I1321" s="19" t="str">
        <f t="shared" si="136"/>
        <v>1</v>
      </c>
      <c r="J1321" s="12">
        <f t="shared" si="139"/>
        <v>714</v>
      </c>
    </row>
    <row r="1322" spans="2:10" x14ac:dyDescent="0.25">
      <c r="B1322" s="10">
        <f t="shared" si="140"/>
        <v>1316</v>
      </c>
      <c r="C1322" s="11" t="str">
        <f>MID($B$4,B1322,1)</f>
        <v>7</v>
      </c>
      <c r="D1322" s="12">
        <f t="shared" si="137"/>
        <v>839</v>
      </c>
      <c r="F1322" s="10">
        <f t="shared" si="141"/>
        <v>1316</v>
      </c>
      <c r="G1322" s="19">
        <f t="shared" si="138"/>
        <v>312</v>
      </c>
      <c r="H1322" s="19" t="str">
        <f t="shared" si="136"/>
        <v>7</v>
      </c>
      <c r="I1322" s="19" t="str">
        <f t="shared" si="136"/>
        <v>4</v>
      </c>
      <c r="J1322" s="12">
        <f t="shared" si="139"/>
        <v>714</v>
      </c>
    </row>
    <row r="1323" spans="2:10" x14ac:dyDescent="0.25">
      <c r="B1323" s="10">
        <f t="shared" si="140"/>
        <v>1317</v>
      </c>
      <c r="C1323" s="11" t="str">
        <f>MID($B$4,B1323,1)</f>
        <v>3</v>
      </c>
      <c r="D1323" s="12">
        <f t="shared" si="137"/>
        <v>839</v>
      </c>
      <c r="F1323" s="10">
        <f t="shared" si="141"/>
        <v>1317</v>
      </c>
      <c r="G1323" s="19">
        <f t="shared" si="138"/>
        <v>313</v>
      </c>
      <c r="H1323" s="19" t="str">
        <f t="shared" si="136"/>
        <v>3</v>
      </c>
      <c r="I1323" s="19" t="str">
        <f t="shared" si="136"/>
        <v>6</v>
      </c>
      <c r="J1323" s="12">
        <f t="shared" si="139"/>
        <v>714</v>
      </c>
    </row>
    <row r="1324" spans="2:10" x14ac:dyDescent="0.25">
      <c r="B1324" s="10">
        <f t="shared" si="140"/>
        <v>1318</v>
      </c>
      <c r="C1324" s="11" t="str">
        <f>MID($B$4,B1324,1)</f>
        <v>5</v>
      </c>
      <c r="D1324" s="12">
        <f t="shared" si="137"/>
        <v>839</v>
      </c>
      <c r="F1324" s="10">
        <f t="shared" si="141"/>
        <v>1318</v>
      </c>
      <c r="G1324" s="19">
        <f t="shared" si="138"/>
        <v>314</v>
      </c>
      <c r="H1324" s="19" t="str">
        <f t="shared" si="136"/>
        <v>5</v>
      </c>
      <c r="I1324" s="19" t="str">
        <f t="shared" si="136"/>
        <v>1</v>
      </c>
      <c r="J1324" s="12">
        <f t="shared" si="139"/>
        <v>714</v>
      </c>
    </row>
    <row r="1325" spans="2:10" x14ac:dyDescent="0.25">
      <c r="B1325" s="10">
        <f t="shared" si="140"/>
        <v>1319</v>
      </c>
      <c r="C1325" s="11" t="str">
        <f>MID($B$4,B1325,1)</f>
        <v>8</v>
      </c>
      <c r="D1325" s="12">
        <f t="shared" si="137"/>
        <v>839</v>
      </c>
      <c r="F1325" s="10">
        <f t="shared" si="141"/>
        <v>1319</v>
      </c>
      <c r="G1325" s="19">
        <f t="shared" si="138"/>
        <v>315</v>
      </c>
      <c r="H1325" s="19" t="str">
        <f t="shared" si="136"/>
        <v>8</v>
      </c>
      <c r="I1325" s="19" t="str">
        <f t="shared" si="136"/>
        <v>5</v>
      </c>
      <c r="J1325" s="12">
        <f t="shared" si="139"/>
        <v>714</v>
      </c>
    </row>
    <row r="1326" spans="2:10" x14ac:dyDescent="0.25">
      <c r="B1326" s="10">
        <f t="shared" si="140"/>
        <v>1320</v>
      </c>
      <c r="C1326" s="11" t="str">
        <f>MID($B$4,B1326,1)</f>
        <v>8</v>
      </c>
      <c r="D1326" s="12">
        <f t="shared" si="137"/>
        <v>847</v>
      </c>
      <c r="F1326" s="10">
        <f t="shared" si="141"/>
        <v>1320</v>
      </c>
      <c r="G1326" s="19">
        <f t="shared" si="138"/>
        <v>316</v>
      </c>
      <c r="H1326" s="19" t="str">
        <f t="shared" si="136"/>
        <v>8</v>
      </c>
      <c r="I1326" s="19" t="str">
        <f t="shared" si="136"/>
        <v>8</v>
      </c>
      <c r="J1326" s="12">
        <f t="shared" si="139"/>
        <v>714</v>
      </c>
    </row>
    <row r="1327" spans="2:10" x14ac:dyDescent="0.25">
      <c r="B1327" s="10">
        <f t="shared" si="140"/>
        <v>1321</v>
      </c>
      <c r="C1327" s="11" t="str">
        <f>MID($B$4,B1327,1)</f>
        <v>8</v>
      </c>
      <c r="D1327" s="12">
        <f t="shared" si="137"/>
        <v>855</v>
      </c>
      <c r="F1327" s="10">
        <f t="shared" si="141"/>
        <v>1321</v>
      </c>
      <c r="G1327" s="19">
        <f t="shared" si="138"/>
        <v>317</v>
      </c>
      <c r="H1327" s="19" t="str">
        <f t="shared" si="136"/>
        <v>8</v>
      </c>
      <c r="I1327" s="19" t="str">
        <f t="shared" si="136"/>
        <v>2</v>
      </c>
      <c r="J1327" s="12">
        <f t="shared" si="139"/>
        <v>722</v>
      </c>
    </row>
    <row r="1328" spans="2:10" x14ac:dyDescent="0.25">
      <c r="B1328" s="10">
        <f t="shared" si="140"/>
        <v>1322</v>
      </c>
      <c r="C1328" s="11" t="str">
        <f>MID($B$4,B1328,1)</f>
        <v>1</v>
      </c>
      <c r="D1328" s="12">
        <f t="shared" si="137"/>
        <v>855</v>
      </c>
      <c r="F1328" s="10">
        <f t="shared" si="141"/>
        <v>1322</v>
      </c>
      <c r="G1328" s="19">
        <f t="shared" si="138"/>
        <v>318</v>
      </c>
      <c r="H1328" s="19" t="str">
        <f t="shared" si="136"/>
        <v>1</v>
      </c>
      <c r="I1328" s="19" t="str">
        <f t="shared" si="136"/>
        <v>6</v>
      </c>
      <c r="J1328" s="12">
        <f t="shared" si="139"/>
        <v>722</v>
      </c>
    </row>
    <row r="1329" spans="2:10" x14ac:dyDescent="0.25">
      <c r="B1329" s="10">
        <f t="shared" si="140"/>
        <v>1323</v>
      </c>
      <c r="C1329" s="11" t="str">
        <f>MID($B$4,B1329,1)</f>
        <v>9</v>
      </c>
      <c r="D1329" s="12">
        <f t="shared" si="137"/>
        <v>855</v>
      </c>
      <c r="F1329" s="10">
        <f t="shared" si="141"/>
        <v>1323</v>
      </c>
      <c r="G1329" s="19">
        <f t="shared" si="138"/>
        <v>319</v>
      </c>
      <c r="H1329" s="19" t="str">
        <f t="shared" si="136"/>
        <v>9</v>
      </c>
      <c r="I1329" s="19" t="str">
        <f t="shared" si="136"/>
        <v>1</v>
      </c>
      <c r="J1329" s="12">
        <f t="shared" si="139"/>
        <v>722</v>
      </c>
    </row>
    <row r="1330" spans="2:10" x14ac:dyDescent="0.25">
      <c r="B1330" s="10">
        <f t="shared" si="140"/>
        <v>1324</v>
      </c>
      <c r="C1330" s="11" t="str">
        <f>MID($B$4,B1330,1)</f>
        <v>7</v>
      </c>
      <c r="D1330" s="12">
        <f t="shared" si="137"/>
        <v>855</v>
      </c>
      <c r="F1330" s="10">
        <f t="shared" si="141"/>
        <v>1324</v>
      </c>
      <c r="G1330" s="19">
        <f t="shared" si="138"/>
        <v>320</v>
      </c>
      <c r="H1330" s="19" t="str">
        <f t="shared" si="136"/>
        <v>7</v>
      </c>
      <c r="I1330" s="19" t="str">
        <f t="shared" si="136"/>
        <v>2</v>
      </c>
      <c r="J1330" s="12">
        <f t="shared" si="139"/>
        <v>722</v>
      </c>
    </row>
    <row r="1331" spans="2:10" x14ac:dyDescent="0.25">
      <c r="B1331" s="10">
        <f t="shared" si="140"/>
        <v>1325</v>
      </c>
      <c r="C1331" s="11" t="str">
        <f>MID($B$4,B1331,1)</f>
        <v>5</v>
      </c>
      <c r="D1331" s="12">
        <f t="shared" si="137"/>
        <v>855</v>
      </c>
      <c r="F1331" s="10">
        <f t="shared" si="141"/>
        <v>1325</v>
      </c>
      <c r="G1331" s="19">
        <f t="shared" si="138"/>
        <v>321</v>
      </c>
      <c r="H1331" s="19" t="str">
        <f t="shared" si="136"/>
        <v>5</v>
      </c>
      <c r="I1331" s="19" t="str">
        <f t="shared" si="136"/>
        <v>2</v>
      </c>
      <c r="J1331" s="12">
        <f t="shared" si="139"/>
        <v>722</v>
      </c>
    </row>
    <row r="1332" spans="2:10" x14ac:dyDescent="0.25">
      <c r="B1332" s="10">
        <f t="shared" si="140"/>
        <v>1326</v>
      </c>
      <c r="C1332" s="11" t="str">
        <f>MID($B$4,B1332,1)</f>
        <v>8</v>
      </c>
      <c r="D1332" s="12">
        <f t="shared" si="137"/>
        <v>855</v>
      </c>
      <c r="F1332" s="10">
        <f t="shared" si="141"/>
        <v>1326</v>
      </c>
      <c r="G1332" s="19">
        <f t="shared" si="138"/>
        <v>322</v>
      </c>
      <c r="H1332" s="19" t="str">
        <f t="shared" si="136"/>
        <v>8</v>
      </c>
      <c r="I1332" s="19" t="str">
        <f t="shared" si="136"/>
        <v>5</v>
      </c>
      <c r="J1332" s="12">
        <f t="shared" si="139"/>
        <v>722</v>
      </c>
    </row>
    <row r="1333" spans="2:10" x14ac:dyDescent="0.25">
      <c r="B1333" s="10">
        <f t="shared" si="140"/>
        <v>1327</v>
      </c>
      <c r="C1333" s="11" t="str">
        <f>MID($B$4,B1333,1)</f>
        <v>4</v>
      </c>
      <c r="D1333" s="12">
        <f t="shared" si="137"/>
        <v>855</v>
      </c>
      <c r="F1333" s="10">
        <f t="shared" si="141"/>
        <v>1327</v>
      </c>
      <c r="G1333" s="19">
        <f t="shared" si="138"/>
        <v>323</v>
      </c>
      <c r="H1333" s="19" t="str">
        <f t="shared" si="136"/>
        <v>4</v>
      </c>
      <c r="I1333" s="19" t="str">
        <f t="shared" si="136"/>
        <v>2</v>
      </c>
      <c r="J1333" s="12">
        <f t="shared" si="139"/>
        <v>722</v>
      </c>
    </row>
    <row r="1334" spans="2:10" x14ac:dyDescent="0.25">
      <c r="B1334" s="10">
        <f t="shared" si="140"/>
        <v>1328</v>
      </c>
      <c r="C1334" s="11" t="str">
        <f>MID($B$4,B1334,1)</f>
        <v>3</v>
      </c>
      <c r="D1334" s="12">
        <f t="shared" si="137"/>
        <v>855</v>
      </c>
      <c r="F1334" s="10">
        <f t="shared" si="141"/>
        <v>1328</v>
      </c>
      <c r="G1334" s="19">
        <f t="shared" si="138"/>
        <v>324</v>
      </c>
      <c r="H1334" s="19" t="str">
        <f t="shared" si="136"/>
        <v>3</v>
      </c>
      <c r="I1334" s="19" t="str">
        <f t="shared" si="136"/>
        <v>9</v>
      </c>
      <c r="J1334" s="12">
        <f t="shared" si="139"/>
        <v>722</v>
      </c>
    </row>
    <row r="1335" spans="2:10" x14ac:dyDescent="0.25">
      <c r="B1335" s="10">
        <f t="shared" si="140"/>
        <v>1329</v>
      </c>
      <c r="C1335" s="11" t="str">
        <f>MID($B$4,B1335,1)</f>
        <v>2</v>
      </c>
      <c r="D1335" s="12">
        <f t="shared" si="137"/>
        <v>855</v>
      </c>
      <c r="F1335" s="10">
        <f t="shared" si="141"/>
        <v>1329</v>
      </c>
      <c r="G1335" s="19">
        <f t="shared" si="138"/>
        <v>325</v>
      </c>
      <c r="H1335" s="19" t="str">
        <f t="shared" si="136"/>
        <v>2</v>
      </c>
      <c r="I1335" s="19" t="str">
        <f t="shared" si="136"/>
        <v>6</v>
      </c>
      <c r="J1335" s="12">
        <f t="shared" si="139"/>
        <v>722</v>
      </c>
    </row>
    <row r="1336" spans="2:10" x14ac:dyDescent="0.25">
      <c r="B1336" s="10">
        <f t="shared" si="140"/>
        <v>1330</v>
      </c>
      <c r="C1336" s="11" t="str">
        <f>MID($B$4,B1336,1)</f>
        <v>7</v>
      </c>
      <c r="D1336" s="12">
        <f t="shared" si="137"/>
        <v>855</v>
      </c>
      <c r="F1336" s="10">
        <f t="shared" si="141"/>
        <v>1330</v>
      </c>
      <c r="G1336" s="19">
        <f t="shared" si="138"/>
        <v>326</v>
      </c>
      <c r="H1336" s="19" t="str">
        <f t="shared" si="136"/>
        <v>7</v>
      </c>
      <c r="I1336" s="19" t="str">
        <f t="shared" si="136"/>
        <v>1</v>
      </c>
      <c r="J1336" s="12">
        <f t="shared" si="139"/>
        <v>722</v>
      </c>
    </row>
    <row r="1337" spans="2:10" x14ac:dyDescent="0.25">
      <c r="B1337" s="10">
        <f t="shared" si="140"/>
        <v>1331</v>
      </c>
      <c r="C1337" s="11" t="str">
        <f>MID($B$4,B1337,1)</f>
        <v>7</v>
      </c>
      <c r="D1337" s="12">
        <f t="shared" si="137"/>
        <v>862</v>
      </c>
      <c r="F1337" s="10">
        <f t="shared" si="141"/>
        <v>1331</v>
      </c>
      <c r="G1337" s="19">
        <f t="shared" si="138"/>
        <v>327</v>
      </c>
      <c r="H1337" s="19" t="str">
        <f t="shared" si="136"/>
        <v>7</v>
      </c>
      <c r="I1337" s="19" t="str">
        <f t="shared" si="136"/>
        <v>4</v>
      </c>
      <c r="J1337" s="12">
        <f t="shared" si="139"/>
        <v>722</v>
      </c>
    </row>
    <row r="1338" spans="2:10" x14ac:dyDescent="0.25">
      <c r="B1338" s="10">
        <f t="shared" si="140"/>
        <v>1332</v>
      </c>
      <c r="C1338" s="11" t="str">
        <f>MID($B$4,B1338,1)</f>
        <v>1</v>
      </c>
      <c r="D1338" s="12">
        <f t="shared" si="137"/>
        <v>862</v>
      </c>
      <c r="F1338" s="10">
        <f t="shared" si="141"/>
        <v>1332</v>
      </c>
      <c r="G1338" s="19">
        <f t="shared" si="138"/>
        <v>328</v>
      </c>
      <c r="H1338" s="19" t="str">
        <f t="shared" si="136"/>
        <v>1</v>
      </c>
      <c r="I1338" s="19" t="str">
        <f t="shared" si="136"/>
        <v>4</v>
      </c>
      <c r="J1338" s="12">
        <f t="shared" si="139"/>
        <v>722</v>
      </c>
    </row>
    <row r="1339" spans="2:10" x14ac:dyDescent="0.25">
      <c r="B1339" s="10">
        <f t="shared" si="140"/>
        <v>1333</v>
      </c>
      <c r="C1339" s="11" t="str">
        <f>MID($B$4,B1339,1)</f>
        <v>9</v>
      </c>
      <c r="D1339" s="12">
        <f t="shared" si="137"/>
        <v>862</v>
      </c>
      <c r="F1339" s="10">
        <f t="shared" si="141"/>
        <v>1333</v>
      </c>
      <c r="G1339" s="19">
        <f t="shared" si="138"/>
        <v>329</v>
      </c>
      <c r="H1339" s="19" t="str">
        <f t="shared" si="136"/>
        <v>9</v>
      </c>
      <c r="I1339" s="19" t="str">
        <f t="shared" si="136"/>
        <v>8</v>
      </c>
      <c r="J1339" s="12">
        <f t="shared" si="139"/>
        <v>722</v>
      </c>
    </row>
    <row r="1340" spans="2:10" x14ac:dyDescent="0.25">
      <c r="B1340" s="10">
        <f t="shared" si="140"/>
        <v>1334</v>
      </c>
      <c r="C1340" s="11" t="str">
        <f>MID($B$4,B1340,1)</f>
        <v>6</v>
      </c>
      <c r="D1340" s="12">
        <f t="shared" si="137"/>
        <v>862</v>
      </c>
      <c r="F1340" s="10">
        <f t="shared" si="141"/>
        <v>1334</v>
      </c>
      <c r="G1340" s="19">
        <f t="shared" si="138"/>
        <v>330</v>
      </c>
      <c r="H1340" s="19" t="str">
        <f t="shared" si="136"/>
        <v>6</v>
      </c>
      <c r="I1340" s="19" t="str">
        <f t="shared" si="136"/>
        <v>3</v>
      </c>
      <c r="J1340" s="12">
        <f t="shared" si="139"/>
        <v>722</v>
      </c>
    </row>
    <row r="1341" spans="2:10" x14ac:dyDescent="0.25">
      <c r="B1341" s="10">
        <f t="shared" si="140"/>
        <v>1335</v>
      </c>
      <c r="C1341" s="11" t="str">
        <f>MID($B$4,B1341,1)</f>
        <v>9</v>
      </c>
      <c r="D1341" s="12">
        <f t="shared" si="137"/>
        <v>862</v>
      </c>
      <c r="F1341" s="10">
        <f t="shared" si="141"/>
        <v>1335</v>
      </c>
      <c r="G1341" s="19">
        <f t="shared" si="138"/>
        <v>331</v>
      </c>
      <c r="H1341" s="19" t="str">
        <f t="shared" si="136"/>
        <v>9</v>
      </c>
      <c r="I1341" s="19" t="str">
        <f t="shared" si="136"/>
        <v>5</v>
      </c>
      <c r="J1341" s="12">
        <f t="shared" si="139"/>
        <v>722</v>
      </c>
    </row>
    <row r="1342" spans="2:10" x14ac:dyDescent="0.25">
      <c r="B1342" s="10">
        <f t="shared" si="140"/>
        <v>1336</v>
      </c>
      <c r="C1342" s="11" t="str">
        <f>MID($B$4,B1342,1)</f>
        <v>7</v>
      </c>
      <c r="D1342" s="12">
        <f t="shared" si="137"/>
        <v>862</v>
      </c>
      <c r="F1342" s="10">
        <f t="shared" si="141"/>
        <v>1336</v>
      </c>
      <c r="G1342" s="19">
        <f t="shared" si="138"/>
        <v>332</v>
      </c>
      <c r="H1342" s="19" t="str">
        <f t="shared" si="136"/>
        <v>7</v>
      </c>
      <c r="I1342" s="19" t="str">
        <f t="shared" si="136"/>
        <v>6</v>
      </c>
      <c r="J1342" s="12">
        <f t="shared" si="139"/>
        <v>722</v>
      </c>
    </row>
    <row r="1343" spans="2:10" x14ac:dyDescent="0.25">
      <c r="B1343" s="10">
        <f t="shared" si="140"/>
        <v>1337</v>
      </c>
      <c r="C1343" s="11" t="str">
        <f>MID($B$4,B1343,1)</f>
        <v>7</v>
      </c>
      <c r="D1343" s="12">
        <f t="shared" si="137"/>
        <v>869</v>
      </c>
      <c r="F1343" s="10">
        <f t="shared" si="141"/>
        <v>1337</v>
      </c>
      <c r="G1343" s="19">
        <f t="shared" si="138"/>
        <v>333</v>
      </c>
      <c r="H1343" s="19" t="str">
        <f t="shared" si="136"/>
        <v>7</v>
      </c>
      <c r="I1343" s="19" t="str">
        <f t="shared" si="136"/>
        <v>8</v>
      </c>
      <c r="J1343" s="12">
        <f t="shared" si="139"/>
        <v>722</v>
      </c>
    </row>
    <row r="1344" spans="2:10" x14ac:dyDescent="0.25">
      <c r="B1344" s="10">
        <f t="shared" si="140"/>
        <v>1338</v>
      </c>
      <c r="C1344" s="11" t="str">
        <f>MID($B$4,B1344,1)</f>
        <v>5</v>
      </c>
      <c r="D1344" s="12">
        <f t="shared" si="137"/>
        <v>869</v>
      </c>
      <c r="F1344" s="10">
        <f t="shared" si="141"/>
        <v>1338</v>
      </c>
      <c r="G1344" s="19">
        <f t="shared" si="138"/>
        <v>334</v>
      </c>
      <c r="H1344" s="19" t="str">
        <f t="shared" si="136"/>
        <v>5</v>
      </c>
      <c r="I1344" s="19" t="str">
        <f t="shared" si="136"/>
        <v>2</v>
      </c>
      <c r="J1344" s="12">
        <f t="shared" si="139"/>
        <v>722</v>
      </c>
    </row>
    <row r="1345" spans="2:10" x14ac:dyDescent="0.25">
      <c r="B1345" s="10">
        <f t="shared" si="140"/>
        <v>1339</v>
      </c>
      <c r="C1345" s="11" t="str">
        <f>MID($B$4,B1345,1)</f>
        <v>8</v>
      </c>
      <c r="D1345" s="12">
        <f t="shared" si="137"/>
        <v>869</v>
      </c>
      <c r="F1345" s="10">
        <f t="shared" si="141"/>
        <v>1339</v>
      </c>
      <c r="G1345" s="19">
        <f t="shared" si="138"/>
        <v>335</v>
      </c>
      <c r="H1345" s="19" t="str">
        <f t="shared" si="136"/>
        <v>8</v>
      </c>
      <c r="I1345" s="19" t="str">
        <f t="shared" si="136"/>
        <v>5</v>
      </c>
      <c r="J1345" s="12">
        <f t="shared" si="139"/>
        <v>722</v>
      </c>
    </row>
    <row r="1346" spans="2:10" x14ac:dyDescent="0.25">
      <c r="B1346" s="10">
        <f t="shared" si="140"/>
        <v>1340</v>
      </c>
      <c r="C1346" s="11" t="str">
        <f>MID($B$4,B1346,1)</f>
        <v>4</v>
      </c>
      <c r="D1346" s="12">
        <f t="shared" si="137"/>
        <v>869</v>
      </c>
      <c r="F1346" s="10">
        <f t="shared" si="141"/>
        <v>1340</v>
      </c>
      <c r="G1346" s="19">
        <f t="shared" si="138"/>
        <v>336</v>
      </c>
      <c r="H1346" s="19" t="str">
        <f t="shared" si="136"/>
        <v>4</v>
      </c>
      <c r="I1346" s="19" t="str">
        <f t="shared" si="136"/>
        <v>5</v>
      </c>
      <c r="J1346" s="12">
        <f t="shared" si="139"/>
        <v>722</v>
      </c>
    </row>
    <row r="1347" spans="2:10" x14ac:dyDescent="0.25">
      <c r="B1347" s="10">
        <f t="shared" si="140"/>
        <v>1341</v>
      </c>
      <c r="C1347" s="11" t="str">
        <f>MID($B$4,B1347,1)</f>
        <v>4</v>
      </c>
      <c r="D1347" s="12">
        <f t="shared" si="137"/>
        <v>873</v>
      </c>
      <c r="F1347" s="10">
        <f t="shared" si="141"/>
        <v>1341</v>
      </c>
      <c r="G1347" s="19">
        <f t="shared" si="138"/>
        <v>337</v>
      </c>
      <c r="H1347" s="19" t="str">
        <f t="shared" si="136"/>
        <v>4</v>
      </c>
      <c r="I1347" s="19" t="str">
        <f t="shared" si="136"/>
        <v>6</v>
      </c>
      <c r="J1347" s="12">
        <f t="shared" si="139"/>
        <v>722</v>
      </c>
    </row>
    <row r="1348" spans="2:10" x14ac:dyDescent="0.25">
      <c r="B1348" s="10">
        <f t="shared" si="140"/>
        <v>1342</v>
      </c>
      <c r="C1348" s="11" t="str">
        <f>MID($B$4,B1348,1)</f>
        <v>2</v>
      </c>
      <c r="D1348" s="12">
        <f t="shared" si="137"/>
        <v>873</v>
      </c>
      <c r="F1348" s="10">
        <f t="shared" si="141"/>
        <v>1342</v>
      </c>
      <c r="G1348" s="19">
        <f t="shared" si="138"/>
        <v>338</v>
      </c>
      <c r="H1348" s="19" t="str">
        <f t="shared" si="136"/>
        <v>2</v>
      </c>
      <c r="I1348" s="19" t="str">
        <f t="shared" si="136"/>
        <v>1</v>
      </c>
      <c r="J1348" s="12">
        <f t="shared" si="139"/>
        <v>722</v>
      </c>
    </row>
    <row r="1349" spans="2:10" x14ac:dyDescent="0.25">
      <c r="B1349" s="10">
        <f t="shared" si="140"/>
        <v>1343</v>
      </c>
      <c r="C1349" s="11" t="str">
        <f>MID($B$4,B1349,1)</f>
        <v>4</v>
      </c>
      <c r="D1349" s="12">
        <f t="shared" si="137"/>
        <v>873</v>
      </c>
      <c r="F1349" s="10">
        <f t="shared" si="141"/>
        <v>1343</v>
      </c>
      <c r="G1349" s="19">
        <f t="shared" si="138"/>
        <v>339</v>
      </c>
      <c r="H1349" s="19" t="str">
        <f t="shared" si="136"/>
        <v>4</v>
      </c>
      <c r="I1349" s="19" t="str">
        <f t="shared" si="136"/>
        <v>3</v>
      </c>
      <c r="J1349" s="12">
        <f t="shared" si="139"/>
        <v>722</v>
      </c>
    </row>
    <row r="1350" spans="2:10" x14ac:dyDescent="0.25">
      <c r="B1350" s="10">
        <f t="shared" si="140"/>
        <v>1344</v>
      </c>
      <c r="C1350" s="11" t="str">
        <f>MID($B$4,B1350,1)</f>
        <v>6</v>
      </c>
      <c r="D1350" s="12">
        <f t="shared" si="137"/>
        <v>873</v>
      </c>
      <c r="F1350" s="10">
        <f t="shared" si="141"/>
        <v>1344</v>
      </c>
      <c r="G1350" s="19">
        <f t="shared" si="138"/>
        <v>340</v>
      </c>
      <c r="H1350" s="19" t="str">
        <f t="shared" si="136"/>
        <v>6</v>
      </c>
      <c r="I1350" s="19" t="str">
        <f t="shared" si="136"/>
        <v>3</v>
      </c>
      <c r="J1350" s="12">
        <f t="shared" si="139"/>
        <v>722</v>
      </c>
    </row>
    <row r="1351" spans="2:10" x14ac:dyDescent="0.25">
      <c r="B1351" s="10">
        <f t="shared" si="140"/>
        <v>1345</v>
      </c>
      <c r="C1351" s="11" t="str">
        <f>MID($B$4,B1351,1)</f>
        <v>2</v>
      </c>
      <c r="D1351" s="12">
        <f t="shared" si="137"/>
        <v>873</v>
      </c>
      <c r="F1351" s="10">
        <f t="shared" si="141"/>
        <v>1345</v>
      </c>
      <c r="G1351" s="19">
        <f t="shared" si="138"/>
        <v>341</v>
      </c>
      <c r="H1351" s="19" t="str">
        <f t="shared" ref="H1351:I1414" si="142">MID($F$4,F1351,1)</f>
        <v>2</v>
      </c>
      <c r="I1351" s="19" t="str">
        <f t="shared" si="142"/>
        <v>9</v>
      </c>
      <c r="J1351" s="12">
        <f t="shared" si="139"/>
        <v>722</v>
      </c>
    </row>
    <row r="1352" spans="2:10" x14ac:dyDescent="0.25">
      <c r="B1352" s="10">
        <f t="shared" si="140"/>
        <v>1346</v>
      </c>
      <c r="C1352" s="11" t="str">
        <f>MID($B$4,B1352,1)</f>
        <v>8</v>
      </c>
      <c r="D1352" s="12">
        <f t="shared" ref="D1352:D1415" si="143">IF(C1351=C1352,D1351+C1352,D1351)</f>
        <v>873</v>
      </c>
      <c r="F1352" s="10">
        <f t="shared" si="141"/>
        <v>1346</v>
      </c>
      <c r="G1352" s="19">
        <f t="shared" ref="G1352:G1415" si="144">IF(MOD(SUM(G1351+1),$F$6)=0,$F$6,MOD(SUM(G1351+1),$F$6))</f>
        <v>342</v>
      </c>
      <c r="H1352" s="19" t="str">
        <f t="shared" si="142"/>
        <v>8</v>
      </c>
      <c r="I1352" s="19" t="str">
        <f t="shared" si="142"/>
        <v>2</v>
      </c>
      <c r="J1352" s="12">
        <f t="shared" ref="J1352:J1415" si="145">IF(H1351=I1351,J1351+I1351,J1351)</f>
        <v>722</v>
      </c>
    </row>
    <row r="1353" spans="2:10" x14ac:dyDescent="0.25">
      <c r="B1353" s="10">
        <f t="shared" ref="B1353:B1416" si="146">B1352+1</f>
        <v>1347</v>
      </c>
      <c r="C1353" s="11" t="str">
        <f>MID($B$4,B1353,1)</f>
        <v>8</v>
      </c>
      <c r="D1353" s="12">
        <f t="shared" si="143"/>
        <v>881</v>
      </c>
      <c r="F1353" s="10">
        <f t="shared" ref="F1353:F1416" si="147">F1352+1</f>
        <v>1347</v>
      </c>
      <c r="G1353" s="19">
        <f t="shared" si="144"/>
        <v>343</v>
      </c>
      <c r="H1353" s="19" t="str">
        <f t="shared" si="142"/>
        <v>8</v>
      </c>
      <c r="I1353" s="19" t="str">
        <f t="shared" si="142"/>
        <v>2</v>
      </c>
      <c r="J1353" s="12">
        <f t="shared" si="145"/>
        <v>722</v>
      </c>
    </row>
    <row r="1354" spans="2:10" x14ac:dyDescent="0.25">
      <c r="B1354" s="10">
        <f t="shared" si="146"/>
        <v>1348</v>
      </c>
      <c r="C1354" s="11" t="str">
        <f>MID($B$4,B1354,1)</f>
        <v>6</v>
      </c>
      <c r="D1354" s="12">
        <f t="shared" si="143"/>
        <v>881</v>
      </c>
      <c r="F1354" s="10">
        <f t="shared" si="147"/>
        <v>1348</v>
      </c>
      <c r="G1354" s="19">
        <f t="shared" si="144"/>
        <v>344</v>
      </c>
      <c r="H1354" s="19" t="str">
        <f t="shared" si="142"/>
        <v>6</v>
      </c>
      <c r="I1354" s="19" t="str">
        <f t="shared" si="142"/>
        <v>4</v>
      </c>
      <c r="J1354" s="12">
        <f t="shared" si="145"/>
        <v>722</v>
      </c>
    </row>
    <row r="1355" spans="2:10" x14ac:dyDescent="0.25">
      <c r="B1355" s="10">
        <f t="shared" si="146"/>
        <v>1349</v>
      </c>
      <c r="C1355" s="11" t="str">
        <f>MID($B$4,B1355,1)</f>
        <v>3</v>
      </c>
      <c r="D1355" s="12">
        <f t="shared" si="143"/>
        <v>881</v>
      </c>
      <c r="F1355" s="10">
        <f t="shared" si="147"/>
        <v>1349</v>
      </c>
      <c r="G1355" s="19">
        <f t="shared" si="144"/>
        <v>345</v>
      </c>
      <c r="H1355" s="19" t="str">
        <f t="shared" si="142"/>
        <v>3</v>
      </c>
      <c r="I1355" s="19" t="str">
        <f t="shared" si="142"/>
        <v>3</v>
      </c>
      <c r="J1355" s="12">
        <f t="shared" si="145"/>
        <v>722</v>
      </c>
    </row>
    <row r="1356" spans="2:10" x14ac:dyDescent="0.25">
      <c r="B1356" s="10">
        <f t="shared" si="146"/>
        <v>1350</v>
      </c>
      <c r="C1356" s="11" t="str">
        <f>MID($B$4,B1356,1)</f>
        <v>1</v>
      </c>
      <c r="D1356" s="12">
        <f t="shared" si="143"/>
        <v>881</v>
      </c>
      <c r="F1356" s="10">
        <f t="shared" si="147"/>
        <v>1350</v>
      </c>
      <c r="G1356" s="19">
        <f t="shared" si="144"/>
        <v>346</v>
      </c>
      <c r="H1356" s="19" t="str">
        <f t="shared" si="142"/>
        <v>1</v>
      </c>
      <c r="I1356" s="19" t="str">
        <f t="shared" si="142"/>
        <v>6</v>
      </c>
      <c r="J1356" s="12">
        <f t="shared" si="145"/>
        <v>725</v>
      </c>
    </row>
    <row r="1357" spans="2:10" x14ac:dyDescent="0.25">
      <c r="B1357" s="10">
        <f t="shared" si="146"/>
        <v>1351</v>
      </c>
      <c r="C1357" s="11" t="str">
        <f>MID($B$4,B1357,1)</f>
        <v>1</v>
      </c>
      <c r="D1357" s="12">
        <f t="shared" si="143"/>
        <v>882</v>
      </c>
      <c r="F1357" s="10">
        <f t="shared" si="147"/>
        <v>1351</v>
      </c>
      <c r="G1357" s="19">
        <f t="shared" si="144"/>
        <v>347</v>
      </c>
      <c r="H1357" s="19" t="str">
        <f t="shared" si="142"/>
        <v>1</v>
      </c>
      <c r="I1357" s="19" t="str">
        <f t="shared" si="142"/>
        <v>4</v>
      </c>
      <c r="J1357" s="12">
        <f t="shared" si="145"/>
        <v>725</v>
      </c>
    </row>
    <row r="1358" spans="2:10" x14ac:dyDescent="0.25">
      <c r="B1358" s="10">
        <f t="shared" si="146"/>
        <v>1352</v>
      </c>
      <c r="C1358" s="11" t="str">
        <f>MID($B$4,B1358,1)</f>
        <v>9</v>
      </c>
      <c r="D1358" s="12">
        <f t="shared" si="143"/>
        <v>882</v>
      </c>
      <c r="F1358" s="10">
        <f t="shared" si="147"/>
        <v>1352</v>
      </c>
      <c r="G1358" s="19">
        <f t="shared" si="144"/>
        <v>348</v>
      </c>
      <c r="H1358" s="19" t="str">
        <f t="shared" si="142"/>
        <v>9</v>
      </c>
      <c r="I1358" s="19" t="str">
        <f t="shared" si="142"/>
        <v>3</v>
      </c>
      <c r="J1358" s="12">
        <f t="shared" si="145"/>
        <v>725</v>
      </c>
    </row>
    <row r="1359" spans="2:10" x14ac:dyDescent="0.25">
      <c r="B1359" s="10">
        <f t="shared" si="146"/>
        <v>1353</v>
      </c>
      <c r="C1359" s="11" t="str">
        <f>MID($B$4,B1359,1)</f>
        <v>6</v>
      </c>
      <c r="D1359" s="12">
        <f t="shared" si="143"/>
        <v>882</v>
      </c>
      <c r="F1359" s="10">
        <f t="shared" si="147"/>
        <v>1353</v>
      </c>
      <c r="G1359" s="19">
        <f t="shared" si="144"/>
        <v>349</v>
      </c>
      <c r="H1359" s="19" t="str">
        <f t="shared" si="142"/>
        <v>6</v>
      </c>
      <c r="I1359" s="19" t="str">
        <f t="shared" si="142"/>
        <v>8</v>
      </c>
      <c r="J1359" s="12">
        <f t="shared" si="145"/>
        <v>725</v>
      </c>
    </row>
    <row r="1360" spans="2:10" x14ac:dyDescent="0.25">
      <c r="B1360" s="10">
        <f t="shared" si="146"/>
        <v>1354</v>
      </c>
      <c r="C1360" s="11" t="str">
        <f>MID($B$4,B1360,1)</f>
        <v>1</v>
      </c>
      <c r="D1360" s="12">
        <f t="shared" si="143"/>
        <v>882</v>
      </c>
      <c r="F1360" s="10">
        <f t="shared" si="147"/>
        <v>1354</v>
      </c>
      <c r="G1360" s="19">
        <f t="shared" si="144"/>
        <v>350</v>
      </c>
      <c r="H1360" s="19" t="str">
        <f t="shared" si="142"/>
        <v>1</v>
      </c>
      <c r="I1360" s="19" t="str">
        <f t="shared" si="142"/>
        <v>1</v>
      </c>
      <c r="J1360" s="12">
        <f t="shared" si="145"/>
        <v>725</v>
      </c>
    </row>
    <row r="1361" spans="2:10" x14ac:dyDescent="0.25">
      <c r="B1361" s="10">
        <f t="shared" si="146"/>
        <v>1355</v>
      </c>
      <c r="C1361" s="11" t="str">
        <f>MID($B$4,B1361,1)</f>
        <v>7</v>
      </c>
      <c r="D1361" s="12">
        <f t="shared" si="143"/>
        <v>882</v>
      </c>
      <c r="F1361" s="10">
        <f t="shared" si="147"/>
        <v>1355</v>
      </c>
      <c r="G1361" s="19">
        <f t="shared" si="144"/>
        <v>351</v>
      </c>
      <c r="H1361" s="19" t="str">
        <f t="shared" si="142"/>
        <v>7</v>
      </c>
      <c r="I1361" s="19" t="str">
        <f t="shared" si="142"/>
        <v>8</v>
      </c>
      <c r="J1361" s="12">
        <f t="shared" si="145"/>
        <v>726</v>
      </c>
    </row>
    <row r="1362" spans="2:10" x14ac:dyDescent="0.25">
      <c r="B1362" s="10">
        <f t="shared" si="146"/>
        <v>1356</v>
      </c>
      <c r="C1362" s="11" t="str">
        <f>MID($B$4,B1362,1)</f>
        <v>2</v>
      </c>
      <c r="D1362" s="12">
        <f t="shared" si="143"/>
        <v>882</v>
      </c>
      <c r="F1362" s="10">
        <f t="shared" si="147"/>
        <v>1356</v>
      </c>
      <c r="G1362" s="19">
        <f t="shared" si="144"/>
        <v>352</v>
      </c>
      <c r="H1362" s="19" t="str">
        <f t="shared" si="142"/>
        <v>2</v>
      </c>
      <c r="I1362" s="19" t="str">
        <f t="shared" si="142"/>
        <v>8</v>
      </c>
      <c r="J1362" s="12">
        <f t="shared" si="145"/>
        <v>726</v>
      </c>
    </row>
    <row r="1363" spans="2:10" x14ac:dyDescent="0.25">
      <c r="B1363" s="10">
        <f t="shared" si="146"/>
        <v>1357</v>
      </c>
      <c r="C1363" s="11" t="str">
        <f>MID($B$4,B1363,1)</f>
        <v>3</v>
      </c>
      <c r="D1363" s="12">
        <f t="shared" si="143"/>
        <v>882</v>
      </c>
      <c r="F1363" s="10">
        <f t="shared" si="147"/>
        <v>1357</v>
      </c>
      <c r="G1363" s="19">
        <f t="shared" si="144"/>
        <v>353</v>
      </c>
      <c r="H1363" s="19" t="str">
        <f t="shared" si="142"/>
        <v>3</v>
      </c>
      <c r="I1363" s="19" t="str">
        <f t="shared" si="142"/>
        <v>2</v>
      </c>
      <c r="J1363" s="12">
        <f t="shared" si="145"/>
        <v>726</v>
      </c>
    </row>
    <row r="1364" spans="2:10" x14ac:dyDescent="0.25">
      <c r="B1364" s="10">
        <f t="shared" si="146"/>
        <v>1358</v>
      </c>
      <c r="C1364" s="11" t="str">
        <f>MID($B$4,B1364,1)</f>
        <v>8</v>
      </c>
      <c r="D1364" s="12">
        <f t="shared" si="143"/>
        <v>882</v>
      </c>
      <c r="F1364" s="10">
        <f t="shared" si="147"/>
        <v>1358</v>
      </c>
      <c r="G1364" s="19">
        <f t="shared" si="144"/>
        <v>354</v>
      </c>
      <c r="H1364" s="19" t="str">
        <f t="shared" si="142"/>
        <v>8</v>
      </c>
      <c r="I1364" s="19" t="str">
        <f t="shared" si="142"/>
        <v>1</v>
      </c>
      <c r="J1364" s="12">
        <f t="shared" si="145"/>
        <v>726</v>
      </c>
    </row>
    <row r="1365" spans="2:10" x14ac:dyDescent="0.25">
      <c r="B1365" s="10">
        <f t="shared" si="146"/>
        <v>1359</v>
      </c>
      <c r="C1365" s="11" t="str">
        <f>MID($B$4,B1365,1)</f>
        <v>4</v>
      </c>
      <c r="D1365" s="12">
        <f t="shared" si="143"/>
        <v>882</v>
      </c>
      <c r="F1365" s="10">
        <f t="shared" si="147"/>
        <v>1359</v>
      </c>
      <c r="G1365" s="19">
        <f t="shared" si="144"/>
        <v>355</v>
      </c>
      <c r="H1365" s="19" t="str">
        <f t="shared" si="142"/>
        <v>4</v>
      </c>
      <c r="I1365" s="19" t="str">
        <f t="shared" si="142"/>
        <v>1</v>
      </c>
      <c r="J1365" s="12">
        <f t="shared" si="145"/>
        <v>726</v>
      </c>
    </row>
    <row r="1366" spans="2:10" x14ac:dyDescent="0.25">
      <c r="B1366" s="10">
        <f t="shared" si="146"/>
        <v>1360</v>
      </c>
      <c r="C1366" s="11" t="str">
        <f>MID($B$4,B1366,1)</f>
        <v>9</v>
      </c>
      <c r="D1366" s="12">
        <f t="shared" si="143"/>
        <v>882</v>
      </c>
      <c r="F1366" s="10">
        <f t="shared" si="147"/>
        <v>1360</v>
      </c>
      <c r="G1366" s="19">
        <f t="shared" si="144"/>
        <v>356</v>
      </c>
      <c r="H1366" s="19" t="str">
        <f t="shared" si="142"/>
        <v>9</v>
      </c>
      <c r="I1366" s="19" t="str">
        <f t="shared" si="142"/>
        <v>2</v>
      </c>
      <c r="J1366" s="12">
        <f t="shared" si="145"/>
        <v>726</v>
      </c>
    </row>
    <row r="1367" spans="2:10" x14ac:dyDescent="0.25">
      <c r="B1367" s="10">
        <f t="shared" si="146"/>
        <v>1361</v>
      </c>
      <c r="C1367" s="11" t="str">
        <f>MID($B$4,B1367,1)</f>
        <v>3</v>
      </c>
      <c r="D1367" s="12">
        <f t="shared" si="143"/>
        <v>882</v>
      </c>
      <c r="F1367" s="10">
        <f t="shared" si="147"/>
        <v>1361</v>
      </c>
      <c r="G1367" s="19">
        <f t="shared" si="144"/>
        <v>357</v>
      </c>
      <c r="H1367" s="19" t="str">
        <f t="shared" si="142"/>
        <v>3</v>
      </c>
      <c r="I1367" s="19" t="str">
        <f t="shared" si="142"/>
        <v>8</v>
      </c>
      <c r="J1367" s="12">
        <f t="shared" si="145"/>
        <v>726</v>
      </c>
    </row>
    <row r="1368" spans="2:10" x14ac:dyDescent="0.25">
      <c r="B1368" s="10">
        <f t="shared" si="146"/>
        <v>1362</v>
      </c>
      <c r="C1368" s="11" t="str">
        <f>MID($B$4,B1368,1)</f>
        <v>2</v>
      </c>
      <c r="D1368" s="12">
        <f t="shared" si="143"/>
        <v>882</v>
      </c>
      <c r="F1368" s="10">
        <f t="shared" si="147"/>
        <v>1362</v>
      </c>
      <c r="G1368" s="19">
        <f t="shared" si="144"/>
        <v>358</v>
      </c>
      <c r="H1368" s="19" t="str">
        <f t="shared" si="142"/>
        <v>2</v>
      </c>
      <c r="I1368" s="19" t="str">
        <f t="shared" si="142"/>
        <v>8</v>
      </c>
      <c r="J1368" s="12">
        <f t="shared" si="145"/>
        <v>726</v>
      </c>
    </row>
    <row r="1369" spans="2:10" x14ac:dyDescent="0.25">
      <c r="B1369" s="10">
        <f t="shared" si="146"/>
        <v>1363</v>
      </c>
      <c r="C1369" s="11" t="str">
        <f>MID($B$4,B1369,1)</f>
        <v>6</v>
      </c>
      <c r="D1369" s="12">
        <f t="shared" si="143"/>
        <v>882</v>
      </c>
      <c r="F1369" s="10">
        <f t="shared" si="147"/>
        <v>1363</v>
      </c>
      <c r="G1369" s="19">
        <f t="shared" si="144"/>
        <v>359</v>
      </c>
      <c r="H1369" s="19" t="str">
        <f t="shared" si="142"/>
        <v>6</v>
      </c>
      <c r="I1369" s="19" t="str">
        <f t="shared" si="142"/>
        <v>4</v>
      </c>
      <c r="J1369" s="12">
        <f t="shared" si="145"/>
        <v>726</v>
      </c>
    </row>
    <row r="1370" spans="2:10" x14ac:dyDescent="0.25">
      <c r="B1370" s="10">
        <f t="shared" si="146"/>
        <v>1364</v>
      </c>
      <c r="C1370" s="11" t="str">
        <f>MID($B$4,B1370,1)</f>
        <v>9</v>
      </c>
      <c r="D1370" s="12">
        <f t="shared" si="143"/>
        <v>882</v>
      </c>
      <c r="F1370" s="10">
        <f t="shared" si="147"/>
        <v>1364</v>
      </c>
      <c r="G1370" s="19">
        <f t="shared" si="144"/>
        <v>360</v>
      </c>
      <c r="H1370" s="19" t="str">
        <f t="shared" si="142"/>
        <v>9</v>
      </c>
      <c r="I1370" s="19" t="str">
        <f t="shared" si="142"/>
        <v>5</v>
      </c>
      <c r="J1370" s="12">
        <f t="shared" si="145"/>
        <v>726</v>
      </c>
    </row>
    <row r="1371" spans="2:10" x14ac:dyDescent="0.25">
      <c r="B1371" s="10">
        <f t="shared" si="146"/>
        <v>1365</v>
      </c>
      <c r="C1371" s="11" t="str">
        <f>MID($B$4,B1371,1)</f>
        <v>5</v>
      </c>
      <c r="D1371" s="12">
        <f t="shared" si="143"/>
        <v>882</v>
      </c>
      <c r="F1371" s="10">
        <f t="shared" si="147"/>
        <v>1365</v>
      </c>
      <c r="G1371" s="19">
        <f t="shared" si="144"/>
        <v>361</v>
      </c>
      <c r="H1371" s="19" t="str">
        <f t="shared" si="142"/>
        <v>5</v>
      </c>
      <c r="I1371" s="19" t="str">
        <f t="shared" si="142"/>
        <v>8</v>
      </c>
      <c r="J1371" s="12">
        <f t="shared" si="145"/>
        <v>726</v>
      </c>
    </row>
    <row r="1372" spans="2:10" x14ac:dyDescent="0.25">
      <c r="B1372" s="10">
        <f t="shared" si="146"/>
        <v>1366</v>
      </c>
      <c r="C1372" s="11" t="str">
        <f>MID($B$4,B1372,1)</f>
        <v>9</v>
      </c>
      <c r="D1372" s="12">
        <f t="shared" si="143"/>
        <v>882</v>
      </c>
      <c r="F1372" s="10">
        <f t="shared" si="147"/>
        <v>1366</v>
      </c>
      <c r="G1372" s="19">
        <f t="shared" si="144"/>
        <v>362</v>
      </c>
      <c r="H1372" s="19" t="str">
        <f t="shared" si="142"/>
        <v>9</v>
      </c>
      <c r="I1372" s="19" t="str">
        <f t="shared" si="142"/>
        <v>6</v>
      </c>
      <c r="J1372" s="12">
        <f t="shared" si="145"/>
        <v>726</v>
      </c>
    </row>
    <row r="1373" spans="2:10" x14ac:dyDescent="0.25">
      <c r="B1373" s="10">
        <f t="shared" si="146"/>
        <v>1367</v>
      </c>
      <c r="C1373" s="11" t="str">
        <f>MID($B$4,B1373,1)</f>
        <v>2</v>
      </c>
      <c r="D1373" s="12">
        <f t="shared" si="143"/>
        <v>882</v>
      </c>
      <c r="F1373" s="10">
        <f t="shared" si="147"/>
        <v>1367</v>
      </c>
      <c r="G1373" s="19">
        <f t="shared" si="144"/>
        <v>363</v>
      </c>
      <c r="H1373" s="19" t="str">
        <f t="shared" si="142"/>
        <v>2</v>
      </c>
      <c r="I1373" s="19" t="str">
        <f t="shared" si="142"/>
        <v>9</v>
      </c>
      <c r="J1373" s="12">
        <f t="shared" si="145"/>
        <v>726</v>
      </c>
    </row>
    <row r="1374" spans="2:10" x14ac:dyDescent="0.25">
      <c r="B1374" s="10">
        <f t="shared" si="146"/>
        <v>1368</v>
      </c>
      <c r="C1374" s="11" t="str">
        <f>MID($B$4,B1374,1)</f>
        <v>1</v>
      </c>
      <c r="D1374" s="12">
        <f t="shared" si="143"/>
        <v>882</v>
      </c>
      <c r="F1374" s="10">
        <f t="shared" si="147"/>
        <v>1368</v>
      </c>
      <c r="G1374" s="19">
        <f t="shared" si="144"/>
        <v>364</v>
      </c>
      <c r="H1374" s="19" t="str">
        <f t="shared" si="142"/>
        <v>1</v>
      </c>
      <c r="I1374" s="19" t="str">
        <f t="shared" si="142"/>
        <v>2</v>
      </c>
      <c r="J1374" s="12">
        <f t="shared" si="145"/>
        <v>726</v>
      </c>
    </row>
    <row r="1375" spans="2:10" x14ac:dyDescent="0.25">
      <c r="B1375" s="10">
        <f t="shared" si="146"/>
        <v>1369</v>
      </c>
      <c r="C1375" s="11" t="str">
        <f>MID($B$4,B1375,1)</f>
        <v>3</v>
      </c>
      <c r="D1375" s="12">
        <f t="shared" si="143"/>
        <v>882</v>
      </c>
      <c r="F1375" s="10">
        <f t="shared" si="147"/>
        <v>1369</v>
      </c>
      <c r="G1375" s="19">
        <f t="shared" si="144"/>
        <v>365</v>
      </c>
      <c r="H1375" s="19" t="str">
        <f t="shared" si="142"/>
        <v>3</v>
      </c>
      <c r="I1375" s="19" t="str">
        <f t="shared" si="142"/>
        <v>2</v>
      </c>
      <c r="J1375" s="12">
        <f t="shared" si="145"/>
        <v>726</v>
      </c>
    </row>
    <row r="1376" spans="2:10" x14ac:dyDescent="0.25">
      <c r="B1376" s="10">
        <f t="shared" si="146"/>
        <v>1370</v>
      </c>
      <c r="C1376" s="11" t="str">
        <f>MID($B$4,B1376,1)</f>
        <v>9</v>
      </c>
      <c r="D1376" s="12">
        <f t="shared" si="143"/>
        <v>882</v>
      </c>
      <c r="F1376" s="10">
        <f t="shared" si="147"/>
        <v>1370</v>
      </c>
      <c r="G1376" s="19">
        <f t="shared" si="144"/>
        <v>366</v>
      </c>
      <c r="H1376" s="19" t="str">
        <f t="shared" si="142"/>
        <v>9</v>
      </c>
      <c r="I1376" s="19" t="str">
        <f t="shared" si="142"/>
        <v>1</v>
      </c>
      <c r="J1376" s="12">
        <f t="shared" si="145"/>
        <v>726</v>
      </c>
    </row>
    <row r="1377" spans="2:10" x14ac:dyDescent="0.25">
      <c r="B1377" s="10">
        <f t="shared" si="146"/>
        <v>1371</v>
      </c>
      <c r="C1377" s="11" t="str">
        <f>MID($B$4,B1377,1)</f>
        <v>2</v>
      </c>
      <c r="D1377" s="12">
        <f t="shared" si="143"/>
        <v>882</v>
      </c>
      <c r="F1377" s="10">
        <f t="shared" si="147"/>
        <v>1371</v>
      </c>
      <c r="G1377" s="19">
        <f t="shared" si="144"/>
        <v>367</v>
      </c>
      <c r="H1377" s="19" t="str">
        <f t="shared" si="142"/>
        <v>2</v>
      </c>
      <c r="I1377" s="19" t="str">
        <f t="shared" si="142"/>
        <v>7</v>
      </c>
      <c r="J1377" s="12">
        <f t="shared" si="145"/>
        <v>726</v>
      </c>
    </row>
    <row r="1378" spans="2:10" x14ac:dyDescent="0.25">
      <c r="B1378" s="10">
        <f t="shared" si="146"/>
        <v>1372</v>
      </c>
      <c r="C1378" s="11" t="str">
        <f>MID($B$4,B1378,1)</f>
        <v>8</v>
      </c>
      <c r="D1378" s="12">
        <f t="shared" si="143"/>
        <v>882</v>
      </c>
      <c r="F1378" s="10">
        <f t="shared" si="147"/>
        <v>1372</v>
      </c>
      <c r="G1378" s="19">
        <f t="shared" si="144"/>
        <v>368</v>
      </c>
      <c r="H1378" s="19" t="str">
        <f t="shared" si="142"/>
        <v>8</v>
      </c>
      <c r="I1378" s="19" t="str">
        <f t="shared" si="142"/>
        <v>7</v>
      </c>
      <c r="J1378" s="12">
        <f t="shared" si="145"/>
        <v>726</v>
      </c>
    </row>
    <row r="1379" spans="2:10" x14ac:dyDescent="0.25">
      <c r="B1379" s="10">
        <f t="shared" si="146"/>
        <v>1373</v>
      </c>
      <c r="C1379" s="11" t="str">
        <f>MID($B$4,B1379,1)</f>
        <v>1</v>
      </c>
      <c r="D1379" s="12">
        <f t="shared" si="143"/>
        <v>882</v>
      </c>
      <c r="F1379" s="10">
        <f t="shared" si="147"/>
        <v>1373</v>
      </c>
      <c r="G1379" s="19">
        <f t="shared" si="144"/>
        <v>369</v>
      </c>
      <c r="H1379" s="19" t="str">
        <f t="shared" si="142"/>
        <v>1</v>
      </c>
      <c r="I1379" s="19" t="str">
        <f t="shared" si="142"/>
        <v>3</v>
      </c>
      <c r="J1379" s="12">
        <f t="shared" si="145"/>
        <v>726</v>
      </c>
    </row>
    <row r="1380" spans="2:10" x14ac:dyDescent="0.25">
      <c r="B1380" s="10">
        <f t="shared" si="146"/>
        <v>1374</v>
      </c>
      <c r="C1380" s="11" t="str">
        <f>MID($B$4,B1380,1)</f>
        <v>9</v>
      </c>
      <c r="D1380" s="12">
        <f t="shared" si="143"/>
        <v>882</v>
      </c>
      <c r="F1380" s="10">
        <f t="shared" si="147"/>
        <v>1374</v>
      </c>
      <c r="G1380" s="19">
        <f t="shared" si="144"/>
        <v>370</v>
      </c>
      <c r="H1380" s="19" t="str">
        <f t="shared" si="142"/>
        <v>9</v>
      </c>
      <c r="I1380" s="19" t="str">
        <f t="shared" si="142"/>
        <v>7</v>
      </c>
      <c r="J1380" s="12">
        <f t="shared" si="145"/>
        <v>726</v>
      </c>
    </row>
    <row r="1381" spans="2:10" x14ac:dyDescent="0.25">
      <c r="B1381" s="10">
        <f t="shared" si="146"/>
        <v>1375</v>
      </c>
      <c r="C1381" s="11" t="str">
        <f>MID($B$4,B1381,1)</f>
        <v>5</v>
      </c>
      <c r="D1381" s="12">
        <f t="shared" si="143"/>
        <v>882</v>
      </c>
      <c r="F1381" s="10">
        <f t="shared" si="147"/>
        <v>1375</v>
      </c>
      <c r="G1381" s="19">
        <f t="shared" si="144"/>
        <v>371</v>
      </c>
      <c r="H1381" s="19" t="str">
        <f t="shared" si="142"/>
        <v>5</v>
      </c>
      <c r="I1381" s="19" t="str">
        <f t="shared" si="142"/>
        <v>1</v>
      </c>
      <c r="J1381" s="12">
        <f t="shared" si="145"/>
        <v>726</v>
      </c>
    </row>
    <row r="1382" spans="2:10" x14ac:dyDescent="0.25">
      <c r="B1382" s="10">
        <f t="shared" si="146"/>
        <v>1376</v>
      </c>
      <c r="C1382" s="11" t="str">
        <f>MID($B$4,B1382,1)</f>
        <v>1</v>
      </c>
      <c r="D1382" s="12">
        <f t="shared" si="143"/>
        <v>882</v>
      </c>
      <c r="F1382" s="10">
        <f t="shared" si="147"/>
        <v>1376</v>
      </c>
      <c r="G1382" s="19">
        <f t="shared" si="144"/>
        <v>372</v>
      </c>
      <c r="H1382" s="19" t="str">
        <f t="shared" si="142"/>
        <v>1</v>
      </c>
      <c r="I1382" s="19" t="str">
        <f t="shared" si="142"/>
        <v>4</v>
      </c>
      <c r="J1382" s="12">
        <f t="shared" si="145"/>
        <v>726</v>
      </c>
    </row>
    <row r="1383" spans="2:10" x14ac:dyDescent="0.25">
      <c r="B1383" s="10">
        <f t="shared" si="146"/>
        <v>1377</v>
      </c>
      <c r="C1383" s="11" t="str">
        <f>MID($B$4,B1383,1)</f>
        <v>8</v>
      </c>
      <c r="D1383" s="12">
        <f t="shared" si="143"/>
        <v>882</v>
      </c>
      <c r="F1383" s="10">
        <f t="shared" si="147"/>
        <v>1377</v>
      </c>
      <c r="G1383" s="19">
        <f t="shared" si="144"/>
        <v>373</v>
      </c>
      <c r="H1383" s="19" t="str">
        <f t="shared" si="142"/>
        <v>8</v>
      </c>
      <c r="I1383" s="19" t="str">
        <f t="shared" si="142"/>
        <v>5</v>
      </c>
      <c r="J1383" s="12">
        <f t="shared" si="145"/>
        <v>726</v>
      </c>
    </row>
    <row r="1384" spans="2:10" x14ac:dyDescent="0.25">
      <c r="B1384" s="10">
        <f t="shared" si="146"/>
        <v>1378</v>
      </c>
      <c r="C1384" s="11" t="str">
        <f>MID($B$4,B1384,1)</f>
        <v>2</v>
      </c>
      <c r="D1384" s="12">
        <f t="shared" si="143"/>
        <v>882</v>
      </c>
      <c r="F1384" s="10">
        <f t="shared" si="147"/>
        <v>1378</v>
      </c>
      <c r="G1384" s="19">
        <f t="shared" si="144"/>
        <v>374</v>
      </c>
      <c r="H1384" s="19" t="str">
        <f t="shared" si="142"/>
        <v>2</v>
      </c>
      <c r="I1384" s="19" t="str">
        <f t="shared" si="142"/>
        <v>8</v>
      </c>
      <c r="J1384" s="12">
        <f t="shared" si="145"/>
        <v>726</v>
      </c>
    </row>
    <row r="1385" spans="2:10" x14ac:dyDescent="0.25">
      <c r="B1385" s="10">
        <f t="shared" si="146"/>
        <v>1379</v>
      </c>
      <c r="C1385" s="11" t="str">
        <f>MID($B$4,B1385,1)</f>
        <v>2</v>
      </c>
      <c r="D1385" s="12">
        <f t="shared" si="143"/>
        <v>884</v>
      </c>
      <c r="F1385" s="10">
        <f t="shared" si="147"/>
        <v>1379</v>
      </c>
      <c r="G1385" s="19">
        <f t="shared" si="144"/>
        <v>375</v>
      </c>
      <c r="H1385" s="19" t="str">
        <f t="shared" si="142"/>
        <v>2</v>
      </c>
      <c r="I1385" s="19" t="str">
        <f t="shared" si="142"/>
        <v>3</v>
      </c>
      <c r="J1385" s="12">
        <f t="shared" si="145"/>
        <v>726</v>
      </c>
    </row>
    <row r="1386" spans="2:10" x14ac:dyDescent="0.25">
      <c r="B1386" s="10">
        <f t="shared" si="146"/>
        <v>1380</v>
      </c>
      <c r="C1386" s="11" t="str">
        <f>MID($B$4,B1386,1)</f>
        <v>9</v>
      </c>
      <c r="D1386" s="12">
        <f t="shared" si="143"/>
        <v>884</v>
      </c>
      <c r="F1386" s="10">
        <f t="shared" si="147"/>
        <v>1380</v>
      </c>
      <c r="G1386" s="19">
        <f t="shared" si="144"/>
        <v>376</v>
      </c>
      <c r="H1386" s="19" t="str">
        <f t="shared" si="142"/>
        <v>9</v>
      </c>
      <c r="I1386" s="19" t="str">
        <f t="shared" si="142"/>
        <v>4</v>
      </c>
      <c r="J1386" s="12">
        <f t="shared" si="145"/>
        <v>726</v>
      </c>
    </row>
    <row r="1387" spans="2:10" x14ac:dyDescent="0.25">
      <c r="B1387" s="10">
        <f t="shared" si="146"/>
        <v>1381</v>
      </c>
      <c r="C1387" s="11" t="str">
        <f>MID($B$4,B1387,1)</f>
        <v>3</v>
      </c>
      <c r="D1387" s="12">
        <f t="shared" si="143"/>
        <v>884</v>
      </c>
      <c r="F1387" s="10">
        <f t="shared" si="147"/>
        <v>1381</v>
      </c>
      <c r="G1387" s="19">
        <f t="shared" si="144"/>
        <v>377</v>
      </c>
      <c r="H1387" s="19" t="str">
        <f t="shared" si="142"/>
        <v>3</v>
      </c>
      <c r="I1387" s="19" t="str">
        <f t="shared" si="142"/>
        <v>4</v>
      </c>
      <c r="J1387" s="12">
        <f t="shared" si="145"/>
        <v>726</v>
      </c>
    </row>
    <row r="1388" spans="2:10" x14ac:dyDescent="0.25">
      <c r="B1388" s="10">
        <f t="shared" si="146"/>
        <v>1382</v>
      </c>
      <c r="C1388" s="11" t="str">
        <f>MID($B$4,B1388,1)</f>
        <v>3</v>
      </c>
      <c r="D1388" s="12">
        <f t="shared" si="143"/>
        <v>887</v>
      </c>
      <c r="F1388" s="10">
        <f t="shared" si="147"/>
        <v>1382</v>
      </c>
      <c r="G1388" s="19">
        <f t="shared" si="144"/>
        <v>378</v>
      </c>
      <c r="H1388" s="19" t="str">
        <f t="shared" si="142"/>
        <v>3</v>
      </c>
      <c r="I1388" s="19" t="str">
        <f t="shared" si="142"/>
        <v>6</v>
      </c>
      <c r="J1388" s="12">
        <f t="shared" si="145"/>
        <v>726</v>
      </c>
    </row>
    <row r="1389" spans="2:10" x14ac:dyDescent="0.25">
      <c r="B1389" s="10">
        <f t="shared" si="146"/>
        <v>1383</v>
      </c>
      <c r="C1389" s="11" t="str">
        <f>MID($B$4,B1389,1)</f>
        <v>1</v>
      </c>
      <c r="D1389" s="12">
        <f t="shared" si="143"/>
        <v>887</v>
      </c>
      <c r="F1389" s="10">
        <f t="shared" si="147"/>
        <v>1383</v>
      </c>
      <c r="G1389" s="19">
        <f t="shared" si="144"/>
        <v>379</v>
      </c>
      <c r="H1389" s="19" t="str">
        <f t="shared" si="142"/>
        <v>1</v>
      </c>
      <c r="I1389" s="19" t="str">
        <f t="shared" si="142"/>
        <v>8</v>
      </c>
      <c r="J1389" s="12">
        <f t="shared" si="145"/>
        <v>726</v>
      </c>
    </row>
    <row r="1390" spans="2:10" x14ac:dyDescent="0.25">
      <c r="B1390" s="10">
        <f t="shared" si="146"/>
        <v>1384</v>
      </c>
      <c r="C1390" s="11" t="str">
        <f>MID($B$4,B1390,1)</f>
        <v>6</v>
      </c>
      <c r="D1390" s="12">
        <f t="shared" si="143"/>
        <v>887</v>
      </c>
      <c r="F1390" s="10">
        <f t="shared" si="147"/>
        <v>1384</v>
      </c>
      <c r="G1390" s="19">
        <f t="shared" si="144"/>
        <v>380</v>
      </c>
      <c r="H1390" s="19" t="str">
        <f t="shared" si="142"/>
        <v>6</v>
      </c>
      <c r="I1390" s="19" t="str">
        <f t="shared" si="142"/>
        <v>5</v>
      </c>
      <c r="J1390" s="12">
        <f t="shared" si="145"/>
        <v>726</v>
      </c>
    </row>
    <row r="1391" spans="2:10" x14ac:dyDescent="0.25">
      <c r="B1391" s="10">
        <f t="shared" si="146"/>
        <v>1385</v>
      </c>
      <c r="C1391" s="11" t="str">
        <f>MID($B$4,B1391,1)</f>
        <v>2</v>
      </c>
      <c r="D1391" s="12">
        <f t="shared" si="143"/>
        <v>887</v>
      </c>
      <c r="F1391" s="10">
        <f t="shared" si="147"/>
        <v>1385</v>
      </c>
      <c r="G1391" s="19">
        <f t="shared" si="144"/>
        <v>381</v>
      </c>
      <c r="H1391" s="19" t="str">
        <f t="shared" si="142"/>
        <v>2</v>
      </c>
      <c r="I1391" s="19" t="str">
        <f t="shared" si="142"/>
        <v>3</v>
      </c>
      <c r="J1391" s="12">
        <f t="shared" si="145"/>
        <v>726</v>
      </c>
    </row>
    <row r="1392" spans="2:10" x14ac:dyDescent="0.25">
      <c r="B1392" s="10">
        <f t="shared" si="146"/>
        <v>1386</v>
      </c>
      <c r="C1392" s="11" t="str">
        <f>MID($B$4,B1392,1)</f>
        <v>2</v>
      </c>
      <c r="D1392" s="12">
        <f t="shared" si="143"/>
        <v>889</v>
      </c>
      <c r="F1392" s="10">
        <f t="shared" si="147"/>
        <v>1386</v>
      </c>
      <c r="G1392" s="19">
        <f t="shared" si="144"/>
        <v>382</v>
      </c>
      <c r="H1392" s="19" t="str">
        <f t="shared" si="142"/>
        <v>2</v>
      </c>
      <c r="I1392" s="19" t="str">
        <f t="shared" si="142"/>
        <v>4</v>
      </c>
      <c r="J1392" s="12">
        <f t="shared" si="145"/>
        <v>726</v>
      </c>
    </row>
    <row r="1393" spans="2:10" x14ac:dyDescent="0.25">
      <c r="B1393" s="10">
        <f t="shared" si="146"/>
        <v>1387</v>
      </c>
      <c r="C1393" s="11" t="str">
        <f>MID($B$4,B1393,1)</f>
        <v>7</v>
      </c>
      <c r="D1393" s="12">
        <f t="shared" si="143"/>
        <v>889</v>
      </c>
      <c r="F1393" s="10">
        <f t="shared" si="147"/>
        <v>1387</v>
      </c>
      <c r="G1393" s="19">
        <f t="shared" si="144"/>
        <v>383</v>
      </c>
      <c r="H1393" s="19" t="str">
        <f t="shared" si="142"/>
        <v>7</v>
      </c>
      <c r="I1393" s="19" t="str">
        <f t="shared" si="142"/>
        <v>8</v>
      </c>
      <c r="J1393" s="12">
        <f t="shared" si="145"/>
        <v>726</v>
      </c>
    </row>
    <row r="1394" spans="2:10" x14ac:dyDescent="0.25">
      <c r="B1394" s="10">
        <f t="shared" si="146"/>
        <v>1388</v>
      </c>
      <c r="C1394" s="11" t="str">
        <f>MID($B$4,B1394,1)</f>
        <v>3</v>
      </c>
      <c r="D1394" s="12">
        <f t="shared" si="143"/>
        <v>889</v>
      </c>
      <c r="F1394" s="10">
        <f t="shared" si="147"/>
        <v>1388</v>
      </c>
      <c r="G1394" s="19">
        <f t="shared" si="144"/>
        <v>384</v>
      </c>
      <c r="H1394" s="19" t="str">
        <f t="shared" si="142"/>
        <v>3</v>
      </c>
      <c r="I1394" s="19" t="str">
        <f t="shared" si="142"/>
        <v>2</v>
      </c>
      <c r="J1394" s="12">
        <f t="shared" si="145"/>
        <v>726</v>
      </c>
    </row>
    <row r="1395" spans="2:10" x14ac:dyDescent="0.25">
      <c r="B1395" s="10">
        <f t="shared" si="146"/>
        <v>1389</v>
      </c>
      <c r="C1395" s="11" t="str">
        <f>MID($B$4,B1395,1)</f>
        <v>3</v>
      </c>
      <c r="D1395" s="12">
        <f t="shared" si="143"/>
        <v>892</v>
      </c>
      <c r="F1395" s="10">
        <f t="shared" si="147"/>
        <v>1389</v>
      </c>
      <c r="G1395" s="19">
        <f t="shared" si="144"/>
        <v>385</v>
      </c>
      <c r="H1395" s="19" t="str">
        <f t="shared" si="142"/>
        <v>3</v>
      </c>
      <c r="I1395" s="19" t="str">
        <f t="shared" si="142"/>
        <v>9</v>
      </c>
      <c r="J1395" s="12">
        <f t="shared" si="145"/>
        <v>726</v>
      </c>
    </row>
    <row r="1396" spans="2:10" x14ac:dyDescent="0.25">
      <c r="B1396" s="10">
        <f t="shared" si="146"/>
        <v>1390</v>
      </c>
      <c r="C1396" s="11" t="str">
        <f>MID($B$4,B1396,1)</f>
        <v>4</v>
      </c>
      <c r="D1396" s="12">
        <f t="shared" si="143"/>
        <v>892</v>
      </c>
      <c r="F1396" s="10">
        <f t="shared" si="147"/>
        <v>1390</v>
      </c>
      <c r="G1396" s="19">
        <f t="shared" si="144"/>
        <v>386</v>
      </c>
      <c r="H1396" s="19" t="str">
        <f t="shared" si="142"/>
        <v>4</v>
      </c>
      <c r="I1396" s="19" t="str">
        <f t="shared" si="142"/>
        <v>9</v>
      </c>
      <c r="J1396" s="12">
        <f t="shared" si="145"/>
        <v>726</v>
      </c>
    </row>
    <row r="1397" spans="2:10" x14ac:dyDescent="0.25">
      <c r="B1397" s="10">
        <f t="shared" si="146"/>
        <v>1391</v>
      </c>
      <c r="C1397" s="11" t="str">
        <f>MID($B$4,B1397,1)</f>
        <v>9</v>
      </c>
      <c r="D1397" s="12">
        <f t="shared" si="143"/>
        <v>892</v>
      </c>
      <c r="F1397" s="10">
        <f t="shared" si="147"/>
        <v>1391</v>
      </c>
      <c r="G1397" s="19">
        <f t="shared" si="144"/>
        <v>387</v>
      </c>
      <c r="H1397" s="19" t="str">
        <f t="shared" si="142"/>
        <v>9</v>
      </c>
      <c r="I1397" s="19" t="str">
        <f t="shared" si="142"/>
        <v>4</v>
      </c>
      <c r="J1397" s="12">
        <f t="shared" si="145"/>
        <v>726</v>
      </c>
    </row>
    <row r="1398" spans="2:10" x14ac:dyDescent="0.25">
      <c r="B1398" s="10">
        <f t="shared" si="146"/>
        <v>1392</v>
      </c>
      <c r="C1398" s="11" t="str">
        <f>MID($B$4,B1398,1)</f>
        <v>9</v>
      </c>
      <c r="D1398" s="12">
        <f t="shared" si="143"/>
        <v>901</v>
      </c>
      <c r="F1398" s="10">
        <f t="shared" si="147"/>
        <v>1392</v>
      </c>
      <c r="G1398" s="19">
        <f t="shared" si="144"/>
        <v>388</v>
      </c>
      <c r="H1398" s="19" t="str">
        <f t="shared" si="142"/>
        <v>9</v>
      </c>
      <c r="I1398" s="19" t="str">
        <f t="shared" si="142"/>
        <v>5</v>
      </c>
      <c r="J1398" s="12">
        <f t="shared" si="145"/>
        <v>726</v>
      </c>
    </row>
    <row r="1399" spans="2:10" x14ac:dyDescent="0.25">
      <c r="B1399" s="10">
        <f t="shared" si="146"/>
        <v>1393</v>
      </c>
      <c r="C1399" s="11" t="str">
        <f>MID($B$4,B1399,1)</f>
        <v>8</v>
      </c>
      <c r="D1399" s="12">
        <f t="shared" si="143"/>
        <v>901</v>
      </c>
      <c r="F1399" s="10">
        <f t="shared" si="147"/>
        <v>1393</v>
      </c>
      <c r="G1399" s="19">
        <f t="shared" si="144"/>
        <v>389</v>
      </c>
      <c r="H1399" s="19" t="str">
        <f t="shared" si="142"/>
        <v>8</v>
      </c>
      <c r="I1399" s="19" t="str">
        <f t="shared" si="142"/>
        <v>9</v>
      </c>
      <c r="J1399" s="12">
        <f t="shared" si="145"/>
        <v>726</v>
      </c>
    </row>
    <row r="1400" spans="2:10" x14ac:dyDescent="0.25">
      <c r="B1400" s="10">
        <f t="shared" si="146"/>
        <v>1394</v>
      </c>
      <c r="C1400" s="11" t="str">
        <f>MID($B$4,B1400,1)</f>
        <v>9</v>
      </c>
      <c r="D1400" s="12">
        <f t="shared" si="143"/>
        <v>901</v>
      </c>
      <c r="F1400" s="10">
        <f t="shared" si="147"/>
        <v>1394</v>
      </c>
      <c r="G1400" s="19">
        <f t="shared" si="144"/>
        <v>390</v>
      </c>
      <c r="H1400" s="19" t="str">
        <f t="shared" si="142"/>
        <v>9</v>
      </c>
      <c r="I1400" s="19" t="str">
        <f t="shared" si="142"/>
        <v>9</v>
      </c>
      <c r="J1400" s="12">
        <f t="shared" si="145"/>
        <v>726</v>
      </c>
    </row>
    <row r="1401" spans="2:10" x14ac:dyDescent="0.25">
      <c r="B1401" s="10">
        <f t="shared" si="146"/>
        <v>1395</v>
      </c>
      <c r="C1401" s="11" t="str">
        <f>MID($B$4,B1401,1)</f>
        <v>2</v>
      </c>
      <c r="D1401" s="12">
        <f t="shared" si="143"/>
        <v>901</v>
      </c>
      <c r="F1401" s="10">
        <f t="shared" si="147"/>
        <v>1395</v>
      </c>
      <c r="G1401" s="19">
        <f t="shared" si="144"/>
        <v>391</v>
      </c>
      <c r="H1401" s="19" t="str">
        <f t="shared" si="142"/>
        <v>2</v>
      </c>
      <c r="I1401" s="19" t="str">
        <f t="shared" si="142"/>
        <v>3</v>
      </c>
      <c r="J1401" s="12">
        <f t="shared" si="145"/>
        <v>735</v>
      </c>
    </row>
    <row r="1402" spans="2:10" x14ac:dyDescent="0.25">
      <c r="B1402" s="10">
        <f t="shared" si="146"/>
        <v>1396</v>
      </c>
      <c r="C1402" s="11" t="str">
        <f>MID($B$4,B1402,1)</f>
        <v>6</v>
      </c>
      <c r="D1402" s="12">
        <f t="shared" si="143"/>
        <v>901</v>
      </c>
      <c r="F1402" s="10">
        <f t="shared" si="147"/>
        <v>1396</v>
      </c>
      <c r="G1402" s="19">
        <f t="shared" si="144"/>
        <v>392</v>
      </c>
      <c r="H1402" s="19" t="str">
        <f t="shared" si="142"/>
        <v>6</v>
      </c>
      <c r="I1402" s="19" t="str">
        <f t="shared" si="142"/>
        <v>3</v>
      </c>
      <c r="J1402" s="12">
        <f t="shared" si="145"/>
        <v>735</v>
      </c>
    </row>
    <row r="1403" spans="2:10" x14ac:dyDescent="0.25">
      <c r="B1403" s="10">
        <f t="shared" si="146"/>
        <v>1397</v>
      </c>
      <c r="C1403" s="11" t="str">
        <f>MID($B$4,B1403,1)</f>
        <v>8</v>
      </c>
      <c r="D1403" s="12">
        <f t="shared" si="143"/>
        <v>901</v>
      </c>
      <c r="F1403" s="10">
        <f t="shared" si="147"/>
        <v>1397</v>
      </c>
      <c r="G1403" s="19">
        <f t="shared" si="144"/>
        <v>393</v>
      </c>
      <c r="H1403" s="19" t="str">
        <f t="shared" si="142"/>
        <v>8</v>
      </c>
      <c r="I1403" s="19" t="str">
        <f t="shared" si="142"/>
        <v>6</v>
      </c>
      <c r="J1403" s="12">
        <f t="shared" si="145"/>
        <v>735</v>
      </c>
    </row>
    <row r="1404" spans="2:10" x14ac:dyDescent="0.25">
      <c r="B1404" s="10">
        <f t="shared" si="146"/>
        <v>1398</v>
      </c>
      <c r="C1404" s="11" t="str">
        <f>MID($B$4,B1404,1)</f>
        <v>3</v>
      </c>
      <c r="D1404" s="12">
        <f t="shared" si="143"/>
        <v>901</v>
      </c>
      <c r="F1404" s="10">
        <f t="shared" si="147"/>
        <v>1398</v>
      </c>
      <c r="G1404" s="19">
        <f t="shared" si="144"/>
        <v>394</v>
      </c>
      <c r="H1404" s="19" t="str">
        <f t="shared" si="142"/>
        <v>3</v>
      </c>
      <c r="I1404" s="19" t="str">
        <f t="shared" si="142"/>
        <v>6</v>
      </c>
      <c r="J1404" s="12">
        <f t="shared" si="145"/>
        <v>735</v>
      </c>
    </row>
    <row r="1405" spans="2:10" x14ac:dyDescent="0.25">
      <c r="B1405" s="10">
        <f t="shared" si="146"/>
        <v>1399</v>
      </c>
      <c r="C1405" s="11" t="str">
        <f>MID($B$4,B1405,1)</f>
        <v>9</v>
      </c>
      <c r="D1405" s="12">
        <f t="shared" si="143"/>
        <v>901</v>
      </c>
      <c r="F1405" s="10">
        <f t="shared" si="147"/>
        <v>1399</v>
      </c>
      <c r="G1405" s="19">
        <f t="shared" si="144"/>
        <v>395</v>
      </c>
      <c r="H1405" s="19" t="str">
        <f t="shared" si="142"/>
        <v>9</v>
      </c>
      <c r="I1405" s="19" t="str">
        <f t="shared" si="142"/>
        <v>3</v>
      </c>
      <c r="J1405" s="12">
        <f t="shared" si="145"/>
        <v>735</v>
      </c>
    </row>
    <row r="1406" spans="2:10" x14ac:dyDescent="0.25">
      <c r="B1406" s="10">
        <f t="shared" si="146"/>
        <v>1400</v>
      </c>
      <c r="C1406" s="11" t="str">
        <f>MID($B$4,B1406,1)</f>
        <v>1</v>
      </c>
      <c r="D1406" s="12">
        <f t="shared" si="143"/>
        <v>901</v>
      </c>
      <c r="F1406" s="10">
        <f t="shared" si="147"/>
        <v>1400</v>
      </c>
      <c r="G1406" s="19">
        <f t="shared" si="144"/>
        <v>396</v>
      </c>
      <c r="H1406" s="19" t="str">
        <f t="shared" si="142"/>
        <v>1</v>
      </c>
      <c r="I1406" s="19" t="str">
        <f t="shared" si="142"/>
        <v>1</v>
      </c>
      <c r="J1406" s="12">
        <f t="shared" si="145"/>
        <v>735</v>
      </c>
    </row>
    <row r="1407" spans="2:10" x14ac:dyDescent="0.25">
      <c r="B1407" s="10">
        <f t="shared" si="146"/>
        <v>1401</v>
      </c>
      <c r="C1407" s="11" t="str">
        <f>MID($B$4,B1407,1)</f>
        <v>3</v>
      </c>
      <c r="D1407" s="12">
        <f t="shared" si="143"/>
        <v>901</v>
      </c>
      <c r="F1407" s="10">
        <f t="shared" si="147"/>
        <v>1401</v>
      </c>
      <c r="G1407" s="19">
        <f t="shared" si="144"/>
        <v>397</v>
      </c>
      <c r="H1407" s="19" t="str">
        <f t="shared" si="142"/>
        <v>3</v>
      </c>
      <c r="I1407" s="19" t="str">
        <f t="shared" si="142"/>
        <v>4</v>
      </c>
      <c r="J1407" s="12">
        <f t="shared" si="145"/>
        <v>736</v>
      </c>
    </row>
    <row r="1408" spans="2:10" x14ac:dyDescent="0.25">
      <c r="B1408" s="10">
        <f t="shared" si="146"/>
        <v>1402</v>
      </c>
      <c r="C1408" s="11" t="str">
        <f>MID($B$4,B1408,1)</f>
        <v>9</v>
      </c>
      <c r="D1408" s="12">
        <f t="shared" si="143"/>
        <v>901</v>
      </c>
      <c r="F1408" s="10">
        <f t="shared" si="147"/>
        <v>1402</v>
      </c>
      <c r="G1408" s="19">
        <f t="shared" si="144"/>
        <v>398</v>
      </c>
      <c r="H1408" s="19" t="str">
        <f t="shared" si="142"/>
        <v>9</v>
      </c>
      <c r="I1408" s="19" t="str">
        <f t="shared" si="142"/>
        <v>3</v>
      </c>
      <c r="J1408" s="12">
        <f t="shared" si="145"/>
        <v>736</v>
      </c>
    </row>
    <row r="1409" spans="2:10" x14ac:dyDescent="0.25">
      <c r="B1409" s="10">
        <f t="shared" si="146"/>
        <v>1403</v>
      </c>
      <c r="C1409" s="11" t="str">
        <f>MID($B$4,B1409,1)</f>
        <v>9</v>
      </c>
      <c r="D1409" s="12">
        <f t="shared" si="143"/>
        <v>910</v>
      </c>
      <c r="F1409" s="10">
        <f t="shared" si="147"/>
        <v>1403</v>
      </c>
      <c r="G1409" s="19">
        <f t="shared" si="144"/>
        <v>399</v>
      </c>
      <c r="H1409" s="19" t="str">
        <f t="shared" si="142"/>
        <v>9</v>
      </c>
      <c r="I1409" s="19" t="str">
        <f t="shared" si="142"/>
        <v>7</v>
      </c>
      <c r="J1409" s="12">
        <f t="shared" si="145"/>
        <v>736</v>
      </c>
    </row>
    <row r="1410" spans="2:10" x14ac:dyDescent="0.25">
      <c r="B1410" s="10">
        <f t="shared" si="146"/>
        <v>1404</v>
      </c>
      <c r="C1410" s="11" t="str">
        <f>MID($B$4,B1410,1)</f>
        <v>1</v>
      </c>
      <c r="D1410" s="12">
        <f t="shared" si="143"/>
        <v>910</v>
      </c>
      <c r="F1410" s="10">
        <f t="shared" si="147"/>
        <v>1404</v>
      </c>
      <c r="G1410" s="19">
        <f t="shared" si="144"/>
        <v>400</v>
      </c>
      <c r="H1410" s="19" t="str">
        <f t="shared" si="142"/>
        <v>1</v>
      </c>
      <c r="I1410" s="19" t="str">
        <f t="shared" si="142"/>
        <v>5</v>
      </c>
      <c r="J1410" s="12">
        <f t="shared" si="145"/>
        <v>736</v>
      </c>
    </row>
    <row r="1411" spans="2:10" x14ac:dyDescent="0.25">
      <c r="B1411" s="10">
        <f t="shared" si="146"/>
        <v>1405</v>
      </c>
      <c r="C1411" s="11" t="str">
        <f>MID($B$4,B1411,1)</f>
        <v>5</v>
      </c>
      <c r="D1411" s="12">
        <f t="shared" si="143"/>
        <v>910</v>
      </c>
      <c r="F1411" s="10">
        <f t="shared" si="147"/>
        <v>1405</v>
      </c>
      <c r="G1411" s="19">
        <f t="shared" si="144"/>
        <v>401</v>
      </c>
      <c r="H1411" s="19" t="str">
        <f t="shared" si="142"/>
        <v>5</v>
      </c>
      <c r="I1411" s="19" t="str">
        <f t="shared" si="142"/>
        <v>4</v>
      </c>
      <c r="J1411" s="12">
        <f t="shared" si="145"/>
        <v>736</v>
      </c>
    </row>
    <row r="1412" spans="2:10" x14ac:dyDescent="0.25">
      <c r="B1412" s="10">
        <f t="shared" si="146"/>
        <v>1406</v>
      </c>
      <c r="C1412" s="11" t="str">
        <f>MID($B$4,B1412,1)</f>
        <v>1</v>
      </c>
      <c r="D1412" s="12">
        <f t="shared" si="143"/>
        <v>910</v>
      </c>
      <c r="F1412" s="10">
        <f t="shared" si="147"/>
        <v>1406</v>
      </c>
      <c r="G1412" s="19">
        <f t="shared" si="144"/>
        <v>402</v>
      </c>
      <c r="H1412" s="19" t="str">
        <f t="shared" si="142"/>
        <v>1</v>
      </c>
      <c r="I1412" s="19" t="str">
        <f t="shared" si="142"/>
        <v>6</v>
      </c>
      <c r="J1412" s="12">
        <f t="shared" si="145"/>
        <v>736</v>
      </c>
    </row>
    <row r="1413" spans="2:10" x14ac:dyDescent="0.25">
      <c r="B1413" s="10">
        <f t="shared" si="146"/>
        <v>1407</v>
      </c>
      <c r="C1413" s="11" t="str">
        <f>MID($B$4,B1413,1)</f>
        <v>3</v>
      </c>
      <c r="D1413" s="12">
        <f t="shared" si="143"/>
        <v>910</v>
      </c>
      <c r="F1413" s="10">
        <f t="shared" si="147"/>
        <v>1407</v>
      </c>
      <c r="G1413" s="19">
        <f t="shared" si="144"/>
        <v>403</v>
      </c>
      <c r="H1413" s="19" t="str">
        <f t="shared" si="142"/>
        <v>3</v>
      </c>
      <c r="I1413" s="19" t="str">
        <f t="shared" si="142"/>
        <v>5</v>
      </c>
      <c r="J1413" s="12">
        <f t="shared" si="145"/>
        <v>736</v>
      </c>
    </row>
    <row r="1414" spans="2:10" x14ac:dyDescent="0.25">
      <c r="B1414" s="10">
        <f t="shared" si="146"/>
        <v>1408</v>
      </c>
      <c r="C1414" s="11" t="str">
        <f>MID($B$4,B1414,1)</f>
        <v>8</v>
      </c>
      <c r="D1414" s="12">
        <f t="shared" si="143"/>
        <v>910</v>
      </c>
      <c r="F1414" s="10">
        <f t="shared" si="147"/>
        <v>1408</v>
      </c>
      <c r="G1414" s="19">
        <f t="shared" si="144"/>
        <v>404</v>
      </c>
      <c r="H1414" s="19" t="str">
        <f t="shared" si="142"/>
        <v>8</v>
      </c>
      <c r="I1414" s="19" t="str">
        <f t="shared" si="142"/>
        <v>7</v>
      </c>
      <c r="J1414" s="12">
        <f t="shared" si="145"/>
        <v>736</v>
      </c>
    </row>
    <row r="1415" spans="2:10" x14ac:dyDescent="0.25">
      <c r="B1415" s="10">
        <f t="shared" si="146"/>
        <v>1409</v>
      </c>
      <c r="C1415" s="11" t="str">
        <f>MID($B$4,B1415,1)</f>
        <v>4</v>
      </c>
      <c r="D1415" s="12">
        <f t="shared" si="143"/>
        <v>910</v>
      </c>
      <c r="F1415" s="10">
        <f t="shared" si="147"/>
        <v>1409</v>
      </c>
      <c r="G1415" s="19">
        <f t="shared" si="144"/>
        <v>405</v>
      </c>
      <c r="H1415" s="19" t="str">
        <f t="shared" ref="H1415:I1478" si="148">MID($F$4,F1415,1)</f>
        <v>4</v>
      </c>
      <c r="I1415" s="19" t="str">
        <f t="shared" si="148"/>
        <v>6</v>
      </c>
      <c r="J1415" s="12">
        <f t="shared" si="145"/>
        <v>736</v>
      </c>
    </row>
    <row r="1416" spans="2:10" x14ac:dyDescent="0.25">
      <c r="B1416" s="10">
        <f t="shared" si="146"/>
        <v>1410</v>
      </c>
      <c r="C1416" s="11" t="str">
        <f>MID($B$4,B1416,1)</f>
        <v>7</v>
      </c>
      <c r="D1416" s="12">
        <f t="shared" ref="D1416:D1479" si="149">IF(C1415=C1416,D1415+C1416,D1415)</f>
        <v>910</v>
      </c>
      <c r="F1416" s="10">
        <f t="shared" si="147"/>
        <v>1410</v>
      </c>
      <c r="G1416" s="19">
        <f t="shared" ref="G1416:G1479" si="150">IF(MOD(SUM(G1415+1),$F$6)=0,$F$6,MOD(SUM(G1415+1),$F$6))</f>
        <v>406</v>
      </c>
      <c r="H1416" s="19" t="str">
        <f t="shared" si="148"/>
        <v>7</v>
      </c>
      <c r="I1416" s="19" t="str">
        <f t="shared" si="148"/>
        <v>7</v>
      </c>
      <c r="J1416" s="12">
        <f t="shared" ref="J1416:J1479" si="151">IF(H1415=I1415,J1415+I1415,J1415)</f>
        <v>736</v>
      </c>
    </row>
    <row r="1417" spans="2:10" x14ac:dyDescent="0.25">
      <c r="B1417" s="10">
        <f t="shared" ref="B1417:B1480" si="152">B1416+1</f>
        <v>1411</v>
      </c>
      <c r="C1417" s="11" t="str">
        <f>MID($B$4,B1417,1)</f>
        <v>2</v>
      </c>
      <c r="D1417" s="12">
        <f t="shared" si="149"/>
        <v>910</v>
      </c>
      <c r="F1417" s="10">
        <f t="shared" ref="F1417:F1480" si="153">F1416+1</f>
        <v>1411</v>
      </c>
      <c r="G1417" s="19">
        <f t="shared" si="150"/>
        <v>407</v>
      </c>
      <c r="H1417" s="19" t="str">
        <f t="shared" si="148"/>
        <v>2</v>
      </c>
      <c r="I1417" s="19" t="str">
        <f t="shared" si="148"/>
        <v>4</v>
      </c>
      <c r="J1417" s="12">
        <f t="shared" si="151"/>
        <v>743</v>
      </c>
    </row>
    <row r="1418" spans="2:10" x14ac:dyDescent="0.25">
      <c r="B1418" s="10">
        <f t="shared" si="152"/>
        <v>1412</v>
      </c>
      <c r="C1418" s="11" t="str">
        <f>MID($B$4,B1418,1)</f>
        <v>5</v>
      </c>
      <c r="D1418" s="12">
        <f t="shared" si="149"/>
        <v>910</v>
      </c>
      <c r="F1418" s="10">
        <f t="shared" si="153"/>
        <v>1412</v>
      </c>
      <c r="G1418" s="19">
        <f t="shared" si="150"/>
        <v>408</v>
      </c>
      <c r="H1418" s="19" t="str">
        <f t="shared" si="148"/>
        <v>5</v>
      </c>
      <c r="I1418" s="19" t="str">
        <f t="shared" si="148"/>
        <v>6</v>
      </c>
      <c r="J1418" s="12">
        <f t="shared" si="151"/>
        <v>743</v>
      </c>
    </row>
    <row r="1419" spans="2:10" x14ac:dyDescent="0.25">
      <c r="B1419" s="10">
        <f t="shared" si="152"/>
        <v>1413</v>
      </c>
      <c r="C1419" s="11" t="str">
        <f>MID($B$4,B1419,1)</f>
        <v>1</v>
      </c>
      <c r="D1419" s="12">
        <f t="shared" si="149"/>
        <v>910</v>
      </c>
      <c r="F1419" s="10">
        <f t="shared" si="153"/>
        <v>1413</v>
      </c>
      <c r="G1419" s="19">
        <f t="shared" si="150"/>
        <v>409</v>
      </c>
      <c r="H1419" s="19" t="str">
        <f t="shared" si="148"/>
        <v>1</v>
      </c>
      <c r="I1419" s="19" t="str">
        <f t="shared" si="148"/>
        <v>8</v>
      </c>
      <c r="J1419" s="12">
        <f t="shared" si="151"/>
        <v>743</v>
      </c>
    </row>
    <row r="1420" spans="2:10" x14ac:dyDescent="0.25">
      <c r="B1420" s="10">
        <f t="shared" si="152"/>
        <v>1414</v>
      </c>
      <c r="C1420" s="11" t="str">
        <f>MID($B$4,B1420,1)</f>
        <v>4</v>
      </c>
      <c r="D1420" s="12">
        <f t="shared" si="149"/>
        <v>910</v>
      </c>
      <c r="F1420" s="10">
        <f t="shared" si="153"/>
        <v>1414</v>
      </c>
      <c r="G1420" s="19">
        <f t="shared" si="150"/>
        <v>410</v>
      </c>
      <c r="H1420" s="19" t="str">
        <f t="shared" si="148"/>
        <v>4</v>
      </c>
      <c r="I1420" s="19" t="str">
        <f t="shared" si="148"/>
        <v>9</v>
      </c>
      <c r="J1420" s="12">
        <f t="shared" si="151"/>
        <v>743</v>
      </c>
    </row>
    <row r="1421" spans="2:10" x14ac:dyDescent="0.25">
      <c r="B1421" s="10">
        <f t="shared" si="152"/>
        <v>1415</v>
      </c>
      <c r="C1421" s="11" t="str">
        <f>MID($B$4,B1421,1)</f>
        <v>6</v>
      </c>
      <c r="D1421" s="12">
        <f t="shared" si="149"/>
        <v>910</v>
      </c>
      <c r="F1421" s="10">
        <f t="shared" si="153"/>
        <v>1415</v>
      </c>
      <c r="G1421" s="19">
        <f t="shared" si="150"/>
        <v>411</v>
      </c>
      <c r="H1421" s="19" t="str">
        <f t="shared" si="148"/>
        <v>6</v>
      </c>
      <c r="I1421" s="19" t="str">
        <f t="shared" si="148"/>
        <v>3</v>
      </c>
      <c r="J1421" s="12">
        <f t="shared" si="151"/>
        <v>743</v>
      </c>
    </row>
    <row r="1422" spans="2:10" x14ac:dyDescent="0.25">
      <c r="B1422" s="10">
        <f t="shared" si="152"/>
        <v>1416</v>
      </c>
      <c r="C1422" s="11" t="str">
        <f>MID($B$4,B1422,1)</f>
        <v>8</v>
      </c>
      <c r="D1422" s="12">
        <f t="shared" si="149"/>
        <v>910</v>
      </c>
      <c r="F1422" s="10">
        <f t="shared" si="153"/>
        <v>1416</v>
      </c>
      <c r="G1422" s="19">
        <f t="shared" si="150"/>
        <v>412</v>
      </c>
      <c r="H1422" s="19" t="str">
        <f t="shared" si="148"/>
        <v>8</v>
      </c>
      <c r="I1422" s="19" t="str">
        <f t="shared" si="148"/>
        <v>9</v>
      </c>
      <c r="J1422" s="12">
        <f t="shared" si="151"/>
        <v>743</v>
      </c>
    </row>
    <row r="1423" spans="2:10" x14ac:dyDescent="0.25">
      <c r="B1423" s="10">
        <f t="shared" si="152"/>
        <v>1417</v>
      </c>
      <c r="C1423" s="11" t="str">
        <f>MID($B$4,B1423,1)</f>
        <v>6</v>
      </c>
      <c r="D1423" s="12">
        <f t="shared" si="149"/>
        <v>910</v>
      </c>
      <c r="F1423" s="10">
        <f t="shared" si="153"/>
        <v>1417</v>
      </c>
      <c r="G1423" s="19">
        <f t="shared" si="150"/>
        <v>413</v>
      </c>
      <c r="H1423" s="19" t="str">
        <f t="shared" si="148"/>
        <v>6</v>
      </c>
      <c r="I1423" s="19" t="str">
        <f t="shared" si="148"/>
        <v>7</v>
      </c>
      <c r="J1423" s="12">
        <f t="shared" si="151"/>
        <v>743</v>
      </c>
    </row>
    <row r="1424" spans="2:10" x14ac:dyDescent="0.25">
      <c r="B1424" s="10">
        <f t="shared" si="152"/>
        <v>1418</v>
      </c>
      <c r="C1424" s="11" t="str">
        <f>MID($B$4,B1424,1)</f>
        <v>6</v>
      </c>
      <c r="D1424" s="12">
        <f t="shared" si="149"/>
        <v>916</v>
      </c>
      <c r="F1424" s="10">
        <f t="shared" si="153"/>
        <v>1418</v>
      </c>
      <c r="G1424" s="19">
        <f t="shared" si="150"/>
        <v>414</v>
      </c>
      <c r="H1424" s="19" t="str">
        <f t="shared" si="148"/>
        <v>6</v>
      </c>
      <c r="I1424" s="19" t="str">
        <f t="shared" si="148"/>
        <v>7</v>
      </c>
      <c r="J1424" s="12">
        <f t="shared" si="151"/>
        <v>743</v>
      </c>
    </row>
    <row r="1425" spans="2:10" x14ac:dyDescent="0.25">
      <c r="B1425" s="10">
        <f t="shared" si="152"/>
        <v>1419</v>
      </c>
      <c r="C1425" s="11" t="str">
        <f>MID($B$4,B1425,1)</f>
        <v>8</v>
      </c>
      <c r="D1425" s="12">
        <f t="shared" si="149"/>
        <v>916</v>
      </c>
      <c r="F1425" s="10">
        <f t="shared" si="153"/>
        <v>1419</v>
      </c>
      <c r="G1425" s="19">
        <f t="shared" si="150"/>
        <v>415</v>
      </c>
      <c r="H1425" s="19" t="str">
        <f t="shared" si="148"/>
        <v>8</v>
      </c>
      <c r="I1425" s="19" t="str">
        <f t="shared" si="148"/>
        <v>3</v>
      </c>
      <c r="J1425" s="12">
        <f t="shared" si="151"/>
        <v>743</v>
      </c>
    </row>
    <row r="1426" spans="2:10" x14ac:dyDescent="0.25">
      <c r="B1426" s="10">
        <f t="shared" si="152"/>
        <v>1420</v>
      </c>
      <c r="C1426" s="11" t="str">
        <f>MID($B$4,B1426,1)</f>
        <v>9</v>
      </c>
      <c r="D1426" s="12">
        <f t="shared" si="149"/>
        <v>916</v>
      </c>
      <c r="F1426" s="10">
        <f t="shared" si="153"/>
        <v>1420</v>
      </c>
      <c r="G1426" s="19">
        <f t="shared" si="150"/>
        <v>416</v>
      </c>
      <c r="H1426" s="19" t="str">
        <f t="shared" si="148"/>
        <v>9</v>
      </c>
      <c r="I1426" s="19" t="str">
        <f t="shared" si="148"/>
        <v>9</v>
      </c>
      <c r="J1426" s="12">
        <f t="shared" si="151"/>
        <v>743</v>
      </c>
    </row>
    <row r="1427" spans="2:10" x14ac:dyDescent="0.25">
      <c r="B1427" s="10">
        <f t="shared" si="152"/>
        <v>1421</v>
      </c>
      <c r="C1427" s="11" t="str">
        <f>MID($B$4,B1427,1)</f>
        <v>8</v>
      </c>
      <c r="D1427" s="12">
        <f t="shared" si="149"/>
        <v>916</v>
      </c>
      <c r="F1427" s="10">
        <f t="shared" si="153"/>
        <v>1421</v>
      </c>
      <c r="G1427" s="19">
        <f t="shared" si="150"/>
        <v>417</v>
      </c>
      <c r="H1427" s="19" t="str">
        <f t="shared" si="148"/>
        <v>8</v>
      </c>
      <c r="I1427" s="19" t="str">
        <f t="shared" si="148"/>
        <v>3</v>
      </c>
      <c r="J1427" s="12">
        <f t="shared" si="151"/>
        <v>752</v>
      </c>
    </row>
    <row r="1428" spans="2:10" x14ac:dyDescent="0.25">
      <c r="B1428" s="10">
        <f t="shared" si="152"/>
        <v>1422</v>
      </c>
      <c r="C1428" s="11" t="str">
        <f>MID($B$4,B1428,1)</f>
        <v>8</v>
      </c>
      <c r="D1428" s="12">
        <f t="shared" si="149"/>
        <v>924</v>
      </c>
      <c r="F1428" s="10">
        <f t="shared" si="153"/>
        <v>1422</v>
      </c>
      <c r="G1428" s="19">
        <f t="shared" si="150"/>
        <v>418</v>
      </c>
      <c r="H1428" s="19" t="str">
        <f t="shared" si="148"/>
        <v>8</v>
      </c>
      <c r="I1428" s="19" t="str">
        <f t="shared" si="148"/>
        <v>9</v>
      </c>
      <c r="J1428" s="12">
        <f t="shared" si="151"/>
        <v>752</v>
      </c>
    </row>
    <row r="1429" spans="2:10" x14ac:dyDescent="0.25">
      <c r="B1429" s="10">
        <f t="shared" si="152"/>
        <v>1423</v>
      </c>
      <c r="C1429" s="11" t="str">
        <f>MID($B$4,B1429,1)</f>
        <v>7</v>
      </c>
      <c r="D1429" s="12">
        <f t="shared" si="149"/>
        <v>924</v>
      </c>
      <c r="F1429" s="10">
        <f t="shared" si="153"/>
        <v>1423</v>
      </c>
      <c r="G1429" s="19">
        <f t="shared" si="150"/>
        <v>419</v>
      </c>
      <c r="H1429" s="19" t="str">
        <f t="shared" si="148"/>
        <v>7</v>
      </c>
      <c r="I1429" s="19" t="str">
        <f t="shared" si="148"/>
        <v>9</v>
      </c>
      <c r="J1429" s="12">
        <f t="shared" si="151"/>
        <v>752</v>
      </c>
    </row>
    <row r="1430" spans="2:10" x14ac:dyDescent="0.25">
      <c r="B1430" s="10">
        <f t="shared" si="152"/>
        <v>1424</v>
      </c>
      <c r="C1430" s="11" t="str">
        <f>MID($B$4,B1430,1)</f>
        <v>8</v>
      </c>
      <c r="D1430" s="12">
        <f t="shared" si="149"/>
        <v>924</v>
      </c>
      <c r="F1430" s="10">
        <f t="shared" si="153"/>
        <v>1424</v>
      </c>
      <c r="G1430" s="19">
        <f t="shared" si="150"/>
        <v>420</v>
      </c>
      <c r="H1430" s="19" t="str">
        <f t="shared" si="148"/>
        <v>8</v>
      </c>
      <c r="I1430" s="19" t="str">
        <f t="shared" si="148"/>
        <v>7</v>
      </c>
      <c r="J1430" s="12">
        <f t="shared" si="151"/>
        <v>752</v>
      </c>
    </row>
    <row r="1431" spans="2:10" x14ac:dyDescent="0.25">
      <c r="B1431" s="10">
        <f t="shared" si="152"/>
        <v>1425</v>
      </c>
      <c r="C1431" s="11" t="str">
        <f>MID($B$4,B1431,1)</f>
        <v>7</v>
      </c>
      <c r="D1431" s="12">
        <f t="shared" si="149"/>
        <v>924</v>
      </c>
      <c r="F1431" s="10">
        <f t="shared" si="153"/>
        <v>1425</v>
      </c>
      <c r="G1431" s="19">
        <f t="shared" si="150"/>
        <v>421</v>
      </c>
      <c r="H1431" s="19" t="str">
        <f t="shared" si="148"/>
        <v>7</v>
      </c>
      <c r="I1431" s="19" t="str">
        <f t="shared" si="148"/>
        <v>8</v>
      </c>
      <c r="J1431" s="12">
        <f t="shared" si="151"/>
        <v>752</v>
      </c>
    </row>
    <row r="1432" spans="2:10" x14ac:dyDescent="0.25">
      <c r="B1432" s="10">
        <f t="shared" si="152"/>
        <v>1426</v>
      </c>
      <c r="C1432" s="11" t="str">
        <f>MID($B$4,B1432,1)</f>
        <v>4</v>
      </c>
      <c r="D1432" s="12">
        <f t="shared" si="149"/>
        <v>924</v>
      </c>
      <c r="F1432" s="10">
        <f t="shared" si="153"/>
        <v>1426</v>
      </c>
      <c r="G1432" s="19">
        <f t="shared" si="150"/>
        <v>422</v>
      </c>
      <c r="H1432" s="19" t="str">
        <f t="shared" si="148"/>
        <v>4</v>
      </c>
      <c r="I1432" s="19" t="str">
        <f t="shared" si="148"/>
        <v>2</v>
      </c>
      <c r="J1432" s="12">
        <f t="shared" si="151"/>
        <v>752</v>
      </c>
    </row>
    <row r="1433" spans="2:10" x14ac:dyDescent="0.25">
      <c r="B1433" s="10">
        <f t="shared" si="152"/>
        <v>1427</v>
      </c>
      <c r="C1433" s="11" t="str">
        <f>MID($B$4,B1433,1)</f>
        <v>5</v>
      </c>
      <c r="D1433" s="12">
        <f t="shared" si="149"/>
        <v>924</v>
      </c>
      <c r="F1433" s="10">
        <f t="shared" si="153"/>
        <v>1427</v>
      </c>
      <c r="G1433" s="19">
        <f t="shared" si="150"/>
        <v>423</v>
      </c>
      <c r="H1433" s="19" t="str">
        <f t="shared" si="148"/>
        <v>5</v>
      </c>
      <c r="I1433" s="19" t="str">
        <f t="shared" si="148"/>
        <v>7</v>
      </c>
      <c r="J1433" s="12">
        <f t="shared" si="151"/>
        <v>752</v>
      </c>
    </row>
    <row r="1434" spans="2:10" x14ac:dyDescent="0.25">
      <c r="B1434" s="10">
        <f t="shared" si="152"/>
        <v>1428</v>
      </c>
      <c r="C1434" s="11" t="str">
        <f>MID($B$4,B1434,1)</f>
        <v>5</v>
      </c>
      <c r="D1434" s="12">
        <f t="shared" si="149"/>
        <v>929</v>
      </c>
      <c r="F1434" s="10">
        <f t="shared" si="153"/>
        <v>1428</v>
      </c>
      <c r="G1434" s="19">
        <f t="shared" si="150"/>
        <v>424</v>
      </c>
      <c r="H1434" s="19" t="str">
        <f t="shared" si="148"/>
        <v>5</v>
      </c>
      <c r="I1434" s="19" t="str">
        <f t="shared" si="148"/>
        <v>2</v>
      </c>
      <c r="J1434" s="12">
        <f t="shared" si="151"/>
        <v>752</v>
      </c>
    </row>
    <row r="1435" spans="2:10" x14ac:dyDescent="0.25">
      <c r="B1435" s="10">
        <f t="shared" si="152"/>
        <v>1429</v>
      </c>
      <c r="C1435" s="11" t="str">
        <f>MID($B$4,B1435,1)</f>
        <v>9</v>
      </c>
      <c r="D1435" s="12">
        <f t="shared" si="149"/>
        <v>929</v>
      </c>
      <c r="F1435" s="10">
        <f t="shared" si="153"/>
        <v>1429</v>
      </c>
      <c r="G1435" s="19">
        <f t="shared" si="150"/>
        <v>425</v>
      </c>
      <c r="H1435" s="19" t="str">
        <f t="shared" si="148"/>
        <v>9</v>
      </c>
      <c r="I1435" s="19" t="str">
        <f t="shared" si="148"/>
        <v>9</v>
      </c>
      <c r="J1435" s="12">
        <f t="shared" si="151"/>
        <v>752</v>
      </c>
    </row>
    <row r="1436" spans="2:10" x14ac:dyDescent="0.25">
      <c r="B1436" s="10">
        <f t="shared" si="152"/>
        <v>1430</v>
      </c>
      <c r="C1436" s="11" t="str">
        <f>MID($B$4,B1436,1)</f>
        <v>3</v>
      </c>
      <c r="D1436" s="12">
        <f t="shared" si="149"/>
        <v>929</v>
      </c>
      <c r="F1436" s="10">
        <f t="shared" si="153"/>
        <v>1430</v>
      </c>
      <c r="G1436" s="19">
        <f t="shared" si="150"/>
        <v>426</v>
      </c>
      <c r="H1436" s="19" t="str">
        <f t="shared" si="148"/>
        <v>3</v>
      </c>
      <c r="I1436" s="19" t="str">
        <f t="shared" si="148"/>
        <v>6</v>
      </c>
      <c r="J1436" s="12">
        <f t="shared" si="151"/>
        <v>761</v>
      </c>
    </row>
    <row r="1437" spans="2:10" x14ac:dyDescent="0.25">
      <c r="B1437" s="10">
        <f t="shared" si="152"/>
        <v>1431</v>
      </c>
      <c r="C1437" s="11" t="str">
        <f>MID($B$4,B1437,1)</f>
        <v>6</v>
      </c>
      <c r="D1437" s="12">
        <f t="shared" si="149"/>
        <v>929</v>
      </c>
      <c r="F1437" s="10">
        <f t="shared" si="153"/>
        <v>1431</v>
      </c>
      <c r="G1437" s="19">
        <f t="shared" si="150"/>
        <v>427</v>
      </c>
      <c r="H1437" s="19" t="str">
        <f t="shared" si="148"/>
        <v>6</v>
      </c>
      <c r="I1437" s="19" t="str">
        <f t="shared" si="148"/>
        <v>8</v>
      </c>
      <c r="J1437" s="12">
        <f t="shared" si="151"/>
        <v>761</v>
      </c>
    </row>
    <row r="1438" spans="2:10" x14ac:dyDescent="0.25">
      <c r="B1438" s="10">
        <f t="shared" si="152"/>
        <v>1432</v>
      </c>
      <c r="C1438" s="11" t="str">
        <f>MID($B$4,B1438,1)</f>
        <v>7</v>
      </c>
      <c r="D1438" s="12">
        <f t="shared" si="149"/>
        <v>929</v>
      </c>
      <c r="F1438" s="10">
        <f t="shared" si="153"/>
        <v>1432</v>
      </c>
      <c r="G1438" s="19">
        <f t="shared" si="150"/>
        <v>428</v>
      </c>
      <c r="H1438" s="19" t="str">
        <f t="shared" si="148"/>
        <v>7</v>
      </c>
      <c r="I1438" s="19" t="str">
        <f t="shared" si="148"/>
        <v>3</v>
      </c>
      <c r="J1438" s="12">
        <f t="shared" si="151"/>
        <v>761</v>
      </c>
    </row>
    <row r="1439" spans="2:10" x14ac:dyDescent="0.25">
      <c r="B1439" s="10">
        <f t="shared" si="152"/>
        <v>1433</v>
      </c>
      <c r="C1439" s="11" t="str">
        <f>MID($B$4,B1439,1)</f>
        <v>5</v>
      </c>
      <c r="D1439" s="12">
        <f t="shared" si="149"/>
        <v>929</v>
      </c>
      <c r="F1439" s="10">
        <f t="shared" si="153"/>
        <v>1433</v>
      </c>
      <c r="G1439" s="19">
        <f t="shared" si="150"/>
        <v>429</v>
      </c>
      <c r="H1439" s="19" t="str">
        <f t="shared" si="148"/>
        <v>5</v>
      </c>
      <c r="I1439" s="19" t="str">
        <f t="shared" si="148"/>
        <v>8</v>
      </c>
      <c r="J1439" s="12">
        <f t="shared" si="151"/>
        <v>761</v>
      </c>
    </row>
    <row r="1440" spans="2:10" x14ac:dyDescent="0.25">
      <c r="B1440" s="10">
        <f t="shared" si="152"/>
        <v>1434</v>
      </c>
      <c r="C1440" s="11" t="str">
        <f>MID($B$4,B1440,1)</f>
        <v>2</v>
      </c>
      <c r="D1440" s="12">
        <f t="shared" si="149"/>
        <v>929</v>
      </c>
      <c r="F1440" s="10">
        <f t="shared" si="153"/>
        <v>1434</v>
      </c>
      <c r="G1440" s="19">
        <f t="shared" si="150"/>
        <v>430</v>
      </c>
      <c r="H1440" s="19" t="str">
        <f t="shared" si="148"/>
        <v>2</v>
      </c>
      <c r="I1440" s="19" t="str">
        <f t="shared" si="148"/>
        <v>8</v>
      </c>
      <c r="J1440" s="12">
        <f t="shared" si="151"/>
        <v>761</v>
      </c>
    </row>
    <row r="1441" spans="2:10" x14ac:dyDescent="0.25">
      <c r="B1441" s="10">
        <f t="shared" si="152"/>
        <v>1435</v>
      </c>
      <c r="C1441" s="11" t="str">
        <f>MID($B$4,B1441,1)</f>
        <v>4</v>
      </c>
      <c r="D1441" s="12">
        <f t="shared" si="149"/>
        <v>929</v>
      </c>
      <c r="F1441" s="10">
        <f t="shared" si="153"/>
        <v>1435</v>
      </c>
      <c r="G1441" s="19">
        <f t="shared" si="150"/>
        <v>431</v>
      </c>
      <c r="H1441" s="19" t="str">
        <f t="shared" si="148"/>
        <v>4</v>
      </c>
      <c r="I1441" s="19" t="str">
        <f t="shared" si="148"/>
        <v>5</v>
      </c>
      <c r="J1441" s="12">
        <f t="shared" si="151"/>
        <v>761</v>
      </c>
    </row>
    <row r="1442" spans="2:10" x14ac:dyDescent="0.25">
      <c r="B1442" s="10">
        <f t="shared" si="152"/>
        <v>1436</v>
      </c>
      <c r="C1442" s="11" t="str">
        <f>MID($B$4,B1442,1)</f>
        <v>2</v>
      </c>
      <c r="D1442" s="12">
        <f t="shared" si="149"/>
        <v>929</v>
      </c>
      <c r="F1442" s="10">
        <f t="shared" si="153"/>
        <v>1436</v>
      </c>
      <c r="G1442" s="19">
        <f t="shared" si="150"/>
        <v>432</v>
      </c>
      <c r="H1442" s="19" t="str">
        <f t="shared" si="148"/>
        <v>2</v>
      </c>
      <c r="I1442" s="19" t="str">
        <f t="shared" si="148"/>
        <v>4</v>
      </c>
      <c r="J1442" s="12">
        <f t="shared" si="151"/>
        <v>761</v>
      </c>
    </row>
    <row r="1443" spans="2:10" x14ac:dyDescent="0.25">
      <c r="B1443" s="10">
        <f t="shared" si="152"/>
        <v>1437</v>
      </c>
      <c r="C1443" s="11" t="str">
        <f>MID($B$4,B1443,1)</f>
        <v>5</v>
      </c>
      <c r="D1443" s="12">
        <f t="shared" si="149"/>
        <v>929</v>
      </c>
      <c r="F1443" s="10">
        <f t="shared" si="153"/>
        <v>1437</v>
      </c>
      <c r="G1443" s="19">
        <f t="shared" si="150"/>
        <v>433</v>
      </c>
      <c r="H1443" s="19" t="str">
        <f t="shared" si="148"/>
        <v>5</v>
      </c>
      <c r="I1443" s="19" t="str">
        <f t="shared" si="148"/>
        <v>6</v>
      </c>
      <c r="J1443" s="12">
        <f t="shared" si="151"/>
        <v>761</v>
      </c>
    </row>
    <row r="1444" spans="2:10" x14ac:dyDescent="0.25">
      <c r="B1444" s="10">
        <f t="shared" si="152"/>
        <v>1438</v>
      </c>
      <c r="C1444" s="11" t="str">
        <f>MID($B$4,B1444,1)</f>
        <v>4</v>
      </c>
      <c r="D1444" s="12">
        <f t="shared" si="149"/>
        <v>929</v>
      </c>
      <c r="F1444" s="10">
        <f t="shared" si="153"/>
        <v>1438</v>
      </c>
      <c r="G1444" s="19">
        <f t="shared" si="150"/>
        <v>434</v>
      </c>
      <c r="H1444" s="19" t="str">
        <f t="shared" si="148"/>
        <v>4</v>
      </c>
      <c r="I1444" s="19" t="str">
        <f t="shared" si="148"/>
        <v>7</v>
      </c>
      <c r="J1444" s="12">
        <f t="shared" si="151"/>
        <v>761</v>
      </c>
    </row>
    <row r="1445" spans="2:10" x14ac:dyDescent="0.25">
      <c r="B1445" s="10">
        <f t="shared" si="152"/>
        <v>1439</v>
      </c>
      <c r="C1445" s="11" t="str">
        <f>MID($B$4,B1445,1)</f>
        <v>1</v>
      </c>
      <c r="D1445" s="12">
        <f t="shared" si="149"/>
        <v>929</v>
      </c>
      <c r="F1445" s="10">
        <f t="shared" si="153"/>
        <v>1439</v>
      </c>
      <c r="G1445" s="19">
        <f t="shared" si="150"/>
        <v>435</v>
      </c>
      <c r="H1445" s="19" t="str">
        <f t="shared" si="148"/>
        <v>1</v>
      </c>
      <c r="I1445" s="19" t="str">
        <f t="shared" si="148"/>
        <v>9</v>
      </c>
      <c r="J1445" s="12">
        <f t="shared" si="151"/>
        <v>761</v>
      </c>
    </row>
    <row r="1446" spans="2:10" x14ac:dyDescent="0.25">
      <c r="B1446" s="10">
        <f t="shared" si="152"/>
        <v>1440</v>
      </c>
      <c r="C1446" s="11" t="str">
        <f>MID($B$4,B1446,1)</f>
        <v>7</v>
      </c>
      <c r="D1446" s="12">
        <f t="shared" si="149"/>
        <v>929</v>
      </c>
      <c r="F1446" s="10">
        <f t="shared" si="153"/>
        <v>1440</v>
      </c>
      <c r="G1446" s="19">
        <f t="shared" si="150"/>
        <v>436</v>
      </c>
      <c r="H1446" s="19" t="str">
        <f t="shared" si="148"/>
        <v>7</v>
      </c>
      <c r="I1446" s="19" t="str">
        <f t="shared" si="148"/>
        <v>1</v>
      </c>
      <c r="J1446" s="12">
        <f t="shared" si="151"/>
        <v>761</v>
      </c>
    </row>
    <row r="1447" spans="2:10" x14ac:dyDescent="0.25">
      <c r="B1447" s="10">
        <f t="shared" si="152"/>
        <v>1441</v>
      </c>
      <c r="C1447" s="11" t="str">
        <f>MID($B$4,B1447,1)</f>
        <v>5</v>
      </c>
      <c r="D1447" s="12">
        <f t="shared" si="149"/>
        <v>929</v>
      </c>
      <c r="F1447" s="10">
        <f t="shared" si="153"/>
        <v>1441</v>
      </c>
      <c r="G1447" s="19">
        <f t="shared" si="150"/>
        <v>437</v>
      </c>
      <c r="H1447" s="19" t="str">
        <f t="shared" si="148"/>
        <v>5</v>
      </c>
      <c r="I1447" s="19" t="str">
        <f t="shared" si="148"/>
        <v>5</v>
      </c>
      <c r="J1447" s="12">
        <f t="shared" si="151"/>
        <v>761</v>
      </c>
    </row>
    <row r="1448" spans="2:10" x14ac:dyDescent="0.25">
      <c r="B1448" s="10">
        <f t="shared" si="152"/>
        <v>1442</v>
      </c>
      <c r="C1448" s="11" t="str">
        <f>MID($B$4,B1448,1)</f>
        <v>5</v>
      </c>
      <c r="D1448" s="12">
        <f t="shared" si="149"/>
        <v>934</v>
      </c>
      <c r="F1448" s="10">
        <f t="shared" si="153"/>
        <v>1442</v>
      </c>
      <c r="G1448" s="19">
        <f t="shared" si="150"/>
        <v>438</v>
      </c>
      <c r="H1448" s="19" t="str">
        <f t="shared" si="148"/>
        <v>5</v>
      </c>
      <c r="I1448" s="19" t="str">
        <f t="shared" si="148"/>
        <v>4</v>
      </c>
      <c r="J1448" s="12">
        <f t="shared" si="151"/>
        <v>766</v>
      </c>
    </row>
    <row r="1449" spans="2:10" x14ac:dyDescent="0.25">
      <c r="B1449" s="10">
        <f t="shared" si="152"/>
        <v>1443</v>
      </c>
      <c r="C1449" s="11" t="str">
        <f>MID($B$4,B1449,1)</f>
        <v>8</v>
      </c>
      <c r="D1449" s="12">
        <f t="shared" si="149"/>
        <v>934</v>
      </c>
      <c r="F1449" s="10">
        <f t="shared" si="153"/>
        <v>1443</v>
      </c>
      <c r="G1449" s="19">
        <f t="shared" si="150"/>
        <v>439</v>
      </c>
      <c r="H1449" s="19" t="str">
        <f t="shared" si="148"/>
        <v>8</v>
      </c>
      <c r="I1449" s="19" t="str">
        <f t="shared" si="148"/>
        <v>7</v>
      </c>
      <c r="J1449" s="12">
        <f t="shared" si="151"/>
        <v>766</v>
      </c>
    </row>
    <row r="1450" spans="2:10" x14ac:dyDescent="0.25">
      <c r="B1450" s="10">
        <f t="shared" si="152"/>
        <v>1444</v>
      </c>
      <c r="C1450" s="11" t="str">
        <f>MID($B$4,B1450,1)</f>
        <v>2</v>
      </c>
      <c r="D1450" s="12">
        <f t="shared" si="149"/>
        <v>934</v>
      </c>
      <c r="F1450" s="10">
        <f t="shared" si="153"/>
        <v>1444</v>
      </c>
      <c r="G1450" s="19">
        <f t="shared" si="150"/>
        <v>440</v>
      </c>
      <c r="H1450" s="19" t="str">
        <f t="shared" si="148"/>
        <v>2</v>
      </c>
      <c r="I1450" s="19" t="str">
        <f t="shared" si="148"/>
        <v>5</v>
      </c>
      <c r="J1450" s="12">
        <f t="shared" si="151"/>
        <v>766</v>
      </c>
    </row>
    <row r="1451" spans="2:10" x14ac:dyDescent="0.25">
      <c r="B1451" s="10">
        <f t="shared" si="152"/>
        <v>1445</v>
      </c>
      <c r="C1451" s="11" t="str">
        <f>MID($B$4,B1451,1)</f>
        <v>1</v>
      </c>
      <c r="D1451" s="12">
        <f t="shared" si="149"/>
        <v>934</v>
      </c>
      <c r="F1451" s="10">
        <f t="shared" si="153"/>
        <v>1445</v>
      </c>
      <c r="G1451" s="19">
        <f t="shared" si="150"/>
        <v>441</v>
      </c>
      <c r="H1451" s="19" t="str">
        <f t="shared" si="148"/>
        <v>1</v>
      </c>
      <c r="I1451" s="19" t="str">
        <f t="shared" si="148"/>
        <v>2</v>
      </c>
      <c r="J1451" s="12">
        <f t="shared" si="151"/>
        <v>766</v>
      </c>
    </row>
    <row r="1452" spans="2:10" x14ac:dyDescent="0.25">
      <c r="B1452" s="10">
        <f t="shared" si="152"/>
        <v>1446</v>
      </c>
      <c r="C1452" s="11" t="str">
        <f>MID($B$4,B1452,1)</f>
        <v>3</v>
      </c>
      <c r="D1452" s="12">
        <f t="shared" si="149"/>
        <v>934</v>
      </c>
      <c r="F1452" s="10">
        <f t="shared" si="153"/>
        <v>1446</v>
      </c>
      <c r="G1452" s="19">
        <f t="shared" si="150"/>
        <v>442</v>
      </c>
      <c r="H1452" s="19" t="str">
        <f t="shared" si="148"/>
        <v>3</v>
      </c>
      <c r="I1452" s="19" t="str">
        <f t="shared" si="148"/>
        <v>6</v>
      </c>
      <c r="J1452" s="12">
        <f t="shared" si="151"/>
        <v>766</v>
      </c>
    </row>
    <row r="1453" spans="2:10" x14ac:dyDescent="0.25">
      <c r="B1453" s="10">
        <f t="shared" si="152"/>
        <v>1447</v>
      </c>
      <c r="C1453" s="11" t="str">
        <f>MID($B$4,B1453,1)</f>
        <v>5</v>
      </c>
      <c r="D1453" s="12">
        <f t="shared" si="149"/>
        <v>934</v>
      </c>
      <c r="F1453" s="10">
        <f t="shared" si="153"/>
        <v>1447</v>
      </c>
      <c r="G1453" s="19">
        <f t="shared" si="150"/>
        <v>443</v>
      </c>
      <c r="H1453" s="19" t="str">
        <f t="shared" si="148"/>
        <v>5</v>
      </c>
      <c r="I1453" s="19" t="str">
        <f t="shared" si="148"/>
        <v>3</v>
      </c>
      <c r="J1453" s="12">
        <f t="shared" si="151"/>
        <v>766</v>
      </c>
    </row>
    <row r="1454" spans="2:10" x14ac:dyDescent="0.25">
      <c r="B1454" s="10">
        <f t="shared" si="152"/>
        <v>1448</v>
      </c>
      <c r="C1454" s="11" t="str">
        <f>MID($B$4,B1454,1)</f>
        <v>3</v>
      </c>
      <c r="D1454" s="12">
        <f t="shared" si="149"/>
        <v>934</v>
      </c>
      <c r="F1454" s="10">
        <f t="shared" si="153"/>
        <v>1448</v>
      </c>
      <c r="G1454" s="19">
        <f t="shared" si="150"/>
        <v>444</v>
      </c>
      <c r="H1454" s="19" t="str">
        <f t="shared" si="148"/>
        <v>3</v>
      </c>
      <c r="I1454" s="19" t="str">
        <f t="shared" si="148"/>
        <v>6</v>
      </c>
      <c r="J1454" s="12">
        <f t="shared" si="151"/>
        <v>766</v>
      </c>
    </row>
    <row r="1455" spans="2:10" x14ac:dyDescent="0.25">
      <c r="B1455" s="10">
        <f t="shared" si="152"/>
        <v>1449</v>
      </c>
      <c r="C1455" s="11" t="str">
        <f>MID($B$4,B1455,1)</f>
        <v>1</v>
      </c>
      <c r="D1455" s="12">
        <f t="shared" si="149"/>
        <v>934</v>
      </c>
      <c r="F1455" s="10">
        <f t="shared" si="153"/>
        <v>1449</v>
      </c>
      <c r="G1455" s="19">
        <f t="shared" si="150"/>
        <v>445</v>
      </c>
      <c r="H1455" s="19" t="str">
        <f t="shared" si="148"/>
        <v>1</v>
      </c>
      <c r="I1455" s="19" t="str">
        <f t="shared" si="148"/>
        <v>6</v>
      </c>
      <c r="J1455" s="12">
        <f t="shared" si="151"/>
        <v>766</v>
      </c>
    </row>
    <row r="1456" spans="2:10" x14ac:dyDescent="0.25">
      <c r="B1456" s="10">
        <f t="shared" si="152"/>
        <v>1450</v>
      </c>
      <c r="C1456" s="11" t="str">
        <f>MID($B$4,B1456,1)</f>
        <v>8</v>
      </c>
      <c r="D1456" s="12">
        <f t="shared" si="149"/>
        <v>934</v>
      </c>
      <c r="F1456" s="10">
        <f t="shared" si="153"/>
        <v>1450</v>
      </c>
      <c r="G1456" s="19">
        <f t="shared" si="150"/>
        <v>446</v>
      </c>
      <c r="H1456" s="19" t="str">
        <f t="shared" si="148"/>
        <v>8</v>
      </c>
      <c r="I1456" s="19" t="str">
        <f t="shared" si="148"/>
        <v>3</v>
      </c>
      <c r="J1456" s="12">
        <f t="shared" si="151"/>
        <v>766</v>
      </c>
    </row>
    <row r="1457" spans="2:10" x14ac:dyDescent="0.25">
      <c r="B1457" s="10">
        <f t="shared" si="152"/>
        <v>1451</v>
      </c>
      <c r="C1457" s="11" t="str">
        <f>MID($B$4,B1457,1)</f>
        <v>5</v>
      </c>
      <c r="D1457" s="12">
        <f t="shared" si="149"/>
        <v>934</v>
      </c>
      <c r="F1457" s="10">
        <f t="shared" si="153"/>
        <v>1451</v>
      </c>
      <c r="G1457" s="19">
        <f t="shared" si="150"/>
        <v>447</v>
      </c>
      <c r="H1457" s="19" t="str">
        <f t="shared" si="148"/>
        <v>5</v>
      </c>
      <c r="I1457" s="19" t="str">
        <f t="shared" si="148"/>
        <v>4</v>
      </c>
      <c r="J1457" s="12">
        <f t="shared" si="151"/>
        <v>766</v>
      </c>
    </row>
    <row r="1458" spans="2:10" x14ac:dyDescent="0.25">
      <c r="B1458" s="10">
        <f t="shared" si="152"/>
        <v>1452</v>
      </c>
      <c r="C1458" s="11" t="str">
        <f>MID($B$4,B1458,1)</f>
        <v>4</v>
      </c>
      <c r="D1458" s="12">
        <f t="shared" si="149"/>
        <v>934</v>
      </c>
      <c r="F1458" s="10">
        <f t="shared" si="153"/>
        <v>1452</v>
      </c>
      <c r="G1458" s="19">
        <f t="shared" si="150"/>
        <v>448</v>
      </c>
      <c r="H1458" s="19" t="str">
        <f t="shared" si="148"/>
        <v>4</v>
      </c>
      <c r="I1458" s="19" t="str">
        <f t="shared" si="148"/>
        <v>8</v>
      </c>
      <c r="J1458" s="12">
        <f t="shared" si="151"/>
        <v>766</v>
      </c>
    </row>
    <row r="1459" spans="2:10" x14ac:dyDescent="0.25">
      <c r="B1459" s="10">
        <f t="shared" si="152"/>
        <v>1453</v>
      </c>
      <c r="C1459" s="11" t="str">
        <f>MID($B$4,B1459,1)</f>
        <v>5</v>
      </c>
      <c r="D1459" s="12">
        <f t="shared" si="149"/>
        <v>934</v>
      </c>
      <c r="F1459" s="10">
        <f t="shared" si="153"/>
        <v>1453</v>
      </c>
      <c r="G1459" s="19">
        <f t="shared" si="150"/>
        <v>449</v>
      </c>
      <c r="H1459" s="19" t="str">
        <f t="shared" si="148"/>
        <v>5</v>
      </c>
      <c r="I1459" s="19" t="str">
        <f t="shared" si="148"/>
        <v>1</v>
      </c>
      <c r="J1459" s="12">
        <f t="shared" si="151"/>
        <v>766</v>
      </c>
    </row>
    <row r="1460" spans="2:10" x14ac:dyDescent="0.25">
      <c r="B1460" s="10">
        <f t="shared" si="152"/>
        <v>1454</v>
      </c>
      <c r="C1460" s="11" t="str">
        <f>MID($B$4,B1460,1)</f>
        <v>9</v>
      </c>
      <c r="D1460" s="12">
        <f t="shared" si="149"/>
        <v>934</v>
      </c>
      <c r="F1460" s="10">
        <f t="shared" si="153"/>
        <v>1454</v>
      </c>
      <c r="G1460" s="19">
        <f t="shared" si="150"/>
        <v>450</v>
      </c>
      <c r="H1460" s="19" t="str">
        <f t="shared" si="148"/>
        <v>9</v>
      </c>
      <c r="I1460" s="19" t="str">
        <f t="shared" si="148"/>
        <v>6</v>
      </c>
      <c r="J1460" s="12">
        <f t="shared" si="151"/>
        <v>766</v>
      </c>
    </row>
    <row r="1461" spans="2:10" x14ac:dyDescent="0.25">
      <c r="B1461" s="10">
        <f t="shared" si="152"/>
        <v>1455</v>
      </c>
      <c r="C1461" s="11" t="str">
        <f>MID($B$4,B1461,1)</f>
        <v>1</v>
      </c>
      <c r="D1461" s="12">
        <f t="shared" si="149"/>
        <v>934</v>
      </c>
      <c r="F1461" s="10">
        <f t="shared" si="153"/>
        <v>1455</v>
      </c>
      <c r="G1461" s="19">
        <f t="shared" si="150"/>
        <v>451</v>
      </c>
      <c r="H1461" s="19" t="str">
        <f t="shared" si="148"/>
        <v>1</v>
      </c>
      <c r="I1461" s="19" t="str">
        <f t="shared" si="148"/>
        <v>3</v>
      </c>
      <c r="J1461" s="12">
        <f t="shared" si="151"/>
        <v>766</v>
      </c>
    </row>
    <row r="1462" spans="2:10" x14ac:dyDescent="0.25">
      <c r="B1462" s="10">
        <f t="shared" si="152"/>
        <v>1456</v>
      </c>
      <c r="C1462" s="11" t="str">
        <f>MID($B$4,B1462,1)</f>
        <v>2</v>
      </c>
      <c r="D1462" s="12">
        <f t="shared" si="149"/>
        <v>934</v>
      </c>
      <c r="F1462" s="10">
        <f t="shared" si="153"/>
        <v>1456</v>
      </c>
      <c r="G1462" s="19">
        <f t="shared" si="150"/>
        <v>452</v>
      </c>
      <c r="H1462" s="19" t="str">
        <f t="shared" si="148"/>
        <v>2</v>
      </c>
      <c r="I1462" s="19" t="str">
        <f t="shared" si="148"/>
        <v>6</v>
      </c>
      <c r="J1462" s="12">
        <f t="shared" si="151"/>
        <v>766</v>
      </c>
    </row>
    <row r="1463" spans="2:10" x14ac:dyDescent="0.25">
      <c r="B1463" s="10">
        <f t="shared" si="152"/>
        <v>1457</v>
      </c>
      <c r="C1463" s="11" t="str">
        <f>MID($B$4,B1463,1)</f>
        <v>3</v>
      </c>
      <c r="D1463" s="12">
        <f t="shared" si="149"/>
        <v>934</v>
      </c>
      <c r="F1463" s="10">
        <f t="shared" si="153"/>
        <v>1457</v>
      </c>
      <c r="G1463" s="19">
        <f t="shared" si="150"/>
        <v>453</v>
      </c>
      <c r="H1463" s="19" t="str">
        <f t="shared" si="148"/>
        <v>3</v>
      </c>
      <c r="I1463" s="19" t="str">
        <f t="shared" si="148"/>
        <v>7</v>
      </c>
      <c r="J1463" s="12">
        <f t="shared" si="151"/>
        <v>766</v>
      </c>
    </row>
    <row r="1464" spans="2:10" x14ac:dyDescent="0.25">
      <c r="B1464" s="10">
        <f t="shared" si="152"/>
        <v>1458</v>
      </c>
      <c r="C1464" s="11" t="str">
        <f>MID($B$4,B1464,1)</f>
        <v>6</v>
      </c>
      <c r="D1464" s="12">
        <f t="shared" si="149"/>
        <v>934</v>
      </c>
      <c r="F1464" s="10">
        <f t="shared" si="153"/>
        <v>1458</v>
      </c>
      <c r="G1464" s="19">
        <f t="shared" si="150"/>
        <v>454</v>
      </c>
      <c r="H1464" s="19" t="str">
        <f t="shared" si="148"/>
        <v>6</v>
      </c>
      <c r="I1464" s="19" t="str">
        <f t="shared" si="148"/>
        <v>2</v>
      </c>
      <c r="J1464" s="12">
        <f t="shared" si="151"/>
        <v>766</v>
      </c>
    </row>
    <row r="1465" spans="2:10" x14ac:dyDescent="0.25">
      <c r="B1465" s="10">
        <f t="shared" si="152"/>
        <v>1459</v>
      </c>
      <c r="C1465" s="11" t="str">
        <f>MID($B$4,B1465,1)</f>
        <v>1</v>
      </c>
      <c r="D1465" s="12">
        <f t="shared" si="149"/>
        <v>934</v>
      </c>
      <c r="F1465" s="10">
        <f t="shared" si="153"/>
        <v>1459</v>
      </c>
      <c r="G1465" s="19">
        <f t="shared" si="150"/>
        <v>455</v>
      </c>
      <c r="H1465" s="19" t="str">
        <f t="shared" si="148"/>
        <v>1</v>
      </c>
      <c r="I1465" s="19" t="str">
        <f t="shared" si="148"/>
        <v>1</v>
      </c>
      <c r="J1465" s="12">
        <f t="shared" si="151"/>
        <v>766</v>
      </c>
    </row>
    <row r="1466" spans="2:10" x14ac:dyDescent="0.25">
      <c r="B1466" s="10">
        <f t="shared" si="152"/>
        <v>1460</v>
      </c>
      <c r="C1466" s="11" t="str">
        <f>MID($B$4,B1466,1)</f>
        <v>8</v>
      </c>
      <c r="D1466" s="12">
        <f t="shared" si="149"/>
        <v>934</v>
      </c>
      <c r="F1466" s="10">
        <f t="shared" si="153"/>
        <v>1460</v>
      </c>
      <c r="G1466" s="19">
        <f t="shared" si="150"/>
        <v>456</v>
      </c>
      <c r="H1466" s="19" t="str">
        <f t="shared" si="148"/>
        <v>8</v>
      </c>
      <c r="I1466" s="19" t="str">
        <f t="shared" si="148"/>
        <v>6</v>
      </c>
      <c r="J1466" s="12">
        <f t="shared" si="151"/>
        <v>767</v>
      </c>
    </row>
    <row r="1467" spans="2:10" x14ac:dyDescent="0.25">
      <c r="B1467" s="10">
        <f t="shared" si="152"/>
        <v>1461</v>
      </c>
      <c r="C1467" s="11" t="str">
        <f>MID($B$4,B1467,1)</f>
        <v>7</v>
      </c>
      <c r="D1467" s="12">
        <f t="shared" si="149"/>
        <v>934</v>
      </c>
      <c r="F1467" s="10">
        <f t="shared" si="153"/>
        <v>1461</v>
      </c>
      <c r="G1467" s="19">
        <f t="shared" si="150"/>
        <v>457</v>
      </c>
      <c r="H1467" s="19" t="str">
        <f t="shared" si="148"/>
        <v>7</v>
      </c>
      <c r="I1467" s="19" t="str">
        <f t="shared" si="148"/>
        <v>2</v>
      </c>
      <c r="J1467" s="12">
        <f t="shared" si="151"/>
        <v>767</v>
      </c>
    </row>
    <row r="1468" spans="2:10" x14ac:dyDescent="0.25">
      <c r="B1468" s="10">
        <f t="shared" si="152"/>
        <v>1462</v>
      </c>
      <c r="C1468" s="11" t="str">
        <f>MID($B$4,B1468,1)</f>
        <v>7</v>
      </c>
      <c r="D1468" s="12">
        <f t="shared" si="149"/>
        <v>941</v>
      </c>
      <c r="F1468" s="10">
        <f t="shared" si="153"/>
        <v>1462</v>
      </c>
      <c r="G1468" s="19">
        <f t="shared" si="150"/>
        <v>458</v>
      </c>
      <c r="H1468" s="19" t="str">
        <f t="shared" si="148"/>
        <v>7</v>
      </c>
      <c r="I1468" s="19" t="str">
        <f t="shared" si="148"/>
        <v>2</v>
      </c>
      <c r="J1468" s="12">
        <f t="shared" si="151"/>
        <v>767</v>
      </c>
    </row>
    <row r="1469" spans="2:10" x14ac:dyDescent="0.25">
      <c r="B1469" s="10">
        <f t="shared" si="152"/>
        <v>1463</v>
      </c>
      <c r="C1469" s="11" t="str">
        <f>MID($B$4,B1469,1)</f>
        <v>1</v>
      </c>
      <c r="D1469" s="12">
        <f t="shared" si="149"/>
        <v>941</v>
      </c>
      <c r="F1469" s="10">
        <f t="shared" si="153"/>
        <v>1463</v>
      </c>
      <c r="G1469" s="19">
        <f t="shared" si="150"/>
        <v>459</v>
      </c>
      <c r="H1469" s="19" t="str">
        <f t="shared" si="148"/>
        <v>1</v>
      </c>
      <c r="I1469" s="19" t="str">
        <f t="shared" si="148"/>
        <v>4</v>
      </c>
      <c r="J1469" s="12">
        <f t="shared" si="151"/>
        <v>767</v>
      </c>
    </row>
    <row r="1470" spans="2:10" x14ac:dyDescent="0.25">
      <c r="B1470" s="10">
        <f t="shared" si="152"/>
        <v>1464</v>
      </c>
      <c r="C1470" s="11" t="str">
        <f>MID($B$4,B1470,1)</f>
        <v>3</v>
      </c>
      <c r="D1470" s="12">
        <f t="shared" si="149"/>
        <v>941</v>
      </c>
      <c r="F1470" s="10">
        <f t="shared" si="153"/>
        <v>1464</v>
      </c>
      <c r="G1470" s="19">
        <f t="shared" si="150"/>
        <v>460</v>
      </c>
      <c r="H1470" s="19" t="str">
        <f t="shared" si="148"/>
        <v>3</v>
      </c>
      <c r="I1470" s="19" t="str">
        <f t="shared" si="148"/>
        <v>5</v>
      </c>
      <c r="J1470" s="12">
        <f t="shared" si="151"/>
        <v>767</v>
      </c>
    </row>
    <row r="1471" spans="2:10" x14ac:dyDescent="0.25">
      <c r="B1471" s="10">
        <f t="shared" si="152"/>
        <v>1465</v>
      </c>
      <c r="C1471" s="11" t="str">
        <f>MID($B$4,B1471,1)</f>
        <v>9</v>
      </c>
      <c r="D1471" s="12">
        <f t="shared" si="149"/>
        <v>941</v>
      </c>
      <c r="F1471" s="10">
        <f t="shared" si="153"/>
        <v>1465</v>
      </c>
      <c r="G1471" s="19">
        <f t="shared" si="150"/>
        <v>461</v>
      </c>
      <c r="H1471" s="19" t="str">
        <f t="shared" si="148"/>
        <v>9</v>
      </c>
      <c r="I1471" s="19" t="str">
        <f t="shared" si="148"/>
        <v>5</v>
      </c>
      <c r="J1471" s="12">
        <f t="shared" si="151"/>
        <v>767</v>
      </c>
    </row>
    <row r="1472" spans="2:10" x14ac:dyDescent="0.25">
      <c r="B1472" s="10">
        <f t="shared" si="152"/>
        <v>1466</v>
      </c>
      <c r="C1472" s="11" t="str">
        <f>MID($B$4,B1472,1)</f>
        <v>3</v>
      </c>
      <c r="D1472" s="12">
        <f t="shared" si="149"/>
        <v>941</v>
      </c>
      <c r="F1472" s="10">
        <f t="shared" si="153"/>
        <v>1466</v>
      </c>
      <c r="G1472" s="19">
        <f t="shared" si="150"/>
        <v>462</v>
      </c>
      <c r="H1472" s="19" t="str">
        <f t="shared" si="148"/>
        <v>3</v>
      </c>
      <c r="I1472" s="19" t="str">
        <f t="shared" si="148"/>
        <v>8</v>
      </c>
      <c r="J1472" s="12">
        <f t="shared" si="151"/>
        <v>767</v>
      </c>
    </row>
    <row r="1473" spans="2:10" x14ac:dyDescent="0.25">
      <c r="B1473" s="10">
        <f t="shared" si="152"/>
        <v>1467</v>
      </c>
      <c r="C1473" s="11" t="str">
        <f>MID($B$4,B1473,1)</f>
        <v>6</v>
      </c>
      <c r="D1473" s="12">
        <f t="shared" si="149"/>
        <v>941</v>
      </c>
      <c r="F1473" s="10">
        <f t="shared" si="153"/>
        <v>1467</v>
      </c>
      <c r="G1473" s="19">
        <f t="shared" si="150"/>
        <v>463</v>
      </c>
      <c r="H1473" s="19" t="str">
        <f t="shared" si="148"/>
        <v>6</v>
      </c>
      <c r="I1473" s="19" t="str">
        <f t="shared" si="148"/>
        <v>5</v>
      </c>
      <c r="J1473" s="12">
        <f t="shared" si="151"/>
        <v>767</v>
      </c>
    </row>
    <row r="1474" spans="2:10" x14ac:dyDescent="0.25">
      <c r="B1474" s="10">
        <f t="shared" si="152"/>
        <v>1468</v>
      </c>
      <c r="C1474" s="11" t="str">
        <f>MID($B$4,B1474,1)</f>
        <v>7</v>
      </c>
      <c r="D1474" s="12">
        <f t="shared" si="149"/>
        <v>941</v>
      </c>
      <c r="F1474" s="10">
        <f t="shared" si="153"/>
        <v>1468</v>
      </c>
      <c r="G1474" s="19">
        <f t="shared" si="150"/>
        <v>464</v>
      </c>
      <c r="H1474" s="19" t="str">
        <f t="shared" si="148"/>
        <v>7</v>
      </c>
      <c r="I1474" s="19" t="str">
        <f t="shared" si="148"/>
        <v>1</v>
      </c>
      <c r="J1474" s="12">
        <f t="shared" si="151"/>
        <v>767</v>
      </c>
    </row>
    <row r="1475" spans="2:10" x14ac:dyDescent="0.25">
      <c r="B1475" s="10">
        <f t="shared" si="152"/>
        <v>1469</v>
      </c>
      <c r="C1475" s="11" t="str">
        <f>MID($B$4,B1475,1)</f>
        <v>5</v>
      </c>
      <c r="D1475" s="12">
        <f t="shared" si="149"/>
        <v>941</v>
      </c>
      <c r="F1475" s="10">
        <f t="shared" si="153"/>
        <v>1469</v>
      </c>
      <c r="G1475" s="19">
        <f t="shared" si="150"/>
        <v>465</v>
      </c>
      <c r="H1475" s="19" t="str">
        <f t="shared" si="148"/>
        <v>5</v>
      </c>
      <c r="I1475" s="19" t="str">
        <f t="shared" si="148"/>
        <v>6</v>
      </c>
      <c r="J1475" s="12">
        <f t="shared" si="151"/>
        <v>767</v>
      </c>
    </row>
    <row r="1476" spans="2:10" x14ac:dyDescent="0.25">
      <c r="B1476" s="10">
        <f t="shared" si="152"/>
        <v>1470</v>
      </c>
      <c r="C1476" s="11" t="str">
        <f>MID($B$4,B1476,1)</f>
        <v>3</v>
      </c>
      <c r="D1476" s="12">
        <f t="shared" si="149"/>
        <v>941</v>
      </c>
      <c r="F1476" s="10">
        <f t="shared" si="153"/>
        <v>1470</v>
      </c>
      <c r="G1476" s="19">
        <f t="shared" si="150"/>
        <v>466</v>
      </c>
      <c r="H1476" s="19" t="str">
        <f t="shared" si="148"/>
        <v>3</v>
      </c>
      <c r="I1476" s="19" t="str">
        <f t="shared" si="148"/>
        <v>8</v>
      </c>
      <c r="J1476" s="12">
        <f t="shared" si="151"/>
        <v>767</v>
      </c>
    </row>
    <row r="1477" spans="2:10" x14ac:dyDescent="0.25">
      <c r="B1477" s="10">
        <f t="shared" si="152"/>
        <v>1471</v>
      </c>
      <c r="C1477" s="11" t="str">
        <f>MID($B$4,B1477,1)</f>
        <v>8</v>
      </c>
      <c r="D1477" s="12">
        <f t="shared" si="149"/>
        <v>941</v>
      </c>
      <c r="F1477" s="10">
        <f t="shared" si="153"/>
        <v>1471</v>
      </c>
      <c r="G1477" s="19">
        <f t="shared" si="150"/>
        <v>467</v>
      </c>
      <c r="H1477" s="19" t="str">
        <f t="shared" si="148"/>
        <v>8</v>
      </c>
      <c r="I1477" s="19" t="str">
        <f t="shared" si="148"/>
        <v>8</v>
      </c>
      <c r="J1477" s="12">
        <f t="shared" si="151"/>
        <v>767</v>
      </c>
    </row>
    <row r="1478" spans="2:10" x14ac:dyDescent="0.25">
      <c r="B1478" s="10">
        <f t="shared" si="152"/>
        <v>1472</v>
      </c>
      <c r="C1478" s="11" t="str">
        <f>MID($B$4,B1478,1)</f>
        <v>4</v>
      </c>
      <c r="D1478" s="12">
        <f t="shared" si="149"/>
        <v>941</v>
      </c>
      <c r="F1478" s="10">
        <f t="shared" si="153"/>
        <v>1472</v>
      </c>
      <c r="G1478" s="19">
        <f t="shared" si="150"/>
        <v>468</v>
      </c>
      <c r="H1478" s="19" t="str">
        <f t="shared" si="148"/>
        <v>4</v>
      </c>
      <c r="I1478" s="19" t="str">
        <f t="shared" si="148"/>
        <v>9</v>
      </c>
      <c r="J1478" s="12">
        <f t="shared" si="151"/>
        <v>775</v>
      </c>
    </row>
    <row r="1479" spans="2:10" x14ac:dyDescent="0.25">
      <c r="B1479" s="10">
        <f t="shared" si="152"/>
        <v>1473</v>
      </c>
      <c r="C1479" s="11" t="str">
        <f>MID($B$4,B1479,1)</f>
        <v>3</v>
      </c>
      <c r="D1479" s="12">
        <f t="shared" si="149"/>
        <v>941</v>
      </c>
      <c r="F1479" s="10">
        <f t="shared" si="153"/>
        <v>1473</v>
      </c>
      <c r="G1479" s="19">
        <f t="shared" si="150"/>
        <v>469</v>
      </c>
      <c r="H1479" s="19" t="str">
        <f t="shared" ref="H1479:I1542" si="154">MID($F$4,F1479,1)</f>
        <v>3</v>
      </c>
      <c r="I1479" s="19" t="str">
        <f t="shared" si="154"/>
        <v>2</v>
      </c>
      <c r="J1479" s="12">
        <f t="shared" si="151"/>
        <v>775</v>
      </c>
    </row>
    <row r="1480" spans="2:10" x14ac:dyDescent="0.25">
      <c r="B1480" s="10">
        <f t="shared" si="152"/>
        <v>1474</v>
      </c>
      <c r="C1480" s="11" t="str">
        <f>MID($B$4,B1480,1)</f>
        <v>4</v>
      </c>
      <c r="D1480" s="12">
        <f t="shared" ref="D1480:D1543" si="155">IF(C1479=C1480,D1479+C1480,D1479)</f>
        <v>941</v>
      </c>
      <c r="F1480" s="10">
        <f t="shared" si="153"/>
        <v>1474</v>
      </c>
      <c r="G1480" s="19">
        <f t="shared" ref="G1480:G1543" si="156">IF(MOD(SUM(G1479+1),$F$6)=0,$F$6,MOD(SUM(G1479+1),$F$6))</f>
        <v>470</v>
      </c>
      <c r="H1480" s="19" t="str">
        <f t="shared" si="154"/>
        <v>4</v>
      </c>
      <c r="I1480" s="19" t="str">
        <f t="shared" si="154"/>
        <v>8</v>
      </c>
      <c r="J1480" s="12">
        <f t="shared" ref="J1480:J1543" si="157">IF(H1479=I1479,J1479+I1479,J1479)</f>
        <v>775</v>
      </c>
    </row>
    <row r="1481" spans="2:10" x14ac:dyDescent="0.25">
      <c r="B1481" s="10">
        <f t="shared" ref="B1481:B1497" si="158">B1480+1</f>
        <v>1475</v>
      </c>
      <c r="C1481" s="11" t="str">
        <f>MID($B$4,B1481,1)</f>
        <v>6</v>
      </c>
      <c r="D1481" s="12">
        <f t="shared" si="155"/>
        <v>941</v>
      </c>
      <c r="F1481" s="10">
        <f t="shared" ref="F1481:F1544" si="159">F1480+1</f>
        <v>1475</v>
      </c>
      <c r="G1481" s="19">
        <f t="shared" si="156"/>
        <v>471</v>
      </c>
      <c r="H1481" s="19" t="str">
        <f t="shared" si="154"/>
        <v>6</v>
      </c>
      <c r="I1481" s="19" t="str">
        <f t="shared" si="154"/>
        <v>5</v>
      </c>
      <c r="J1481" s="12">
        <f t="shared" si="157"/>
        <v>775</v>
      </c>
    </row>
    <row r="1482" spans="2:10" x14ac:dyDescent="0.25">
      <c r="B1482" s="10">
        <f t="shared" si="158"/>
        <v>1476</v>
      </c>
      <c r="C1482" s="11" t="str">
        <f>MID($B$4,B1482,1)</f>
        <v>8</v>
      </c>
      <c r="D1482" s="12">
        <f t="shared" si="155"/>
        <v>941</v>
      </c>
      <c r="F1482" s="10">
        <f t="shared" si="159"/>
        <v>1476</v>
      </c>
      <c r="G1482" s="19">
        <f t="shared" si="156"/>
        <v>472</v>
      </c>
      <c r="H1482" s="19" t="str">
        <f t="shared" si="154"/>
        <v>8</v>
      </c>
      <c r="I1482" s="19" t="str">
        <f t="shared" si="154"/>
        <v>8</v>
      </c>
      <c r="J1482" s="12">
        <f t="shared" si="157"/>
        <v>775</v>
      </c>
    </row>
    <row r="1483" spans="2:10" x14ac:dyDescent="0.25">
      <c r="B1483" s="10">
        <f t="shared" si="158"/>
        <v>1477</v>
      </c>
      <c r="C1483" s="11" t="str">
        <f>MID($B$4,B1483,1)</f>
        <v>3</v>
      </c>
      <c r="D1483" s="12">
        <f t="shared" si="155"/>
        <v>941</v>
      </c>
      <c r="F1483" s="10">
        <f t="shared" si="159"/>
        <v>1477</v>
      </c>
      <c r="G1483" s="19">
        <f t="shared" si="156"/>
        <v>473</v>
      </c>
      <c r="H1483" s="19" t="str">
        <f t="shared" si="154"/>
        <v>3</v>
      </c>
      <c r="I1483" s="19" t="str">
        <f t="shared" si="154"/>
        <v>9</v>
      </c>
      <c r="J1483" s="12">
        <f t="shared" si="157"/>
        <v>783</v>
      </c>
    </row>
    <row r="1484" spans="2:10" x14ac:dyDescent="0.25">
      <c r="B1484" s="10">
        <f t="shared" si="158"/>
        <v>1478</v>
      </c>
      <c r="C1484" s="11" t="str">
        <f>MID($B$4,B1484,1)</f>
        <v>9</v>
      </c>
      <c r="D1484" s="12">
        <f t="shared" si="155"/>
        <v>941</v>
      </c>
      <c r="F1484" s="10">
        <f t="shared" si="159"/>
        <v>1478</v>
      </c>
      <c r="G1484" s="19">
        <f t="shared" si="156"/>
        <v>474</v>
      </c>
      <c r="H1484" s="19" t="str">
        <f t="shared" si="154"/>
        <v>9</v>
      </c>
      <c r="I1484" s="19" t="str">
        <f t="shared" si="154"/>
        <v>7</v>
      </c>
      <c r="J1484" s="12">
        <f t="shared" si="157"/>
        <v>783</v>
      </c>
    </row>
    <row r="1485" spans="2:10" x14ac:dyDescent="0.25">
      <c r="B1485" s="10">
        <f t="shared" si="158"/>
        <v>1479</v>
      </c>
      <c r="C1485" s="11" t="str">
        <f>MID($B$4,B1485,1)</f>
        <v>3</v>
      </c>
      <c r="D1485" s="12">
        <f t="shared" si="155"/>
        <v>941</v>
      </c>
      <c r="F1485" s="10">
        <f t="shared" si="159"/>
        <v>1479</v>
      </c>
      <c r="G1485" s="19">
        <f t="shared" si="156"/>
        <v>475</v>
      </c>
      <c r="H1485" s="19" t="str">
        <f t="shared" si="154"/>
        <v>3</v>
      </c>
      <c r="I1485" s="19" t="str">
        <f t="shared" si="154"/>
        <v>7</v>
      </c>
      <c r="J1485" s="12">
        <f t="shared" si="157"/>
        <v>783</v>
      </c>
    </row>
    <row r="1486" spans="2:10" x14ac:dyDescent="0.25">
      <c r="B1486" s="10">
        <f t="shared" si="158"/>
        <v>1480</v>
      </c>
      <c r="C1486" s="11" t="str">
        <f>MID($B$4,B1486,1)</f>
        <v>3</v>
      </c>
      <c r="D1486" s="12">
        <f t="shared" si="155"/>
        <v>944</v>
      </c>
      <c r="F1486" s="10">
        <f t="shared" si="159"/>
        <v>1480</v>
      </c>
      <c r="G1486" s="19">
        <f t="shared" si="156"/>
        <v>476</v>
      </c>
      <c r="H1486" s="19" t="str">
        <f t="shared" si="154"/>
        <v>3</v>
      </c>
      <c r="I1486" s="19" t="str">
        <f t="shared" si="154"/>
        <v>7</v>
      </c>
      <c r="J1486" s="12">
        <f t="shared" si="157"/>
        <v>783</v>
      </c>
    </row>
    <row r="1487" spans="2:10" x14ac:dyDescent="0.25">
      <c r="B1487" s="10">
        <f t="shared" si="158"/>
        <v>1481</v>
      </c>
      <c r="C1487" s="11" t="str">
        <f>MID($B$4,B1487,1)</f>
        <v>3</v>
      </c>
      <c r="D1487" s="12">
        <f t="shared" si="155"/>
        <v>947</v>
      </c>
      <c r="F1487" s="10">
        <f t="shared" si="159"/>
        <v>1481</v>
      </c>
      <c r="G1487" s="19">
        <f t="shared" si="156"/>
        <v>477</v>
      </c>
      <c r="H1487" s="19" t="str">
        <f t="shared" si="154"/>
        <v>3</v>
      </c>
      <c r="I1487" s="19" t="str">
        <f t="shared" si="154"/>
        <v>2</v>
      </c>
      <c r="J1487" s="12">
        <f t="shared" si="157"/>
        <v>783</v>
      </c>
    </row>
    <row r="1488" spans="2:10" x14ac:dyDescent="0.25">
      <c r="B1488" s="10">
        <f t="shared" si="158"/>
        <v>1482</v>
      </c>
      <c r="C1488" s="11" t="str">
        <f>MID($B$4,B1488,1)</f>
        <v>3</v>
      </c>
      <c r="D1488" s="12">
        <f t="shared" si="155"/>
        <v>950</v>
      </c>
      <c r="F1488" s="10">
        <f t="shared" si="159"/>
        <v>1482</v>
      </c>
      <c r="G1488" s="19">
        <f t="shared" si="156"/>
        <v>478</v>
      </c>
      <c r="H1488" s="19" t="str">
        <f t="shared" si="154"/>
        <v>3</v>
      </c>
      <c r="I1488" s="19" t="str">
        <f t="shared" si="154"/>
        <v>3</v>
      </c>
      <c r="J1488" s="12">
        <f t="shared" si="157"/>
        <v>783</v>
      </c>
    </row>
    <row r="1489" spans="2:10" x14ac:dyDescent="0.25">
      <c r="B1489" s="10">
        <f t="shared" si="158"/>
        <v>1483</v>
      </c>
      <c r="C1489" s="11" t="str">
        <f>MID($B$4,B1489,1)</f>
        <v>3</v>
      </c>
      <c r="D1489" s="12">
        <f t="shared" si="155"/>
        <v>953</v>
      </c>
      <c r="F1489" s="10">
        <f t="shared" si="159"/>
        <v>1483</v>
      </c>
      <c r="G1489" s="19">
        <f t="shared" si="156"/>
        <v>479</v>
      </c>
      <c r="H1489" s="19" t="str">
        <f t="shared" si="154"/>
        <v>3</v>
      </c>
      <c r="I1489" s="19" t="str">
        <f t="shared" si="154"/>
        <v>5</v>
      </c>
      <c r="J1489" s="12">
        <f t="shared" si="157"/>
        <v>786</v>
      </c>
    </row>
    <row r="1490" spans="2:10" x14ac:dyDescent="0.25">
      <c r="B1490" s="10">
        <f t="shared" si="158"/>
        <v>1484</v>
      </c>
      <c r="C1490" s="11" t="str">
        <f>MID($B$4,B1490,1)</f>
        <v>2</v>
      </c>
      <c r="D1490" s="12">
        <f t="shared" si="155"/>
        <v>953</v>
      </c>
      <c r="F1490" s="10">
        <f t="shared" si="159"/>
        <v>1484</v>
      </c>
      <c r="G1490" s="19">
        <f t="shared" si="156"/>
        <v>480</v>
      </c>
      <c r="H1490" s="19" t="str">
        <f t="shared" si="154"/>
        <v>2</v>
      </c>
      <c r="I1490" s="19" t="str">
        <f t="shared" si="154"/>
        <v>1</v>
      </c>
      <c r="J1490" s="12">
        <f t="shared" si="157"/>
        <v>786</v>
      </c>
    </row>
    <row r="1491" spans="2:10" x14ac:dyDescent="0.25">
      <c r="B1491" s="10">
        <f t="shared" si="158"/>
        <v>1485</v>
      </c>
      <c r="C1491" s="11" t="str">
        <f>MID($B$4,B1491,1)</f>
        <v>6</v>
      </c>
      <c r="D1491" s="12">
        <f t="shared" si="155"/>
        <v>953</v>
      </c>
      <c r="F1491" s="10">
        <f t="shared" si="159"/>
        <v>1485</v>
      </c>
      <c r="G1491" s="19">
        <f t="shared" si="156"/>
        <v>481</v>
      </c>
      <c r="H1491" s="19" t="str">
        <f t="shared" si="154"/>
        <v>6</v>
      </c>
      <c r="I1491" s="19" t="str">
        <f t="shared" si="154"/>
        <v>6</v>
      </c>
      <c r="J1491" s="12">
        <f t="shared" si="157"/>
        <v>786</v>
      </c>
    </row>
    <row r="1492" spans="2:10" x14ac:dyDescent="0.25">
      <c r="B1492" s="10">
        <f t="shared" si="158"/>
        <v>1486</v>
      </c>
      <c r="C1492" s="11" t="str">
        <f>MID($B$4,B1492,1)</f>
        <v>4</v>
      </c>
      <c r="D1492" s="12">
        <f t="shared" si="155"/>
        <v>953</v>
      </c>
      <c r="F1492" s="10">
        <f t="shared" si="159"/>
        <v>1486</v>
      </c>
      <c r="G1492" s="19">
        <f t="shared" si="156"/>
        <v>482</v>
      </c>
      <c r="H1492" s="19" t="str">
        <f t="shared" si="154"/>
        <v>4</v>
      </c>
      <c r="I1492" s="19" t="str">
        <f t="shared" si="154"/>
        <v>7</v>
      </c>
      <c r="J1492" s="12">
        <f t="shared" si="157"/>
        <v>792</v>
      </c>
    </row>
    <row r="1493" spans="2:10" x14ac:dyDescent="0.25">
      <c r="B1493" s="10">
        <f t="shared" si="158"/>
        <v>1487</v>
      </c>
      <c r="C1493" s="11" t="str">
        <f>MID($B$4,B1493,1)</f>
        <v>1</v>
      </c>
      <c r="D1493" s="12">
        <f t="shared" si="155"/>
        <v>953</v>
      </c>
      <c r="F1493" s="10">
        <f t="shared" si="159"/>
        <v>1487</v>
      </c>
      <c r="G1493" s="19">
        <f t="shared" si="156"/>
        <v>483</v>
      </c>
      <c r="H1493" s="19" t="str">
        <f t="shared" si="154"/>
        <v>1</v>
      </c>
      <c r="I1493" s="19" t="str">
        <f t="shared" si="154"/>
        <v>5</v>
      </c>
      <c r="J1493" s="12">
        <f t="shared" si="157"/>
        <v>792</v>
      </c>
    </row>
    <row r="1494" spans="2:10" x14ac:dyDescent="0.25">
      <c r="B1494" s="10">
        <f t="shared" si="158"/>
        <v>1488</v>
      </c>
      <c r="C1494" s="11" t="str">
        <f>MID($B$4,B1494,1)</f>
        <v>4</v>
      </c>
      <c r="D1494" s="12">
        <f t="shared" si="155"/>
        <v>953</v>
      </c>
      <c r="F1494" s="10">
        <f t="shared" si="159"/>
        <v>1488</v>
      </c>
      <c r="G1494" s="19">
        <f t="shared" si="156"/>
        <v>484</v>
      </c>
      <c r="H1494" s="19" t="str">
        <f t="shared" si="154"/>
        <v>4</v>
      </c>
      <c r="I1494" s="19" t="str">
        <f t="shared" si="154"/>
        <v>2</v>
      </c>
      <c r="J1494" s="12">
        <f t="shared" si="157"/>
        <v>792</v>
      </c>
    </row>
    <row r="1495" spans="2:10" x14ac:dyDescent="0.25">
      <c r="B1495" s="10">
        <f t="shared" si="158"/>
        <v>1489</v>
      </c>
      <c r="C1495" s="11" t="str">
        <f>MID($B$4,B1495,1)</f>
        <v>6</v>
      </c>
      <c r="D1495" s="12">
        <f t="shared" si="155"/>
        <v>953</v>
      </c>
      <c r="F1495" s="10">
        <f t="shared" si="159"/>
        <v>1489</v>
      </c>
      <c r="G1495" s="19">
        <f t="shared" si="156"/>
        <v>485</v>
      </c>
      <c r="H1495" s="19" t="str">
        <f t="shared" si="154"/>
        <v>6</v>
      </c>
      <c r="I1495" s="19" t="str">
        <f t="shared" si="154"/>
        <v>2</v>
      </c>
      <c r="J1495" s="12">
        <f t="shared" si="157"/>
        <v>792</v>
      </c>
    </row>
    <row r="1496" spans="2:10" x14ac:dyDescent="0.25">
      <c r="B1496" s="10">
        <f t="shared" si="158"/>
        <v>1490</v>
      </c>
      <c r="C1496" s="11" t="str">
        <f>MID($B$4,B1496,1)</f>
        <v>2</v>
      </c>
      <c r="D1496" s="12">
        <f t="shared" si="155"/>
        <v>953</v>
      </c>
      <c r="F1496" s="10">
        <f t="shared" si="159"/>
        <v>1490</v>
      </c>
      <c r="G1496" s="19">
        <f t="shared" si="156"/>
        <v>486</v>
      </c>
      <c r="H1496" s="19" t="str">
        <f t="shared" si="154"/>
        <v>2</v>
      </c>
      <c r="I1496" s="19" t="str">
        <f t="shared" si="154"/>
        <v>8</v>
      </c>
      <c r="J1496" s="12">
        <f t="shared" si="157"/>
        <v>792</v>
      </c>
    </row>
    <row r="1497" spans="2:10" x14ac:dyDescent="0.25">
      <c r="B1497" s="10">
        <f t="shared" si="158"/>
        <v>1491</v>
      </c>
      <c r="C1497" s="11" t="str">
        <f>MID($B$4,B1497,1)</f>
        <v>8</v>
      </c>
      <c r="D1497" s="12">
        <f t="shared" si="155"/>
        <v>953</v>
      </c>
      <c r="F1497" s="10">
        <f t="shared" si="159"/>
        <v>1491</v>
      </c>
      <c r="G1497" s="19">
        <f t="shared" si="156"/>
        <v>487</v>
      </c>
      <c r="H1497" s="19" t="str">
        <f t="shared" si="154"/>
        <v>8</v>
      </c>
      <c r="I1497" s="19" t="str">
        <f t="shared" si="154"/>
        <v>4</v>
      </c>
      <c r="J1497" s="12">
        <f t="shared" si="157"/>
        <v>792</v>
      </c>
    </row>
    <row r="1498" spans="2:10" x14ac:dyDescent="0.25">
      <c r="B1498" s="10">
        <f>B1497+1</f>
        <v>1492</v>
      </c>
      <c r="C1498" s="11" t="str">
        <f>MID($B$4,B1498,1)</f>
        <v>9</v>
      </c>
      <c r="D1498" s="12">
        <f t="shared" si="155"/>
        <v>953</v>
      </c>
      <c r="F1498" s="10">
        <f t="shared" si="159"/>
        <v>1492</v>
      </c>
      <c r="G1498" s="19">
        <f t="shared" si="156"/>
        <v>488</v>
      </c>
      <c r="H1498" s="19" t="str">
        <f t="shared" si="154"/>
        <v>9</v>
      </c>
      <c r="I1498" s="19" t="str">
        <f t="shared" si="154"/>
        <v>5</v>
      </c>
      <c r="J1498" s="12">
        <f t="shared" si="157"/>
        <v>792</v>
      </c>
    </row>
    <row r="1499" spans="2:10" x14ac:dyDescent="0.25">
      <c r="B1499" s="10">
        <f t="shared" ref="B1499:B1562" si="160">B1498+1</f>
        <v>1493</v>
      </c>
      <c r="C1499" s="11" t="str">
        <f>MID($B$4,B1499,1)</f>
        <v>8</v>
      </c>
      <c r="D1499" s="12">
        <f t="shared" si="155"/>
        <v>953</v>
      </c>
      <c r="F1499" s="10">
        <f t="shared" si="159"/>
        <v>1493</v>
      </c>
      <c r="G1499" s="19">
        <f t="shared" si="156"/>
        <v>489</v>
      </c>
      <c r="H1499" s="19" t="str">
        <f t="shared" si="154"/>
        <v>8</v>
      </c>
      <c r="I1499" s="19" t="str">
        <f t="shared" si="154"/>
        <v>9</v>
      </c>
      <c r="J1499" s="12">
        <f t="shared" si="157"/>
        <v>792</v>
      </c>
    </row>
    <row r="1500" spans="2:10" x14ac:dyDescent="0.25">
      <c r="B1500" s="10">
        <f t="shared" si="160"/>
        <v>1494</v>
      </c>
      <c r="C1500" s="11" t="str">
        <f>MID($B$4,B1500,1)</f>
        <v>4</v>
      </c>
      <c r="D1500" s="12">
        <f t="shared" si="155"/>
        <v>953</v>
      </c>
      <c r="F1500" s="10">
        <f t="shared" si="159"/>
        <v>1494</v>
      </c>
      <c r="G1500" s="19">
        <f t="shared" si="156"/>
        <v>490</v>
      </c>
      <c r="H1500" s="19" t="str">
        <f t="shared" si="154"/>
        <v>4</v>
      </c>
      <c r="I1500" s="19" t="str">
        <f t="shared" si="154"/>
        <v>7</v>
      </c>
      <c r="J1500" s="12">
        <f t="shared" si="157"/>
        <v>792</v>
      </c>
    </row>
    <row r="1501" spans="2:10" x14ac:dyDescent="0.25">
      <c r="B1501" s="10">
        <f t="shared" si="160"/>
        <v>1495</v>
      </c>
      <c r="C1501" s="11" t="str">
        <f>MID($B$4,B1501,1)</f>
        <v>2</v>
      </c>
      <c r="D1501" s="12">
        <f t="shared" si="155"/>
        <v>953</v>
      </c>
      <c r="F1501" s="10">
        <f t="shared" si="159"/>
        <v>1495</v>
      </c>
      <c r="G1501" s="19">
        <f t="shared" si="156"/>
        <v>491</v>
      </c>
      <c r="H1501" s="19" t="str">
        <f t="shared" si="154"/>
        <v>2</v>
      </c>
      <c r="I1501" s="19" t="str">
        <f t="shared" si="154"/>
        <v>3</v>
      </c>
      <c r="J1501" s="12">
        <f t="shared" si="157"/>
        <v>792</v>
      </c>
    </row>
    <row r="1502" spans="2:10" x14ac:dyDescent="0.25">
      <c r="B1502" s="10">
        <f t="shared" si="160"/>
        <v>1496</v>
      </c>
      <c r="C1502" s="11" t="str">
        <f>MID($B$4,B1502,1)</f>
        <v>2</v>
      </c>
      <c r="D1502" s="12">
        <f t="shared" si="155"/>
        <v>955</v>
      </c>
      <c r="F1502" s="10">
        <f t="shared" si="159"/>
        <v>1496</v>
      </c>
      <c r="G1502" s="19">
        <f t="shared" si="156"/>
        <v>492</v>
      </c>
      <c r="H1502" s="19" t="str">
        <f t="shared" si="154"/>
        <v>2</v>
      </c>
      <c r="I1502" s="19" t="str">
        <f t="shared" si="154"/>
        <v>2</v>
      </c>
      <c r="J1502" s="12">
        <f t="shared" si="157"/>
        <v>792</v>
      </c>
    </row>
    <row r="1503" spans="2:10" x14ac:dyDescent="0.25">
      <c r="B1503" s="10">
        <f t="shared" si="160"/>
        <v>1497</v>
      </c>
      <c r="C1503" s="11" t="str">
        <f>MID($B$4,B1503,1)</f>
        <v>3</v>
      </c>
      <c r="D1503" s="12">
        <f t="shared" si="155"/>
        <v>955</v>
      </c>
      <c r="F1503" s="10">
        <f t="shared" si="159"/>
        <v>1497</v>
      </c>
      <c r="G1503" s="19">
        <f t="shared" si="156"/>
        <v>493</v>
      </c>
      <c r="H1503" s="19" t="str">
        <f t="shared" si="154"/>
        <v>3</v>
      </c>
      <c r="I1503" s="19" t="str">
        <f t="shared" si="154"/>
        <v>2</v>
      </c>
      <c r="J1503" s="12">
        <f t="shared" si="157"/>
        <v>794</v>
      </c>
    </row>
    <row r="1504" spans="2:10" x14ac:dyDescent="0.25">
      <c r="B1504" s="10">
        <f t="shared" si="160"/>
        <v>1498</v>
      </c>
      <c r="C1504" s="11" t="str">
        <f>MID($B$4,B1504,1)</f>
        <v>8</v>
      </c>
      <c r="D1504" s="12">
        <f t="shared" si="155"/>
        <v>955</v>
      </c>
      <c r="F1504" s="10">
        <f t="shared" si="159"/>
        <v>1498</v>
      </c>
      <c r="G1504" s="19">
        <f t="shared" si="156"/>
        <v>494</v>
      </c>
      <c r="H1504" s="19" t="str">
        <f t="shared" si="154"/>
        <v>8</v>
      </c>
      <c r="I1504" s="19" t="str">
        <f t="shared" si="154"/>
        <v>1</v>
      </c>
      <c r="J1504" s="12">
        <f t="shared" si="157"/>
        <v>794</v>
      </c>
    </row>
    <row r="1505" spans="2:10" x14ac:dyDescent="0.25">
      <c r="B1505" s="10">
        <f t="shared" si="160"/>
        <v>1499</v>
      </c>
      <c r="C1505" s="11" t="str">
        <f>MID($B$4,B1505,1)</f>
        <v>9</v>
      </c>
      <c r="D1505" s="12">
        <f t="shared" si="155"/>
        <v>955</v>
      </c>
      <c r="F1505" s="10">
        <f t="shared" si="159"/>
        <v>1499</v>
      </c>
      <c r="G1505" s="19">
        <f t="shared" si="156"/>
        <v>495</v>
      </c>
      <c r="H1505" s="19" t="str">
        <f t="shared" si="154"/>
        <v>9</v>
      </c>
      <c r="I1505" s="19" t="str">
        <f t="shared" si="154"/>
        <v>7</v>
      </c>
      <c r="J1505" s="12">
        <f t="shared" si="157"/>
        <v>794</v>
      </c>
    </row>
    <row r="1506" spans="2:10" x14ac:dyDescent="0.25">
      <c r="B1506" s="10">
        <f t="shared" si="160"/>
        <v>1500</v>
      </c>
      <c r="C1506" s="11" t="str">
        <f>MID($B$4,B1506,1)</f>
        <v>2</v>
      </c>
      <c r="D1506" s="12">
        <f t="shared" si="155"/>
        <v>955</v>
      </c>
      <c r="F1506" s="10">
        <f t="shared" si="159"/>
        <v>1500</v>
      </c>
      <c r="G1506" s="19">
        <f t="shared" si="156"/>
        <v>496</v>
      </c>
      <c r="H1506" s="19" t="str">
        <f t="shared" si="154"/>
        <v>2</v>
      </c>
      <c r="I1506" s="19" t="str">
        <f t="shared" si="154"/>
        <v>6</v>
      </c>
      <c r="J1506" s="12">
        <f t="shared" si="157"/>
        <v>794</v>
      </c>
    </row>
    <row r="1507" spans="2:10" x14ac:dyDescent="0.25">
      <c r="B1507" s="10">
        <f t="shared" si="160"/>
        <v>1501</v>
      </c>
      <c r="C1507" s="11" t="str">
        <f>MID($B$4,B1507,1)</f>
        <v>1</v>
      </c>
      <c r="D1507" s="12">
        <f t="shared" si="155"/>
        <v>955</v>
      </c>
      <c r="F1507" s="10">
        <f t="shared" si="159"/>
        <v>1501</v>
      </c>
      <c r="G1507" s="19">
        <f t="shared" si="156"/>
        <v>497</v>
      </c>
      <c r="H1507" s="19" t="str">
        <f t="shared" si="154"/>
        <v>1</v>
      </c>
      <c r="I1507" s="19" t="str">
        <f t="shared" si="154"/>
        <v>3</v>
      </c>
      <c r="J1507" s="12">
        <f t="shared" si="157"/>
        <v>794</v>
      </c>
    </row>
    <row r="1508" spans="2:10" x14ac:dyDescent="0.25">
      <c r="B1508" s="10">
        <f t="shared" si="160"/>
        <v>1502</v>
      </c>
      <c r="C1508" s="11" t="str">
        <f>MID($B$4,B1508,1)</f>
        <v>9</v>
      </c>
      <c r="D1508" s="12">
        <f t="shared" si="155"/>
        <v>955</v>
      </c>
      <c r="F1508" s="10">
        <f t="shared" si="159"/>
        <v>1502</v>
      </c>
      <c r="G1508" s="19">
        <f t="shared" si="156"/>
        <v>498</v>
      </c>
      <c r="H1508" s="19" t="str">
        <f t="shared" si="154"/>
        <v>9</v>
      </c>
      <c r="I1508" s="19" t="str">
        <f t="shared" si="154"/>
        <v>4</v>
      </c>
      <c r="J1508" s="12">
        <f t="shared" si="157"/>
        <v>794</v>
      </c>
    </row>
    <row r="1509" spans="2:10" x14ac:dyDescent="0.25">
      <c r="B1509" s="10">
        <f t="shared" si="160"/>
        <v>1503</v>
      </c>
      <c r="C1509" s="11" t="str">
        <f>MID($B$4,B1509,1)</f>
        <v>8</v>
      </c>
      <c r="D1509" s="12">
        <f t="shared" si="155"/>
        <v>955</v>
      </c>
      <c r="F1509" s="10">
        <f t="shared" si="159"/>
        <v>1503</v>
      </c>
      <c r="G1509" s="19">
        <f t="shared" si="156"/>
        <v>499</v>
      </c>
      <c r="H1509" s="19" t="str">
        <f t="shared" si="154"/>
        <v>8</v>
      </c>
      <c r="I1509" s="19" t="str">
        <f t="shared" si="154"/>
        <v>9</v>
      </c>
      <c r="J1509" s="12">
        <f t="shared" si="157"/>
        <v>794</v>
      </c>
    </row>
    <row r="1510" spans="2:10" x14ac:dyDescent="0.25">
      <c r="B1510" s="10">
        <f t="shared" si="160"/>
        <v>1504</v>
      </c>
      <c r="C1510" s="11" t="str">
        <f>MID($B$4,B1510,1)</f>
        <v>9</v>
      </c>
      <c r="D1510" s="12">
        <f t="shared" si="155"/>
        <v>955</v>
      </c>
      <c r="F1510" s="10">
        <f t="shared" si="159"/>
        <v>1504</v>
      </c>
      <c r="G1510" s="19">
        <f t="shared" si="156"/>
        <v>500</v>
      </c>
      <c r="H1510" s="19" t="str">
        <f t="shared" si="154"/>
        <v>9</v>
      </c>
      <c r="I1510" s="19" t="str">
        <f t="shared" si="154"/>
        <v>4</v>
      </c>
      <c r="J1510" s="12">
        <f t="shared" si="157"/>
        <v>794</v>
      </c>
    </row>
    <row r="1511" spans="2:10" x14ac:dyDescent="0.25">
      <c r="B1511" s="10">
        <f t="shared" si="160"/>
        <v>1505</v>
      </c>
      <c r="C1511" s="11" t="str">
        <f>MID($B$4,B1511,1)</f>
        <v>2</v>
      </c>
      <c r="D1511" s="12">
        <f t="shared" si="155"/>
        <v>955</v>
      </c>
      <c r="F1511" s="10">
        <f t="shared" si="159"/>
        <v>1505</v>
      </c>
      <c r="G1511" s="19">
        <f t="shared" si="156"/>
        <v>501</v>
      </c>
      <c r="H1511" s="19" t="str">
        <f t="shared" si="154"/>
        <v>2</v>
      </c>
      <c r="I1511" s="19" t="str">
        <f t="shared" si="154"/>
        <v>1</v>
      </c>
      <c r="J1511" s="12">
        <f t="shared" si="157"/>
        <v>794</v>
      </c>
    </row>
    <row r="1512" spans="2:10" x14ac:dyDescent="0.25">
      <c r="B1512" s="10">
        <f t="shared" si="160"/>
        <v>1506</v>
      </c>
      <c r="C1512" s="11" t="str">
        <f>MID($B$4,B1512,1)</f>
        <v>7</v>
      </c>
      <c r="D1512" s="12">
        <f t="shared" si="155"/>
        <v>955</v>
      </c>
      <c r="F1512" s="10">
        <f t="shared" si="159"/>
        <v>1506</v>
      </c>
      <c r="G1512" s="19">
        <f t="shared" si="156"/>
        <v>502</v>
      </c>
      <c r="H1512" s="19" t="str">
        <f t="shared" si="154"/>
        <v>7</v>
      </c>
      <c r="I1512" s="19" t="str">
        <f t="shared" si="154"/>
        <v>2</v>
      </c>
      <c r="J1512" s="12">
        <f t="shared" si="157"/>
        <v>794</v>
      </c>
    </row>
    <row r="1513" spans="2:10" x14ac:dyDescent="0.25">
      <c r="B1513" s="10">
        <f t="shared" si="160"/>
        <v>1507</v>
      </c>
      <c r="C1513" s="11" t="str">
        <f>MID($B$4,B1513,1)</f>
        <v>5</v>
      </c>
      <c r="D1513" s="12">
        <f t="shared" si="155"/>
        <v>955</v>
      </c>
      <c r="F1513" s="10">
        <f t="shared" si="159"/>
        <v>1507</v>
      </c>
      <c r="G1513" s="19">
        <f t="shared" si="156"/>
        <v>503</v>
      </c>
      <c r="H1513" s="19" t="str">
        <f t="shared" si="154"/>
        <v>5</v>
      </c>
      <c r="I1513" s="19" t="str">
        <f t="shared" si="154"/>
        <v>4</v>
      </c>
      <c r="J1513" s="12">
        <f t="shared" si="157"/>
        <v>794</v>
      </c>
    </row>
    <row r="1514" spans="2:10" x14ac:dyDescent="0.25">
      <c r="B1514" s="10">
        <f t="shared" si="160"/>
        <v>1508</v>
      </c>
      <c r="C1514" s="11" t="str">
        <f>MID($B$4,B1514,1)</f>
        <v>1</v>
      </c>
      <c r="D1514" s="12">
        <f t="shared" si="155"/>
        <v>955</v>
      </c>
      <c r="F1514" s="10">
        <f t="shared" si="159"/>
        <v>1508</v>
      </c>
      <c r="G1514" s="19">
        <f t="shared" si="156"/>
        <v>504</v>
      </c>
      <c r="H1514" s="19" t="str">
        <f t="shared" si="154"/>
        <v>1</v>
      </c>
      <c r="I1514" s="19" t="str">
        <f t="shared" si="154"/>
        <v>8</v>
      </c>
      <c r="J1514" s="12">
        <f t="shared" si="157"/>
        <v>794</v>
      </c>
    </row>
    <row r="1515" spans="2:10" x14ac:dyDescent="0.25">
      <c r="B1515" s="10">
        <f t="shared" si="160"/>
        <v>1509</v>
      </c>
      <c r="C1515" s="11" t="str">
        <f>MID($B$4,B1515,1)</f>
        <v>1</v>
      </c>
      <c r="D1515" s="12">
        <f t="shared" si="155"/>
        <v>956</v>
      </c>
      <c r="F1515" s="10">
        <f t="shared" si="159"/>
        <v>1509</v>
      </c>
      <c r="G1515" s="19">
        <f t="shared" si="156"/>
        <v>505</v>
      </c>
      <c r="H1515" s="19" t="str">
        <f t="shared" si="154"/>
        <v>1</v>
      </c>
      <c r="I1515" s="19" t="str">
        <f t="shared" si="154"/>
        <v>5</v>
      </c>
      <c r="J1515" s="12">
        <f t="shared" si="157"/>
        <v>794</v>
      </c>
    </row>
    <row r="1516" spans="2:10" x14ac:dyDescent="0.25">
      <c r="B1516" s="10">
        <f t="shared" si="160"/>
        <v>1510</v>
      </c>
      <c r="C1516" s="11" t="str">
        <f>MID($B$4,B1516,1)</f>
        <v>2</v>
      </c>
      <c r="D1516" s="12">
        <f t="shared" si="155"/>
        <v>956</v>
      </c>
      <c r="F1516" s="10">
        <f t="shared" si="159"/>
        <v>1510</v>
      </c>
      <c r="G1516" s="19">
        <f t="shared" si="156"/>
        <v>506</v>
      </c>
      <c r="H1516" s="19" t="str">
        <f t="shared" si="154"/>
        <v>2</v>
      </c>
      <c r="I1516" s="19" t="str">
        <f t="shared" si="154"/>
        <v>1</v>
      </c>
      <c r="J1516" s="12">
        <f t="shared" si="157"/>
        <v>794</v>
      </c>
    </row>
    <row r="1517" spans="2:10" x14ac:dyDescent="0.25">
      <c r="B1517" s="10">
        <f t="shared" si="160"/>
        <v>1511</v>
      </c>
      <c r="C1517" s="11" t="str">
        <f>MID($B$4,B1517,1)</f>
        <v>3</v>
      </c>
      <c r="D1517" s="12">
        <f t="shared" si="155"/>
        <v>956</v>
      </c>
      <c r="F1517" s="10">
        <f t="shared" si="159"/>
        <v>1511</v>
      </c>
      <c r="G1517" s="19">
        <f t="shared" si="156"/>
        <v>507</v>
      </c>
      <c r="H1517" s="19" t="str">
        <f t="shared" si="154"/>
        <v>3</v>
      </c>
      <c r="I1517" s="19" t="str">
        <f t="shared" si="154"/>
        <v>1</v>
      </c>
      <c r="J1517" s="12">
        <f t="shared" si="157"/>
        <v>794</v>
      </c>
    </row>
    <row r="1518" spans="2:10" x14ac:dyDescent="0.25">
      <c r="B1518" s="10">
        <f t="shared" si="160"/>
        <v>1512</v>
      </c>
      <c r="C1518" s="11" t="str">
        <f>MID($B$4,B1518,1)</f>
        <v>2</v>
      </c>
      <c r="D1518" s="12">
        <f t="shared" si="155"/>
        <v>956</v>
      </c>
      <c r="F1518" s="10">
        <f t="shared" si="159"/>
        <v>1512</v>
      </c>
      <c r="G1518" s="19">
        <f t="shared" si="156"/>
        <v>508</v>
      </c>
      <c r="H1518" s="19" t="str">
        <f t="shared" si="154"/>
        <v>2</v>
      </c>
      <c r="I1518" s="19" t="str">
        <f t="shared" si="154"/>
        <v>6</v>
      </c>
      <c r="J1518" s="12">
        <f t="shared" si="157"/>
        <v>794</v>
      </c>
    </row>
    <row r="1519" spans="2:10" x14ac:dyDescent="0.25">
      <c r="B1519" s="10">
        <f t="shared" si="160"/>
        <v>1513</v>
      </c>
      <c r="C1519" s="11" t="str">
        <f>MID($B$4,B1519,1)</f>
        <v>3</v>
      </c>
      <c r="D1519" s="12">
        <f t="shared" si="155"/>
        <v>956</v>
      </c>
      <c r="F1519" s="10">
        <f t="shared" si="159"/>
        <v>1513</v>
      </c>
      <c r="G1519" s="19">
        <f t="shared" si="156"/>
        <v>509</v>
      </c>
      <c r="H1519" s="19" t="str">
        <f t="shared" si="154"/>
        <v>3</v>
      </c>
      <c r="I1519" s="19" t="str">
        <f t="shared" si="154"/>
        <v>1</v>
      </c>
      <c r="J1519" s="12">
        <f t="shared" si="157"/>
        <v>794</v>
      </c>
    </row>
    <row r="1520" spans="2:10" x14ac:dyDescent="0.25">
      <c r="B1520" s="10">
        <f t="shared" si="160"/>
        <v>1514</v>
      </c>
      <c r="C1520" s="11" t="str">
        <f>MID($B$4,B1520,1)</f>
        <v>6</v>
      </c>
      <c r="D1520" s="12">
        <f t="shared" si="155"/>
        <v>956</v>
      </c>
      <c r="F1520" s="10">
        <f t="shared" si="159"/>
        <v>1514</v>
      </c>
      <c r="G1520" s="19">
        <f t="shared" si="156"/>
        <v>510</v>
      </c>
      <c r="H1520" s="19" t="str">
        <f t="shared" si="154"/>
        <v>6</v>
      </c>
      <c r="I1520" s="19" t="str">
        <f t="shared" si="154"/>
        <v>7</v>
      </c>
      <c r="J1520" s="12">
        <f t="shared" si="157"/>
        <v>794</v>
      </c>
    </row>
    <row r="1521" spans="2:10" x14ac:dyDescent="0.25">
      <c r="B1521" s="10">
        <f t="shared" si="160"/>
        <v>1515</v>
      </c>
      <c r="C1521" s="11" t="str">
        <f>MID($B$4,B1521,1)</f>
        <v>8</v>
      </c>
      <c r="D1521" s="12">
        <f t="shared" si="155"/>
        <v>956</v>
      </c>
      <c r="F1521" s="10">
        <f t="shared" si="159"/>
        <v>1515</v>
      </c>
      <c r="G1521" s="19">
        <f t="shared" si="156"/>
        <v>511</v>
      </c>
      <c r="H1521" s="19" t="str">
        <f t="shared" si="154"/>
        <v>8</v>
      </c>
      <c r="I1521" s="19" t="str">
        <f t="shared" si="154"/>
        <v>3</v>
      </c>
      <c r="J1521" s="12">
        <f t="shared" si="157"/>
        <v>794</v>
      </c>
    </row>
    <row r="1522" spans="2:10" x14ac:dyDescent="0.25">
      <c r="B1522" s="10">
        <f t="shared" si="160"/>
        <v>1516</v>
      </c>
      <c r="C1522" s="11" t="str">
        <f>MID($B$4,B1522,1)</f>
        <v>1</v>
      </c>
      <c r="D1522" s="12">
        <f t="shared" si="155"/>
        <v>956</v>
      </c>
      <c r="F1522" s="10">
        <f t="shared" si="159"/>
        <v>1516</v>
      </c>
      <c r="G1522" s="19">
        <f t="shared" si="156"/>
        <v>512</v>
      </c>
      <c r="H1522" s="19" t="str">
        <f t="shared" si="154"/>
        <v>1</v>
      </c>
      <c r="I1522" s="19" t="str">
        <f t="shared" si="154"/>
        <v>8</v>
      </c>
      <c r="J1522" s="12">
        <f t="shared" si="157"/>
        <v>794</v>
      </c>
    </row>
    <row r="1523" spans="2:10" x14ac:dyDescent="0.25">
      <c r="B1523" s="10">
        <f t="shared" si="160"/>
        <v>1517</v>
      </c>
      <c r="C1523" s="11" t="str">
        <f>MID($B$4,B1523,1)</f>
        <v>3</v>
      </c>
      <c r="D1523" s="12">
        <f t="shared" si="155"/>
        <v>956</v>
      </c>
      <c r="F1523" s="10">
        <f t="shared" si="159"/>
        <v>1517</v>
      </c>
      <c r="G1523" s="19">
        <f t="shared" si="156"/>
        <v>513</v>
      </c>
      <c r="H1523" s="19" t="str">
        <f t="shared" si="154"/>
        <v>3</v>
      </c>
      <c r="I1523" s="19" t="str">
        <f t="shared" si="154"/>
        <v>4</v>
      </c>
      <c r="J1523" s="12">
        <f t="shared" si="157"/>
        <v>794</v>
      </c>
    </row>
    <row r="1524" spans="2:10" x14ac:dyDescent="0.25">
      <c r="B1524" s="10">
        <f t="shared" si="160"/>
        <v>1518</v>
      </c>
      <c r="C1524" s="11" t="str">
        <f>MID($B$4,B1524,1)</f>
        <v>5</v>
      </c>
      <c r="D1524" s="12">
        <f t="shared" si="155"/>
        <v>956</v>
      </c>
      <c r="F1524" s="10">
        <f t="shared" si="159"/>
        <v>1518</v>
      </c>
      <c r="G1524" s="19">
        <f t="shared" si="156"/>
        <v>514</v>
      </c>
      <c r="H1524" s="19" t="str">
        <f t="shared" si="154"/>
        <v>5</v>
      </c>
      <c r="I1524" s="19" t="str">
        <f t="shared" si="154"/>
        <v>4</v>
      </c>
      <c r="J1524" s="12">
        <f t="shared" si="157"/>
        <v>794</v>
      </c>
    </row>
    <row r="1525" spans="2:10" x14ac:dyDescent="0.25">
      <c r="B1525" s="10">
        <f t="shared" si="160"/>
        <v>1519</v>
      </c>
      <c r="C1525" s="11" t="str">
        <f>MID($B$4,B1525,1)</f>
        <v>6</v>
      </c>
      <c r="D1525" s="12">
        <f t="shared" si="155"/>
        <v>956</v>
      </c>
      <c r="F1525" s="10">
        <f t="shared" si="159"/>
        <v>1519</v>
      </c>
      <c r="G1525" s="19">
        <f t="shared" si="156"/>
        <v>515</v>
      </c>
      <c r="H1525" s="19" t="str">
        <f t="shared" si="154"/>
        <v>6</v>
      </c>
      <c r="I1525" s="19" t="str">
        <f t="shared" si="154"/>
        <v>7</v>
      </c>
      <c r="J1525" s="12">
        <f t="shared" si="157"/>
        <v>794</v>
      </c>
    </row>
    <row r="1526" spans="2:10" x14ac:dyDescent="0.25">
      <c r="B1526" s="10">
        <f t="shared" si="160"/>
        <v>1520</v>
      </c>
      <c r="C1526" s="11" t="str">
        <f>MID($B$4,B1526,1)</f>
        <v>2</v>
      </c>
      <c r="D1526" s="12">
        <f t="shared" si="155"/>
        <v>956</v>
      </c>
      <c r="F1526" s="10">
        <f t="shared" si="159"/>
        <v>1520</v>
      </c>
      <c r="G1526" s="19">
        <f t="shared" si="156"/>
        <v>516</v>
      </c>
      <c r="H1526" s="19" t="str">
        <f t="shared" si="154"/>
        <v>2</v>
      </c>
      <c r="I1526" s="19" t="str">
        <f t="shared" si="154"/>
        <v>3</v>
      </c>
      <c r="J1526" s="12">
        <f t="shared" si="157"/>
        <v>794</v>
      </c>
    </row>
    <row r="1527" spans="2:10" x14ac:dyDescent="0.25">
      <c r="B1527" s="10">
        <f t="shared" si="160"/>
        <v>1521</v>
      </c>
      <c r="C1527" s="11" t="str">
        <f>MID($B$4,B1527,1)</f>
        <v>5</v>
      </c>
      <c r="D1527" s="12">
        <f t="shared" si="155"/>
        <v>956</v>
      </c>
      <c r="F1527" s="10">
        <f t="shared" si="159"/>
        <v>1521</v>
      </c>
      <c r="G1527" s="19">
        <f t="shared" si="156"/>
        <v>517</v>
      </c>
      <c r="H1527" s="19" t="str">
        <f t="shared" si="154"/>
        <v>5</v>
      </c>
      <c r="I1527" s="19" t="str">
        <f t="shared" si="154"/>
        <v>3</v>
      </c>
      <c r="J1527" s="12">
        <f t="shared" si="157"/>
        <v>794</v>
      </c>
    </row>
    <row r="1528" spans="2:10" x14ac:dyDescent="0.25">
      <c r="B1528" s="10">
        <f t="shared" si="160"/>
        <v>1522</v>
      </c>
      <c r="C1528" s="11" t="str">
        <f>MID($B$4,B1528,1)</f>
        <v>6</v>
      </c>
      <c r="D1528" s="12">
        <f t="shared" si="155"/>
        <v>956</v>
      </c>
      <c r="F1528" s="10">
        <f t="shared" si="159"/>
        <v>1522</v>
      </c>
      <c r="G1528" s="19">
        <f t="shared" si="156"/>
        <v>518</v>
      </c>
      <c r="H1528" s="19" t="str">
        <f t="shared" si="154"/>
        <v>6</v>
      </c>
      <c r="I1528" s="19" t="str">
        <f t="shared" si="154"/>
        <v>6</v>
      </c>
      <c r="J1528" s="12">
        <f t="shared" si="157"/>
        <v>794</v>
      </c>
    </row>
    <row r="1529" spans="2:10" x14ac:dyDescent="0.25">
      <c r="B1529" s="10">
        <f t="shared" si="160"/>
        <v>1523</v>
      </c>
      <c r="C1529" s="11" t="str">
        <f>MID($B$4,B1529,1)</f>
        <v>9</v>
      </c>
      <c r="D1529" s="12">
        <f t="shared" si="155"/>
        <v>956</v>
      </c>
      <c r="F1529" s="10">
        <f t="shared" si="159"/>
        <v>1523</v>
      </c>
      <c r="G1529" s="19">
        <f t="shared" si="156"/>
        <v>519</v>
      </c>
      <c r="H1529" s="19" t="str">
        <f t="shared" si="154"/>
        <v>9</v>
      </c>
      <c r="I1529" s="19" t="str">
        <f t="shared" si="154"/>
        <v>7</v>
      </c>
      <c r="J1529" s="12">
        <f t="shared" si="157"/>
        <v>800</v>
      </c>
    </row>
    <row r="1530" spans="2:10" x14ac:dyDescent="0.25">
      <c r="B1530" s="10">
        <f t="shared" si="160"/>
        <v>1524</v>
      </c>
      <c r="C1530" s="11" t="str">
        <f>MID($B$4,B1530,1)</f>
        <v>7</v>
      </c>
      <c r="D1530" s="12">
        <f t="shared" si="155"/>
        <v>956</v>
      </c>
      <c r="F1530" s="10">
        <f t="shared" si="159"/>
        <v>1524</v>
      </c>
      <c r="G1530" s="19">
        <f t="shared" si="156"/>
        <v>520</v>
      </c>
      <c r="H1530" s="19" t="str">
        <f t="shared" si="154"/>
        <v>7</v>
      </c>
      <c r="I1530" s="19" t="str">
        <f t="shared" si="154"/>
        <v>9</v>
      </c>
      <c r="J1530" s="12">
        <f t="shared" si="157"/>
        <v>800</v>
      </c>
    </row>
    <row r="1531" spans="2:10" x14ac:dyDescent="0.25">
      <c r="B1531" s="10">
        <f t="shared" si="160"/>
        <v>1525</v>
      </c>
      <c r="C1531" s="11" t="str">
        <f>MID($B$4,B1531,1)</f>
        <v>9</v>
      </c>
      <c r="D1531" s="12">
        <f t="shared" si="155"/>
        <v>956</v>
      </c>
      <c r="F1531" s="10">
        <f t="shared" si="159"/>
        <v>1525</v>
      </c>
      <c r="G1531" s="19">
        <f t="shared" si="156"/>
        <v>521</v>
      </c>
      <c r="H1531" s="19" t="str">
        <f t="shared" si="154"/>
        <v>9</v>
      </c>
      <c r="I1531" s="19" t="str">
        <f t="shared" si="154"/>
        <v>8</v>
      </c>
      <c r="J1531" s="12">
        <f t="shared" si="157"/>
        <v>800</v>
      </c>
    </row>
    <row r="1532" spans="2:10" x14ac:dyDescent="0.25">
      <c r="B1532" s="10">
        <f t="shared" si="160"/>
        <v>1526</v>
      </c>
      <c r="C1532" s="11" t="str">
        <f>MID($B$4,B1532,1)</f>
        <v>5</v>
      </c>
      <c r="D1532" s="12">
        <f t="shared" si="155"/>
        <v>956</v>
      </c>
      <c r="F1532" s="10">
        <f t="shared" si="159"/>
        <v>1526</v>
      </c>
      <c r="G1532" s="19">
        <f t="shared" si="156"/>
        <v>522</v>
      </c>
      <c r="H1532" s="19" t="str">
        <f t="shared" si="154"/>
        <v>5</v>
      </c>
      <c r="I1532" s="19" t="str">
        <f t="shared" si="154"/>
        <v>7</v>
      </c>
      <c r="J1532" s="12">
        <f t="shared" si="157"/>
        <v>800</v>
      </c>
    </row>
    <row r="1533" spans="2:10" x14ac:dyDescent="0.25">
      <c r="B1533" s="10">
        <f t="shared" si="160"/>
        <v>1527</v>
      </c>
      <c r="C1533" s="11" t="str">
        <f>MID($B$4,B1533,1)</f>
        <v>7</v>
      </c>
      <c r="D1533" s="12">
        <f t="shared" si="155"/>
        <v>956</v>
      </c>
      <c r="F1533" s="10">
        <f t="shared" si="159"/>
        <v>1527</v>
      </c>
      <c r="G1533" s="19">
        <f t="shared" si="156"/>
        <v>523</v>
      </c>
      <c r="H1533" s="19" t="str">
        <f t="shared" si="154"/>
        <v>7</v>
      </c>
      <c r="I1533" s="19" t="str">
        <f t="shared" si="154"/>
        <v>1</v>
      </c>
      <c r="J1533" s="12">
        <f t="shared" si="157"/>
        <v>800</v>
      </c>
    </row>
    <row r="1534" spans="2:10" x14ac:dyDescent="0.25">
      <c r="B1534" s="10">
        <f t="shared" si="160"/>
        <v>1528</v>
      </c>
      <c r="C1534" s="11" t="str">
        <f>MID($B$4,B1534,1)</f>
        <v>6</v>
      </c>
      <c r="D1534" s="12">
        <f t="shared" si="155"/>
        <v>956</v>
      </c>
      <c r="F1534" s="10">
        <f t="shared" si="159"/>
        <v>1528</v>
      </c>
      <c r="G1534" s="19">
        <f t="shared" si="156"/>
        <v>524</v>
      </c>
      <c r="H1534" s="19" t="str">
        <f t="shared" si="154"/>
        <v>6</v>
      </c>
      <c r="I1534" s="19" t="str">
        <f t="shared" si="154"/>
        <v>2</v>
      </c>
      <c r="J1534" s="12">
        <f t="shared" si="157"/>
        <v>800</v>
      </c>
    </row>
    <row r="1535" spans="2:10" x14ac:dyDescent="0.25">
      <c r="B1535" s="10">
        <f t="shared" si="160"/>
        <v>1529</v>
      </c>
      <c r="C1535" s="11" t="str">
        <f>MID($B$4,B1535,1)</f>
        <v>9</v>
      </c>
      <c r="D1535" s="12">
        <f t="shared" si="155"/>
        <v>956</v>
      </c>
      <c r="F1535" s="10">
        <f t="shared" si="159"/>
        <v>1529</v>
      </c>
      <c r="G1535" s="19">
        <f t="shared" si="156"/>
        <v>525</v>
      </c>
      <c r="H1535" s="19" t="str">
        <f t="shared" si="154"/>
        <v>9</v>
      </c>
      <c r="I1535" s="19" t="str">
        <f t="shared" si="154"/>
        <v>5</v>
      </c>
      <c r="J1535" s="12">
        <f t="shared" si="157"/>
        <v>800</v>
      </c>
    </row>
    <row r="1536" spans="2:10" x14ac:dyDescent="0.25">
      <c r="B1536" s="10">
        <f t="shared" si="160"/>
        <v>1530</v>
      </c>
      <c r="C1536" s="11" t="str">
        <f>MID($B$4,B1536,1)</f>
        <v>4</v>
      </c>
      <c r="D1536" s="12">
        <f t="shared" si="155"/>
        <v>956</v>
      </c>
      <c r="F1536" s="10">
        <f t="shared" si="159"/>
        <v>1530</v>
      </c>
      <c r="G1536" s="19">
        <f t="shared" si="156"/>
        <v>526</v>
      </c>
      <c r="H1536" s="19" t="str">
        <f t="shared" si="154"/>
        <v>4</v>
      </c>
      <c r="I1536" s="19" t="str">
        <f t="shared" si="154"/>
        <v>3</v>
      </c>
      <c r="J1536" s="12">
        <f t="shared" si="157"/>
        <v>800</v>
      </c>
    </row>
    <row r="1537" spans="2:10" x14ac:dyDescent="0.25">
      <c r="B1537" s="10">
        <f t="shared" si="160"/>
        <v>1531</v>
      </c>
      <c r="C1537" s="11" t="str">
        <f>MID($B$4,B1537,1)</f>
        <v>8</v>
      </c>
      <c r="D1537" s="12">
        <f t="shared" si="155"/>
        <v>956</v>
      </c>
      <c r="F1537" s="10">
        <f t="shared" si="159"/>
        <v>1531</v>
      </c>
      <c r="G1537" s="19">
        <f t="shared" si="156"/>
        <v>527</v>
      </c>
      <c r="H1537" s="19" t="str">
        <f t="shared" si="154"/>
        <v>8</v>
      </c>
      <c r="I1537" s="19" t="str">
        <f t="shared" si="154"/>
        <v>9</v>
      </c>
      <c r="J1537" s="12">
        <f t="shared" si="157"/>
        <v>800</v>
      </c>
    </row>
    <row r="1538" spans="2:10" x14ac:dyDescent="0.25">
      <c r="B1538" s="10">
        <f t="shared" si="160"/>
        <v>1532</v>
      </c>
      <c r="C1538" s="11" t="str">
        <f>MID($B$4,B1538,1)</f>
        <v>6</v>
      </c>
      <c r="D1538" s="12">
        <f t="shared" si="155"/>
        <v>956</v>
      </c>
      <c r="F1538" s="10">
        <f t="shared" si="159"/>
        <v>1532</v>
      </c>
      <c r="G1538" s="19">
        <f t="shared" si="156"/>
        <v>528</v>
      </c>
      <c r="H1538" s="19" t="str">
        <f t="shared" si="154"/>
        <v>6</v>
      </c>
      <c r="I1538" s="19" t="str">
        <f t="shared" si="154"/>
        <v>8</v>
      </c>
      <c r="J1538" s="12">
        <f t="shared" si="157"/>
        <v>800</v>
      </c>
    </row>
    <row r="1539" spans="2:10" x14ac:dyDescent="0.25">
      <c r="B1539" s="10">
        <f t="shared" si="160"/>
        <v>1533</v>
      </c>
      <c r="C1539" s="11" t="str">
        <f>MID($B$4,B1539,1)</f>
        <v>4</v>
      </c>
      <c r="D1539" s="12">
        <f t="shared" si="155"/>
        <v>956</v>
      </c>
      <c r="F1539" s="10">
        <f t="shared" si="159"/>
        <v>1533</v>
      </c>
      <c r="G1539" s="19">
        <f t="shared" si="156"/>
        <v>529</v>
      </c>
      <c r="H1539" s="19" t="str">
        <f t="shared" si="154"/>
        <v>4</v>
      </c>
      <c r="I1539" s="19" t="str">
        <f t="shared" si="154"/>
        <v>5</v>
      </c>
      <c r="J1539" s="12">
        <f t="shared" si="157"/>
        <v>800</v>
      </c>
    </row>
    <row r="1540" spans="2:10" x14ac:dyDescent="0.25">
      <c r="B1540" s="10">
        <f t="shared" si="160"/>
        <v>1534</v>
      </c>
      <c r="C1540" s="11" t="str">
        <f>MID($B$4,B1540,1)</f>
        <v>4</v>
      </c>
      <c r="D1540" s="12">
        <f t="shared" si="155"/>
        <v>960</v>
      </c>
      <c r="F1540" s="10">
        <f t="shared" si="159"/>
        <v>1534</v>
      </c>
      <c r="G1540" s="19">
        <f t="shared" si="156"/>
        <v>530</v>
      </c>
      <c r="H1540" s="19" t="str">
        <f t="shared" si="154"/>
        <v>4</v>
      </c>
      <c r="I1540" s="19" t="str">
        <f t="shared" si="154"/>
        <v>7</v>
      </c>
      <c r="J1540" s="12">
        <f t="shared" si="157"/>
        <v>800</v>
      </c>
    </row>
    <row r="1541" spans="2:10" x14ac:dyDescent="0.25">
      <c r="B1541" s="10">
        <f t="shared" si="160"/>
        <v>1535</v>
      </c>
      <c r="C1541" s="11" t="str">
        <f>MID($B$4,B1541,1)</f>
        <v>4</v>
      </c>
      <c r="D1541" s="12">
        <f t="shared" si="155"/>
        <v>964</v>
      </c>
      <c r="F1541" s="10">
        <f t="shared" si="159"/>
        <v>1535</v>
      </c>
      <c r="G1541" s="19">
        <f t="shared" si="156"/>
        <v>531</v>
      </c>
      <c r="H1541" s="19" t="str">
        <f t="shared" si="154"/>
        <v>4</v>
      </c>
      <c r="I1541" s="19" t="str">
        <f t="shared" si="154"/>
        <v>6</v>
      </c>
      <c r="J1541" s="12">
        <f t="shared" si="157"/>
        <v>800</v>
      </c>
    </row>
    <row r="1542" spans="2:10" x14ac:dyDescent="0.25">
      <c r="B1542" s="10">
        <f t="shared" si="160"/>
        <v>1536</v>
      </c>
      <c r="C1542" s="11" t="str">
        <f>MID($B$4,B1542,1)</f>
        <v>8</v>
      </c>
      <c r="D1542" s="12">
        <f t="shared" si="155"/>
        <v>964</v>
      </c>
      <c r="F1542" s="10">
        <f t="shared" si="159"/>
        <v>1536</v>
      </c>
      <c r="G1542" s="19">
        <f t="shared" si="156"/>
        <v>532</v>
      </c>
      <c r="H1542" s="19" t="str">
        <f t="shared" si="154"/>
        <v>8</v>
      </c>
      <c r="I1542" s="19" t="str">
        <f t="shared" si="154"/>
        <v>2</v>
      </c>
      <c r="J1542" s="12">
        <f t="shared" si="157"/>
        <v>800</v>
      </c>
    </row>
    <row r="1543" spans="2:10" x14ac:dyDescent="0.25">
      <c r="B1543" s="10">
        <f t="shared" si="160"/>
        <v>1537</v>
      </c>
      <c r="C1543" s="11" t="str">
        <f>MID($B$4,B1543,1)</f>
        <v>9</v>
      </c>
      <c r="D1543" s="12">
        <f t="shared" si="155"/>
        <v>964</v>
      </c>
      <c r="F1543" s="10">
        <f t="shared" si="159"/>
        <v>1537</v>
      </c>
      <c r="G1543" s="19">
        <f t="shared" si="156"/>
        <v>533</v>
      </c>
      <c r="H1543" s="19" t="str">
        <f t="shared" ref="H1543:I1606" si="161">MID($F$4,F1543,1)</f>
        <v>9</v>
      </c>
      <c r="I1543" s="19" t="str">
        <f t="shared" si="161"/>
        <v>6</v>
      </c>
      <c r="J1543" s="12">
        <f t="shared" si="157"/>
        <v>800</v>
      </c>
    </row>
    <row r="1544" spans="2:10" x14ac:dyDescent="0.25">
      <c r="B1544" s="10">
        <f t="shared" si="160"/>
        <v>1538</v>
      </c>
      <c r="C1544" s="11" t="str">
        <f>MID($B$4,B1544,1)</f>
        <v>9</v>
      </c>
      <c r="D1544" s="12">
        <f t="shared" ref="D1544:D1607" si="162">IF(C1543=C1544,D1543+C1544,D1543)</f>
        <v>973</v>
      </c>
      <c r="F1544" s="10">
        <f t="shared" si="159"/>
        <v>1538</v>
      </c>
      <c r="G1544" s="19">
        <f t="shared" ref="G1544:G1607" si="163">IF(MOD(SUM(G1543+1),$F$6)=0,$F$6,MOD(SUM(G1543+1),$F$6))</f>
        <v>534</v>
      </c>
      <c r="H1544" s="19" t="str">
        <f t="shared" si="161"/>
        <v>9</v>
      </c>
      <c r="I1544" s="19" t="str">
        <f t="shared" si="161"/>
        <v>4</v>
      </c>
      <c r="J1544" s="12">
        <f t="shared" ref="J1544:J1607" si="164">IF(H1543=I1543,J1543+I1543,J1543)</f>
        <v>800</v>
      </c>
    </row>
    <row r="1545" spans="2:10" x14ac:dyDescent="0.25">
      <c r="B1545" s="10">
        <f t="shared" si="160"/>
        <v>1539</v>
      </c>
      <c r="C1545" s="11" t="str">
        <f>MID($B$4,B1545,1)</f>
        <v>8</v>
      </c>
      <c r="D1545" s="12">
        <f t="shared" si="162"/>
        <v>973</v>
      </c>
      <c r="F1545" s="10">
        <f t="shared" ref="F1545:F1608" si="165">F1544+1</f>
        <v>1539</v>
      </c>
      <c r="G1545" s="19">
        <f t="shared" si="163"/>
        <v>535</v>
      </c>
      <c r="H1545" s="19" t="str">
        <f t="shared" si="161"/>
        <v>8</v>
      </c>
      <c r="I1545" s="19" t="str">
        <f t="shared" si="161"/>
        <v>3</v>
      </c>
      <c r="J1545" s="12">
        <f t="shared" si="164"/>
        <v>800</v>
      </c>
    </row>
    <row r="1546" spans="2:10" x14ac:dyDescent="0.25">
      <c r="B1546" s="10">
        <f t="shared" si="160"/>
        <v>1540</v>
      </c>
      <c r="C1546" s="11" t="str">
        <f>MID($B$4,B1546,1)</f>
        <v>6</v>
      </c>
      <c r="D1546" s="12">
        <f t="shared" si="162"/>
        <v>973</v>
      </c>
      <c r="F1546" s="10">
        <f t="shared" si="165"/>
        <v>1540</v>
      </c>
      <c r="G1546" s="19">
        <f t="shared" si="163"/>
        <v>536</v>
      </c>
      <c r="H1546" s="19" t="str">
        <f t="shared" si="161"/>
        <v>6</v>
      </c>
      <c r="I1546" s="19" t="str">
        <f t="shared" si="161"/>
        <v>8</v>
      </c>
      <c r="J1546" s="12">
        <f t="shared" si="164"/>
        <v>800</v>
      </c>
    </row>
    <row r="1547" spans="2:10" x14ac:dyDescent="0.25">
      <c r="B1547" s="10">
        <f t="shared" si="160"/>
        <v>1541</v>
      </c>
      <c r="C1547" s="11" t="str">
        <f>MID($B$4,B1547,1)</f>
        <v>9</v>
      </c>
      <c r="D1547" s="12">
        <f t="shared" si="162"/>
        <v>973</v>
      </c>
      <c r="F1547" s="10">
        <f t="shared" si="165"/>
        <v>1541</v>
      </c>
      <c r="G1547" s="19">
        <f t="shared" si="163"/>
        <v>537</v>
      </c>
      <c r="H1547" s="19" t="str">
        <f t="shared" si="161"/>
        <v>9</v>
      </c>
      <c r="I1547" s="19" t="str">
        <f t="shared" si="161"/>
        <v>5</v>
      </c>
      <c r="J1547" s="12">
        <f t="shared" si="164"/>
        <v>800</v>
      </c>
    </row>
    <row r="1548" spans="2:10" x14ac:dyDescent="0.25">
      <c r="B1548" s="10">
        <f t="shared" si="160"/>
        <v>1542</v>
      </c>
      <c r="C1548" s="11" t="str">
        <f>MID($B$4,B1548,1)</f>
        <v>5</v>
      </c>
      <c r="D1548" s="12">
        <f t="shared" si="162"/>
        <v>973</v>
      </c>
      <c r="F1548" s="10">
        <f t="shared" si="165"/>
        <v>1542</v>
      </c>
      <c r="G1548" s="19">
        <f t="shared" si="163"/>
        <v>538</v>
      </c>
      <c r="H1548" s="19" t="str">
        <f t="shared" si="161"/>
        <v>5</v>
      </c>
      <c r="I1548" s="19" t="str">
        <f t="shared" si="161"/>
        <v>2</v>
      </c>
      <c r="J1548" s="12">
        <f t="shared" si="164"/>
        <v>800</v>
      </c>
    </row>
    <row r="1549" spans="2:10" x14ac:dyDescent="0.25">
      <c r="B1549" s="10">
        <f t="shared" si="160"/>
        <v>1543</v>
      </c>
      <c r="C1549" s="11" t="str">
        <f>MID($B$4,B1549,1)</f>
        <v>1</v>
      </c>
      <c r="D1549" s="12">
        <f t="shared" si="162"/>
        <v>973</v>
      </c>
      <c r="F1549" s="10">
        <f t="shared" si="165"/>
        <v>1543</v>
      </c>
      <c r="G1549" s="19">
        <f t="shared" si="163"/>
        <v>539</v>
      </c>
      <c r="H1549" s="19" t="str">
        <f t="shared" si="161"/>
        <v>1</v>
      </c>
      <c r="I1549" s="19" t="str">
        <f t="shared" si="161"/>
        <v>1</v>
      </c>
      <c r="J1549" s="12">
        <f t="shared" si="164"/>
        <v>800</v>
      </c>
    </row>
    <row r="1550" spans="2:10" x14ac:dyDescent="0.25">
      <c r="B1550" s="10">
        <f t="shared" si="160"/>
        <v>1544</v>
      </c>
      <c r="C1550" s="11" t="str">
        <f>MID($B$4,B1550,1)</f>
        <v>5</v>
      </c>
      <c r="D1550" s="12">
        <f t="shared" si="162"/>
        <v>973</v>
      </c>
      <c r="F1550" s="10">
        <f t="shared" si="165"/>
        <v>1544</v>
      </c>
      <c r="G1550" s="19">
        <f t="shared" si="163"/>
        <v>540</v>
      </c>
      <c r="H1550" s="19" t="str">
        <f t="shared" si="161"/>
        <v>5</v>
      </c>
      <c r="I1550" s="19" t="str">
        <f t="shared" si="161"/>
        <v>5</v>
      </c>
      <c r="J1550" s="12">
        <f t="shared" si="164"/>
        <v>801</v>
      </c>
    </row>
    <row r="1551" spans="2:10" x14ac:dyDescent="0.25">
      <c r="B1551" s="10">
        <f t="shared" si="160"/>
        <v>1545</v>
      </c>
      <c r="C1551" s="11" t="str">
        <f>MID($B$4,B1551,1)</f>
        <v>3</v>
      </c>
      <c r="D1551" s="12">
        <f t="shared" si="162"/>
        <v>973</v>
      </c>
      <c r="F1551" s="10">
        <f t="shared" si="165"/>
        <v>1545</v>
      </c>
      <c r="G1551" s="19">
        <f t="shared" si="163"/>
        <v>541</v>
      </c>
      <c r="H1551" s="19" t="str">
        <f t="shared" si="161"/>
        <v>3</v>
      </c>
      <c r="I1551" s="19" t="str">
        <f t="shared" si="161"/>
        <v>1</v>
      </c>
      <c r="J1551" s="12">
        <f t="shared" si="164"/>
        <v>806</v>
      </c>
    </row>
    <row r="1552" spans="2:10" x14ac:dyDescent="0.25">
      <c r="B1552" s="10">
        <f t="shared" si="160"/>
        <v>1546</v>
      </c>
      <c r="C1552" s="11" t="str">
        <f>MID($B$4,B1552,1)</f>
        <v>8</v>
      </c>
      <c r="D1552" s="12">
        <f t="shared" si="162"/>
        <v>973</v>
      </c>
      <c r="F1552" s="10">
        <f t="shared" si="165"/>
        <v>1546</v>
      </c>
      <c r="G1552" s="19">
        <f t="shared" si="163"/>
        <v>542</v>
      </c>
      <c r="H1552" s="19" t="str">
        <f t="shared" si="161"/>
        <v>8</v>
      </c>
      <c r="I1552" s="19" t="str">
        <f t="shared" si="161"/>
        <v>7</v>
      </c>
      <c r="J1552" s="12">
        <f t="shared" si="164"/>
        <v>806</v>
      </c>
    </row>
    <row r="1553" spans="2:10" x14ac:dyDescent="0.25">
      <c r="B1553" s="10">
        <f t="shared" si="160"/>
        <v>1547</v>
      </c>
      <c r="C1553" s="11" t="str">
        <f>MID($B$4,B1553,1)</f>
        <v>6</v>
      </c>
      <c r="D1553" s="12">
        <f t="shared" si="162"/>
        <v>973</v>
      </c>
      <c r="F1553" s="10">
        <f t="shared" si="165"/>
        <v>1547</v>
      </c>
      <c r="G1553" s="19">
        <f t="shared" si="163"/>
        <v>543</v>
      </c>
      <c r="H1553" s="19" t="str">
        <f t="shared" si="161"/>
        <v>6</v>
      </c>
      <c r="I1553" s="19" t="str">
        <f t="shared" si="161"/>
        <v>4</v>
      </c>
      <c r="J1553" s="12">
        <f t="shared" si="164"/>
        <v>806</v>
      </c>
    </row>
    <row r="1554" spans="2:10" x14ac:dyDescent="0.25">
      <c r="B1554" s="10">
        <f t="shared" si="160"/>
        <v>1548</v>
      </c>
      <c r="C1554" s="11" t="str">
        <f>MID($B$4,B1554,1)</f>
        <v>8</v>
      </c>
      <c r="D1554" s="12">
        <f t="shared" si="162"/>
        <v>973</v>
      </c>
      <c r="F1554" s="10">
        <f t="shared" si="165"/>
        <v>1548</v>
      </c>
      <c r="G1554" s="19">
        <f t="shared" si="163"/>
        <v>544</v>
      </c>
      <c r="H1554" s="19" t="str">
        <f t="shared" si="161"/>
        <v>8</v>
      </c>
      <c r="I1554" s="19" t="str">
        <f t="shared" si="161"/>
        <v>8</v>
      </c>
      <c r="J1554" s="12">
        <f t="shared" si="164"/>
        <v>806</v>
      </c>
    </row>
    <row r="1555" spans="2:10" x14ac:dyDescent="0.25">
      <c r="B1555" s="10">
        <f t="shared" si="160"/>
        <v>1549</v>
      </c>
      <c r="C1555" s="11" t="str">
        <f>MID($B$4,B1555,1)</f>
        <v>9</v>
      </c>
      <c r="D1555" s="12">
        <f t="shared" si="162"/>
        <v>973</v>
      </c>
      <c r="F1555" s="10">
        <f t="shared" si="165"/>
        <v>1549</v>
      </c>
      <c r="G1555" s="19">
        <f t="shared" si="163"/>
        <v>545</v>
      </c>
      <c r="H1555" s="19" t="str">
        <f t="shared" si="161"/>
        <v>9</v>
      </c>
      <c r="I1555" s="19" t="str">
        <f t="shared" si="161"/>
        <v>3</v>
      </c>
      <c r="J1555" s="12">
        <f t="shared" si="164"/>
        <v>814</v>
      </c>
    </row>
    <row r="1556" spans="2:10" x14ac:dyDescent="0.25">
      <c r="B1556" s="10">
        <f t="shared" si="160"/>
        <v>1550</v>
      </c>
      <c r="C1556" s="11" t="str">
        <f>MID($B$4,B1556,1)</f>
        <v>9</v>
      </c>
      <c r="D1556" s="12">
        <f t="shared" si="162"/>
        <v>982</v>
      </c>
      <c r="F1556" s="10">
        <f t="shared" si="165"/>
        <v>1550</v>
      </c>
      <c r="G1556" s="19">
        <f t="shared" si="163"/>
        <v>546</v>
      </c>
      <c r="H1556" s="19" t="str">
        <f t="shared" si="161"/>
        <v>9</v>
      </c>
      <c r="I1556" s="19" t="str">
        <f t="shared" si="161"/>
        <v>9</v>
      </c>
      <c r="J1556" s="12">
        <f t="shared" si="164"/>
        <v>814</v>
      </c>
    </row>
    <row r="1557" spans="2:10" x14ac:dyDescent="0.25">
      <c r="B1557" s="10">
        <f t="shared" si="160"/>
        <v>1551</v>
      </c>
      <c r="C1557" s="11" t="str">
        <f>MID($B$4,B1557,1)</f>
        <v>4</v>
      </c>
      <c r="D1557" s="12">
        <f t="shared" si="162"/>
        <v>982</v>
      </c>
      <c r="F1557" s="10">
        <f t="shared" si="165"/>
        <v>1551</v>
      </c>
      <c r="G1557" s="19">
        <f t="shared" si="163"/>
        <v>547</v>
      </c>
      <c r="H1557" s="19" t="str">
        <f t="shared" si="161"/>
        <v>4</v>
      </c>
      <c r="I1557" s="19" t="str">
        <f t="shared" si="161"/>
        <v>6</v>
      </c>
      <c r="J1557" s="12">
        <f t="shared" si="164"/>
        <v>823</v>
      </c>
    </row>
    <row r="1558" spans="2:10" x14ac:dyDescent="0.25">
      <c r="B1558" s="10">
        <f t="shared" si="160"/>
        <v>1552</v>
      </c>
      <c r="C1558" s="11" t="str">
        <f>MID($B$4,B1558,1)</f>
        <v>9</v>
      </c>
      <c r="D1558" s="12">
        <f t="shared" si="162"/>
        <v>982</v>
      </c>
      <c r="F1558" s="10">
        <f t="shared" si="165"/>
        <v>1552</v>
      </c>
      <c r="G1558" s="19">
        <f t="shared" si="163"/>
        <v>548</v>
      </c>
      <c r="H1558" s="19" t="str">
        <f t="shared" si="161"/>
        <v>9</v>
      </c>
      <c r="I1558" s="19" t="str">
        <f t="shared" si="161"/>
        <v>5</v>
      </c>
      <c r="J1558" s="12">
        <f t="shared" si="164"/>
        <v>823</v>
      </c>
    </row>
    <row r="1559" spans="2:10" x14ac:dyDescent="0.25">
      <c r="B1559" s="10">
        <f t="shared" si="160"/>
        <v>1553</v>
      </c>
      <c r="C1559" s="11" t="str">
        <f>MID($B$4,B1559,1)</f>
        <v>8</v>
      </c>
      <c r="D1559" s="12">
        <f t="shared" si="162"/>
        <v>982</v>
      </c>
      <c r="F1559" s="10">
        <f t="shared" si="165"/>
        <v>1553</v>
      </c>
      <c r="G1559" s="19">
        <f t="shared" si="163"/>
        <v>549</v>
      </c>
      <c r="H1559" s="19" t="str">
        <f t="shared" si="161"/>
        <v>8</v>
      </c>
      <c r="I1559" s="19" t="str">
        <f t="shared" si="161"/>
        <v>9</v>
      </c>
      <c r="J1559" s="12">
        <f t="shared" si="164"/>
        <v>823</v>
      </c>
    </row>
    <row r="1560" spans="2:10" x14ac:dyDescent="0.25">
      <c r="B1560" s="10">
        <f t="shared" si="160"/>
        <v>1554</v>
      </c>
      <c r="C1560" s="11" t="str">
        <f>MID($B$4,B1560,1)</f>
        <v>8</v>
      </c>
      <c r="D1560" s="12">
        <f t="shared" si="162"/>
        <v>990</v>
      </c>
      <c r="F1560" s="10">
        <f t="shared" si="165"/>
        <v>1554</v>
      </c>
      <c r="G1560" s="19">
        <f t="shared" si="163"/>
        <v>550</v>
      </c>
      <c r="H1560" s="19" t="str">
        <f t="shared" si="161"/>
        <v>8</v>
      </c>
      <c r="I1560" s="19" t="str">
        <f t="shared" si="161"/>
        <v>3</v>
      </c>
      <c r="J1560" s="12">
        <f t="shared" si="164"/>
        <v>823</v>
      </c>
    </row>
    <row r="1561" spans="2:10" x14ac:dyDescent="0.25">
      <c r="B1561" s="10">
        <f t="shared" si="160"/>
        <v>1555</v>
      </c>
      <c r="C1561" s="11" t="str">
        <f>MID($B$4,B1561,1)</f>
        <v>4</v>
      </c>
      <c r="D1561" s="12">
        <f t="shared" si="162"/>
        <v>990</v>
      </c>
      <c r="F1561" s="10">
        <f t="shared" si="165"/>
        <v>1555</v>
      </c>
      <c r="G1561" s="19">
        <f t="shared" si="163"/>
        <v>551</v>
      </c>
      <c r="H1561" s="19" t="str">
        <f t="shared" si="161"/>
        <v>4</v>
      </c>
      <c r="I1561" s="19" t="str">
        <f t="shared" si="161"/>
        <v>2</v>
      </c>
      <c r="J1561" s="12">
        <f t="shared" si="164"/>
        <v>823</v>
      </c>
    </row>
    <row r="1562" spans="2:10" x14ac:dyDescent="0.25">
      <c r="B1562" s="10">
        <f t="shared" si="160"/>
        <v>1556</v>
      </c>
      <c r="C1562" s="11" t="str">
        <f>MID($B$4,B1562,1)</f>
        <v>7</v>
      </c>
      <c r="D1562" s="12">
        <f t="shared" si="162"/>
        <v>990</v>
      </c>
      <c r="F1562" s="10">
        <f t="shared" si="165"/>
        <v>1556</v>
      </c>
      <c r="G1562" s="19">
        <f t="shared" si="163"/>
        <v>552</v>
      </c>
      <c r="H1562" s="19" t="str">
        <f t="shared" si="161"/>
        <v>7</v>
      </c>
      <c r="I1562" s="19" t="str">
        <f t="shared" si="161"/>
        <v>7</v>
      </c>
      <c r="J1562" s="12">
        <f t="shared" si="164"/>
        <v>823</v>
      </c>
    </row>
    <row r="1563" spans="2:10" x14ac:dyDescent="0.25">
      <c r="B1563" s="10">
        <f t="shared" ref="B1563:B1626" si="166">B1562+1</f>
        <v>1557</v>
      </c>
      <c r="C1563" s="11" t="str">
        <f>MID($B$4,B1563,1)</f>
        <v>8</v>
      </c>
      <c r="D1563" s="12">
        <f t="shared" si="162"/>
        <v>990</v>
      </c>
      <c r="F1563" s="10">
        <f t="shared" si="165"/>
        <v>1557</v>
      </c>
      <c r="G1563" s="19">
        <f t="shared" si="163"/>
        <v>553</v>
      </c>
      <c r="H1563" s="19" t="str">
        <f t="shared" si="161"/>
        <v>8</v>
      </c>
      <c r="I1563" s="19" t="str">
        <f t="shared" si="161"/>
        <v>5</v>
      </c>
      <c r="J1563" s="12">
        <f t="shared" si="164"/>
        <v>830</v>
      </c>
    </row>
    <row r="1564" spans="2:10" x14ac:dyDescent="0.25">
      <c r="B1564" s="10">
        <f t="shared" si="166"/>
        <v>1558</v>
      </c>
      <c r="C1564" s="11" t="str">
        <f>MID($B$4,B1564,1)</f>
        <v>7</v>
      </c>
      <c r="D1564" s="12">
        <f t="shared" si="162"/>
        <v>990</v>
      </c>
      <c r="F1564" s="10">
        <f t="shared" si="165"/>
        <v>1558</v>
      </c>
      <c r="G1564" s="19">
        <f t="shared" si="163"/>
        <v>554</v>
      </c>
      <c r="H1564" s="19" t="str">
        <f t="shared" si="161"/>
        <v>7</v>
      </c>
      <c r="I1564" s="19" t="str">
        <f t="shared" si="161"/>
        <v>2</v>
      </c>
      <c r="J1564" s="12">
        <f t="shared" si="164"/>
        <v>830</v>
      </c>
    </row>
    <row r="1565" spans="2:10" x14ac:dyDescent="0.25">
      <c r="B1565" s="10">
        <f t="shared" si="166"/>
        <v>1559</v>
      </c>
      <c r="C1565" s="11" t="str">
        <f>MID($B$4,B1565,1)</f>
        <v>1</v>
      </c>
      <c r="D1565" s="12">
        <f t="shared" si="162"/>
        <v>990</v>
      </c>
      <c r="F1565" s="10">
        <f t="shared" si="165"/>
        <v>1559</v>
      </c>
      <c r="G1565" s="19">
        <f t="shared" si="163"/>
        <v>555</v>
      </c>
      <c r="H1565" s="19" t="str">
        <f t="shared" si="161"/>
        <v>1</v>
      </c>
      <c r="I1565" s="19" t="str">
        <f t="shared" si="161"/>
        <v>7</v>
      </c>
      <c r="J1565" s="12">
        <f t="shared" si="164"/>
        <v>830</v>
      </c>
    </row>
    <row r="1566" spans="2:10" x14ac:dyDescent="0.25">
      <c r="B1566" s="10">
        <f t="shared" si="166"/>
        <v>1560</v>
      </c>
      <c r="C1566" s="11" t="str">
        <f>MID($B$4,B1566,1)</f>
        <v>7</v>
      </c>
      <c r="D1566" s="12">
        <f t="shared" si="162"/>
        <v>990</v>
      </c>
      <c r="F1566" s="10">
        <f t="shared" si="165"/>
        <v>1560</v>
      </c>
      <c r="G1566" s="19">
        <f t="shared" si="163"/>
        <v>556</v>
      </c>
      <c r="H1566" s="19" t="str">
        <f t="shared" si="161"/>
        <v>7</v>
      </c>
      <c r="I1566" s="19" t="str">
        <f t="shared" si="161"/>
        <v>4</v>
      </c>
      <c r="J1566" s="12">
        <f t="shared" si="164"/>
        <v>830</v>
      </c>
    </row>
    <row r="1567" spans="2:10" x14ac:dyDescent="0.25">
      <c r="B1567" s="10">
        <f t="shared" si="166"/>
        <v>1561</v>
      </c>
      <c r="C1567" s="11" t="str">
        <f>MID($B$4,B1567,1)</f>
        <v>3</v>
      </c>
      <c r="D1567" s="12">
        <f t="shared" si="162"/>
        <v>990</v>
      </c>
      <c r="F1567" s="10">
        <f t="shared" si="165"/>
        <v>1561</v>
      </c>
      <c r="G1567" s="19">
        <f t="shared" si="163"/>
        <v>557</v>
      </c>
      <c r="H1567" s="19" t="str">
        <f t="shared" si="161"/>
        <v>3</v>
      </c>
      <c r="I1567" s="19" t="str">
        <f t="shared" si="161"/>
        <v>5</v>
      </c>
      <c r="J1567" s="12">
        <f t="shared" si="164"/>
        <v>830</v>
      </c>
    </row>
    <row r="1568" spans="2:10" x14ac:dyDescent="0.25">
      <c r="B1568" s="10">
        <f t="shared" si="166"/>
        <v>1562</v>
      </c>
      <c r="C1568" s="11" t="str">
        <f>MID($B$4,B1568,1)</f>
        <v>1</v>
      </c>
      <c r="D1568" s="12">
        <f t="shared" si="162"/>
        <v>990</v>
      </c>
      <c r="F1568" s="10">
        <f t="shared" si="165"/>
        <v>1562</v>
      </c>
      <c r="G1568" s="19">
        <f t="shared" si="163"/>
        <v>558</v>
      </c>
      <c r="H1568" s="19" t="str">
        <f t="shared" si="161"/>
        <v>1</v>
      </c>
      <c r="I1568" s="19" t="str">
        <f t="shared" si="161"/>
        <v>8</v>
      </c>
      <c r="J1568" s="12">
        <f t="shared" si="164"/>
        <v>830</v>
      </c>
    </row>
    <row r="1569" spans="2:10" x14ac:dyDescent="0.25">
      <c r="B1569" s="10">
        <f t="shared" si="166"/>
        <v>1563</v>
      </c>
      <c r="C1569" s="11" t="str">
        <f>MID($B$4,B1569,1)</f>
        <v>9</v>
      </c>
      <c r="D1569" s="12">
        <f t="shared" si="162"/>
        <v>990</v>
      </c>
      <c r="F1569" s="10">
        <f t="shared" si="165"/>
        <v>1563</v>
      </c>
      <c r="G1569" s="19">
        <f t="shared" si="163"/>
        <v>559</v>
      </c>
      <c r="H1569" s="19" t="str">
        <f t="shared" si="161"/>
        <v>9</v>
      </c>
      <c r="I1569" s="19" t="str">
        <f t="shared" si="161"/>
        <v>2</v>
      </c>
      <c r="J1569" s="12">
        <f t="shared" si="164"/>
        <v>830</v>
      </c>
    </row>
    <row r="1570" spans="2:10" x14ac:dyDescent="0.25">
      <c r="B1570" s="10">
        <f t="shared" si="166"/>
        <v>1564</v>
      </c>
      <c r="C1570" s="11" t="str">
        <f>MID($B$4,B1570,1)</f>
        <v>4</v>
      </c>
      <c r="D1570" s="12">
        <f t="shared" si="162"/>
        <v>990</v>
      </c>
      <c r="F1570" s="10">
        <f t="shared" si="165"/>
        <v>1564</v>
      </c>
      <c r="G1570" s="19">
        <f t="shared" si="163"/>
        <v>560</v>
      </c>
      <c r="H1570" s="19" t="str">
        <f t="shared" si="161"/>
        <v>4</v>
      </c>
      <c r="I1570" s="19" t="str">
        <f t="shared" si="161"/>
        <v>4</v>
      </c>
      <c r="J1570" s="12">
        <f t="shared" si="164"/>
        <v>830</v>
      </c>
    </row>
    <row r="1571" spans="2:10" x14ac:dyDescent="0.25">
      <c r="B1571" s="10">
        <f t="shared" si="166"/>
        <v>1565</v>
      </c>
      <c r="C1571" s="11" t="str">
        <f>MID($B$4,B1571,1)</f>
        <v>4</v>
      </c>
      <c r="D1571" s="12">
        <f t="shared" si="162"/>
        <v>994</v>
      </c>
      <c r="F1571" s="10">
        <f t="shared" si="165"/>
        <v>1565</v>
      </c>
      <c r="G1571" s="19">
        <f t="shared" si="163"/>
        <v>561</v>
      </c>
      <c r="H1571" s="19" t="str">
        <f t="shared" si="161"/>
        <v>4</v>
      </c>
      <c r="I1571" s="19" t="str">
        <f t="shared" si="161"/>
        <v>8</v>
      </c>
      <c r="J1571" s="12">
        <f t="shared" si="164"/>
        <v>834</v>
      </c>
    </row>
    <row r="1572" spans="2:10" x14ac:dyDescent="0.25">
      <c r="B1572" s="10">
        <f t="shared" si="166"/>
        <v>1566</v>
      </c>
      <c r="C1572" s="11" t="str">
        <f>MID($B$4,B1572,1)</f>
        <v>5</v>
      </c>
      <c r="D1572" s="12">
        <f t="shared" si="162"/>
        <v>994</v>
      </c>
      <c r="F1572" s="10">
        <f t="shared" si="165"/>
        <v>1566</v>
      </c>
      <c r="G1572" s="19">
        <f t="shared" si="163"/>
        <v>562</v>
      </c>
      <c r="H1572" s="19" t="str">
        <f t="shared" si="161"/>
        <v>5</v>
      </c>
      <c r="I1572" s="19" t="str">
        <f t="shared" si="161"/>
        <v>1</v>
      </c>
      <c r="J1572" s="12">
        <f t="shared" si="164"/>
        <v>834</v>
      </c>
    </row>
    <row r="1573" spans="2:10" x14ac:dyDescent="0.25">
      <c r="B1573" s="10">
        <f t="shared" si="166"/>
        <v>1567</v>
      </c>
      <c r="C1573" s="11" t="str">
        <f>MID($B$4,B1573,1)</f>
        <v>7</v>
      </c>
      <c r="D1573" s="12">
        <f t="shared" si="162"/>
        <v>994</v>
      </c>
      <c r="F1573" s="10">
        <f t="shared" si="165"/>
        <v>1567</v>
      </c>
      <c r="G1573" s="19">
        <f t="shared" si="163"/>
        <v>563</v>
      </c>
      <c r="H1573" s="19" t="str">
        <f t="shared" si="161"/>
        <v>7</v>
      </c>
      <c r="I1573" s="19" t="str">
        <f t="shared" si="161"/>
        <v>2</v>
      </c>
      <c r="J1573" s="12">
        <f t="shared" si="164"/>
        <v>834</v>
      </c>
    </row>
    <row r="1574" spans="2:10" x14ac:dyDescent="0.25">
      <c r="B1574" s="10">
        <f t="shared" si="166"/>
        <v>1568</v>
      </c>
      <c r="C1574" s="11" t="str">
        <f>MID($B$4,B1574,1)</f>
        <v>5</v>
      </c>
      <c r="D1574" s="12">
        <f t="shared" si="162"/>
        <v>994</v>
      </c>
      <c r="F1574" s="10">
        <f t="shared" si="165"/>
        <v>1568</v>
      </c>
      <c r="G1574" s="19">
        <f t="shared" si="163"/>
        <v>564</v>
      </c>
      <c r="H1574" s="19" t="str">
        <f t="shared" si="161"/>
        <v>5</v>
      </c>
      <c r="I1574" s="19" t="str">
        <f t="shared" si="161"/>
        <v>9</v>
      </c>
      <c r="J1574" s="12">
        <f t="shared" si="164"/>
        <v>834</v>
      </c>
    </row>
    <row r="1575" spans="2:10" x14ac:dyDescent="0.25">
      <c r="B1575" s="10">
        <f t="shared" si="166"/>
        <v>1569</v>
      </c>
      <c r="C1575" s="11" t="str">
        <f>MID($B$4,B1575,1)</f>
        <v>2</v>
      </c>
      <c r="D1575" s="12">
        <f t="shared" si="162"/>
        <v>994</v>
      </c>
      <c r="F1575" s="10">
        <f t="shared" si="165"/>
        <v>1569</v>
      </c>
      <c r="G1575" s="19">
        <f t="shared" si="163"/>
        <v>565</v>
      </c>
      <c r="H1575" s="19" t="str">
        <f t="shared" si="161"/>
        <v>2</v>
      </c>
      <c r="I1575" s="19" t="str">
        <f t="shared" si="161"/>
        <v>5</v>
      </c>
      <c r="J1575" s="12">
        <f t="shared" si="164"/>
        <v>834</v>
      </c>
    </row>
    <row r="1576" spans="2:10" x14ac:dyDescent="0.25">
      <c r="B1576" s="10">
        <f t="shared" si="166"/>
        <v>1570</v>
      </c>
      <c r="C1576" s="11" t="str">
        <f>MID($B$4,B1576,1)</f>
        <v>3</v>
      </c>
      <c r="D1576" s="12">
        <f t="shared" si="162"/>
        <v>994</v>
      </c>
      <c r="F1576" s="10">
        <f t="shared" si="165"/>
        <v>1570</v>
      </c>
      <c r="G1576" s="19">
        <f t="shared" si="163"/>
        <v>566</v>
      </c>
      <c r="H1576" s="19" t="str">
        <f t="shared" si="161"/>
        <v>3</v>
      </c>
      <c r="I1576" s="19" t="str">
        <f t="shared" si="161"/>
        <v>8</v>
      </c>
      <c r="J1576" s="12">
        <f t="shared" si="164"/>
        <v>834</v>
      </c>
    </row>
    <row r="1577" spans="2:10" x14ac:dyDescent="0.25">
      <c r="B1577" s="10">
        <f t="shared" si="166"/>
        <v>1571</v>
      </c>
      <c r="C1577" s="11" t="str">
        <f>MID($B$4,B1577,1)</f>
        <v>4</v>
      </c>
      <c r="D1577" s="12">
        <f t="shared" si="162"/>
        <v>994</v>
      </c>
      <c r="F1577" s="10">
        <f t="shared" si="165"/>
        <v>1571</v>
      </c>
      <c r="G1577" s="19">
        <f t="shared" si="163"/>
        <v>567</v>
      </c>
      <c r="H1577" s="19" t="str">
        <f t="shared" si="161"/>
        <v>4</v>
      </c>
      <c r="I1577" s="19" t="str">
        <f t="shared" si="161"/>
        <v>6</v>
      </c>
      <c r="J1577" s="12">
        <f t="shared" si="164"/>
        <v>834</v>
      </c>
    </row>
    <row r="1578" spans="2:10" x14ac:dyDescent="0.25">
      <c r="B1578" s="10">
        <f t="shared" si="166"/>
        <v>1572</v>
      </c>
      <c r="C1578" s="11" t="str">
        <f>MID($B$4,B1578,1)</f>
        <v>7</v>
      </c>
      <c r="D1578" s="12">
        <f t="shared" si="162"/>
        <v>994</v>
      </c>
      <c r="F1578" s="10">
        <f t="shared" si="165"/>
        <v>1572</v>
      </c>
      <c r="G1578" s="19">
        <f t="shared" si="163"/>
        <v>568</v>
      </c>
      <c r="H1578" s="19" t="str">
        <f t="shared" si="161"/>
        <v>7</v>
      </c>
      <c r="I1578" s="19" t="str">
        <f t="shared" si="161"/>
        <v>4</v>
      </c>
      <c r="J1578" s="12">
        <f t="shared" si="164"/>
        <v>834</v>
      </c>
    </row>
    <row r="1579" spans="2:10" x14ac:dyDescent="0.25">
      <c r="B1579" s="10">
        <f t="shared" si="166"/>
        <v>1573</v>
      </c>
      <c r="C1579" s="11" t="str">
        <f>MID($B$4,B1579,1)</f>
        <v>4</v>
      </c>
      <c r="D1579" s="12">
        <f t="shared" si="162"/>
        <v>994</v>
      </c>
      <c r="F1579" s="10">
        <f t="shared" si="165"/>
        <v>1573</v>
      </c>
      <c r="G1579" s="19">
        <f t="shared" si="163"/>
        <v>569</v>
      </c>
      <c r="H1579" s="19" t="str">
        <f t="shared" si="161"/>
        <v>4</v>
      </c>
      <c r="I1579" s="19" t="str">
        <f t="shared" si="161"/>
        <v>9</v>
      </c>
      <c r="J1579" s="12">
        <f t="shared" si="164"/>
        <v>834</v>
      </c>
    </row>
    <row r="1580" spans="2:10" x14ac:dyDescent="0.25">
      <c r="B1580" s="10">
        <f t="shared" si="166"/>
        <v>1574</v>
      </c>
      <c r="C1580" s="11" t="str">
        <f>MID($B$4,B1580,1)</f>
        <v>1</v>
      </c>
      <c r="D1580" s="12">
        <f t="shared" si="162"/>
        <v>994</v>
      </c>
      <c r="F1580" s="10">
        <f t="shared" si="165"/>
        <v>1574</v>
      </c>
      <c r="G1580" s="19">
        <f t="shared" si="163"/>
        <v>570</v>
      </c>
      <c r="H1580" s="19" t="str">
        <f t="shared" si="161"/>
        <v>1</v>
      </c>
      <c r="I1580" s="19" t="str">
        <f t="shared" si="161"/>
        <v>9</v>
      </c>
      <c r="J1580" s="12">
        <f t="shared" si="164"/>
        <v>834</v>
      </c>
    </row>
    <row r="1581" spans="2:10" x14ac:dyDescent="0.25">
      <c r="B1581" s="10">
        <f t="shared" si="166"/>
        <v>1575</v>
      </c>
      <c r="C1581" s="11" t="str">
        <f>MID($B$4,B1581,1)</f>
        <v>5</v>
      </c>
      <c r="D1581" s="12">
        <f t="shared" si="162"/>
        <v>994</v>
      </c>
      <c r="F1581" s="10">
        <f t="shared" si="165"/>
        <v>1575</v>
      </c>
      <c r="G1581" s="19">
        <f t="shared" si="163"/>
        <v>571</v>
      </c>
      <c r="H1581" s="19" t="str">
        <f t="shared" si="161"/>
        <v>5</v>
      </c>
      <c r="I1581" s="19" t="str">
        <f t="shared" si="161"/>
        <v>1</v>
      </c>
      <c r="J1581" s="12">
        <f t="shared" si="164"/>
        <v>834</v>
      </c>
    </row>
    <row r="1582" spans="2:10" x14ac:dyDescent="0.25">
      <c r="B1582" s="10">
        <f t="shared" si="166"/>
        <v>1576</v>
      </c>
      <c r="C1582" s="11" t="str">
        <f>MID($B$4,B1582,1)</f>
        <v>6</v>
      </c>
      <c r="D1582" s="12">
        <f t="shared" si="162"/>
        <v>994</v>
      </c>
      <c r="F1582" s="10">
        <f t="shared" si="165"/>
        <v>1576</v>
      </c>
      <c r="G1582" s="19">
        <f t="shared" si="163"/>
        <v>572</v>
      </c>
      <c r="H1582" s="19" t="str">
        <f t="shared" si="161"/>
        <v>6</v>
      </c>
      <c r="I1582" s="19" t="str">
        <f t="shared" si="161"/>
        <v>8</v>
      </c>
      <c r="J1582" s="12">
        <f t="shared" si="164"/>
        <v>834</v>
      </c>
    </row>
    <row r="1583" spans="2:10" x14ac:dyDescent="0.25">
      <c r="B1583" s="10">
        <f t="shared" si="166"/>
        <v>1577</v>
      </c>
      <c r="C1583" s="11" t="str">
        <f>MID($B$4,B1583,1)</f>
        <v>2</v>
      </c>
      <c r="D1583" s="12">
        <f t="shared" si="162"/>
        <v>994</v>
      </c>
      <c r="F1583" s="10">
        <f t="shared" si="165"/>
        <v>1577</v>
      </c>
      <c r="G1583" s="19">
        <f t="shared" si="163"/>
        <v>573</v>
      </c>
      <c r="H1583" s="19" t="str">
        <f t="shared" si="161"/>
        <v>2</v>
      </c>
      <c r="I1583" s="19" t="str">
        <f t="shared" si="161"/>
        <v>8</v>
      </c>
      <c r="J1583" s="12">
        <f t="shared" si="164"/>
        <v>834</v>
      </c>
    </row>
    <row r="1584" spans="2:10" x14ac:dyDescent="0.25">
      <c r="B1584" s="10">
        <f t="shared" si="166"/>
        <v>1578</v>
      </c>
      <c r="C1584" s="11" t="str">
        <f>MID($B$4,B1584,1)</f>
        <v>2</v>
      </c>
      <c r="D1584" s="12">
        <f t="shared" si="162"/>
        <v>996</v>
      </c>
      <c r="F1584" s="10">
        <f t="shared" si="165"/>
        <v>1578</v>
      </c>
      <c r="G1584" s="19">
        <f t="shared" si="163"/>
        <v>574</v>
      </c>
      <c r="H1584" s="19" t="str">
        <f t="shared" si="161"/>
        <v>2</v>
      </c>
      <c r="I1584" s="19" t="str">
        <f t="shared" si="161"/>
        <v>6</v>
      </c>
      <c r="J1584" s="12">
        <f t="shared" si="164"/>
        <v>834</v>
      </c>
    </row>
    <row r="1585" spans="2:10" x14ac:dyDescent="0.25">
      <c r="B1585" s="10">
        <f t="shared" si="166"/>
        <v>1579</v>
      </c>
      <c r="C1585" s="11" t="str">
        <f>MID($B$4,B1585,1)</f>
        <v>9</v>
      </c>
      <c r="D1585" s="12">
        <f t="shared" si="162"/>
        <v>996</v>
      </c>
      <c r="F1585" s="10">
        <f t="shared" si="165"/>
        <v>1579</v>
      </c>
      <c r="G1585" s="19">
        <f t="shared" si="163"/>
        <v>575</v>
      </c>
      <c r="H1585" s="19" t="str">
        <f t="shared" si="161"/>
        <v>9</v>
      </c>
      <c r="I1585" s="19" t="str">
        <f t="shared" si="161"/>
        <v>9</v>
      </c>
      <c r="J1585" s="12">
        <f t="shared" si="164"/>
        <v>834</v>
      </c>
    </row>
    <row r="1586" spans="2:10" x14ac:dyDescent="0.25">
      <c r="B1586" s="10">
        <f t="shared" si="166"/>
        <v>1580</v>
      </c>
      <c r="C1586" s="11" t="str">
        <f>MID($B$4,B1586,1)</f>
        <v>3</v>
      </c>
      <c r="D1586" s="12">
        <f t="shared" si="162"/>
        <v>996</v>
      </c>
      <c r="F1586" s="10">
        <f t="shared" si="165"/>
        <v>1580</v>
      </c>
      <c r="G1586" s="19">
        <f t="shared" si="163"/>
        <v>576</v>
      </c>
      <c r="H1586" s="19" t="str">
        <f t="shared" si="161"/>
        <v>3</v>
      </c>
      <c r="I1586" s="19" t="str">
        <f t="shared" si="161"/>
        <v>8</v>
      </c>
      <c r="J1586" s="12">
        <f t="shared" si="164"/>
        <v>843</v>
      </c>
    </row>
    <row r="1587" spans="2:10" x14ac:dyDescent="0.25">
      <c r="B1587" s="10">
        <f t="shared" si="166"/>
        <v>1581</v>
      </c>
      <c r="C1587" s="11" t="str">
        <f>MID($B$4,B1587,1)</f>
        <v>8</v>
      </c>
      <c r="D1587" s="12">
        <f t="shared" si="162"/>
        <v>996</v>
      </c>
      <c r="F1587" s="10">
        <f t="shared" si="165"/>
        <v>1581</v>
      </c>
      <c r="G1587" s="19">
        <f t="shared" si="163"/>
        <v>577</v>
      </c>
      <c r="H1587" s="19" t="str">
        <f t="shared" si="161"/>
        <v>8</v>
      </c>
      <c r="I1587" s="19" t="str">
        <f t="shared" si="161"/>
        <v>5</v>
      </c>
      <c r="J1587" s="12">
        <f t="shared" si="164"/>
        <v>843</v>
      </c>
    </row>
    <row r="1588" spans="2:10" x14ac:dyDescent="0.25">
      <c r="B1588" s="10">
        <f t="shared" si="166"/>
        <v>1582</v>
      </c>
      <c r="C1588" s="11" t="str">
        <f>MID($B$4,B1588,1)</f>
        <v>9</v>
      </c>
      <c r="D1588" s="12">
        <f t="shared" si="162"/>
        <v>996</v>
      </c>
      <c r="F1588" s="10">
        <f t="shared" si="165"/>
        <v>1582</v>
      </c>
      <c r="G1588" s="19">
        <f t="shared" si="163"/>
        <v>578</v>
      </c>
      <c r="H1588" s="19" t="str">
        <f t="shared" si="161"/>
        <v>9</v>
      </c>
      <c r="I1588" s="19" t="str">
        <f t="shared" si="161"/>
        <v>9</v>
      </c>
      <c r="J1588" s="12">
        <f t="shared" si="164"/>
        <v>843</v>
      </c>
    </row>
    <row r="1589" spans="2:10" x14ac:dyDescent="0.25">
      <c r="B1589" s="10">
        <f t="shared" si="166"/>
        <v>1583</v>
      </c>
      <c r="C1589" s="11" t="str">
        <f>MID($B$4,B1589,1)</f>
        <v>4</v>
      </c>
      <c r="D1589" s="12">
        <f t="shared" si="162"/>
        <v>996</v>
      </c>
      <c r="F1589" s="10">
        <f t="shared" si="165"/>
        <v>1583</v>
      </c>
      <c r="G1589" s="19">
        <f t="shared" si="163"/>
        <v>579</v>
      </c>
      <c r="H1589" s="19" t="str">
        <f t="shared" si="161"/>
        <v>4</v>
      </c>
      <c r="I1589" s="19" t="str">
        <f t="shared" si="161"/>
        <v>8</v>
      </c>
      <c r="J1589" s="12">
        <f t="shared" si="164"/>
        <v>852</v>
      </c>
    </row>
    <row r="1590" spans="2:10" x14ac:dyDescent="0.25">
      <c r="B1590" s="10">
        <f t="shared" si="166"/>
        <v>1584</v>
      </c>
      <c r="C1590" s="11" t="str">
        <f>MID($B$4,B1590,1)</f>
        <v>6</v>
      </c>
      <c r="D1590" s="12">
        <f t="shared" si="162"/>
        <v>996</v>
      </c>
      <c r="F1590" s="10">
        <f t="shared" si="165"/>
        <v>1584</v>
      </c>
      <c r="G1590" s="19">
        <f t="shared" si="163"/>
        <v>580</v>
      </c>
      <c r="H1590" s="19" t="str">
        <f t="shared" si="161"/>
        <v>6</v>
      </c>
      <c r="I1590" s="19" t="str">
        <f t="shared" si="161"/>
        <v>8</v>
      </c>
      <c r="J1590" s="12">
        <f t="shared" si="164"/>
        <v>852</v>
      </c>
    </row>
    <row r="1591" spans="2:10" x14ac:dyDescent="0.25">
      <c r="B1591" s="10">
        <f t="shared" si="166"/>
        <v>1585</v>
      </c>
      <c r="C1591" s="11" t="str">
        <f>MID($B$4,B1591,1)</f>
        <v>5</v>
      </c>
      <c r="D1591" s="12">
        <f t="shared" si="162"/>
        <v>996</v>
      </c>
      <c r="F1591" s="10">
        <f t="shared" si="165"/>
        <v>1585</v>
      </c>
      <c r="G1591" s="19">
        <f t="shared" si="163"/>
        <v>581</v>
      </c>
      <c r="H1591" s="19" t="str">
        <f t="shared" si="161"/>
        <v>5</v>
      </c>
      <c r="I1591" s="19" t="str">
        <f t="shared" si="161"/>
        <v>4</v>
      </c>
      <c r="J1591" s="12">
        <f t="shared" si="164"/>
        <v>852</v>
      </c>
    </row>
    <row r="1592" spans="2:10" x14ac:dyDescent="0.25">
      <c r="B1592" s="10">
        <f t="shared" si="166"/>
        <v>1586</v>
      </c>
      <c r="C1592" s="11" t="str">
        <f>MID($B$4,B1592,1)</f>
        <v>7</v>
      </c>
      <c r="D1592" s="12">
        <f t="shared" si="162"/>
        <v>996</v>
      </c>
      <c r="F1592" s="10">
        <f t="shared" si="165"/>
        <v>1586</v>
      </c>
      <c r="G1592" s="19">
        <f t="shared" si="163"/>
        <v>582</v>
      </c>
      <c r="H1592" s="19" t="str">
        <f t="shared" si="161"/>
        <v>7</v>
      </c>
      <c r="I1592" s="19" t="str">
        <f t="shared" si="161"/>
        <v>2</v>
      </c>
      <c r="J1592" s="12">
        <f t="shared" si="164"/>
        <v>852</v>
      </c>
    </row>
    <row r="1593" spans="2:10" x14ac:dyDescent="0.25">
      <c r="B1593" s="10">
        <f t="shared" si="166"/>
        <v>1587</v>
      </c>
      <c r="C1593" s="11" t="str">
        <f>MID($B$4,B1593,1)</f>
        <v>2</v>
      </c>
      <c r="D1593" s="12">
        <f t="shared" si="162"/>
        <v>996</v>
      </c>
      <c r="F1593" s="10">
        <f t="shared" si="165"/>
        <v>1587</v>
      </c>
      <c r="G1593" s="19">
        <f t="shared" si="163"/>
        <v>583</v>
      </c>
      <c r="H1593" s="19" t="str">
        <f t="shared" si="161"/>
        <v>2</v>
      </c>
      <c r="I1593" s="19" t="str">
        <f t="shared" si="161"/>
        <v>7</v>
      </c>
      <c r="J1593" s="12">
        <f t="shared" si="164"/>
        <v>852</v>
      </c>
    </row>
    <row r="1594" spans="2:10" x14ac:dyDescent="0.25">
      <c r="B1594" s="10">
        <f t="shared" si="166"/>
        <v>1588</v>
      </c>
      <c r="C1594" s="11" t="str">
        <f>MID($B$4,B1594,1)</f>
        <v>5</v>
      </c>
      <c r="D1594" s="12">
        <f t="shared" si="162"/>
        <v>996</v>
      </c>
      <c r="F1594" s="10">
        <f t="shared" si="165"/>
        <v>1588</v>
      </c>
      <c r="G1594" s="19">
        <f t="shared" si="163"/>
        <v>584</v>
      </c>
      <c r="H1594" s="19" t="str">
        <f t="shared" si="161"/>
        <v>5</v>
      </c>
      <c r="I1594" s="19" t="str">
        <f t="shared" si="161"/>
        <v>9</v>
      </c>
      <c r="J1594" s="12">
        <f t="shared" si="164"/>
        <v>852</v>
      </c>
    </row>
    <row r="1595" spans="2:10" x14ac:dyDescent="0.25">
      <c r="B1595" s="10">
        <f t="shared" si="166"/>
        <v>1589</v>
      </c>
      <c r="C1595" s="11" t="str">
        <f>MID($B$4,B1595,1)</f>
        <v>4</v>
      </c>
      <c r="D1595" s="12">
        <f t="shared" si="162"/>
        <v>996</v>
      </c>
      <c r="F1595" s="10">
        <f t="shared" si="165"/>
        <v>1589</v>
      </c>
      <c r="G1595" s="19">
        <f t="shared" si="163"/>
        <v>585</v>
      </c>
      <c r="H1595" s="19" t="str">
        <f t="shared" si="161"/>
        <v>4</v>
      </c>
      <c r="I1595" s="19" t="str">
        <f t="shared" si="161"/>
        <v>6</v>
      </c>
      <c r="J1595" s="12">
        <f t="shared" si="164"/>
        <v>852</v>
      </c>
    </row>
    <row r="1596" spans="2:10" x14ac:dyDescent="0.25">
      <c r="B1596" s="10">
        <f t="shared" si="166"/>
        <v>1590</v>
      </c>
      <c r="C1596" s="11" t="str">
        <f>MID($B$4,B1596,1)</f>
        <v>7</v>
      </c>
      <c r="D1596" s="12">
        <f t="shared" si="162"/>
        <v>996</v>
      </c>
      <c r="F1596" s="10">
        <f t="shared" si="165"/>
        <v>1590</v>
      </c>
      <c r="G1596" s="19">
        <f t="shared" si="163"/>
        <v>586</v>
      </c>
      <c r="H1596" s="19" t="str">
        <f t="shared" si="161"/>
        <v>7</v>
      </c>
      <c r="I1596" s="19" t="str">
        <f t="shared" si="161"/>
        <v>6</v>
      </c>
      <c r="J1596" s="12">
        <f t="shared" si="164"/>
        <v>852</v>
      </c>
    </row>
    <row r="1597" spans="2:10" x14ac:dyDescent="0.25">
      <c r="B1597" s="10">
        <f t="shared" si="166"/>
        <v>1591</v>
      </c>
      <c r="C1597" s="11" t="str">
        <f>MID($B$4,B1597,1)</f>
        <v>3</v>
      </c>
      <c r="D1597" s="12">
        <f t="shared" si="162"/>
        <v>996</v>
      </c>
      <c r="F1597" s="10">
        <f t="shared" si="165"/>
        <v>1591</v>
      </c>
      <c r="G1597" s="19">
        <f t="shared" si="163"/>
        <v>587</v>
      </c>
      <c r="H1597" s="19" t="str">
        <f t="shared" si="161"/>
        <v>3</v>
      </c>
      <c r="I1597" s="19" t="str">
        <f t="shared" si="161"/>
        <v>1</v>
      </c>
      <c r="J1597" s="12">
        <f t="shared" si="164"/>
        <v>852</v>
      </c>
    </row>
    <row r="1598" spans="2:10" x14ac:dyDescent="0.25">
      <c r="B1598" s="10">
        <f t="shared" si="166"/>
        <v>1592</v>
      </c>
      <c r="C1598" s="11" t="str">
        <f>MID($B$4,B1598,1)</f>
        <v>8</v>
      </c>
      <c r="D1598" s="12">
        <f t="shared" si="162"/>
        <v>996</v>
      </c>
      <c r="F1598" s="10">
        <f t="shared" si="165"/>
        <v>1592</v>
      </c>
      <c r="G1598" s="19">
        <f t="shared" si="163"/>
        <v>588</v>
      </c>
      <c r="H1598" s="19" t="str">
        <f t="shared" si="161"/>
        <v>8</v>
      </c>
      <c r="I1598" s="19" t="str">
        <f t="shared" si="161"/>
        <v>5</v>
      </c>
      <c r="J1598" s="12">
        <f t="shared" si="164"/>
        <v>852</v>
      </c>
    </row>
    <row r="1599" spans="2:10" x14ac:dyDescent="0.25">
      <c r="B1599" s="10">
        <f t="shared" si="166"/>
        <v>1593</v>
      </c>
      <c r="C1599" s="11" t="str">
        <f>MID($B$4,B1599,1)</f>
        <v>1</v>
      </c>
      <c r="D1599" s="12">
        <f t="shared" si="162"/>
        <v>996</v>
      </c>
      <c r="F1599" s="10">
        <f t="shared" si="165"/>
        <v>1593</v>
      </c>
      <c r="G1599" s="19">
        <f t="shared" si="163"/>
        <v>589</v>
      </c>
      <c r="H1599" s="19" t="str">
        <f t="shared" si="161"/>
        <v>1</v>
      </c>
      <c r="I1599" s="19" t="str">
        <f t="shared" si="161"/>
        <v>5</v>
      </c>
      <c r="J1599" s="12">
        <f t="shared" si="164"/>
        <v>852</v>
      </c>
    </row>
    <row r="1600" spans="2:10" x14ac:dyDescent="0.25">
      <c r="B1600" s="10">
        <f t="shared" si="166"/>
        <v>1594</v>
      </c>
      <c r="C1600" s="11" t="str">
        <f>MID($B$4,B1600,1)</f>
        <v>7</v>
      </c>
      <c r="D1600" s="12">
        <f t="shared" si="162"/>
        <v>996</v>
      </c>
      <c r="F1600" s="10">
        <f t="shared" si="165"/>
        <v>1594</v>
      </c>
      <c r="G1600" s="19">
        <f t="shared" si="163"/>
        <v>590</v>
      </c>
      <c r="H1600" s="19" t="str">
        <f t="shared" si="161"/>
        <v>7</v>
      </c>
      <c r="I1600" s="19" t="str">
        <f t="shared" si="161"/>
        <v>9</v>
      </c>
      <c r="J1600" s="12">
        <f t="shared" si="164"/>
        <v>852</v>
      </c>
    </row>
    <row r="1601" spans="2:10" x14ac:dyDescent="0.25">
      <c r="B1601" s="10">
        <f t="shared" si="166"/>
        <v>1595</v>
      </c>
      <c r="C1601" s="11" t="str">
        <f>MID($B$4,B1601,1)</f>
        <v>6</v>
      </c>
      <c r="D1601" s="12">
        <f t="shared" si="162"/>
        <v>996</v>
      </c>
      <c r="F1601" s="10">
        <f t="shared" si="165"/>
        <v>1595</v>
      </c>
      <c r="G1601" s="19">
        <f t="shared" si="163"/>
        <v>591</v>
      </c>
      <c r="H1601" s="19" t="str">
        <f t="shared" si="161"/>
        <v>6</v>
      </c>
      <c r="I1601" s="19" t="str">
        <f t="shared" si="161"/>
        <v>4</v>
      </c>
      <c r="J1601" s="12">
        <f t="shared" si="164"/>
        <v>852</v>
      </c>
    </row>
    <row r="1602" spans="2:10" x14ac:dyDescent="0.25">
      <c r="B1602" s="10">
        <f t="shared" si="166"/>
        <v>1596</v>
      </c>
      <c r="C1602" s="11" t="str">
        <f>MID($B$4,B1602,1)</f>
        <v>5</v>
      </c>
      <c r="D1602" s="12">
        <f t="shared" si="162"/>
        <v>996</v>
      </c>
      <c r="F1602" s="10">
        <f t="shared" si="165"/>
        <v>1596</v>
      </c>
      <c r="G1602" s="19">
        <f t="shared" si="163"/>
        <v>592</v>
      </c>
      <c r="H1602" s="19" t="str">
        <f t="shared" si="161"/>
        <v>5</v>
      </c>
      <c r="I1602" s="19" t="str">
        <f t="shared" si="161"/>
        <v>4</v>
      </c>
      <c r="J1602" s="12">
        <f t="shared" si="164"/>
        <v>852</v>
      </c>
    </row>
    <row r="1603" spans="2:10" x14ac:dyDescent="0.25">
      <c r="B1603" s="10">
        <f t="shared" si="166"/>
        <v>1597</v>
      </c>
      <c r="C1603" s="11" t="str">
        <f>MID($B$4,B1603,1)</f>
        <v>1</v>
      </c>
      <c r="D1603" s="12">
        <f t="shared" si="162"/>
        <v>996</v>
      </c>
      <c r="F1603" s="10">
        <f t="shared" si="165"/>
        <v>1597</v>
      </c>
      <c r="G1603" s="19">
        <f t="shared" si="163"/>
        <v>593</v>
      </c>
      <c r="H1603" s="19" t="str">
        <f t="shared" si="161"/>
        <v>1</v>
      </c>
      <c r="I1603" s="19" t="str">
        <f t="shared" si="161"/>
        <v>3</v>
      </c>
      <c r="J1603" s="12">
        <f t="shared" si="164"/>
        <v>852</v>
      </c>
    </row>
    <row r="1604" spans="2:10" x14ac:dyDescent="0.25">
      <c r="B1604" s="10">
        <f t="shared" si="166"/>
        <v>1598</v>
      </c>
      <c r="C1604" s="11" t="str">
        <f>MID($B$4,B1604,1)</f>
        <v>5</v>
      </c>
      <c r="D1604" s="12">
        <f t="shared" si="162"/>
        <v>996</v>
      </c>
      <c r="F1604" s="10">
        <f t="shared" si="165"/>
        <v>1598</v>
      </c>
      <c r="G1604" s="19">
        <f t="shared" si="163"/>
        <v>594</v>
      </c>
      <c r="H1604" s="19" t="str">
        <f t="shared" si="161"/>
        <v>5</v>
      </c>
      <c r="I1604" s="19" t="str">
        <f t="shared" si="161"/>
        <v>9</v>
      </c>
      <c r="J1604" s="12">
        <f t="shared" si="164"/>
        <v>852</v>
      </c>
    </row>
    <row r="1605" spans="2:10" x14ac:dyDescent="0.25">
      <c r="B1605" s="10">
        <f t="shared" si="166"/>
        <v>1599</v>
      </c>
      <c r="C1605" s="11" t="str">
        <f>MID($B$4,B1605,1)</f>
        <v>1</v>
      </c>
      <c r="D1605" s="12">
        <f t="shared" si="162"/>
        <v>996</v>
      </c>
      <c r="F1605" s="10">
        <f t="shared" si="165"/>
        <v>1599</v>
      </c>
      <c r="G1605" s="19">
        <f t="shared" si="163"/>
        <v>595</v>
      </c>
      <c r="H1605" s="19" t="str">
        <f t="shared" si="161"/>
        <v>1</v>
      </c>
      <c r="I1605" s="19" t="str">
        <f t="shared" si="161"/>
        <v>2</v>
      </c>
      <c r="J1605" s="12">
        <f t="shared" si="164"/>
        <v>852</v>
      </c>
    </row>
    <row r="1606" spans="2:10" x14ac:dyDescent="0.25">
      <c r="B1606" s="10">
        <f t="shared" si="166"/>
        <v>1600</v>
      </c>
      <c r="C1606" s="11" t="str">
        <f>MID($B$4,B1606,1)</f>
        <v>6</v>
      </c>
      <c r="D1606" s="12">
        <f t="shared" si="162"/>
        <v>996</v>
      </c>
      <c r="F1606" s="10">
        <f t="shared" si="165"/>
        <v>1600</v>
      </c>
      <c r="G1606" s="19">
        <f t="shared" si="163"/>
        <v>596</v>
      </c>
      <c r="H1606" s="19" t="str">
        <f t="shared" si="161"/>
        <v>6</v>
      </c>
      <c r="I1606" s="19" t="str">
        <f t="shared" si="161"/>
        <v>3</v>
      </c>
      <c r="J1606" s="12">
        <f t="shared" si="164"/>
        <v>852</v>
      </c>
    </row>
    <row r="1607" spans="2:10" x14ac:dyDescent="0.25">
      <c r="B1607" s="10">
        <f t="shared" si="166"/>
        <v>1601</v>
      </c>
      <c r="C1607" s="11" t="str">
        <f>MID($B$4,B1607,1)</f>
        <v>1</v>
      </c>
      <c r="D1607" s="12">
        <f t="shared" si="162"/>
        <v>996</v>
      </c>
      <c r="F1607" s="10">
        <f t="shared" si="165"/>
        <v>1601</v>
      </c>
      <c r="G1607" s="19">
        <f t="shared" si="163"/>
        <v>597</v>
      </c>
      <c r="H1607" s="19" t="str">
        <f t="shared" ref="H1607:I1670" si="167">MID($F$4,F1607,1)</f>
        <v>1</v>
      </c>
      <c r="I1607" s="19" t="str">
        <f t="shared" si="167"/>
        <v>5</v>
      </c>
      <c r="J1607" s="12">
        <f t="shared" si="164"/>
        <v>852</v>
      </c>
    </row>
    <row r="1608" spans="2:10" x14ac:dyDescent="0.25">
      <c r="B1608" s="10">
        <f t="shared" si="166"/>
        <v>1602</v>
      </c>
      <c r="C1608" s="11" t="str">
        <f>MID($B$4,B1608,1)</f>
        <v>3</v>
      </c>
      <c r="D1608" s="12">
        <f t="shared" ref="D1608:D1671" si="168">IF(C1607=C1608,D1607+C1608,D1607)</f>
        <v>996</v>
      </c>
      <c r="F1608" s="10">
        <f t="shared" si="165"/>
        <v>1602</v>
      </c>
      <c r="G1608" s="19">
        <f t="shared" ref="G1608:G1671" si="169">IF(MOD(SUM(G1607+1),$F$6)=0,$F$6,MOD(SUM(G1607+1),$F$6))</f>
        <v>598</v>
      </c>
      <c r="H1608" s="19" t="str">
        <f t="shared" si="167"/>
        <v>3</v>
      </c>
      <c r="I1608" s="19" t="str">
        <f t="shared" si="167"/>
        <v>2</v>
      </c>
      <c r="J1608" s="12">
        <f t="shared" ref="J1608:J1671" si="170">IF(H1607=I1607,J1607+I1607,J1607)</f>
        <v>852</v>
      </c>
    </row>
    <row r="1609" spans="2:10" x14ac:dyDescent="0.25">
      <c r="B1609" s="10">
        <f t="shared" si="166"/>
        <v>1603</v>
      </c>
      <c r="C1609" s="11" t="str">
        <f>MID($B$4,B1609,1)</f>
        <v>6</v>
      </c>
      <c r="D1609" s="12">
        <f t="shared" si="168"/>
        <v>996</v>
      </c>
      <c r="F1609" s="10">
        <f t="shared" ref="F1609:F1672" si="171">F1608+1</f>
        <v>1603</v>
      </c>
      <c r="G1609" s="19">
        <f t="shared" si="169"/>
        <v>599</v>
      </c>
      <c r="H1609" s="19" t="str">
        <f t="shared" si="167"/>
        <v>6</v>
      </c>
      <c r="I1609" s="19" t="str">
        <f t="shared" si="167"/>
        <v>2</v>
      </c>
      <c r="J1609" s="12">
        <f t="shared" si="170"/>
        <v>852</v>
      </c>
    </row>
    <row r="1610" spans="2:10" x14ac:dyDescent="0.25">
      <c r="B1610" s="10">
        <f t="shared" si="166"/>
        <v>1604</v>
      </c>
      <c r="C1610" s="11" t="str">
        <f>MID($B$4,B1610,1)</f>
        <v>5</v>
      </c>
      <c r="D1610" s="12">
        <f t="shared" si="168"/>
        <v>996</v>
      </c>
      <c r="F1610" s="10">
        <f t="shared" si="171"/>
        <v>1604</v>
      </c>
      <c r="G1610" s="19">
        <f t="shared" si="169"/>
        <v>600</v>
      </c>
      <c r="H1610" s="19" t="str">
        <f t="shared" si="167"/>
        <v>5</v>
      </c>
      <c r="I1610" s="19" t="str">
        <f t="shared" si="167"/>
        <v>4</v>
      </c>
      <c r="J1610" s="12">
        <f t="shared" si="170"/>
        <v>852</v>
      </c>
    </row>
    <row r="1611" spans="2:10" x14ac:dyDescent="0.25">
      <c r="B1611" s="10">
        <f t="shared" si="166"/>
        <v>1605</v>
      </c>
      <c r="C1611" s="11" t="str">
        <f>MID($B$4,B1611,1)</f>
        <v>1</v>
      </c>
      <c r="D1611" s="12">
        <f t="shared" si="168"/>
        <v>996</v>
      </c>
      <c r="F1611" s="10">
        <f t="shared" si="171"/>
        <v>1605</v>
      </c>
      <c r="G1611" s="19">
        <f t="shared" si="169"/>
        <v>601</v>
      </c>
      <c r="H1611" s="19" t="str">
        <f t="shared" si="167"/>
        <v>1</v>
      </c>
      <c r="I1611" s="19" t="str">
        <f t="shared" si="167"/>
        <v>8</v>
      </c>
      <c r="J1611" s="12">
        <f t="shared" si="170"/>
        <v>852</v>
      </c>
    </row>
    <row r="1612" spans="2:10" x14ac:dyDescent="0.25">
      <c r="B1612" s="10">
        <f t="shared" si="166"/>
        <v>1606</v>
      </c>
      <c r="C1612" s="11" t="str">
        <f>MID($B$4,B1612,1)</f>
        <v>4</v>
      </c>
      <c r="D1612" s="12">
        <f t="shared" si="168"/>
        <v>996</v>
      </c>
      <c r="F1612" s="10">
        <f t="shared" si="171"/>
        <v>1606</v>
      </c>
      <c r="G1612" s="19">
        <f t="shared" si="169"/>
        <v>602</v>
      </c>
      <c r="H1612" s="19" t="str">
        <f t="shared" si="167"/>
        <v>4</v>
      </c>
      <c r="I1612" s="19" t="str">
        <f t="shared" si="167"/>
        <v>3</v>
      </c>
      <c r="J1612" s="12">
        <f t="shared" si="170"/>
        <v>852</v>
      </c>
    </row>
    <row r="1613" spans="2:10" x14ac:dyDescent="0.25">
      <c r="B1613" s="10">
        <f t="shared" si="166"/>
        <v>1607</v>
      </c>
      <c r="C1613" s="11" t="str">
        <f>MID($B$4,B1613,1)</f>
        <v>4</v>
      </c>
      <c r="D1613" s="12">
        <f t="shared" si="168"/>
        <v>1000</v>
      </c>
      <c r="F1613" s="10">
        <f t="shared" si="171"/>
        <v>1607</v>
      </c>
      <c r="G1613" s="19">
        <f t="shared" si="169"/>
        <v>603</v>
      </c>
      <c r="H1613" s="19" t="str">
        <f t="shared" si="167"/>
        <v>4</v>
      </c>
      <c r="I1613" s="19" t="str">
        <f t="shared" si="167"/>
        <v>1</v>
      </c>
      <c r="J1613" s="12">
        <f t="shared" si="170"/>
        <v>852</v>
      </c>
    </row>
    <row r="1614" spans="2:10" x14ac:dyDescent="0.25">
      <c r="B1614" s="10">
        <f t="shared" si="166"/>
        <v>1608</v>
      </c>
      <c r="C1614" s="11" t="str">
        <f>MID($B$4,B1614,1)</f>
        <v>4</v>
      </c>
      <c r="D1614" s="12">
        <f t="shared" si="168"/>
        <v>1004</v>
      </c>
      <c r="F1614" s="10">
        <f t="shared" si="171"/>
        <v>1608</v>
      </c>
      <c r="G1614" s="19">
        <f t="shared" si="169"/>
        <v>604</v>
      </c>
      <c r="H1614" s="19" t="str">
        <f t="shared" si="167"/>
        <v>4</v>
      </c>
      <c r="I1614" s="19" t="str">
        <f t="shared" si="167"/>
        <v>4</v>
      </c>
      <c r="J1614" s="12">
        <f t="shared" si="170"/>
        <v>852</v>
      </c>
    </row>
    <row r="1615" spans="2:10" x14ac:dyDescent="0.25">
      <c r="B1615" s="10">
        <f t="shared" si="166"/>
        <v>1609</v>
      </c>
      <c r="C1615" s="11" t="str">
        <f>MID($B$4,B1615,1)</f>
        <v>6</v>
      </c>
      <c r="D1615" s="12">
        <f t="shared" si="168"/>
        <v>1004</v>
      </c>
      <c r="F1615" s="10">
        <f t="shared" si="171"/>
        <v>1609</v>
      </c>
      <c r="G1615" s="19">
        <f t="shared" si="169"/>
        <v>605</v>
      </c>
      <c r="H1615" s="19" t="str">
        <f t="shared" si="167"/>
        <v>6</v>
      </c>
      <c r="I1615" s="19" t="str">
        <f t="shared" si="167"/>
        <v>6</v>
      </c>
      <c r="J1615" s="12">
        <f t="shared" si="170"/>
        <v>856</v>
      </c>
    </row>
    <row r="1616" spans="2:10" x14ac:dyDescent="0.25">
      <c r="B1616" s="10">
        <f t="shared" si="166"/>
        <v>1610</v>
      </c>
      <c r="C1616" s="11" t="str">
        <f>MID($B$4,B1616,1)</f>
        <v>5</v>
      </c>
      <c r="D1616" s="12">
        <f t="shared" si="168"/>
        <v>1004</v>
      </c>
      <c r="F1616" s="10">
        <f t="shared" si="171"/>
        <v>1610</v>
      </c>
      <c r="G1616" s="19">
        <f t="shared" si="169"/>
        <v>606</v>
      </c>
      <c r="H1616" s="19" t="str">
        <f t="shared" si="167"/>
        <v>5</v>
      </c>
      <c r="I1616" s="19" t="str">
        <f t="shared" si="167"/>
        <v>2</v>
      </c>
      <c r="J1616" s="12">
        <f t="shared" si="170"/>
        <v>862</v>
      </c>
    </row>
    <row r="1617" spans="2:10" x14ac:dyDescent="0.25">
      <c r="B1617" s="10">
        <f t="shared" si="166"/>
        <v>1611</v>
      </c>
      <c r="C1617" s="11" t="str">
        <f>MID($B$4,B1617,1)</f>
        <v>1</v>
      </c>
      <c r="D1617" s="12">
        <f t="shared" si="168"/>
        <v>1004</v>
      </c>
      <c r="F1617" s="10">
        <f t="shared" si="171"/>
        <v>1611</v>
      </c>
      <c r="G1617" s="19">
        <f t="shared" si="169"/>
        <v>607</v>
      </c>
      <c r="H1617" s="19" t="str">
        <f t="shared" si="167"/>
        <v>1</v>
      </c>
      <c r="I1617" s="19" t="str">
        <f t="shared" si="167"/>
        <v>9</v>
      </c>
      <c r="J1617" s="12">
        <f t="shared" si="170"/>
        <v>862</v>
      </c>
    </row>
    <row r="1618" spans="2:10" x14ac:dyDescent="0.25">
      <c r="B1618" s="10">
        <f t="shared" si="166"/>
        <v>1612</v>
      </c>
      <c r="C1618" s="11" t="str">
        <f>MID($B$4,B1618,1)</f>
        <v>3</v>
      </c>
      <c r="D1618" s="12">
        <f t="shared" si="168"/>
        <v>1004</v>
      </c>
      <c r="F1618" s="10">
        <f t="shared" si="171"/>
        <v>1612</v>
      </c>
      <c r="G1618" s="19">
        <f t="shared" si="169"/>
        <v>608</v>
      </c>
      <c r="H1618" s="19" t="str">
        <f t="shared" si="167"/>
        <v>3</v>
      </c>
      <c r="I1618" s="19" t="str">
        <f t="shared" si="167"/>
        <v>1</v>
      </c>
      <c r="J1618" s="12">
        <f t="shared" si="170"/>
        <v>862</v>
      </c>
    </row>
    <row r="1619" spans="2:10" x14ac:dyDescent="0.25">
      <c r="B1619" s="10">
        <f t="shared" si="166"/>
        <v>1613</v>
      </c>
      <c r="C1619" s="11" t="str">
        <f>MID($B$4,B1619,1)</f>
        <v>4</v>
      </c>
      <c r="D1619" s="12">
        <f t="shared" si="168"/>
        <v>1004</v>
      </c>
      <c r="F1619" s="10">
        <f t="shared" si="171"/>
        <v>1613</v>
      </c>
      <c r="G1619" s="19">
        <f t="shared" si="169"/>
        <v>609</v>
      </c>
      <c r="H1619" s="19" t="str">
        <f t="shared" si="167"/>
        <v>4</v>
      </c>
      <c r="I1619" s="19" t="str">
        <f t="shared" si="167"/>
        <v>3</v>
      </c>
      <c r="J1619" s="12">
        <f t="shared" si="170"/>
        <v>862</v>
      </c>
    </row>
    <row r="1620" spans="2:10" x14ac:dyDescent="0.25">
      <c r="B1620" s="10">
        <f t="shared" si="166"/>
        <v>1614</v>
      </c>
      <c r="C1620" s="11" t="str">
        <f>MID($B$4,B1620,1)</f>
        <v>3</v>
      </c>
      <c r="D1620" s="12">
        <f t="shared" si="168"/>
        <v>1004</v>
      </c>
      <c r="F1620" s="10">
        <f t="shared" si="171"/>
        <v>1614</v>
      </c>
      <c r="G1620" s="19">
        <f t="shared" si="169"/>
        <v>610</v>
      </c>
      <c r="H1620" s="19" t="str">
        <f t="shared" si="167"/>
        <v>3</v>
      </c>
      <c r="I1620" s="19" t="str">
        <f t="shared" si="167"/>
        <v>8</v>
      </c>
      <c r="J1620" s="12">
        <f t="shared" si="170"/>
        <v>862</v>
      </c>
    </row>
    <row r="1621" spans="2:10" x14ac:dyDescent="0.25">
      <c r="B1621" s="10">
        <f t="shared" si="166"/>
        <v>1615</v>
      </c>
      <c r="C1621" s="11" t="str">
        <f>MID($B$4,B1621,1)</f>
        <v>6</v>
      </c>
      <c r="D1621" s="12">
        <f t="shared" si="168"/>
        <v>1004</v>
      </c>
      <c r="F1621" s="10">
        <f t="shared" si="171"/>
        <v>1615</v>
      </c>
      <c r="G1621" s="19">
        <f t="shared" si="169"/>
        <v>611</v>
      </c>
      <c r="H1621" s="19" t="str">
        <f t="shared" si="167"/>
        <v>6</v>
      </c>
      <c r="I1621" s="19" t="str">
        <f t="shared" si="167"/>
        <v>9</v>
      </c>
      <c r="J1621" s="12">
        <f t="shared" si="170"/>
        <v>862</v>
      </c>
    </row>
    <row r="1622" spans="2:10" x14ac:dyDescent="0.25">
      <c r="B1622" s="10">
        <f t="shared" si="166"/>
        <v>1616</v>
      </c>
      <c r="C1622" s="11" t="str">
        <f>MID($B$4,B1622,1)</f>
        <v>4</v>
      </c>
      <c r="D1622" s="12">
        <f t="shared" si="168"/>
        <v>1004</v>
      </c>
      <c r="F1622" s="10">
        <f t="shared" si="171"/>
        <v>1616</v>
      </c>
      <c r="G1622" s="19">
        <f t="shared" si="169"/>
        <v>612</v>
      </c>
      <c r="H1622" s="19" t="str">
        <f t="shared" si="167"/>
        <v>4</v>
      </c>
      <c r="I1622" s="19" t="str">
        <f t="shared" si="167"/>
        <v>7</v>
      </c>
      <c r="J1622" s="12">
        <f t="shared" si="170"/>
        <v>862</v>
      </c>
    </row>
    <row r="1623" spans="2:10" x14ac:dyDescent="0.25">
      <c r="B1623" s="10">
        <f t="shared" si="166"/>
        <v>1617</v>
      </c>
      <c r="C1623" s="11" t="str">
        <f>MID($B$4,B1623,1)</f>
        <v>1</v>
      </c>
      <c r="D1623" s="12">
        <f t="shared" si="168"/>
        <v>1004</v>
      </c>
      <c r="F1623" s="10">
        <f t="shared" si="171"/>
        <v>1617</v>
      </c>
      <c r="G1623" s="19">
        <f t="shared" si="169"/>
        <v>613</v>
      </c>
      <c r="H1623" s="19" t="str">
        <f t="shared" si="167"/>
        <v>1</v>
      </c>
      <c r="I1623" s="19" t="str">
        <f t="shared" si="167"/>
        <v>2</v>
      </c>
      <c r="J1623" s="12">
        <f t="shared" si="170"/>
        <v>862</v>
      </c>
    </row>
    <row r="1624" spans="2:10" x14ac:dyDescent="0.25">
      <c r="B1624" s="10">
        <f t="shared" si="166"/>
        <v>1618</v>
      </c>
      <c r="C1624" s="11" t="str">
        <f>MID($B$4,B1624,1)</f>
        <v>9</v>
      </c>
      <c r="D1624" s="12">
        <f t="shared" si="168"/>
        <v>1004</v>
      </c>
      <c r="F1624" s="10">
        <f t="shared" si="171"/>
        <v>1618</v>
      </c>
      <c r="G1624" s="19">
        <f t="shared" si="169"/>
        <v>614</v>
      </c>
      <c r="H1624" s="19" t="str">
        <f t="shared" si="167"/>
        <v>9</v>
      </c>
      <c r="I1624" s="19" t="str">
        <f t="shared" si="167"/>
        <v>3</v>
      </c>
      <c r="J1624" s="12">
        <f t="shared" si="170"/>
        <v>862</v>
      </c>
    </row>
    <row r="1625" spans="2:10" x14ac:dyDescent="0.25">
      <c r="B1625" s="10">
        <f t="shared" si="166"/>
        <v>1619</v>
      </c>
      <c r="C1625" s="11" t="str">
        <f>MID($B$4,B1625,1)</f>
        <v>1</v>
      </c>
      <c r="D1625" s="12">
        <f t="shared" si="168"/>
        <v>1004</v>
      </c>
      <c r="F1625" s="10">
        <f t="shared" si="171"/>
        <v>1619</v>
      </c>
      <c r="G1625" s="19">
        <f t="shared" si="169"/>
        <v>615</v>
      </c>
      <c r="H1625" s="19" t="str">
        <f t="shared" si="167"/>
        <v>1</v>
      </c>
      <c r="I1625" s="19" t="str">
        <f t="shared" si="167"/>
        <v>5</v>
      </c>
      <c r="J1625" s="12">
        <f t="shared" si="170"/>
        <v>862</v>
      </c>
    </row>
    <row r="1626" spans="2:10" x14ac:dyDescent="0.25">
      <c r="B1626" s="10">
        <f t="shared" si="166"/>
        <v>1620</v>
      </c>
      <c r="C1626" s="11" t="str">
        <f>MID($B$4,B1626,1)</f>
        <v>2</v>
      </c>
      <c r="D1626" s="12">
        <f t="shared" si="168"/>
        <v>1004</v>
      </c>
      <c r="F1626" s="10">
        <f t="shared" si="171"/>
        <v>1620</v>
      </c>
      <c r="G1626" s="19">
        <f t="shared" si="169"/>
        <v>616</v>
      </c>
      <c r="H1626" s="19" t="str">
        <f t="shared" si="167"/>
        <v>2</v>
      </c>
      <c r="I1626" s="19" t="str">
        <f t="shared" si="167"/>
        <v>8</v>
      </c>
      <c r="J1626" s="12">
        <f t="shared" si="170"/>
        <v>862</v>
      </c>
    </row>
    <row r="1627" spans="2:10" x14ac:dyDescent="0.25">
      <c r="B1627" s="10">
        <f t="shared" ref="B1627:B1690" si="172">B1626+1</f>
        <v>1621</v>
      </c>
      <c r="C1627" s="11" t="str">
        <f>MID($B$4,B1627,1)</f>
        <v>6</v>
      </c>
      <c r="D1627" s="12">
        <f t="shared" si="168"/>
        <v>1004</v>
      </c>
      <c r="F1627" s="10">
        <f t="shared" si="171"/>
        <v>1621</v>
      </c>
      <c r="G1627" s="19">
        <f t="shared" si="169"/>
        <v>617</v>
      </c>
      <c r="H1627" s="19" t="str">
        <f t="shared" si="167"/>
        <v>6</v>
      </c>
      <c r="I1627" s="19" t="str">
        <f t="shared" si="167"/>
        <v>4</v>
      </c>
      <c r="J1627" s="12">
        <f t="shared" si="170"/>
        <v>862</v>
      </c>
    </row>
    <row r="1628" spans="2:10" x14ac:dyDescent="0.25">
      <c r="B1628" s="10">
        <f t="shared" si="172"/>
        <v>1622</v>
      </c>
      <c r="C1628" s="11" t="str">
        <f>MID($B$4,B1628,1)</f>
        <v>5</v>
      </c>
      <c r="D1628" s="12">
        <f t="shared" si="168"/>
        <v>1004</v>
      </c>
      <c r="F1628" s="10">
        <f t="shared" si="171"/>
        <v>1622</v>
      </c>
      <c r="G1628" s="19">
        <f t="shared" si="169"/>
        <v>618</v>
      </c>
      <c r="H1628" s="19" t="str">
        <f t="shared" si="167"/>
        <v>5</v>
      </c>
      <c r="I1628" s="19" t="str">
        <f t="shared" si="167"/>
        <v>6</v>
      </c>
      <c r="J1628" s="12">
        <f t="shared" si="170"/>
        <v>862</v>
      </c>
    </row>
    <row r="1629" spans="2:10" x14ac:dyDescent="0.25">
      <c r="B1629" s="10">
        <f t="shared" si="172"/>
        <v>1623</v>
      </c>
      <c r="C1629" s="11" t="str">
        <f>MID($B$4,B1629,1)</f>
        <v>3</v>
      </c>
      <c r="D1629" s="12">
        <f t="shared" si="168"/>
        <v>1004</v>
      </c>
      <c r="F1629" s="10">
        <f t="shared" si="171"/>
        <v>1623</v>
      </c>
      <c r="G1629" s="19">
        <f t="shared" si="169"/>
        <v>619</v>
      </c>
      <c r="H1629" s="19" t="str">
        <f t="shared" si="167"/>
        <v>3</v>
      </c>
      <c r="I1629" s="19" t="str">
        <f t="shared" si="167"/>
        <v>7</v>
      </c>
      <c r="J1629" s="12">
        <f t="shared" si="170"/>
        <v>862</v>
      </c>
    </row>
    <row r="1630" spans="2:10" x14ac:dyDescent="0.25">
      <c r="B1630" s="10">
        <f t="shared" si="172"/>
        <v>1624</v>
      </c>
      <c r="C1630" s="11" t="str">
        <f>MID($B$4,B1630,1)</f>
        <v>3</v>
      </c>
      <c r="D1630" s="12">
        <f t="shared" si="168"/>
        <v>1007</v>
      </c>
      <c r="F1630" s="10">
        <f t="shared" si="171"/>
        <v>1624</v>
      </c>
      <c r="G1630" s="19">
        <f t="shared" si="169"/>
        <v>620</v>
      </c>
      <c r="H1630" s="19" t="str">
        <f t="shared" si="167"/>
        <v>3</v>
      </c>
      <c r="I1630" s="19" t="str">
        <f t="shared" si="167"/>
        <v>9</v>
      </c>
      <c r="J1630" s="12">
        <f t="shared" si="170"/>
        <v>862</v>
      </c>
    </row>
    <row r="1631" spans="2:10" x14ac:dyDescent="0.25">
      <c r="B1631" s="10">
        <f t="shared" si="172"/>
        <v>1625</v>
      </c>
      <c r="C1631" s="11" t="str">
        <f>MID($B$4,B1631,1)</f>
        <v>8</v>
      </c>
      <c r="D1631" s="12">
        <f t="shared" si="168"/>
        <v>1007</v>
      </c>
      <c r="F1631" s="10">
        <f t="shared" si="171"/>
        <v>1625</v>
      </c>
      <c r="G1631" s="19">
        <f t="shared" si="169"/>
        <v>621</v>
      </c>
      <c r="H1631" s="19" t="str">
        <f t="shared" si="167"/>
        <v>8</v>
      </c>
      <c r="I1631" s="19" t="str">
        <f t="shared" si="167"/>
        <v>5</v>
      </c>
      <c r="J1631" s="12">
        <f t="shared" si="170"/>
        <v>862</v>
      </c>
    </row>
    <row r="1632" spans="2:10" x14ac:dyDescent="0.25">
      <c r="B1632" s="10">
        <f t="shared" si="172"/>
        <v>1626</v>
      </c>
      <c r="C1632" s="11" t="str">
        <f>MID($B$4,B1632,1)</f>
        <v>7</v>
      </c>
      <c r="D1632" s="12">
        <f t="shared" si="168"/>
        <v>1007</v>
      </c>
      <c r="F1632" s="10">
        <f t="shared" si="171"/>
        <v>1626</v>
      </c>
      <c r="G1632" s="19">
        <f t="shared" si="169"/>
        <v>622</v>
      </c>
      <c r="H1632" s="19" t="str">
        <f t="shared" si="167"/>
        <v>7</v>
      </c>
      <c r="I1632" s="19" t="str">
        <f t="shared" si="167"/>
        <v>9</v>
      </c>
      <c r="J1632" s="12">
        <f t="shared" si="170"/>
        <v>862</v>
      </c>
    </row>
    <row r="1633" spans="2:10" x14ac:dyDescent="0.25">
      <c r="B1633" s="10">
        <f t="shared" si="172"/>
        <v>1627</v>
      </c>
      <c r="C1633" s="11" t="str">
        <f>MID($B$4,B1633,1)</f>
        <v>5</v>
      </c>
      <c r="D1633" s="12">
        <f t="shared" si="168"/>
        <v>1007</v>
      </c>
      <c r="F1633" s="10">
        <f t="shared" si="171"/>
        <v>1627</v>
      </c>
      <c r="G1633" s="19">
        <f t="shared" si="169"/>
        <v>623</v>
      </c>
      <c r="H1633" s="19" t="str">
        <f t="shared" si="167"/>
        <v>5</v>
      </c>
      <c r="I1633" s="19" t="str">
        <f t="shared" si="167"/>
        <v>6</v>
      </c>
      <c r="J1633" s="12">
        <f t="shared" si="170"/>
        <v>862</v>
      </c>
    </row>
    <row r="1634" spans="2:10" x14ac:dyDescent="0.25">
      <c r="B1634" s="10">
        <f t="shared" si="172"/>
        <v>1628</v>
      </c>
      <c r="C1634" s="11" t="str">
        <f>MID($B$4,B1634,1)</f>
        <v>1</v>
      </c>
      <c r="D1634" s="12">
        <f t="shared" si="168"/>
        <v>1007</v>
      </c>
      <c r="F1634" s="10">
        <f t="shared" si="171"/>
        <v>1628</v>
      </c>
      <c r="G1634" s="19">
        <f t="shared" si="169"/>
        <v>624</v>
      </c>
      <c r="H1634" s="19" t="str">
        <f t="shared" si="167"/>
        <v>1</v>
      </c>
      <c r="I1634" s="19" t="str">
        <f t="shared" si="167"/>
        <v>1</v>
      </c>
      <c r="J1634" s="12">
        <f t="shared" si="170"/>
        <v>862</v>
      </c>
    </row>
    <row r="1635" spans="2:10" x14ac:dyDescent="0.25">
      <c r="B1635" s="10">
        <f t="shared" si="172"/>
        <v>1629</v>
      </c>
      <c r="C1635" s="11" t="str">
        <f>MID($B$4,B1635,1)</f>
        <v>2</v>
      </c>
      <c r="D1635" s="12">
        <f t="shared" si="168"/>
        <v>1007</v>
      </c>
      <c r="F1635" s="10">
        <f t="shared" si="171"/>
        <v>1629</v>
      </c>
      <c r="G1635" s="19">
        <f t="shared" si="169"/>
        <v>625</v>
      </c>
      <c r="H1635" s="19" t="str">
        <f t="shared" si="167"/>
        <v>2</v>
      </c>
      <c r="I1635" s="19" t="str">
        <f t="shared" si="167"/>
        <v>4</v>
      </c>
      <c r="J1635" s="12">
        <f t="shared" si="170"/>
        <v>863</v>
      </c>
    </row>
    <row r="1636" spans="2:10" x14ac:dyDescent="0.25">
      <c r="B1636" s="10">
        <f t="shared" si="172"/>
        <v>1630</v>
      </c>
      <c r="C1636" s="11" t="str">
        <f>MID($B$4,B1636,1)</f>
        <v>5</v>
      </c>
      <c r="D1636" s="12">
        <f t="shared" si="168"/>
        <v>1007</v>
      </c>
      <c r="F1636" s="10">
        <f t="shared" si="171"/>
        <v>1630</v>
      </c>
      <c r="G1636" s="19">
        <f t="shared" si="169"/>
        <v>626</v>
      </c>
      <c r="H1636" s="19" t="str">
        <f t="shared" si="167"/>
        <v>5</v>
      </c>
      <c r="I1636" s="19" t="str">
        <f t="shared" si="167"/>
        <v>2</v>
      </c>
      <c r="J1636" s="12">
        <f t="shared" si="170"/>
        <v>863</v>
      </c>
    </row>
    <row r="1637" spans="2:10" x14ac:dyDescent="0.25">
      <c r="B1637" s="10">
        <f t="shared" si="172"/>
        <v>1631</v>
      </c>
      <c r="C1637" s="11" t="str">
        <f>MID($B$4,B1637,1)</f>
        <v>6</v>
      </c>
      <c r="D1637" s="12">
        <f t="shared" si="168"/>
        <v>1007</v>
      </c>
      <c r="F1637" s="10">
        <f t="shared" si="171"/>
        <v>1631</v>
      </c>
      <c r="G1637" s="19">
        <f t="shared" si="169"/>
        <v>627</v>
      </c>
      <c r="H1637" s="19" t="str">
        <f t="shared" si="167"/>
        <v>6</v>
      </c>
      <c r="I1637" s="19" t="str">
        <f t="shared" si="167"/>
        <v>7</v>
      </c>
      <c r="J1637" s="12">
        <f t="shared" si="170"/>
        <v>863</v>
      </c>
    </row>
    <row r="1638" spans="2:10" x14ac:dyDescent="0.25">
      <c r="B1638" s="10">
        <f t="shared" si="172"/>
        <v>1632</v>
      </c>
      <c r="C1638" s="11" t="str">
        <f>MID($B$4,B1638,1)</f>
        <v>4</v>
      </c>
      <c r="D1638" s="12">
        <f t="shared" si="168"/>
        <v>1007</v>
      </c>
      <c r="F1638" s="10">
        <f t="shared" si="171"/>
        <v>1632</v>
      </c>
      <c r="G1638" s="19">
        <f t="shared" si="169"/>
        <v>628</v>
      </c>
      <c r="H1638" s="19" t="str">
        <f t="shared" si="167"/>
        <v>4</v>
      </c>
      <c r="I1638" s="19" t="str">
        <f t="shared" si="167"/>
        <v>9</v>
      </c>
      <c r="J1638" s="12">
        <f t="shared" si="170"/>
        <v>863</v>
      </c>
    </row>
    <row r="1639" spans="2:10" x14ac:dyDescent="0.25">
      <c r="B1639" s="10">
        <f t="shared" si="172"/>
        <v>1633</v>
      </c>
      <c r="C1639" s="11" t="str">
        <f>MID($B$4,B1639,1)</f>
        <v>5</v>
      </c>
      <c r="D1639" s="12">
        <f t="shared" si="168"/>
        <v>1007</v>
      </c>
      <c r="F1639" s="10">
        <f t="shared" si="171"/>
        <v>1633</v>
      </c>
      <c r="G1639" s="19">
        <f t="shared" si="169"/>
        <v>629</v>
      </c>
      <c r="H1639" s="19" t="str">
        <f t="shared" si="167"/>
        <v>5</v>
      </c>
      <c r="I1639" s="19" t="str">
        <f t="shared" si="167"/>
        <v>5</v>
      </c>
      <c r="J1639" s="12">
        <f t="shared" si="170"/>
        <v>863</v>
      </c>
    </row>
    <row r="1640" spans="2:10" x14ac:dyDescent="0.25">
      <c r="B1640" s="10">
        <f t="shared" si="172"/>
        <v>1634</v>
      </c>
      <c r="C1640" s="11" t="str">
        <f>MID($B$4,B1640,1)</f>
        <v>8</v>
      </c>
      <c r="D1640" s="12">
        <f t="shared" si="168"/>
        <v>1007</v>
      </c>
      <c r="F1640" s="10">
        <f t="shared" si="171"/>
        <v>1634</v>
      </c>
      <c r="G1640" s="19">
        <f t="shared" si="169"/>
        <v>630</v>
      </c>
      <c r="H1640" s="19" t="str">
        <f t="shared" si="167"/>
        <v>8</v>
      </c>
      <c r="I1640" s="19" t="str">
        <f t="shared" si="167"/>
        <v>5</v>
      </c>
      <c r="J1640" s="12">
        <f t="shared" si="170"/>
        <v>868</v>
      </c>
    </row>
    <row r="1641" spans="2:10" x14ac:dyDescent="0.25">
      <c r="B1641" s="10">
        <f t="shared" si="172"/>
        <v>1635</v>
      </c>
      <c r="C1641" s="11" t="str">
        <f>MID($B$4,B1641,1)</f>
        <v>5</v>
      </c>
      <c r="D1641" s="12">
        <f t="shared" si="168"/>
        <v>1007</v>
      </c>
      <c r="F1641" s="10">
        <f t="shared" si="171"/>
        <v>1635</v>
      </c>
      <c r="G1641" s="19">
        <f t="shared" si="169"/>
        <v>631</v>
      </c>
      <c r="H1641" s="19" t="str">
        <f t="shared" si="167"/>
        <v>5</v>
      </c>
      <c r="I1641" s="19" t="str">
        <f t="shared" si="167"/>
        <v>3</v>
      </c>
      <c r="J1641" s="12">
        <f t="shared" si="170"/>
        <v>868</v>
      </c>
    </row>
    <row r="1642" spans="2:10" x14ac:dyDescent="0.25">
      <c r="B1642" s="10">
        <f t="shared" si="172"/>
        <v>1636</v>
      </c>
      <c r="C1642" s="11" t="str">
        <f>MID($B$4,B1642,1)</f>
        <v>5</v>
      </c>
      <c r="D1642" s="12">
        <f t="shared" si="168"/>
        <v>1012</v>
      </c>
      <c r="F1642" s="10">
        <f t="shared" si="171"/>
        <v>1636</v>
      </c>
      <c r="G1642" s="19">
        <f t="shared" si="169"/>
        <v>632</v>
      </c>
      <c r="H1642" s="19" t="str">
        <f t="shared" si="167"/>
        <v>5</v>
      </c>
      <c r="I1642" s="19" t="str">
        <f t="shared" si="167"/>
        <v>5</v>
      </c>
      <c r="J1642" s="12">
        <f t="shared" si="170"/>
        <v>868</v>
      </c>
    </row>
    <row r="1643" spans="2:10" x14ac:dyDescent="0.25">
      <c r="B1643" s="10">
        <f t="shared" si="172"/>
        <v>1637</v>
      </c>
      <c r="C1643" s="11" t="str">
        <f>MID($B$4,B1643,1)</f>
        <v>2</v>
      </c>
      <c r="D1643" s="12">
        <f t="shared" si="168"/>
        <v>1012</v>
      </c>
      <c r="F1643" s="10">
        <f t="shared" si="171"/>
        <v>1637</v>
      </c>
      <c r="G1643" s="19">
        <f t="shared" si="169"/>
        <v>633</v>
      </c>
      <c r="H1643" s="19" t="str">
        <f t="shared" si="167"/>
        <v>2</v>
      </c>
      <c r="I1643" s="19" t="str">
        <f t="shared" si="167"/>
        <v>1</v>
      </c>
      <c r="J1643" s="12">
        <f t="shared" si="170"/>
        <v>873</v>
      </c>
    </row>
    <row r="1644" spans="2:10" x14ac:dyDescent="0.25">
      <c r="B1644" s="10">
        <f t="shared" si="172"/>
        <v>1638</v>
      </c>
      <c r="C1644" s="11" t="str">
        <f>MID($B$4,B1644,1)</f>
        <v>2</v>
      </c>
      <c r="D1644" s="12">
        <f t="shared" si="168"/>
        <v>1014</v>
      </c>
      <c r="F1644" s="10">
        <f t="shared" si="171"/>
        <v>1638</v>
      </c>
      <c r="G1644" s="19">
        <f t="shared" si="169"/>
        <v>634</v>
      </c>
      <c r="H1644" s="19" t="str">
        <f t="shared" si="167"/>
        <v>2</v>
      </c>
      <c r="I1644" s="19" t="str">
        <f t="shared" si="167"/>
        <v>1</v>
      </c>
      <c r="J1644" s="12">
        <f t="shared" si="170"/>
        <v>873</v>
      </c>
    </row>
    <row r="1645" spans="2:10" x14ac:dyDescent="0.25">
      <c r="B1645" s="10">
        <f t="shared" si="172"/>
        <v>1639</v>
      </c>
      <c r="C1645" s="11" t="str">
        <f>MID($B$4,B1645,1)</f>
        <v>3</v>
      </c>
      <c r="D1645" s="12">
        <f t="shared" si="168"/>
        <v>1014</v>
      </c>
      <c r="F1645" s="10">
        <f t="shared" si="171"/>
        <v>1639</v>
      </c>
      <c r="G1645" s="19">
        <f t="shared" si="169"/>
        <v>635</v>
      </c>
      <c r="H1645" s="19" t="str">
        <f t="shared" si="167"/>
        <v>3</v>
      </c>
      <c r="I1645" s="19" t="str">
        <f t="shared" si="167"/>
        <v>2</v>
      </c>
      <c r="J1645" s="12">
        <f t="shared" si="170"/>
        <v>873</v>
      </c>
    </row>
    <row r="1646" spans="2:10" x14ac:dyDescent="0.25">
      <c r="B1646" s="10">
        <f t="shared" si="172"/>
        <v>1640</v>
      </c>
      <c r="C1646" s="11" t="str">
        <f>MID($B$4,B1646,1)</f>
        <v>9</v>
      </c>
      <c r="D1646" s="12">
        <f t="shared" si="168"/>
        <v>1014</v>
      </c>
      <c r="F1646" s="10">
        <f t="shared" si="171"/>
        <v>1640</v>
      </c>
      <c r="G1646" s="19">
        <f t="shared" si="169"/>
        <v>636</v>
      </c>
      <c r="H1646" s="19" t="str">
        <f t="shared" si="167"/>
        <v>9</v>
      </c>
      <c r="I1646" s="19" t="str">
        <f t="shared" si="167"/>
        <v>4</v>
      </c>
      <c r="J1646" s="12">
        <f t="shared" si="170"/>
        <v>873</v>
      </c>
    </row>
    <row r="1647" spans="2:10" x14ac:dyDescent="0.25">
      <c r="B1647" s="10">
        <f t="shared" si="172"/>
        <v>1641</v>
      </c>
      <c r="C1647" s="11" t="str">
        <f>MID($B$4,B1647,1)</f>
        <v>2</v>
      </c>
      <c r="D1647" s="12">
        <f t="shared" si="168"/>
        <v>1014</v>
      </c>
      <c r="F1647" s="10">
        <f t="shared" si="171"/>
        <v>1641</v>
      </c>
      <c r="G1647" s="19">
        <f t="shared" si="169"/>
        <v>637</v>
      </c>
      <c r="H1647" s="19" t="str">
        <f t="shared" si="167"/>
        <v>2</v>
      </c>
      <c r="I1647" s="19" t="str">
        <f t="shared" si="167"/>
        <v>7</v>
      </c>
      <c r="J1647" s="12">
        <f t="shared" si="170"/>
        <v>873</v>
      </c>
    </row>
    <row r="1648" spans="2:10" x14ac:dyDescent="0.25">
      <c r="B1648" s="10">
        <f t="shared" si="172"/>
        <v>1642</v>
      </c>
      <c r="C1648" s="11" t="str">
        <f>MID($B$4,B1648,1)</f>
        <v>1</v>
      </c>
      <c r="D1648" s="12">
        <f t="shared" si="168"/>
        <v>1014</v>
      </c>
      <c r="F1648" s="10">
        <f t="shared" si="171"/>
        <v>1642</v>
      </c>
      <c r="G1648" s="19">
        <f t="shared" si="169"/>
        <v>638</v>
      </c>
      <c r="H1648" s="19" t="str">
        <f t="shared" si="167"/>
        <v>1</v>
      </c>
      <c r="I1648" s="19" t="str">
        <f t="shared" si="167"/>
        <v>8</v>
      </c>
      <c r="J1648" s="12">
        <f t="shared" si="170"/>
        <v>873</v>
      </c>
    </row>
    <row r="1649" spans="2:10" x14ac:dyDescent="0.25">
      <c r="B1649" s="10">
        <f t="shared" si="172"/>
        <v>1643</v>
      </c>
      <c r="C1649" s="11" t="str">
        <f>MID($B$4,B1649,1)</f>
        <v>1</v>
      </c>
      <c r="D1649" s="12">
        <f t="shared" si="168"/>
        <v>1015</v>
      </c>
      <c r="F1649" s="10">
        <f t="shared" si="171"/>
        <v>1643</v>
      </c>
      <c r="G1649" s="19">
        <f t="shared" si="169"/>
        <v>639</v>
      </c>
      <c r="H1649" s="19" t="str">
        <f t="shared" si="167"/>
        <v>1</v>
      </c>
      <c r="I1649" s="19" t="str">
        <f t="shared" si="167"/>
        <v>6</v>
      </c>
      <c r="J1649" s="12">
        <f t="shared" si="170"/>
        <v>873</v>
      </c>
    </row>
    <row r="1650" spans="2:10" x14ac:dyDescent="0.25">
      <c r="B1650" s="10">
        <f t="shared" si="172"/>
        <v>1644</v>
      </c>
      <c r="C1650" s="11" t="str">
        <f>MID($B$4,B1650,1)</f>
        <v>9</v>
      </c>
      <c r="D1650" s="12">
        <f t="shared" si="168"/>
        <v>1015</v>
      </c>
      <c r="F1650" s="10">
        <f t="shared" si="171"/>
        <v>1644</v>
      </c>
      <c r="G1650" s="19">
        <f t="shared" si="169"/>
        <v>640</v>
      </c>
      <c r="H1650" s="19" t="str">
        <f t="shared" si="167"/>
        <v>9</v>
      </c>
      <c r="I1650" s="19" t="str">
        <f t="shared" si="167"/>
        <v>3</v>
      </c>
      <c r="J1650" s="12">
        <f t="shared" si="170"/>
        <v>873</v>
      </c>
    </row>
    <row r="1651" spans="2:10" x14ac:dyDescent="0.25">
      <c r="B1651" s="10">
        <f t="shared" si="172"/>
        <v>1645</v>
      </c>
      <c r="C1651" s="11" t="str">
        <f>MID($B$4,B1651,1)</f>
        <v>7</v>
      </c>
      <c r="D1651" s="12">
        <f t="shared" si="168"/>
        <v>1015</v>
      </c>
      <c r="F1651" s="10">
        <f t="shared" si="171"/>
        <v>1645</v>
      </c>
      <c r="G1651" s="19">
        <f t="shared" si="169"/>
        <v>641</v>
      </c>
      <c r="H1651" s="19" t="str">
        <f t="shared" si="167"/>
        <v>7</v>
      </c>
      <c r="I1651" s="19" t="str">
        <f t="shared" si="167"/>
        <v>8</v>
      </c>
      <c r="J1651" s="12">
        <f t="shared" si="170"/>
        <v>873</v>
      </c>
    </row>
    <row r="1652" spans="2:10" x14ac:dyDescent="0.25">
      <c r="B1652" s="10">
        <f t="shared" si="172"/>
        <v>1646</v>
      </c>
      <c r="C1652" s="11" t="str">
        <f>MID($B$4,B1652,1)</f>
        <v>4</v>
      </c>
      <c r="D1652" s="12">
        <f t="shared" si="168"/>
        <v>1015</v>
      </c>
      <c r="F1652" s="10">
        <f t="shared" si="171"/>
        <v>1646</v>
      </c>
      <c r="G1652" s="19">
        <f t="shared" si="169"/>
        <v>642</v>
      </c>
      <c r="H1652" s="19" t="str">
        <f t="shared" si="167"/>
        <v>4</v>
      </c>
      <c r="I1652" s="19" t="str">
        <f t="shared" si="167"/>
        <v>6</v>
      </c>
      <c r="J1652" s="12">
        <f t="shared" si="170"/>
        <v>873</v>
      </c>
    </row>
    <row r="1653" spans="2:10" x14ac:dyDescent="0.25">
      <c r="B1653" s="10">
        <f t="shared" si="172"/>
        <v>1647</v>
      </c>
      <c r="C1653" s="11" t="str">
        <f>MID($B$4,B1653,1)</f>
        <v>8</v>
      </c>
      <c r="D1653" s="12">
        <f t="shared" si="168"/>
        <v>1015</v>
      </c>
      <c r="F1653" s="10">
        <f t="shared" si="171"/>
        <v>1647</v>
      </c>
      <c r="G1653" s="19">
        <f t="shared" si="169"/>
        <v>643</v>
      </c>
      <c r="H1653" s="19" t="str">
        <f t="shared" si="167"/>
        <v>8</v>
      </c>
      <c r="I1653" s="19" t="str">
        <f t="shared" si="167"/>
        <v>9</v>
      </c>
      <c r="J1653" s="12">
        <f t="shared" si="170"/>
        <v>873</v>
      </c>
    </row>
    <row r="1654" spans="2:10" x14ac:dyDescent="0.25">
      <c r="B1654" s="10">
        <f t="shared" si="172"/>
        <v>1648</v>
      </c>
      <c r="C1654" s="11" t="str">
        <f>MID($B$4,B1654,1)</f>
        <v>1</v>
      </c>
      <c r="D1654" s="12">
        <f t="shared" si="168"/>
        <v>1015</v>
      </c>
      <c r="F1654" s="10">
        <f t="shared" si="171"/>
        <v>1648</v>
      </c>
      <c r="G1654" s="19">
        <f t="shared" si="169"/>
        <v>644</v>
      </c>
      <c r="H1654" s="19" t="str">
        <f t="shared" si="167"/>
        <v>1</v>
      </c>
      <c r="I1654" s="19" t="str">
        <f t="shared" si="167"/>
        <v>6</v>
      </c>
      <c r="J1654" s="12">
        <f t="shared" si="170"/>
        <v>873</v>
      </c>
    </row>
    <row r="1655" spans="2:10" x14ac:dyDescent="0.25">
      <c r="B1655" s="10">
        <f t="shared" si="172"/>
        <v>1649</v>
      </c>
      <c r="C1655" s="11" t="str">
        <f>MID($B$4,B1655,1)</f>
        <v>8</v>
      </c>
      <c r="D1655" s="12">
        <f t="shared" si="168"/>
        <v>1015</v>
      </c>
      <c r="F1655" s="10">
        <f t="shared" si="171"/>
        <v>1649</v>
      </c>
      <c r="G1655" s="19">
        <f t="shared" si="169"/>
        <v>645</v>
      </c>
      <c r="H1655" s="19" t="str">
        <f t="shared" si="167"/>
        <v>8</v>
      </c>
      <c r="I1655" s="19" t="str">
        <f t="shared" si="167"/>
        <v>6</v>
      </c>
      <c r="J1655" s="12">
        <f t="shared" si="170"/>
        <v>873</v>
      </c>
    </row>
    <row r="1656" spans="2:10" x14ac:dyDescent="0.25">
      <c r="B1656" s="10">
        <f t="shared" si="172"/>
        <v>1650</v>
      </c>
      <c r="C1656" s="11" t="str">
        <f>MID($B$4,B1656,1)</f>
        <v>3</v>
      </c>
      <c r="D1656" s="12">
        <f t="shared" si="168"/>
        <v>1015</v>
      </c>
      <c r="F1656" s="10">
        <f t="shared" si="171"/>
        <v>1650</v>
      </c>
      <c r="G1656" s="19">
        <f t="shared" si="169"/>
        <v>646</v>
      </c>
      <c r="H1656" s="19" t="str">
        <f t="shared" si="167"/>
        <v>3</v>
      </c>
      <c r="I1656" s="19" t="str">
        <f t="shared" si="167"/>
        <v>3</v>
      </c>
      <c r="J1656" s="12">
        <f t="shared" si="170"/>
        <v>873</v>
      </c>
    </row>
    <row r="1657" spans="2:10" x14ac:dyDescent="0.25">
      <c r="B1657" s="10">
        <f t="shared" si="172"/>
        <v>1651</v>
      </c>
      <c r="C1657" s="11" t="str">
        <f>MID($B$4,B1657,1)</f>
        <v>3</v>
      </c>
      <c r="D1657" s="12">
        <f t="shared" si="168"/>
        <v>1018</v>
      </c>
      <c r="F1657" s="10">
        <f t="shared" si="171"/>
        <v>1651</v>
      </c>
      <c r="G1657" s="19">
        <f t="shared" si="169"/>
        <v>647</v>
      </c>
      <c r="H1657" s="19" t="str">
        <f t="shared" si="167"/>
        <v>3</v>
      </c>
      <c r="I1657" s="19" t="str">
        <f t="shared" si="167"/>
        <v>5</v>
      </c>
      <c r="J1657" s="12">
        <f t="shared" si="170"/>
        <v>876</v>
      </c>
    </row>
    <row r="1658" spans="2:10" x14ac:dyDescent="0.25">
      <c r="B1658" s="10">
        <f t="shared" si="172"/>
        <v>1652</v>
      </c>
      <c r="C1658" s="11" t="str">
        <f>MID($B$4,B1658,1)</f>
        <v>4</v>
      </c>
      <c r="D1658" s="12">
        <f t="shared" si="168"/>
        <v>1018</v>
      </c>
      <c r="F1658" s="10">
        <f t="shared" si="171"/>
        <v>1652</v>
      </c>
      <c r="G1658" s="19">
        <f t="shared" si="169"/>
        <v>648</v>
      </c>
      <c r="H1658" s="19" t="str">
        <f t="shared" si="167"/>
        <v>4</v>
      </c>
      <c r="I1658" s="19" t="str">
        <f t="shared" si="167"/>
        <v>2</v>
      </c>
      <c r="J1658" s="12">
        <f t="shared" si="170"/>
        <v>876</v>
      </c>
    </row>
    <row r="1659" spans="2:10" x14ac:dyDescent="0.25">
      <c r="B1659" s="10">
        <f t="shared" si="172"/>
        <v>1653</v>
      </c>
      <c r="C1659" s="11" t="str">
        <f>MID($B$4,B1659,1)</f>
        <v>3</v>
      </c>
      <c r="D1659" s="12">
        <f t="shared" si="168"/>
        <v>1018</v>
      </c>
      <c r="F1659" s="10">
        <f t="shared" si="171"/>
        <v>1653</v>
      </c>
      <c r="G1659" s="19">
        <f t="shared" si="169"/>
        <v>649</v>
      </c>
      <c r="H1659" s="19" t="str">
        <f t="shared" si="167"/>
        <v>3</v>
      </c>
      <c r="I1659" s="19" t="str">
        <f t="shared" si="167"/>
        <v>6</v>
      </c>
      <c r="J1659" s="12">
        <f t="shared" si="170"/>
        <v>876</v>
      </c>
    </row>
    <row r="1660" spans="2:10" x14ac:dyDescent="0.25">
      <c r="B1660" s="10">
        <f t="shared" si="172"/>
        <v>1654</v>
      </c>
      <c r="C1660" s="11" t="str">
        <f>MID($B$4,B1660,1)</f>
        <v>4</v>
      </c>
      <c r="D1660" s="12">
        <f t="shared" si="168"/>
        <v>1018</v>
      </c>
      <c r="F1660" s="10">
        <f t="shared" si="171"/>
        <v>1654</v>
      </c>
      <c r="G1660" s="19">
        <f t="shared" si="169"/>
        <v>650</v>
      </c>
      <c r="H1660" s="19" t="str">
        <f t="shared" si="167"/>
        <v>4</v>
      </c>
      <c r="I1660" s="19" t="str">
        <f t="shared" si="167"/>
        <v>8</v>
      </c>
      <c r="J1660" s="12">
        <f t="shared" si="170"/>
        <v>876</v>
      </c>
    </row>
    <row r="1661" spans="2:10" x14ac:dyDescent="0.25">
      <c r="B1661" s="10">
        <f t="shared" si="172"/>
        <v>1655</v>
      </c>
      <c r="C1661" s="11" t="str">
        <f>MID($B$4,B1661,1)</f>
        <v>6</v>
      </c>
      <c r="D1661" s="12">
        <f t="shared" si="168"/>
        <v>1018</v>
      </c>
      <c r="F1661" s="10">
        <f t="shared" si="171"/>
        <v>1655</v>
      </c>
      <c r="G1661" s="19">
        <f t="shared" si="169"/>
        <v>651</v>
      </c>
      <c r="H1661" s="19" t="str">
        <f t="shared" si="167"/>
        <v>6</v>
      </c>
      <c r="I1661" s="19" t="str">
        <f t="shared" si="167"/>
        <v>2</v>
      </c>
      <c r="J1661" s="12">
        <f t="shared" si="170"/>
        <v>876</v>
      </c>
    </row>
    <row r="1662" spans="2:10" x14ac:dyDescent="0.25">
      <c r="B1662" s="10">
        <f t="shared" si="172"/>
        <v>1656</v>
      </c>
      <c r="C1662" s="11" t="str">
        <f>MID($B$4,B1662,1)</f>
        <v>5</v>
      </c>
      <c r="D1662" s="12">
        <f t="shared" si="168"/>
        <v>1018</v>
      </c>
      <c r="F1662" s="10">
        <f t="shared" si="171"/>
        <v>1656</v>
      </c>
      <c r="G1662" s="19">
        <f t="shared" si="169"/>
        <v>652</v>
      </c>
      <c r="H1662" s="19" t="str">
        <f t="shared" si="167"/>
        <v>5</v>
      </c>
      <c r="I1662" s="19" t="str">
        <f t="shared" si="167"/>
        <v>3</v>
      </c>
      <c r="J1662" s="12">
        <f t="shared" si="170"/>
        <v>876</v>
      </c>
    </row>
    <row r="1663" spans="2:10" x14ac:dyDescent="0.25">
      <c r="B1663" s="10">
        <f t="shared" si="172"/>
        <v>1657</v>
      </c>
      <c r="C1663" s="11" t="str">
        <f>MID($B$4,B1663,1)</f>
        <v>8</v>
      </c>
      <c r="D1663" s="12">
        <f t="shared" si="168"/>
        <v>1018</v>
      </c>
      <c r="F1663" s="10">
        <f t="shared" si="171"/>
        <v>1657</v>
      </c>
      <c r="G1663" s="19">
        <f t="shared" si="169"/>
        <v>653</v>
      </c>
      <c r="H1663" s="19" t="str">
        <f t="shared" si="167"/>
        <v>8</v>
      </c>
      <c r="I1663" s="19" t="str">
        <f t="shared" si="167"/>
        <v>3</v>
      </c>
      <c r="J1663" s="12">
        <f t="shared" si="170"/>
        <v>876</v>
      </c>
    </row>
    <row r="1664" spans="2:10" x14ac:dyDescent="0.25">
      <c r="B1664" s="10">
        <f t="shared" si="172"/>
        <v>1658</v>
      </c>
      <c r="C1664" s="11" t="str">
        <f>MID($B$4,B1664,1)</f>
        <v>2</v>
      </c>
      <c r="D1664" s="12">
        <f t="shared" si="168"/>
        <v>1018</v>
      </c>
      <c r="F1664" s="10">
        <f t="shared" si="171"/>
        <v>1658</v>
      </c>
      <c r="G1664" s="19">
        <f t="shared" si="169"/>
        <v>654</v>
      </c>
      <c r="H1664" s="19" t="str">
        <f t="shared" si="167"/>
        <v>2</v>
      </c>
      <c r="I1664" s="19" t="str">
        <f t="shared" si="167"/>
        <v>2</v>
      </c>
      <c r="J1664" s="12">
        <f t="shared" si="170"/>
        <v>876</v>
      </c>
    </row>
    <row r="1665" spans="2:10" x14ac:dyDescent="0.25">
      <c r="B1665" s="10">
        <f t="shared" si="172"/>
        <v>1659</v>
      </c>
      <c r="C1665" s="11" t="str">
        <f>MID($B$4,B1665,1)</f>
        <v>6</v>
      </c>
      <c r="D1665" s="12">
        <f t="shared" si="168"/>
        <v>1018</v>
      </c>
      <c r="F1665" s="10">
        <f t="shared" si="171"/>
        <v>1659</v>
      </c>
      <c r="G1665" s="19">
        <f t="shared" si="169"/>
        <v>655</v>
      </c>
      <c r="H1665" s="19" t="str">
        <f t="shared" si="167"/>
        <v>6</v>
      </c>
      <c r="I1665" s="19" t="str">
        <f t="shared" si="167"/>
        <v>6</v>
      </c>
      <c r="J1665" s="12">
        <f t="shared" si="170"/>
        <v>878</v>
      </c>
    </row>
    <row r="1666" spans="2:10" x14ac:dyDescent="0.25">
      <c r="B1666" s="10">
        <f t="shared" si="172"/>
        <v>1660</v>
      </c>
      <c r="C1666" s="11" t="str">
        <f>MID($B$4,B1666,1)</f>
        <v>4</v>
      </c>
      <c r="D1666" s="12">
        <f t="shared" si="168"/>
        <v>1018</v>
      </c>
      <c r="F1666" s="10">
        <f t="shared" si="171"/>
        <v>1660</v>
      </c>
      <c r="G1666" s="19">
        <f t="shared" si="169"/>
        <v>656</v>
      </c>
      <c r="H1666" s="19" t="str">
        <f t="shared" si="167"/>
        <v>4</v>
      </c>
      <c r="I1666" s="19" t="str">
        <f t="shared" si="167"/>
        <v>4</v>
      </c>
      <c r="J1666" s="12">
        <f t="shared" si="170"/>
        <v>884</v>
      </c>
    </row>
    <row r="1667" spans="2:10" x14ac:dyDescent="0.25">
      <c r="B1667" s="10">
        <f t="shared" si="172"/>
        <v>1661</v>
      </c>
      <c r="C1667" s="11" t="str">
        <f>MID($B$4,B1667,1)</f>
        <v>6</v>
      </c>
      <c r="D1667" s="12">
        <f t="shared" si="168"/>
        <v>1018</v>
      </c>
      <c r="F1667" s="10">
        <f t="shared" si="171"/>
        <v>1661</v>
      </c>
      <c r="G1667" s="19">
        <f t="shared" si="169"/>
        <v>657</v>
      </c>
      <c r="H1667" s="19" t="str">
        <f t="shared" si="167"/>
        <v>6</v>
      </c>
      <c r="I1667" s="19" t="str">
        <f t="shared" si="167"/>
        <v>6</v>
      </c>
      <c r="J1667" s="12">
        <f t="shared" si="170"/>
        <v>888</v>
      </c>
    </row>
    <row r="1668" spans="2:10" x14ac:dyDescent="0.25">
      <c r="B1668" s="10">
        <f t="shared" si="172"/>
        <v>1662</v>
      </c>
      <c r="C1668" s="11" t="str">
        <f>MID($B$4,B1668,1)</f>
        <v>5</v>
      </c>
      <c r="D1668" s="12">
        <f t="shared" si="168"/>
        <v>1018</v>
      </c>
      <c r="F1668" s="10">
        <f t="shared" si="171"/>
        <v>1662</v>
      </c>
      <c r="G1668" s="19">
        <f t="shared" si="169"/>
        <v>658</v>
      </c>
      <c r="H1668" s="19" t="str">
        <f t="shared" si="167"/>
        <v>5</v>
      </c>
      <c r="I1668" s="19" t="str">
        <f t="shared" si="167"/>
        <v>7</v>
      </c>
      <c r="J1668" s="12">
        <f t="shared" si="170"/>
        <v>894</v>
      </c>
    </row>
    <row r="1669" spans="2:10" x14ac:dyDescent="0.25">
      <c r="B1669" s="10">
        <f t="shared" si="172"/>
        <v>1663</v>
      </c>
      <c r="C1669" s="11" t="str">
        <f>MID($B$4,B1669,1)</f>
        <v>5</v>
      </c>
      <c r="D1669" s="12">
        <f t="shared" si="168"/>
        <v>1023</v>
      </c>
      <c r="F1669" s="10">
        <f t="shared" si="171"/>
        <v>1663</v>
      </c>
      <c r="G1669" s="19">
        <f t="shared" si="169"/>
        <v>659</v>
      </c>
      <c r="H1669" s="19" t="str">
        <f t="shared" si="167"/>
        <v>5</v>
      </c>
      <c r="I1669" s="19" t="str">
        <f t="shared" si="167"/>
        <v>5</v>
      </c>
      <c r="J1669" s="12">
        <f t="shared" si="170"/>
        <v>894</v>
      </c>
    </row>
    <row r="1670" spans="2:10" x14ac:dyDescent="0.25">
      <c r="B1670" s="10">
        <f t="shared" si="172"/>
        <v>1664</v>
      </c>
      <c r="C1670" s="11" t="str">
        <f>MID($B$4,B1670,1)</f>
        <v>9</v>
      </c>
      <c r="D1670" s="12">
        <f t="shared" si="168"/>
        <v>1023</v>
      </c>
      <c r="F1670" s="10">
        <f t="shared" si="171"/>
        <v>1664</v>
      </c>
      <c r="G1670" s="19">
        <f t="shared" si="169"/>
        <v>660</v>
      </c>
      <c r="H1670" s="19" t="str">
        <f t="shared" si="167"/>
        <v>9</v>
      </c>
      <c r="I1670" s="19" t="str">
        <f t="shared" si="167"/>
        <v>7</v>
      </c>
      <c r="J1670" s="12">
        <f t="shared" si="170"/>
        <v>899</v>
      </c>
    </row>
    <row r="1671" spans="2:10" x14ac:dyDescent="0.25">
      <c r="B1671" s="10">
        <f t="shared" si="172"/>
        <v>1665</v>
      </c>
      <c r="C1671" s="11" t="str">
        <f>MID($B$4,B1671,1)</f>
        <v>1</v>
      </c>
      <c r="D1671" s="12">
        <f t="shared" si="168"/>
        <v>1023</v>
      </c>
      <c r="F1671" s="10">
        <f t="shared" si="171"/>
        <v>1665</v>
      </c>
      <c r="G1671" s="19">
        <f t="shared" si="169"/>
        <v>661</v>
      </c>
      <c r="H1671" s="19" t="str">
        <f t="shared" ref="H1671:I1734" si="173">MID($F$4,F1671,1)</f>
        <v>1</v>
      </c>
      <c r="I1671" s="19" t="str">
        <f t="shared" si="173"/>
        <v>1</v>
      </c>
      <c r="J1671" s="12">
        <f t="shared" si="170"/>
        <v>899</v>
      </c>
    </row>
    <row r="1672" spans="2:10" x14ac:dyDescent="0.25">
      <c r="B1672" s="10">
        <f t="shared" si="172"/>
        <v>1666</v>
      </c>
      <c r="C1672" s="11" t="str">
        <f>MID($B$4,B1672,1)</f>
        <v>2</v>
      </c>
      <c r="D1672" s="12">
        <f t="shared" ref="D1672:D1735" si="174">IF(C1671=C1672,D1671+C1672,D1671)</f>
        <v>1023</v>
      </c>
      <c r="F1672" s="10">
        <f t="shared" si="171"/>
        <v>1666</v>
      </c>
      <c r="G1672" s="19">
        <f t="shared" ref="G1672:G1735" si="175">IF(MOD(SUM(G1671+1),$F$6)=0,$F$6,MOD(SUM(G1671+1),$F$6))</f>
        <v>662</v>
      </c>
      <c r="H1672" s="19" t="str">
        <f t="shared" si="173"/>
        <v>2</v>
      </c>
      <c r="I1672" s="19" t="str">
        <f t="shared" si="173"/>
        <v>4</v>
      </c>
      <c r="J1672" s="12">
        <f t="shared" ref="J1672:J1735" si="176">IF(H1671=I1671,J1671+I1671,J1671)</f>
        <v>900</v>
      </c>
    </row>
    <row r="1673" spans="2:10" x14ac:dyDescent="0.25">
      <c r="B1673" s="10">
        <f t="shared" si="172"/>
        <v>1667</v>
      </c>
      <c r="C1673" s="11" t="str">
        <f>MID($B$4,B1673,1)</f>
        <v>7</v>
      </c>
      <c r="D1673" s="12">
        <f t="shared" si="174"/>
        <v>1023</v>
      </c>
      <c r="F1673" s="10">
        <f t="shared" ref="F1673:F1736" si="177">F1672+1</f>
        <v>1667</v>
      </c>
      <c r="G1673" s="19">
        <f t="shared" si="175"/>
        <v>663</v>
      </c>
      <c r="H1673" s="19" t="str">
        <f t="shared" si="173"/>
        <v>7</v>
      </c>
      <c r="I1673" s="19" t="str">
        <f t="shared" si="173"/>
        <v>6</v>
      </c>
      <c r="J1673" s="12">
        <f t="shared" si="176"/>
        <v>900</v>
      </c>
    </row>
    <row r="1674" spans="2:10" x14ac:dyDescent="0.25">
      <c r="B1674" s="10">
        <f t="shared" si="172"/>
        <v>1668</v>
      </c>
      <c r="C1674" s="11" t="str">
        <f>MID($B$4,B1674,1)</f>
        <v>3</v>
      </c>
      <c r="D1674" s="12">
        <f t="shared" si="174"/>
        <v>1023</v>
      </c>
      <c r="F1674" s="10">
        <f t="shared" si="177"/>
        <v>1668</v>
      </c>
      <c r="G1674" s="19">
        <f t="shared" si="175"/>
        <v>664</v>
      </c>
      <c r="H1674" s="19" t="str">
        <f t="shared" si="173"/>
        <v>3</v>
      </c>
      <c r="I1674" s="19" t="str">
        <f t="shared" si="173"/>
        <v>2</v>
      </c>
      <c r="J1674" s="12">
        <f t="shared" si="176"/>
        <v>900</v>
      </c>
    </row>
    <row r="1675" spans="2:10" x14ac:dyDescent="0.25">
      <c r="B1675" s="10">
        <f t="shared" si="172"/>
        <v>1669</v>
      </c>
      <c r="C1675" s="11" t="str">
        <f>MID($B$4,B1675,1)</f>
        <v>1</v>
      </c>
      <c r="D1675" s="12">
        <f t="shared" si="174"/>
        <v>1023</v>
      </c>
      <c r="F1675" s="10">
        <f t="shared" si="177"/>
        <v>1669</v>
      </c>
      <c r="G1675" s="19">
        <f t="shared" si="175"/>
        <v>665</v>
      </c>
      <c r="H1675" s="19" t="str">
        <f t="shared" si="173"/>
        <v>1</v>
      </c>
      <c r="I1675" s="19" t="str">
        <f t="shared" si="173"/>
        <v>3</v>
      </c>
      <c r="J1675" s="12">
        <f t="shared" si="176"/>
        <v>900</v>
      </c>
    </row>
    <row r="1676" spans="2:10" x14ac:dyDescent="0.25">
      <c r="B1676" s="10">
        <f t="shared" si="172"/>
        <v>1670</v>
      </c>
      <c r="C1676" s="11" t="str">
        <f>MID($B$4,B1676,1)</f>
        <v>1</v>
      </c>
      <c r="D1676" s="12">
        <f t="shared" si="174"/>
        <v>1024</v>
      </c>
      <c r="F1676" s="10">
        <f t="shared" si="177"/>
        <v>1670</v>
      </c>
      <c r="G1676" s="19">
        <f t="shared" si="175"/>
        <v>666</v>
      </c>
      <c r="H1676" s="19" t="str">
        <f t="shared" si="173"/>
        <v>1</v>
      </c>
      <c r="I1676" s="19" t="str">
        <f t="shared" si="173"/>
        <v>7</v>
      </c>
      <c r="J1676" s="12">
        <f t="shared" si="176"/>
        <v>900</v>
      </c>
    </row>
    <row r="1677" spans="2:10" x14ac:dyDescent="0.25">
      <c r="B1677" s="10">
        <f t="shared" si="172"/>
        <v>1671</v>
      </c>
      <c r="C1677" s="11" t="str">
        <f>MID($B$4,B1677,1)</f>
        <v>3</v>
      </c>
      <c r="D1677" s="12">
        <f t="shared" si="174"/>
        <v>1024</v>
      </c>
      <c r="F1677" s="10">
        <f t="shared" si="177"/>
        <v>1671</v>
      </c>
      <c r="G1677" s="19">
        <f t="shared" si="175"/>
        <v>667</v>
      </c>
      <c r="H1677" s="19" t="str">
        <f t="shared" si="173"/>
        <v>3</v>
      </c>
      <c r="I1677" s="19" t="str">
        <f t="shared" si="173"/>
        <v>1</v>
      </c>
      <c r="J1677" s="12">
        <f t="shared" si="176"/>
        <v>900</v>
      </c>
    </row>
    <row r="1678" spans="2:10" x14ac:dyDescent="0.25">
      <c r="B1678" s="10">
        <f t="shared" si="172"/>
        <v>1672</v>
      </c>
      <c r="C1678" s="11" t="str">
        <f>MID($B$4,B1678,1)</f>
        <v>3</v>
      </c>
      <c r="D1678" s="12">
        <f t="shared" si="174"/>
        <v>1027</v>
      </c>
      <c r="F1678" s="10">
        <f t="shared" si="177"/>
        <v>1672</v>
      </c>
      <c r="G1678" s="19">
        <f t="shared" si="175"/>
        <v>668</v>
      </c>
      <c r="H1678" s="19" t="str">
        <f t="shared" si="173"/>
        <v>3</v>
      </c>
      <c r="I1678" s="19" t="str">
        <f t="shared" si="173"/>
        <v>6</v>
      </c>
      <c r="J1678" s="12">
        <f t="shared" si="176"/>
        <v>900</v>
      </c>
    </row>
    <row r="1679" spans="2:10" x14ac:dyDescent="0.25">
      <c r="B1679" s="10">
        <f t="shared" si="172"/>
        <v>1673</v>
      </c>
      <c r="C1679" s="11" t="str">
        <f>MID($B$4,B1679,1)</f>
        <v>3</v>
      </c>
      <c r="D1679" s="12">
        <f t="shared" si="174"/>
        <v>1030</v>
      </c>
      <c r="F1679" s="10">
        <f t="shared" si="177"/>
        <v>1673</v>
      </c>
      <c r="G1679" s="19">
        <f t="shared" si="175"/>
        <v>669</v>
      </c>
      <c r="H1679" s="19" t="str">
        <f t="shared" si="173"/>
        <v>3</v>
      </c>
      <c r="I1679" s="19" t="str">
        <f t="shared" si="173"/>
        <v>6</v>
      </c>
      <c r="J1679" s="12">
        <f t="shared" si="176"/>
        <v>900</v>
      </c>
    </row>
    <row r="1680" spans="2:10" x14ac:dyDescent="0.25">
      <c r="B1680" s="10">
        <f t="shared" si="172"/>
        <v>1674</v>
      </c>
      <c r="C1680" s="11" t="str">
        <f>MID($B$4,B1680,1)</f>
        <v>5</v>
      </c>
      <c r="D1680" s="12">
        <f t="shared" si="174"/>
        <v>1030</v>
      </c>
      <c r="F1680" s="10">
        <f t="shared" si="177"/>
        <v>1674</v>
      </c>
      <c r="G1680" s="19">
        <f t="shared" si="175"/>
        <v>670</v>
      </c>
      <c r="H1680" s="19" t="str">
        <f t="shared" si="173"/>
        <v>5</v>
      </c>
      <c r="I1680" s="19" t="str">
        <f t="shared" si="173"/>
        <v>3</v>
      </c>
      <c r="J1680" s="12">
        <f t="shared" si="176"/>
        <v>900</v>
      </c>
    </row>
    <row r="1681" spans="2:10" x14ac:dyDescent="0.25">
      <c r="B1681" s="10">
        <f t="shared" si="172"/>
        <v>1675</v>
      </c>
      <c r="C1681" s="11" t="str">
        <f>MID($B$4,B1681,1)</f>
        <v>6</v>
      </c>
      <c r="D1681" s="12">
        <f t="shared" si="174"/>
        <v>1030</v>
      </c>
      <c r="F1681" s="10">
        <f t="shared" si="177"/>
        <v>1675</v>
      </c>
      <c r="G1681" s="19">
        <f t="shared" si="175"/>
        <v>671</v>
      </c>
      <c r="H1681" s="19" t="str">
        <f t="shared" si="173"/>
        <v>6</v>
      </c>
      <c r="I1681" s="19" t="str">
        <f t="shared" si="173"/>
        <v>3</v>
      </c>
      <c r="J1681" s="12">
        <f t="shared" si="176"/>
        <v>900</v>
      </c>
    </row>
    <row r="1682" spans="2:10" x14ac:dyDescent="0.25">
      <c r="B1682" s="10">
        <f t="shared" si="172"/>
        <v>1676</v>
      </c>
      <c r="C1682" s="11" t="str">
        <f>MID($B$4,B1682,1)</f>
        <v>4</v>
      </c>
      <c r="D1682" s="12">
        <f t="shared" si="174"/>
        <v>1030</v>
      </c>
      <c r="F1682" s="10">
        <f t="shared" si="177"/>
        <v>1676</v>
      </c>
      <c r="G1682" s="19">
        <f t="shared" si="175"/>
        <v>672</v>
      </c>
      <c r="H1682" s="19" t="str">
        <f t="shared" si="173"/>
        <v>4</v>
      </c>
      <c r="I1682" s="19" t="str">
        <f t="shared" si="173"/>
        <v>9</v>
      </c>
      <c r="J1682" s="12">
        <f t="shared" si="176"/>
        <v>900</v>
      </c>
    </row>
    <row r="1683" spans="2:10" x14ac:dyDescent="0.25">
      <c r="B1683" s="10">
        <f t="shared" si="172"/>
        <v>1677</v>
      </c>
      <c r="C1683" s="11" t="str">
        <f>MID($B$4,B1683,1)</f>
        <v>6</v>
      </c>
      <c r="D1683" s="12">
        <f t="shared" si="174"/>
        <v>1030</v>
      </c>
      <c r="F1683" s="10">
        <f t="shared" si="177"/>
        <v>1677</v>
      </c>
      <c r="G1683" s="19">
        <f t="shared" si="175"/>
        <v>673</v>
      </c>
      <c r="H1683" s="19" t="str">
        <f t="shared" si="173"/>
        <v>6</v>
      </c>
      <c r="I1683" s="19" t="str">
        <f t="shared" si="173"/>
        <v>6</v>
      </c>
      <c r="J1683" s="12">
        <f t="shared" si="176"/>
        <v>900</v>
      </c>
    </row>
    <row r="1684" spans="2:10" x14ac:dyDescent="0.25">
      <c r="B1684" s="10">
        <f t="shared" si="172"/>
        <v>1678</v>
      </c>
      <c r="C1684" s="11" t="str">
        <f>MID($B$4,B1684,1)</f>
        <v>4</v>
      </c>
      <c r="D1684" s="12">
        <f t="shared" si="174"/>
        <v>1030</v>
      </c>
      <c r="F1684" s="10">
        <f t="shared" si="177"/>
        <v>1678</v>
      </c>
      <c r="G1684" s="19">
        <f t="shared" si="175"/>
        <v>674</v>
      </c>
      <c r="H1684" s="19" t="str">
        <f t="shared" si="173"/>
        <v>4</v>
      </c>
      <c r="I1684" s="19" t="str">
        <f t="shared" si="173"/>
        <v>1</v>
      </c>
      <c r="J1684" s="12">
        <f t="shared" si="176"/>
        <v>906</v>
      </c>
    </row>
    <row r="1685" spans="2:10" x14ac:dyDescent="0.25">
      <c r="B1685" s="10">
        <f t="shared" si="172"/>
        <v>1679</v>
      </c>
      <c r="C1685" s="11" t="str">
        <f>MID($B$4,B1685,1)</f>
        <v>1</v>
      </c>
      <c r="D1685" s="12">
        <f t="shared" si="174"/>
        <v>1030</v>
      </c>
      <c r="F1685" s="10">
        <f t="shared" si="177"/>
        <v>1679</v>
      </c>
      <c r="G1685" s="19">
        <f t="shared" si="175"/>
        <v>675</v>
      </c>
      <c r="H1685" s="19" t="str">
        <f t="shared" si="173"/>
        <v>1</v>
      </c>
      <c r="I1685" s="19" t="str">
        <f t="shared" si="173"/>
        <v>8</v>
      </c>
      <c r="J1685" s="12">
        <f t="shared" si="176"/>
        <v>906</v>
      </c>
    </row>
    <row r="1686" spans="2:10" x14ac:dyDescent="0.25">
      <c r="B1686" s="10">
        <f t="shared" si="172"/>
        <v>1680</v>
      </c>
      <c r="C1686" s="11" t="str">
        <f>MID($B$4,B1686,1)</f>
        <v>9</v>
      </c>
      <c r="D1686" s="12">
        <f t="shared" si="174"/>
        <v>1030</v>
      </c>
      <c r="F1686" s="10">
        <f t="shared" si="177"/>
        <v>1680</v>
      </c>
      <c r="G1686" s="19">
        <f t="shared" si="175"/>
        <v>676</v>
      </c>
      <c r="H1686" s="19" t="str">
        <f t="shared" si="173"/>
        <v>9</v>
      </c>
      <c r="I1686" s="19" t="str">
        <f t="shared" si="173"/>
        <v>8</v>
      </c>
      <c r="J1686" s="12">
        <f t="shared" si="176"/>
        <v>906</v>
      </c>
    </row>
    <row r="1687" spans="2:10" x14ac:dyDescent="0.25">
      <c r="B1687" s="10">
        <f t="shared" si="172"/>
        <v>1681</v>
      </c>
      <c r="C1687" s="11" t="str">
        <f>MID($B$4,B1687,1)</f>
        <v>3</v>
      </c>
      <c r="D1687" s="12">
        <f t="shared" si="174"/>
        <v>1030</v>
      </c>
      <c r="F1687" s="10">
        <f t="shared" si="177"/>
        <v>1681</v>
      </c>
      <c r="G1687" s="19">
        <f t="shared" si="175"/>
        <v>677</v>
      </c>
      <c r="H1687" s="19" t="str">
        <f t="shared" si="173"/>
        <v>3</v>
      </c>
      <c r="I1687" s="19" t="str">
        <f t="shared" si="173"/>
        <v>9</v>
      </c>
      <c r="J1687" s="12">
        <f t="shared" si="176"/>
        <v>906</v>
      </c>
    </row>
    <row r="1688" spans="2:10" x14ac:dyDescent="0.25">
      <c r="B1688" s="10">
        <f t="shared" si="172"/>
        <v>1682</v>
      </c>
      <c r="C1688" s="11" t="str">
        <f>MID($B$4,B1688,1)</f>
        <v>2</v>
      </c>
      <c r="D1688" s="12">
        <f t="shared" si="174"/>
        <v>1030</v>
      </c>
      <c r="F1688" s="10">
        <f t="shared" si="177"/>
        <v>1682</v>
      </c>
      <c r="G1688" s="19">
        <f t="shared" si="175"/>
        <v>678</v>
      </c>
      <c r="H1688" s="19" t="str">
        <f t="shared" si="173"/>
        <v>2</v>
      </c>
      <c r="I1688" s="19" t="str">
        <f t="shared" si="173"/>
        <v>5</v>
      </c>
      <c r="J1688" s="12">
        <f t="shared" si="176"/>
        <v>906</v>
      </c>
    </row>
    <row r="1689" spans="2:10" x14ac:dyDescent="0.25">
      <c r="B1689" s="10">
        <f t="shared" si="172"/>
        <v>1683</v>
      </c>
      <c r="C1689" s="11" t="str">
        <f>MID($B$4,B1689,1)</f>
        <v>5</v>
      </c>
      <c r="D1689" s="12">
        <f t="shared" si="174"/>
        <v>1030</v>
      </c>
      <c r="F1689" s="10">
        <f t="shared" si="177"/>
        <v>1683</v>
      </c>
      <c r="G1689" s="19">
        <f t="shared" si="175"/>
        <v>679</v>
      </c>
      <c r="H1689" s="19" t="str">
        <f t="shared" si="173"/>
        <v>5</v>
      </c>
      <c r="I1689" s="19" t="str">
        <f t="shared" si="173"/>
        <v>1</v>
      </c>
      <c r="J1689" s="12">
        <f t="shared" si="176"/>
        <v>906</v>
      </c>
    </row>
    <row r="1690" spans="2:10" x14ac:dyDescent="0.25">
      <c r="B1690" s="10">
        <f t="shared" si="172"/>
        <v>1684</v>
      </c>
      <c r="C1690" s="11" t="str">
        <f>MID($B$4,B1690,1)</f>
        <v>1</v>
      </c>
      <c r="D1690" s="12">
        <f t="shared" si="174"/>
        <v>1030</v>
      </c>
      <c r="F1690" s="10">
        <f t="shared" si="177"/>
        <v>1684</v>
      </c>
      <c r="G1690" s="19">
        <f t="shared" si="175"/>
        <v>680</v>
      </c>
      <c r="H1690" s="19" t="str">
        <f t="shared" si="173"/>
        <v>1</v>
      </c>
      <c r="I1690" s="19" t="str">
        <f t="shared" si="173"/>
        <v>6</v>
      </c>
      <c r="J1690" s="12">
        <f t="shared" si="176"/>
        <v>906</v>
      </c>
    </row>
    <row r="1691" spans="2:10" x14ac:dyDescent="0.25">
      <c r="B1691" s="10">
        <f t="shared" ref="B1691:B1754" si="178">B1690+1</f>
        <v>1685</v>
      </c>
      <c r="C1691" s="11" t="str">
        <f>MID($B$4,B1691,1)</f>
        <v>6</v>
      </c>
      <c r="D1691" s="12">
        <f t="shared" si="174"/>
        <v>1030</v>
      </c>
      <c r="F1691" s="10">
        <f t="shared" si="177"/>
        <v>1685</v>
      </c>
      <c r="G1691" s="19">
        <f t="shared" si="175"/>
        <v>681</v>
      </c>
      <c r="H1691" s="19" t="str">
        <f t="shared" si="173"/>
        <v>6</v>
      </c>
      <c r="I1691" s="19" t="str">
        <f t="shared" si="173"/>
        <v>9</v>
      </c>
      <c r="J1691" s="12">
        <f t="shared" si="176"/>
        <v>906</v>
      </c>
    </row>
    <row r="1692" spans="2:10" x14ac:dyDescent="0.25">
      <c r="B1692" s="10">
        <f t="shared" si="178"/>
        <v>1686</v>
      </c>
      <c r="C1692" s="11" t="str">
        <f>MID($B$4,B1692,1)</f>
        <v>3</v>
      </c>
      <c r="D1692" s="12">
        <f t="shared" si="174"/>
        <v>1030</v>
      </c>
      <c r="F1692" s="10">
        <f t="shared" si="177"/>
        <v>1686</v>
      </c>
      <c r="G1692" s="19">
        <f t="shared" si="175"/>
        <v>682</v>
      </c>
      <c r="H1692" s="19" t="str">
        <f t="shared" si="173"/>
        <v>3</v>
      </c>
      <c r="I1692" s="19" t="str">
        <f t="shared" si="173"/>
        <v>6</v>
      </c>
      <c r="J1692" s="12">
        <f t="shared" si="176"/>
        <v>906</v>
      </c>
    </row>
    <row r="1693" spans="2:10" x14ac:dyDescent="0.25">
      <c r="B1693" s="10">
        <f t="shared" si="178"/>
        <v>1687</v>
      </c>
      <c r="C1693" s="11" t="str">
        <f>MID($B$4,B1693,1)</f>
        <v>5</v>
      </c>
      <c r="D1693" s="12">
        <f t="shared" si="174"/>
        <v>1030</v>
      </c>
      <c r="F1693" s="10">
        <f t="shared" si="177"/>
        <v>1687</v>
      </c>
      <c r="G1693" s="19">
        <f t="shared" si="175"/>
        <v>683</v>
      </c>
      <c r="H1693" s="19" t="str">
        <f t="shared" si="173"/>
        <v>5</v>
      </c>
      <c r="I1693" s="19" t="str">
        <f t="shared" si="173"/>
        <v>2</v>
      </c>
      <c r="J1693" s="12">
        <f t="shared" si="176"/>
        <v>906</v>
      </c>
    </row>
    <row r="1694" spans="2:10" x14ac:dyDescent="0.25">
      <c r="B1694" s="10">
        <f t="shared" si="178"/>
        <v>1688</v>
      </c>
      <c r="C1694" s="11" t="str">
        <f>MID($B$4,B1694,1)</f>
        <v>6</v>
      </c>
      <c r="D1694" s="12">
        <f t="shared" si="174"/>
        <v>1030</v>
      </c>
      <c r="F1694" s="10">
        <f t="shared" si="177"/>
        <v>1688</v>
      </c>
      <c r="G1694" s="19">
        <f t="shared" si="175"/>
        <v>684</v>
      </c>
      <c r="H1694" s="19" t="str">
        <f t="shared" si="173"/>
        <v>6</v>
      </c>
      <c r="I1694" s="19" t="str">
        <f t="shared" si="173"/>
        <v>8</v>
      </c>
      <c r="J1694" s="12">
        <f t="shared" si="176"/>
        <v>906</v>
      </c>
    </row>
    <row r="1695" spans="2:10" x14ac:dyDescent="0.25">
      <c r="B1695" s="10">
        <f t="shared" si="178"/>
        <v>1689</v>
      </c>
      <c r="C1695" s="11" t="str">
        <f>MID($B$4,B1695,1)</f>
        <v>3</v>
      </c>
      <c r="D1695" s="12">
        <f t="shared" si="174"/>
        <v>1030</v>
      </c>
      <c r="F1695" s="10">
        <f t="shared" si="177"/>
        <v>1689</v>
      </c>
      <c r="G1695" s="19">
        <f t="shared" si="175"/>
        <v>685</v>
      </c>
      <c r="H1695" s="19" t="str">
        <f t="shared" si="173"/>
        <v>3</v>
      </c>
      <c r="I1695" s="19" t="str">
        <f t="shared" si="173"/>
        <v>6</v>
      </c>
      <c r="J1695" s="12">
        <f t="shared" si="176"/>
        <v>906</v>
      </c>
    </row>
    <row r="1696" spans="2:10" x14ac:dyDescent="0.25">
      <c r="B1696" s="10">
        <f t="shared" si="178"/>
        <v>1690</v>
      </c>
      <c r="C1696" s="11" t="str">
        <f>MID($B$4,B1696,1)</f>
        <v>7</v>
      </c>
      <c r="D1696" s="12">
        <f t="shared" si="174"/>
        <v>1030</v>
      </c>
      <c r="F1696" s="10">
        <f t="shared" si="177"/>
        <v>1690</v>
      </c>
      <c r="G1696" s="19">
        <f t="shared" si="175"/>
        <v>686</v>
      </c>
      <c r="H1696" s="19" t="str">
        <f t="shared" si="173"/>
        <v>7</v>
      </c>
      <c r="I1696" s="19" t="str">
        <f t="shared" si="173"/>
        <v>9</v>
      </c>
      <c r="J1696" s="12">
        <f t="shared" si="176"/>
        <v>906</v>
      </c>
    </row>
    <row r="1697" spans="2:10" x14ac:dyDescent="0.25">
      <c r="B1697" s="10">
        <f t="shared" si="178"/>
        <v>1691</v>
      </c>
      <c r="C1697" s="11" t="str">
        <f>MID($B$4,B1697,1)</f>
        <v>4</v>
      </c>
      <c r="D1697" s="12">
        <f t="shared" si="174"/>
        <v>1030</v>
      </c>
      <c r="F1697" s="10">
        <f t="shared" si="177"/>
        <v>1691</v>
      </c>
      <c r="G1697" s="19">
        <f t="shared" si="175"/>
        <v>687</v>
      </c>
      <c r="H1697" s="19" t="str">
        <f t="shared" si="173"/>
        <v>4</v>
      </c>
      <c r="I1697" s="19" t="str">
        <f t="shared" si="173"/>
        <v>1</v>
      </c>
      <c r="J1697" s="12">
        <f t="shared" si="176"/>
        <v>906</v>
      </c>
    </row>
    <row r="1698" spans="2:10" x14ac:dyDescent="0.25">
      <c r="B1698" s="10">
        <f t="shared" si="178"/>
        <v>1692</v>
      </c>
      <c r="C1698" s="11" t="str">
        <f>MID($B$4,B1698,1)</f>
        <v>2</v>
      </c>
      <c r="D1698" s="12">
        <f t="shared" si="174"/>
        <v>1030</v>
      </c>
      <c r="F1698" s="10">
        <f t="shared" si="177"/>
        <v>1692</v>
      </c>
      <c r="G1698" s="19">
        <f t="shared" si="175"/>
        <v>688</v>
      </c>
      <c r="H1698" s="19" t="str">
        <f t="shared" si="173"/>
        <v>2</v>
      </c>
      <c r="I1698" s="19" t="str">
        <f t="shared" si="173"/>
        <v>6</v>
      </c>
      <c r="J1698" s="12">
        <f t="shared" si="176"/>
        <v>906</v>
      </c>
    </row>
    <row r="1699" spans="2:10" x14ac:dyDescent="0.25">
      <c r="B1699" s="10">
        <f t="shared" si="178"/>
        <v>1693</v>
      </c>
      <c r="C1699" s="11" t="str">
        <f>MID($B$4,B1699,1)</f>
        <v>3</v>
      </c>
      <c r="D1699" s="12">
        <f t="shared" si="174"/>
        <v>1030</v>
      </c>
      <c r="F1699" s="10">
        <f t="shared" si="177"/>
        <v>1693</v>
      </c>
      <c r="G1699" s="19">
        <f t="shared" si="175"/>
        <v>689</v>
      </c>
      <c r="H1699" s="19" t="str">
        <f t="shared" si="173"/>
        <v>3</v>
      </c>
      <c r="I1699" s="19" t="str">
        <f t="shared" si="173"/>
        <v>9</v>
      </c>
      <c r="J1699" s="12">
        <f t="shared" si="176"/>
        <v>906</v>
      </c>
    </row>
    <row r="1700" spans="2:10" x14ac:dyDescent="0.25">
      <c r="B1700" s="10">
        <f t="shared" si="178"/>
        <v>1694</v>
      </c>
      <c r="C1700" s="11" t="str">
        <f>MID($B$4,B1700,1)</f>
        <v>2</v>
      </c>
      <c r="D1700" s="12">
        <f t="shared" si="174"/>
        <v>1030</v>
      </c>
      <c r="F1700" s="10">
        <f t="shared" si="177"/>
        <v>1694</v>
      </c>
      <c r="G1700" s="19">
        <f t="shared" si="175"/>
        <v>690</v>
      </c>
      <c r="H1700" s="19" t="str">
        <f t="shared" si="173"/>
        <v>2</v>
      </c>
      <c r="I1700" s="19" t="str">
        <f t="shared" si="173"/>
        <v>7</v>
      </c>
      <c r="J1700" s="12">
        <f t="shared" si="176"/>
        <v>906</v>
      </c>
    </row>
    <row r="1701" spans="2:10" x14ac:dyDescent="0.25">
      <c r="B1701" s="10">
        <f t="shared" si="178"/>
        <v>1695</v>
      </c>
      <c r="C1701" s="11" t="str">
        <f>MID($B$4,B1701,1)</f>
        <v>2</v>
      </c>
      <c r="D1701" s="12">
        <f t="shared" si="174"/>
        <v>1032</v>
      </c>
      <c r="F1701" s="10">
        <f t="shared" si="177"/>
        <v>1695</v>
      </c>
      <c r="G1701" s="19">
        <f t="shared" si="175"/>
        <v>691</v>
      </c>
      <c r="H1701" s="19" t="str">
        <f t="shared" si="173"/>
        <v>2</v>
      </c>
      <c r="I1701" s="19" t="str">
        <f t="shared" si="173"/>
        <v>9</v>
      </c>
      <c r="J1701" s="12">
        <f t="shared" si="176"/>
        <v>906</v>
      </c>
    </row>
    <row r="1702" spans="2:10" x14ac:dyDescent="0.25">
      <c r="B1702" s="10">
        <f t="shared" si="178"/>
        <v>1696</v>
      </c>
      <c r="C1702" s="11" t="str">
        <f>MID($B$4,B1702,1)</f>
        <v>2</v>
      </c>
      <c r="D1702" s="12">
        <f t="shared" si="174"/>
        <v>1034</v>
      </c>
      <c r="F1702" s="10">
        <f t="shared" si="177"/>
        <v>1696</v>
      </c>
      <c r="G1702" s="19">
        <f t="shared" si="175"/>
        <v>692</v>
      </c>
      <c r="H1702" s="19" t="str">
        <f t="shared" si="173"/>
        <v>2</v>
      </c>
      <c r="I1702" s="19" t="str">
        <f t="shared" si="173"/>
        <v>9</v>
      </c>
      <c r="J1702" s="12">
        <f t="shared" si="176"/>
        <v>906</v>
      </c>
    </row>
    <row r="1703" spans="2:10" x14ac:dyDescent="0.25">
      <c r="B1703" s="10">
        <f t="shared" si="178"/>
        <v>1697</v>
      </c>
      <c r="C1703" s="11" t="str">
        <f>MID($B$4,B1703,1)</f>
        <v>2</v>
      </c>
      <c r="D1703" s="12">
        <f t="shared" si="174"/>
        <v>1036</v>
      </c>
      <c r="F1703" s="10">
        <f t="shared" si="177"/>
        <v>1697</v>
      </c>
      <c r="G1703" s="19">
        <f t="shared" si="175"/>
        <v>693</v>
      </c>
      <c r="H1703" s="19" t="str">
        <f t="shared" si="173"/>
        <v>2</v>
      </c>
      <c r="I1703" s="19" t="str">
        <f t="shared" si="173"/>
        <v>2</v>
      </c>
      <c r="J1703" s="12">
        <f t="shared" si="176"/>
        <v>906</v>
      </c>
    </row>
    <row r="1704" spans="2:10" x14ac:dyDescent="0.25">
      <c r="B1704" s="10">
        <f t="shared" si="178"/>
        <v>1698</v>
      </c>
      <c r="C1704" s="11" t="str">
        <f>MID($B$4,B1704,1)</f>
        <v>2</v>
      </c>
      <c r="D1704" s="12">
        <f t="shared" si="174"/>
        <v>1038</v>
      </c>
      <c r="F1704" s="10">
        <f t="shared" si="177"/>
        <v>1698</v>
      </c>
      <c r="G1704" s="19">
        <f t="shared" si="175"/>
        <v>694</v>
      </c>
      <c r="H1704" s="19" t="str">
        <f t="shared" si="173"/>
        <v>2</v>
      </c>
      <c r="I1704" s="19" t="str">
        <f t="shared" si="173"/>
        <v>3</v>
      </c>
      <c r="J1704" s="12">
        <f t="shared" si="176"/>
        <v>908</v>
      </c>
    </row>
    <row r="1705" spans="2:10" x14ac:dyDescent="0.25">
      <c r="B1705" s="10">
        <f t="shared" si="178"/>
        <v>1699</v>
      </c>
      <c r="C1705" s="11" t="str">
        <f>MID($B$4,B1705,1)</f>
        <v>7</v>
      </c>
      <c r="D1705" s="12">
        <f t="shared" si="174"/>
        <v>1038</v>
      </c>
      <c r="F1705" s="10">
        <f t="shared" si="177"/>
        <v>1699</v>
      </c>
      <c r="G1705" s="19">
        <f t="shared" si="175"/>
        <v>695</v>
      </c>
      <c r="H1705" s="19" t="str">
        <f t="shared" si="173"/>
        <v>7</v>
      </c>
      <c r="I1705" s="19" t="str">
        <f t="shared" si="173"/>
        <v>5</v>
      </c>
      <c r="J1705" s="12">
        <f t="shared" si="176"/>
        <v>908</v>
      </c>
    </row>
    <row r="1706" spans="2:10" x14ac:dyDescent="0.25">
      <c r="B1706" s="10">
        <f t="shared" si="178"/>
        <v>1700</v>
      </c>
      <c r="C1706" s="11" t="str">
        <f>MID($B$4,B1706,1)</f>
        <v>2</v>
      </c>
      <c r="D1706" s="12">
        <f t="shared" si="174"/>
        <v>1038</v>
      </c>
      <c r="F1706" s="10">
        <f t="shared" si="177"/>
        <v>1700</v>
      </c>
      <c r="G1706" s="19">
        <f t="shared" si="175"/>
        <v>696</v>
      </c>
      <c r="H1706" s="19" t="str">
        <f t="shared" si="173"/>
        <v>2</v>
      </c>
      <c r="I1706" s="19" t="str">
        <f t="shared" si="173"/>
        <v>8</v>
      </c>
      <c r="J1706" s="12">
        <f t="shared" si="176"/>
        <v>908</v>
      </c>
    </row>
    <row r="1707" spans="2:10" x14ac:dyDescent="0.25">
      <c r="B1707" s="10">
        <f t="shared" si="178"/>
        <v>1701</v>
      </c>
      <c r="C1707" s="11" t="str">
        <f>MID($B$4,B1707,1)</f>
        <v>7</v>
      </c>
      <c r="D1707" s="12">
        <f t="shared" si="174"/>
        <v>1038</v>
      </c>
      <c r="F1707" s="10">
        <f t="shared" si="177"/>
        <v>1701</v>
      </c>
      <c r="G1707" s="19">
        <f t="shared" si="175"/>
        <v>697</v>
      </c>
      <c r="H1707" s="19" t="str">
        <f t="shared" si="173"/>
        <v>7</v>
      </c>
      <c r="I1707" s="19" t="str">
        <f t="shared" si="173"/>
        <v>7</v>
      </c>
      <c r="J1707" s="12">
        <f t="shared" si="176"/>
        <v>908</v>
      </c>
    </row>
    <row r="1708" spans="2:10" x14ac:dyDescent="0.25">
      <c r="B1708" s="10">
        <f t="shared" si="178"/>
        <v>1702</v>
      </c>
      <c r="C1708" s="11" t="str">
        <f>MID($B$4,B1708,1)</f>
        <v>3</v>
      </c>
      <c r="D1708" s="12">
        <f t="shared" si="174"/>
        <v>1038</v>
      </c>
      <c r="F1708" s="10">
        <f t="shared" si="177"/>
        <v>1702</v>
      </c>
      <c r="G1708" s="19">
        <f t="shared" si="175"/>
        <v>698</v>
      </c>
      <c r="H1708" s="19" t="str">
        <f t="shared" si="173"/>
        <v>3</v>
      </c>
      <c r="I1708" s="19" t="str">
        <f t="shared" si="173"/>
        <v>3</v>
      </c>
      <c r="J1708" s="12">
        <f t="shared" si="176"/>
        <v>915</v>
      </c>
    </row>
    <row r="1709" spans="2:10" x14ac:dyDescent="0.25">
      <c r="B1709" s="10">
        <f t="shared" si="178"/>
        <v>1703</v>
      </c>
      <c r="C1709" s="11" t="str">
        <f>MID($B$4,B1709,1)</f>
        <v>1</v>
      </c>
      <c r="D1709" s="12">
        <f t="shared" si="174"/>
        <v>1038</v>
      </c>
      <c r="F1709" s="10">
        <f t="shared" si="177"/>
        <v>1703</v>
      </c>
      <c r="G1709" s="19">
        <f t="shared" si="175"/>
        <v>699</v>
      </c>
      <c r="H1709" s="19" t="str">
        <f t="shared" si="173"/>
        <v>1</v>
      </c>
      <c r="I1709" s="19" t="str">
        <f t="shared" si="173"/>
        <v>5</v>
      </c>
      <c r="J1709" s="12">
        <f t="shared" si="176"/>
        <v>918</v>
      </c>
    </row>
    <row r="1710" spans="2:10" x14ac:dyDescent="0.25">
      <c r="B1710" s="10">
        <f t="shared" si="178"/>
        <v>1704</v>
      </c>
      <c r="C1710" s="11" t="str">
        <f>MID($B$4,B1710,1)</f>
        <v>9</v>
      </c>
      <c r="D1710" s="12">
        <f t="shared" si="174"/>
        <v>1038</v>
      </c>
      <c r="F1710" s="10">
        <f t="shared" si="177"/>
        <v>1704</v>
      </c>
      <c r="G1710" s="19">
        <f t="shared" si="175"/>
        <v>700</v>
      </c>
      <c r="H1710" s="19" t="str">
        <f t="shared" si="173"/>
        <v>9</v>
      </c>
      <c r="I1710" s="19" t="str">
        <f t="shared" si="173"/>
        <v>8</v>
      </c>
      <c r="J1710" s="12">
        <f t="shared" si="176"/>
        <v>918</v>
      </c>
    </row>
    <row r="1711" spans="2:10" x14ac:dyDescent="0.25">
      <c r="B1711" s="10">
        <f t="shared" si="178"/>
        <v>1705</v>
      </c>
      <c r="C1711" s="11" t="str">
        <f>MID($B$4,B1711,1)</f>
        <v>2</v>
      </c>
      <c r="D1711" s="12">
        <f t="shared" si="174"/>
        <v>1038</v>
      </c>
      <c r="F1711" s="10">
        <f t="shared" si="177"/>
        <v>1705</v>
      </c>
      <c r="G1711" s="19">
        <f t="shared" si="175"/>
        <v>701</v>
      </c>
      <c r="H1711" s="19" t="str">
        <f t="shared" si="173"/>
        <v>2</v>
      </c>
      <c r="I1711" s="19" t="str">
        <f t="shared" si="173"/>
        <v>9</v>
      </c>
      <c r="J1711" s="12">
        <f t="shared" si="176"/>
        <v>918</v>
      </c>
    </row>
    <row r="1712" spans="2:10" x14ac:dyDescent="0.25">
      <c r="B1712" s="10">
        <f t="shared" si="178"/>
        <v>1706</v>
      </c>
      <c r="C1712" s="11" t="str">
        <f>MID($B$4,B1712,1)</f>
        <v>6</v>
      </c>
      <c r="D1712" s="12">
        <f t="shared" si="174"/>
        <v>1038</v>
      </c>
      <c r="F1712" s="10">
        <f t="shared" si="177"/>
        <v>1706</v>
      </c>
      <c r="G1712" s="19">
        <f t="shared" si="175"/>
        <v>702</v>
      </c>
      <c r="H1712" s="19" t="str">
        <f t="shared" si="173"/>
        <v>6</v>
      </c>
      <c r="I1712" s="19" t="str">
        <f t="shared" si="173"/>
        <v>9</v>
      </c>
      <c r="J1712" s="12">
        <f t="shared" si="176"/>
        <v>918</v>
      </c>
    </row>
    <row r="1713" spans="2:10" x14ac:dyDescent="0.25">
      <c r="B1713" s="10">
        <f t="shared" si="178"/>
        <v>1707</v>
      </c>
      <c r="C1713" s="11" t="str">
        <f>MID($B$4,B1713,1)</f>
        <v>2</v>
      </c>
      <c r="D1713" s="12">
        <f t="shared" si="174"/>
        <v>1038</v>
      </c>
      <c r="F1713" s="10">
        <f t="shared" si="177"/>
        <v>1707</v>
      </c>
      <c r="G1713" s="19">
        <f t="shared" si="175"/>
        <v>703</v>
      </c>
      <c r="H1713" s="19" t="str">
        <f t="shared" si="173"/>
        <v>2</v>
      </c>
      <c r="I1713" s="19" t="str">
        <f t="shared" si="173"/>
        <v>2</v>
      </c>
      <c r="J1713" s="12">
        <f t="shared" si="176"/>
        <v>918</v>
      </c>
    </row>
    <row r="1714" spans="2:10" x14ac:dyDescent="0.25">
      <c r="B1714" s="10">
        <f t="shared" si="178"/>
        <v>1708</v>
      </c>
      <c r="C1714" s="11" t="str">
        <f>MID($B$4,B1714,1)</f>
        <v>8</v>
      </c>
      <c r="D1714" s="12">
        <f t="shared" si="174"/>
        <v>1038</v>
      </c>
      <c r="F1714" s="10">
        <f t="shared" si="177"/>
        <v>1708</v>
      </c>
      <c r="G1714" s="19">
        <f t="shared" si="175"/>
        <v>704</v>
      </c>
      <c r="H1714" s="19" t="str">
        <f t="shared" si="173"/>
        <v>8</v>
      </c>
      <c r="I1714" s="19" t="str">
        <f t="shared" si="173"/>
        <v>1</v>
      </c>
      <c r="J1714" s="12">
        <f t="shared" si="176"/>
        <v>920</v>
      </c>
    </row>
    <row r="1715" spans="2:10" x14ac:dyDescent="0.25">
      <c r="B1715" s="10">
        <f t="shared" si="178"/>
        <v>1709</v>
      </c>
      <c r="C1715" s="11" t="str">
        <f>MID($B$4,B1715,1)</f>
        <v>8</v>
      </c>
      <c r="D1715" s="12">
        <f t="shared" si="174"/>
        <v>1046</v>
      </c>
      <c r="F1715" s="10">
        <f t="shared" si="177"/>
        <v>1709</v>
      </c>
      <c r="G1715" s="19">
        <f t="shared" si="175"/>
        <v>705</v>
      </c>
      <c r="H1715" s="19" t="str">
        <f t="shared" si="173"/>
        <v>8</v>
      </c>
      <c r="I1715" s="19" t="str">
        <f t="shared" si="173"/>
        <v>2</v>
      </c>
      <c r="J1715" s="12">
        <f t="shared" si="176"/>
        <v>920</v>
      </c>
    </row>
    <row r="1716" spans="2:10" x14ac:dyDescent="0.25">
      <c r="B1716" s="10">
        <f t="shared" si="178"/>
        <v>1710</v>
      </c>
      <c r="C1716" s="11" t="str">
        <f>MID($B$4,B1716,1)</f>
        <v>2</v>
      </c>
      <c r="D1716" s="12">
        <f t="shared" si="174"/>
        <v>1046</v>
      </c>
      <c r="F1716" s="10">
        <f t="shared" si="177"/>
        <v>1710</v>
      </c>
      <c r="G1716" s="19">
        <f t="shared" si="175"/>
        <v>706</v>
      </c>
      <c r="H1716" s="19" t="str">
        <f t="shared" si="173"/>
        <v>2</v>
      </c>
      <c r="I1716" s="19" t="str">
        <f t="shared" si="173"/>
        <v>7</v>
      </c>
      <c r="J1716" s="12">
        <f t="shared" si="176"/>
        <v>920</v>
      </c>
    </row>
    <row r="1717" spans="2:10" x14ac:dyDescent="0.25">
      <c r="B1717" s="10">
        <f t="shared" si="178"/>
        <v>1711</v>
      </c>
      <c r="C1717" s="11" t="str">
        <f>MID($B$4,B1717,1)</f>
        <v>5</v>
      </c>
      <c r="D1717" s="12">
        <f t="shared" si="174"/>
        <v>1046</v>
      </c>
      <c r="F1717" s="10">
        <f t="shared" si="177"/>
        <v>1711</v>
      </c>
      <c r="G1717" s="19">
        <f t="shared" si="175"/>
        <v>707</v>
      </c>
      <c r="H1717" s="19" t="str">
        <f t="shared" si="173"/>
        <v>5</v>
      </c>
      <c r="I1717" s="19" t="str">
        <f t="shared" si="173"/>
        <v>7</v>
      </c>
      <c r="J1717" s="12">
        <f t="shared" si="176"/>
        <v>920</v>
      </c>
    </row>
    <row r="1718" spans="2:10" x14ac:dyDescent="0.25">
      <c r="B1718" s="10">
        <f t="shared" si="178"/>
        <v>1712</v>
      </c>
      <c r="C1718" s="11" t="str">
        <f>MID($B$4,B1718,1)</f>
        <v>1</v>
      </c>
      <c r="D1718" s="12">
        <f t="shared" si="174"/>
        <v>1046</v>
      </c>
      <c r="F1718" s="10">
        <f t="shared" si="177"/>
        <v>1712</v>
      </c>
      <c r="G1718" s="19">
        <f t="shared" si="175"/>
        <v>708</v>
      </c>
      <c r="H1718" s="19" t="str">
        <f t="shared" si="173"/>
        <v>1</v>
      </c>
      <c r="I1718" s="19" t="str">
        <f t="shared" si="173"/>
        <v>4</v>
      </c>
      <c r="J1718" s="12">
        <f t="shared" si="176"/>
        <v>920</v>
      </c>
    </row>
    <row r="1719" spans="2:10" x14ac:dyDescent="0.25">
      <c r="B1719" s="10">
        <f t="shared" si="178"/>
        <v>1713</v>
      </c>
      <c r="C1719" s="11" t="str">
        <f>MID($B$4,B1719,1)</f>
        <v>6</v>
      </c>
      <c r="D1719" s="12">
        <f t="shared" si="174"/>
        <v>1046</v>
      </c>
      <c r="F1719" s="10">
        <f t="shared" si="177"/>
        <v>1713</v>
      </c>
      <c r="G1719" s="19">
        <f t="shared" si="175"/>
        <v>709</v>
      </c>
      <c r="H1719" s="19" t="str">
        <f t="shared" si="173"/>
        <v>6</v>
      </c>
      <c r="I1719" s="19" t="str">
        <f t="shared" si="173"/>
        <v>1</v>
      </c>
      <c r="J1719" s="12">
        <f t="shared" si="176"/>
        <v>920</v>
      </c>
    </row>
    <row r="1720" spans="2:10" x14ac:dyDescent="0.25">
      <c r="B1720" s="10">
        <f t="shared" si="178"/>
        <v>1714</v>
      </c>
      <c r="C1720" s="11" t="str">
        <f>MID($B$4,B1720,1)</f>
        <v>5</v>
      </c>
      <c r="D1720" s="12">
        <f t="shared" si="174"/>
        <v>1046</v>
      </c>
      <c r="F1720" s="10">
        <f t="shared" si="177"/>
        <v>1714</v>
      </c>
      <c r="G1720" s="19">
        <f t="shared" si="175"/>
        <v>710</v>
      </c>
      <c r="H1720" s="19" t="str">
        <f t="shared" si="173"/>
        <v>5</v>
      </c>
      <c r="I1720" s="19" t="str">
        <f t="shared" si="173"/>
        <v>7</v>
      </c>
      <c r="J1720" s="12">
        <f t="shared" si="176"/>
        <v>920</v>
      </c>
    </row>
    <row r="1721" spans="2:10" x14ac:dyDescent="0.25">
      <c r="B1721" s="10">
        <f t="shared" si="178"/>
        <v>1715</v>
      </c>
      <c r="C1721" s="11" t="str">
        <f>MID($B$4,B1721,1)</f>
        <v>9</v>
      </c>
      <c r="D1721" s="12">
        <f t="shared" si="174"/>
        <v>1046</v>
      </c>
      <c r="F1721" s="10">
        <f t="shared" si="177"/>
        <v>1715</v>
      </c>
      <c r="G1721" s="19">
        <f t="shared" si="175"/>
        <v>711</v>
      </c>
      <c r="H1721" s="19" t="str">
        <f t="shared" si="173"/>
        <v>9</v>
      </c>
      <c r="I1721" s="19" t="str">
        <f t="shared" si="173"/>
        <v>2</v>
      </c>
      <c r="J1721" s="12">
        <f t="shared" si="176"/>
        <v>920</v>
      </c>
    </row>
    <row r="1722" spans="2:10" x14ac:dyDescent="0.25">
      <c r="B1722" s="10">
        <f t="shared" si="178"/>
        <v>1716</v>
      </c>
      <c r="C1722" s="11" t="str">
        <f>MID($B$4,B1722,1)</f>
        <v>9</v>
      </c>
      <c r="D1722" s="12">
        <f t="shared" si="174"/>
        <v>1055</v>
      </c>
      <c r="F1722" s="10">
        <f t="shared" si="177"/>
        <v>1716</v>
      </c>
      <c r="G1722" s="19">
        <f t="shared" si="175"/>
        <v>712</v>
      </c>
      <c r="H1722" s="19" t="str">
        <f t="shared" si="173"/>
        <v>9</v>
      </c>
      <c r="I1722" s="19" t="str">
        <f t="shared" si="173"/>
        <v>3</v>
      </c>
      <c r="J1722" s="12">
        <f t="shared" si="176"/>
        <v>920</v>
      </c>
    </row>
    <row r="1723" spans="2:10" x14ac:dyDescent="0.25">
      <c r="B1723" s="10">
        <f t="shared" si="178"/>
        <v>1717</v>
      </c>
      <c r="C1723" s="11" t="str">
        <f>MID($B$4,B1723,1)</f>
        <v>3</v>
      </c>
      <c r="D1723" s="12">
        <f t="shared" si="174"/>
        <v>1055</v>
      </c>
      <c r="F1723" s="10">
        <f t="shared" si="177"/>
        <v>1717</v>
      </c>
      <c r="G1723" s="19">
        <f t="shared" si="175"/>
        <v>713</v>
      </c>
      <c r="H1723" s="19" t="str">
        <f t="shared" si="173"/>
        <v>3</v>
      </c>
      <c r="I1723" s="19" t="str">
        <f t="shared" si="173"/>
        <v>7</v>
      </c>
      <c r="J1723" s="12">
        <f t="shared" si="176"/>
        <v>920</v>
      </c>
    </row>
    <row r="1724" spans="2:10" x14ac:dyDescent="0.25">
      <c r="B1724" s="10">
        <f t="shared" si="178"/>
        <v>1718</v>
      </c>
      <c r="C1724" s="11" t="str">
        <f>MID($B$4,B1724,1)</f>
        <v>8</v>
      </c>
      <c r="D1724" s="12">
        <f t="shared" si="174"/>
        <v>1055</v>
      </c>
      <c r="F1724" s="10">
        <f t="shared" si="177"/>
        <v>1718</v>
      </c>
      <c r="G1724" s="19">
        <f t="shared" si="175"/>
        <v>714</v>
      </c>
      <c r="H1724" s="19" t="str">
        <f t="shared" si="173"/>
        <v>8</v>
      </c>
      <c r="I1724" s="19" t="str">
        <f t="shared" si="173"/>
        <v>2</v>
      </c>
      <c r="J1724" s="12">
        <f t="shared" si="176"/>
        <v>920</v>
      </c>
    </row>
    <row r="1725" spans="2:10" x14ac:dyDescent="0.25">
      <c r="B1725" s="10">
        <f t="shared" si="178"/>
        <v>1719</v>
      </c>
      <c r="C1725" s="11" t="str">
        <f>MID($B$4,B1725,1)</f>
        <v>2</v>
      </c>
      <c r="D1725" s="12">
        <f t="shared" si="174"/>
        <v>1055</v>
      </c>
      <c r="F1725" s="10">
        <f t="shared" si="177"/>
        <v>1719</v>
      </c>
      <c r="G1725" s="19">
        <f t="shared" si="175"/>
        <v>715</v>
      </c>
      <c r="H1725" s="19" t="str">
        <f t="shared" si="173"/>
        <v>2</v>
      </c>
      <c r="I1725" s="19" t="str">
        <f t="shared" si="173"/>
        <v>7</v>
      </c>
      <c r="J1725" s="12">
        <f t="shared" si="176"/>
        <v>920</v>
      </c>
    </row>
    <row r="1726" spans="2:10" x14ac:dyDescent="0.25">
      <c r="B1726" s="10">
        <f t="shared" si="178"/>
        <v>1720</v>
      </c>
      <c r="C1726" s="11" t="str">
        <f>MID($B$4,B1726,1)</f>
        <v>7</v>
      </c>
      <c r="D1726" s="12">
        <f t="shared" si="174"/>
        <v>1055</v>
      </c>
      <c r="F1726" s="10">
        <f t="shared" si="177"/>
        <v>1720</v>
      </c>
      <c r="G1726" s="19">
        <f t="shared" si="175"/>
        <v>716</v>
      </c>
      <c r="H1726" s="19" t="str">
        <f t="shared" si="173"/>
        <v>7</v>
      </c>
      <c r="I1726" s="19" t="str">
        <f t="shared" si="173"/>
        <v>6</v>
      </c>
      <c r="J1726" s="12">
        <f t="shared" si="176"/>
        <v>920</v>
      </c>
    </row>
    <row r="1727" spans="2:10" x14ac:dyDescent="0.25">
      <c r="B1727" s="10">
        <f t="shared" si="178"/>
        <v>1721</v>
      </c>
      <c r="C1727" s="11" t="str">
        <f>MID($B$4,B1727,1)</f>
        <v>5</v>
      </c>
      <c r="D1727" s="12">
        <f t="shared" si="174"/>
        <v>1055</v>
      </c>
      <c r="F1727" s="10">
        <f t="shared" si="177"/>
        <v>1721</v>
      </c>
      <c r="G1727" s="19">
        <f t="shared" si="175"/>
        <v>717</v>
      </c>
      <c r="H1727" s="19" t="str">
        <f t="shared" si="173"/>
        <v>5</v>
      </c>
      <c r="I1727" s="19" t="str">
        <f t="shared" si="173"/>
        <v>2</v>
      </c>
      <c r="J1727" s="12">
        <f t="shared" si="176"/>
        <v>920</v>
      </c>
    </row>
    <row r="1728" spans="2:10" x14ac:dyDescent="0.25">
      <c r="B1728" s="10">
        <f t="shared" si="178"/>
        <v>1722</v>
      </c>
      <c r="C1728" s="11" t="str">
        <f>MID($B$4,B1728,1)</f>
        <v>1</v>
      </c>
      <c r="D1728" s="12">
        <f t="shared" si="174"/>
        <v>1055</v>
      </c>
      <c r="F1728" s="10">
        <f t="shared" si="177"/>
        <v>1722</v>
      </c>
      <c r="G1728" s="19">
        <f t="shared" si="175"/>
        <v>718</v>
      </c>
      <c r="H1728" s="19" t="str">
        <f t="shared" si="173"/>
        <v>1</v>
      </c>
      <c r="I1728" s="19" t="str">
        <f t="shared" si="173"/>
        <v>3</v>
      </c>
      <c r="J1728" s="12">
        <f t="shared" si="176"/>
        <v>920</v>
      </c>
    </row>
    <row r="1729" spans="2:10" x14ac:dyDescent="0.25">
      <c r="B1729" s="10">
        <f t="shared" si="178"/>
        <v>1723</v>
      </c>
      <c r="C1729" s="11" t="str">
        <f>MID($B$4,B1729,1)</f>
        <v>1</v>
      </c>
      <c r="D1729" s="12">
        <f t="shared" si="174"/>
        <v>1056</v>
      </c>
      <c r="F1729" s="10">
        <f t="shared" si="177"/>
        <v>1723</v>
      </c>
      <c r="G1729" s="19">
        <f t="shared" si="175"/>
        <v>719</v>
      </c>
      <c r="H1729" s="19" t="str">
        <f t="shared" si="173"/>
        <v>1</v>
      </c>
      <c r="I1729" s="19" t="str">
        <f t="shared" si="173"/>
        <v>2</v>
      </c>
      <c r="J1729" s="12">
        <f t="shared" si="176"/>
        <v>920</v>
      </c>
    </row>
    <row r="1730" spans="2:10" x14ac:dyDescent="0.25">
      <c r="B1730" s="10">
        <f t="shared" si="178"/>
        <v>1724</v>
      </c>
      <c r="C1730" s="11" t="str">
        <f>MID($B$4,B1730,1)</f>
        <v>6</v>
      </c>
      <c r="D1730" s="12">
        <f t="shared" si="174"/>
        <v>1056</v>
      </c>
      <c r="F1730" s="10">
        <f t="shared" si="177"/>
        <v>1724</v>
      </c>
      <c r="G1730" s="19">
        <f t="shared" si="175"/>
        <v>720</v>
      </c>
      <c r="H1730" s="19" t="str">
        <f t="shared" si="173"/>
        <v>6</v>
      </c>
      <c r="I1730" s="19" t="str">
        <f t="shared" si="173"/>
        <v>3</v>
      </c>
      <c r="J1730" s="12">
        <f t="shared" si="176"/>
        <v>920</v>
      </c>
    </row>
    <row r="1731" spans="2:10" x14ac:dyDescent="0.25">
      <c r="B1731" s="10">
        <f t="shared" si="178"/>
        <v>1725</v>
      </c>
      <c r="C1731" s="11" t="str">
        <f>MID($B$4,B1731,1)</f>
        <v>2</v>
      </c>
      <c r="D1731" s="12">
        <f t="shared" si="174"/>
        <v>1056</v>
      </c>
      <c r="F1731" s="10">
        <f t="shared" si="177"/>
        <v>1725</v>
      </c>
      <c r="G1731" s="19">
        <f t="shared" si="175"/>
        <v>721</v>
      </c>
      <c r="H1731" s="19" t="str">
        <f t="shared" si="173"/>
        <v>2</v>
      </c>
      <c r="I1731" s="19" t="str">
        <f t="shared" si="173"/>
        <v>5</v>
      </c>
      <c r="J1731" s="12">
        <f t="shared" si="176"/>
        <v>920</v>
      </c>
    </row>
    <row r="1732" spans="2:10" x14ac:dyDescent="0.25">
      <c r="B1732" s="10">
        <f t="shared" si="178"/>
        <v>1726</v>
      </c>
      <c r="C1732" s="11" t="str">
        <f>MID($B$4,B1732,1)</f>
        <v>5</v>
      </c>
      <c r="D1732" s="12">
        <f t="shared" si="174"/>
        <v>1056</v>
      </c>
      <c r="F1732" s="10">
        <f t="shared" si="177"/>
        <v>1726</v>
      </c>
      <c r="G1732" s="19">
        <f t="shared" si="175"/>
        <v>722</v>
      </c>
      <c r="H1732" s="19" t="str">
        <f t="shared" si="173"/>
        <v>5</v>
      </c>
      <c r="I1732" s="19" t="str">
        <f t="shared" si="173"/>
        <v>2</v>
      </c>
      <c r="J1732" s="12">
        <f t="shared" si="176"/>
        <v>920</v>
      </c>
    </row>
    <row r="1733" spans="2:10" x14ac:dyDescent="0.25">
      <c r="B1733" s="10">
        <f t="shared" si="178"/>
        <v>1727</v>
      </c>
      <c r="C1733" s="11" t="str">
        <f>MID($B$4,B1733,1)</f>
        <v>9</v>
      </c>
      <c r="D1733" s="12">
        <f t="shared" si="174"/>
        <v>1056</v>
      </c>
      <c r="F1733" s="10">
        <f t="shared" si="177"/>
        <v>1727</v>
      </c>
      <c r="G1733" s="19">
        <f t="shared" si="175"/>
        <v>723</v>
      </c>
      <c r="H1733" s="19" t="str">
        <f t="shared" si="173"/>
        <v>9</v>
      </c>
      <c r="I1733" s="19" t="str">
        <f t="shared" si="173"/>
        <v>3</v>
      </c>
      <c r="J1733" s="12">
        <f t="shared" si="176"/>
        <v>920</v>
      </c>
    </row>
    <row r="1734" spans="2:10" x14ac:dyDescent="0.25">
      <c r="B1734" s="10">
        <f t="shared" si="178"/>
        <v>1728</v>
      </c>
      <c r="C1734" s="11" t="str">
        <f>MID($B$4,B1734,1)</f>
        <v>5</v>
      </c>
      <c r="D1734" s="12">
        <f t="shared" si="174"/>
        <v>1056</v>
      </c>
      <c r="F1734" s="10">
        <f t="shared" si="177"/>
        <v>1728</v>
      </c>
      <c r="G1734" s="19">
        <f t="shared" si="175"/>
        <v>724</v>
      </c>
      <c r="H1734" s="19" t="str">
        <f t="shared" si="173"/>
        <v>5</v>
      </c>
      <c r="I1734" s="19" t="str">
        <f t="shared" si="173"/>
        <v>8</v>
      </c>
      <c r="J1734" s="12">
        <f t="shared" si="176"/>
        <v>920</v>
      </c>
    </row>
    <row r="1735" spans="2:10" x14ac:dyDescent="0.25">
      <c r="B1735" s="10">
        <f t="shared" si="178"/>
        <v>1729</v>
      </c>
      <c r="C1735" s="11" t="str">
        <f>MID($B$4,B1735,1)</f>
        <v>6</v>
      </c>
      <c r="D1735" s="12">
        <f t="shared" si="174"/>
        <v>1056</v>
      </c>
      <c r="F1735" s="10">
        <f t="shared" si="177"/>
        <v>1729</v>
      </c>
      <c r="G1735" s="19">
        <f t="shared" si="175"/>
        <v>725</v>
      </c>
      <c r="H1735" s="19" t="str">
        <f t="shared" ref="H1735:I1798" si="179">MID($F$4,F1735,1)</f>
        <v>6</v>
      </c>
      <c r="I1735" s="19" t="str">
        <f t="shared" si="179"/>
        <v>5</v>
      </c>
      <c r="J1735" s="12">
        <f t="shared" si="176"/>
        <v>920</v>
      </c>
    </row>
    <row r="1736" spans="2:10" x14ac:dyDescent="0.25">
      <c r="B1736" s="10">
        <f t="shared" si="178"/>
        <v>1730</v>
      </c>
      <c r="C1736" s="11" t="str">
        <f>MID($B$4,B1736,1)</f>
        <v>8</v>
      </c>
      <c r="D1736" s="12">
        <f t="shared" ref="D1736:D1799" si="180">IF(C1735=C1736,D1735+C1736,D1735)</f>
        <v>1056</v>
      </c>
      <c r="F1736" s="10">
        <f t="shared" si="177"/>
        <v>1730</v>
      </c>
      <c r="G1736" s="19">
        <f t="shared" ref="G1736:G1799" si="181">IF(MOD(SUM(G1735+1),$F$6)=0,$F$6,MOD(SUM(G1735+1),$F$6))</f>
        <v>726</v>
      </c>
      <c r="H1736" s="19" t="str">
        <f t="shared" si="179"/>
        <v>8</v>
      </c>
      <c r="I1736" s="19" t="str">
        <f t="shared" si="179"/>
        <v>3</v>
      </c>
      <c r="J1736" s="12">
        <f t="shared" ref="J1736:J1799" si="182">IF(H1735=I1735,J1735+I1735,J1735)</f>
        <v>920</v>
      </c>
    </row>
    <row r="1737" spans="2:10" x14ac:dyDescent="0.25">
      <c r="B1737" s="10">
        <f t="shared" si="178"/>
        <v>1731</v>
      </c>
      <c r="C1737" s="11" t="str">
        <f>MID($B$4,B1737,1)</f>
        <v>5</v>
      </c>
      <c r="D1737" s="12">
        <f t="shared" si="180"/>
        <v>1056</v>
      </c>
      <c r="F1737" s="10">
        <f t="shared" ref="F1737:F1800" si="183">F1736+1</f>
        <v>1731</v>
      </c>
      <c r="G1737" s="19">
        <f t="shared" si="181"/>
        <v>727</v>
      </c>
      <c r="H1737" s="19" t="str">
        <f t="shared" si="179"/>
        <v>5</v>
      </c>
      <c r="I1737" s="19" t="str">
        <f t="shared" si="179"/>
        <v>1</v>
      </c>
      <c r="J1737" s="12">
        <f t="shared" si="182"/>
        <v>920</v>
      </c>
    </row>
    <row r="1738" spans="2:10" x14ac:dyDescent="0.25">
      <c r="B1738" s="10">
        <f t="shared" si="178"/>
        <v>1732</v>
      </c>
      <c r="C1738" s="11" t="str">
        <f>MID($B$4,B1738,1)</f>
        <v>6</v>
      </c>
      <c r="D1738" s="12">
        <f t="shared" si="180"/>
        <v>1056</v>
      </c>
      <c r="F1738" s="10">
        <f t="shared" si="183"/>
        <v>1732</v>
      </c>
      <c r="G1738" s="19">
        <f t="shared" si="181"/>
        <v>728</v>
      </c>
      <c r="H1738" s="19" t="str">
        <f t="shared" si="179"/>
        <v>6</v>
      </c>
      <c r="I1738" s="19" t="str">
        <f t="shared" si="179"/>
        <v>9</v>
      </c>
      <c r="J1738" s="12">
        <f t="shared" si="182"/>
        <v>920</v>
      </c>
    </row>
    <row r="1739" spans="2:10" x14ac:dyDescent="0.25">
      <c r="B1739" s="10">
        <f t="shared" si="178"/>
        <v>1733</v>
      </c>
      <c r="C1739" s="11" t="str">
        <f>MID($B$4,B1739,1)</f>
        <v>7</v>
      </c>
      <c r="D1739" s="12">
        <f t="shared" si="180"/>
        <v>1056</v>
      </c>
      <c r="F1739" s="10">
        <f t="shared" si="183"/>
        <v>1733</v>
      </c>
      <c r="G1739" s="19">
        <f t="shared" si="181"/>
        <v>729</v>
      </c>
      <c r="H1739" s="19" t="str">
        <f t="shared" si="179"/>
        <v>7</v>
      </c>
      <c r="I1739" s="19" t="str">
        <f t="shared" si="179"/>
        <v>9</v>
      </c>
      <c r="J1739" s="12">
        <f t="shared" si="182"/>
        <v>920</v>
      </c>
    </row>
    <row r="1740" spans="2:10" x14ac:dyDescent="0.25">
      <c r="B1740" s="10">
        <f t="shared" si="178"/>
        <v>1734</v>
      </c>
      <c r="C1740" s="11" t="str">
        <f>MID($B$4,B1740,1)</f>
        <v>5</v>
      </c>
      <c r="D1740" s="12">
        <f t="shared" si="180"/>
        <v>1056</v>
      </c>
      <c r="F1740" s="10">
        <f t="shared" si="183"/>
        <v>1734</v>
      </c>
      <c r="G1740" s="19">
        <f t="shared" si="181"/>
        <v>730</v>
      </c>
      <c r="H1740" s="19" t="str">
        <f t="shared" si="179"/>
        <v>5</v>
      </c>
      <c r="I1740" s="19" t="str">
        <f t="shared" si="179"/>
        <v>1</v>
      </c>
      <c r="J1740" s="12">
        <f t="shared" si="182"/>
        <v>920</v>
      </c>
    </row>
    <row r="1741" spans="2:10" x14ac:dyDescent="0.25">
      <c r="B1741" s="10">
        <f t="shared" si="178"/>
        <v>1735</v>
      </c>
      <c r="C1741" s="11" t="str">
        <f>MID($B$4,B1741,1)</f>
        <v>4</v>
      </c>
      <c r="D1741" s="12">
        <f t="shared" si="180"/>
        <v>1056</v>
      </c>
      <c r="F1741" s="10">
        <f t="shared" si="183"/>
        <v>1735</v>
      </c>
      <c r="G1741" s="19">
        <f t="shared" si="181"/>
        <v>731</v>
      </c>
      <c r="H1741" s="19" t="str">
        <f t="shared" si="179"/>
        <v>4</v>
      </c>
      <c r="I1741" s="19" t="str">
        <f t="shared" si="179"/>
        <v>9</v>
      </c>
      <c r="J1741" s="12">
        <f t="shared" si="182"/>
        <v>920</v>
      </c>
    </row>
    <row r="1742" spans="2:10" x14ac:dyDescent="0.25">
      <c r="B1742" s="10">
        <f t="shared" si="178"/>
        <v>1736</v>
      </c>
      <c r="C1742" s="11" t="str">
        <f>MID($B$4,B1742,1)</f>
        <v>7</v>
      </c>
      <c r="D1742" s="12">
        <f t="shared" si="180"/>
        <v>1056</v>
      </c>
      <c r="F1742" s="10">
        <f t="shared" si="183"/>
        <v>1736</v>
      </c>
      <c r="G1742" s="19">
        <f t="shared" si="181"/>
        <v>732</v>
      </c>
      <c r="H1742" s="19" t="str">
        <f t="shared" si="179"/>
        <v>7</v>
      </c>
      <c r="I1742" s="19" t="str">
        <f t="shared" si="179"/>
        <v>9</v>
      </c>
      <c r="J1742" s="12">
        <f t="shared" si="182"/>
        <v>920</v>
      </c>
    </row>
    <row r="1743" spans="2:10" x14ac:dyDescent="0.25">
      <c r="B1743" s="10">
        <f t="shared" si="178"/>
        <v>1737</v>
      </c>
      <c r="C1743" s="11" t="str">
        <f>MID($B$4,B1743,1)</f>
        <v>7</v>
      </c>
      <c r="D1743" s="12">
        <f t="shared" si="180"/>
        <v>1063</v>
      </c>
      <c r="F1743" s="10">
        <f t="shared" si="183"/>
        <v>1737</v>
      </c>
      <c r="G1743" s="19">
        <f t="shared" si="181"/>
        <v>733</v>
      </c>
      <c r="H1743" s="19" t="str">
        <f t="shared" si="179"/>
        <v>7</v>
      </c>
      <c r="I1743" s="19" t="str">
        <f t="shared" si="179"/>
        <v>6</v>
      </c>
      <c r="J1743" s="12">
        <f t="shared" si="182"/>
        <v>920</v>
      </c>
    </row>
    <row r="1744" spans="2:10" x14ac:dyDescent="0.25">
      <c r="B1744" s="10">
        <f t="shared" si="178"/>
        <v>1738</v>
      </c>
      <c r="C1744" s="11" t="str">
        <f>MID($B$4,B1744,1)</f>
        <v>6</v>
      </c>
      <c r="D1744" s="12">
        <f t="shared" si="180"/>
        <v>1063</v>
      </c>
      <c r="F1744" s="10">
        <f t="shared" si="183"/>
        <v>1738</v>
      </c>
      <c r="G1744" s="19">
        <f t="shared" si="181"/>
        <v>734</v>
      </c>
      <c r="H1744" s="19" t="str">
        <f t="shared" si="179"/>
        <v>6</v>
      </c>
      <c r="I1744" s="19" t="str">
        <f t="shared" si="179"/>
        <v>9</v>
      </c>
      <c r="J1744" s="12">
        <f t="shared" si="182"/>
        <v>920</v>
      </c>
    </row>
    <row r="1745" spans="2:10" x14ac:dyDescent="0.25">
      <c r="B1745" s="10">
        <f t="shared" si="178"/>
        <v>1739</v>
      </c>
      <c r="C1745" s="11" t="str">
        <f>MID($B$4,B1745,1)</f>
        <v>8</v>
      </c>
      <c r="D1745" s="12">
        <f t="shared" si="180"/>
        <v>1063</v>
      </c>
      <c r="F1745" s="10">
        <f t="shared" si="183"/>
        <v>1739</v>
      </c>
      <c r="G1745" s="19">
        <f t="shared" si="181"/>
        <v>735</v>
      </c>
      <c r="H1745" s="19" t="str">
        <f t="shared" si="179"/>
        <v>8</v>
      </c>
      <c r="I1745" s="19" t="str">
        <f t="shared" si="179"/>
        <v>9</v>
      </c>
      <c r="J1745" s="12">
        <f t="shared" si="182"/>
        <v>920</v>
      </c>
    </row>
    <row r="1746" spans="2:10" x14ac:dyDescent="0.25">
      <c r="B1746" s="10">
        <f t="shared" si="178"/>
        <v>1740</v>
      </c>
      <c r="C1746" s="11" t="str">
        <f>MID($B$4,B1746,1)</f>
        <v>4</v>
      </c>
      <c r="D1746" s="12">
        <f t="shared" si="180"/>
        <v>1063</v>
      </c>
      <c r="F1746" s="10">
        <f t="shared" si="183"/>
        <v>1740</v>
      </c>
      <c r="G1746" s="19">
        <f t="shared" si="181"/>
        <v>736</v>
      </c>
      <c r="H1746" s="19" t="str">
        <f t="shared" si="179"/>
        <v>4</v>
      </c>
      <c r="I1746" s="19" t="str">
        <f t="shared" si="179"/>
        <v>9</v>
      </c>
      <c r="J1746" s="12">
        <f t="shared" si="182"/>
        <v>920</v>
      </c>
    </row>
    <row r="1747" spans="2:10" x14ac:dyDescent="0.25">
      <c r="B1747" s="10">
        <f t="shared" si="178"/>
        <v>1741</v>
      </c>
      <c r="C1747" s="11" t="str">
        <f>MID($B$4,B1747,1)</f>
        <v>9</v>
      </c>
      <c r="D1747" s="12">
        <f t="shared" si="180"/>
        <v>1063</v>
      </c>
      <c r="F1747" s="10">
        <f t="shared" si="183"/>
        <v>1741</v>
      </c>
      <c r="G1747" s="19">
        <f t="shared" si="181"/>
        <v>737</v>
      </c>
      <c r="H1747" s="19" t="str">
        <f t="shared" si="179"/>
        <v>9</v>
      </c>
      <c r="I1747" s="19" t="str">
        <f t="shared" si="179"/>
        <v>1</v>
      </c>
      <c r="J1747" s="12">
        <f t="shared" si="182"/>
        <v>920</v>
      </c>
    </row>
    <row r="1748" spans="2:10" x14ac:dyDescent="0.25">
      <c r="B1748" s="10">
        <f t="shared" si="178"/>
        <v>1742</v>
      </c>
      <c r="C1748" s="11" t="str">
        <f>MID($B$4,B1748,1)</f>
        <v>9</v>
      </c>
      <c r="D1748" s="12">
        <f t="shared" si="180"/>
        <v>1072</v>
      </c>
      <c r="F1748" s="10">
        <f t="shared" si="183"/>
        <v>1742</v>
      </c>
      <c r="G1748" s="19">
        <f t="shared" si="181"/>
        <v>738</v>
      </c>
      <c r="H1748" s="19" t="str">
        <f t="shared" si="179"/>
        <v>9</v>
      </c>
      <c r="I1748" s="19" t="str">
        <f t="shared" si="179"/>
        <v>8</v>
      </c>
      <c r="J1748" s="12">
        <f t="shared" si="182"/>
        <v>920</v>
      </c>
    </row>
    <row r="1749" spans="2:10" x14ac:dyDescent="0.25">
      <c r="B1749" s="10">
        <f t="shared" si="178"/>
        <v>1743</v>
      </c>
      <c r="C1749" s="11" t="str">
        <f>MID($B$4,B1749,1)</f>
        <v>1</v>
      </c>
      <c r="D1749" s="12">
        <f t="shared" si="180"/>
        <v>1072</v>
      </c>
      <c r="F1749" s="10">
        <f t="shared" si="183"/>
        <v>1743</v>
      </c>
      <c r="G1749" s="19">
        <f t="shared" si="181"/>
        <v>739</v>
      </c>
      <c r="H1749" s="19" t="str">
        <f t="shared" si="179"/>
        <v>1</v>
      </c>
      <c r="I1749" s="19" t="str">
        <f t="shared" si="179"/>
        <v>1</v>
      </c>
      <c r="J1749" s="12">
        <f t="shared" si="182"/>
        <v>920</v>
      </c>
    </row>
    <row r="1750" spans="2:10" x14ac:dyDescent="0.25">
      <c r="B1750" s="10">
        <f t="shared" si="178"/>
        <v>1744</v>
      </c>
      <c r="C1750" s="11" t="str">
        <f>MID($B$4,B1750,1)</f>
        <v>9</v>
      </c>
      <c r="D1750" s="12">
        <f t="shared" si="180"/>
        <v>1072</v>
      </c>
      <c r="F1750" s="10">
        <f t="shared" si="183"/>
        <v>1744</v>
      </c>
      <c r="G1750" s="19">
        <f t="shared" si="181"/>
        <v>740</v>
      </c>
      <c r="H1750" s="19" t="str">
        <f t="shared" si="179"/>
        <v>9</v>
      </c>
      <c r="I1750" s="19" t="str">
        <f t="shared" si="179"/>
        <v>9</v>
      </c>
      <c r="J1750" s="12">
        <f t="shared" si="182"/>
        <v>921</v>
      </c>
    </row>
    <row r="1751" spans="2:10" x14ac:dyDescent="0.25">
      <c r="B1751" s="10">
        <f t="shared" si="178"/>
        <v>1745</v>
      </c>
      <c r="C1751" s="11" t="str">
        <f>MID($B$4,B1751,1)</f>
        <v>8</v>
      </c>
      <c r="D1751" s="12">
        <f t="shared" si="180"/>
        <v>1072</v>
      </c>
      <c r="F1751" s="10">
        <f t="shared" si="183"/>
        <v>1745</v>
      </c>
      <c r="G1751" s="19">
        <f t="shared" si="181"/>
        <v>741</v>
      </c>
      <c r="H1751" s="19" t="str">
        <f t="shared" si="179"/>
        <v>8</v>
      </c>
      <c r="I1751" s="19" t="str">
        <f t="shared" si="179"/>
        <v>7</v>
      </c>
      <c r="J1751" s="12">
        <f t="shared" si="182"/>
        <v>930</v>
      </c>
    </row>
    <row r="1752" spans="2:10" x14ac:dyDescent="0.25">
      <c r="B1752" s="10">
        <f t="shared" si="178"/>
        <v>1746</v>
      </c>
      <c r="C1752" s="11" t="str">
        <f>MID($B$4,B1752,1)</f>
        <v>5</v>
      </c>
      <c r="D1752" s="12">
        <f t="shared" si="180"/>
        <v>1072</v>
      </c>
      <c r="F1752" s="10">
        <f t="shared" si="183"/>
        <v>1746</v>
      </c>
      <c r="G1752" s="19">
        <f t="shared" si="181"/>
        <v>742</v>
      </c>
      <c r="H1752" s="19" t="str">
        <f t="shared" si="179"/>
        <v>5</v>
      </c>
      <c r="I1752" s="19" t="str">
        <f t="shared" si="179"/>
        <v>6</v>
      </c>
      <c r="J1752" s="12">
        <f t="shared" si="182"/>
        <v>930</v>
      </c>
    </row>
    <row r="1753" spans="2:10" x14ac:dyDescent="0.25">
      <c r="B1753" s="10">
        <f t="shared" si="178"/>
        <v>1747</v>
      </c>
      <c r="C1753" s="11" t="str">
        <f>MID($B$4,B1753,1)</f>
        <v>8</v>
      </c>
      <c r="D1753" s="12">
        <f t="shared" si="180"/>
        <v>1072</v>
      </c>
      <c r="F1753" s="10">
        <f t="shared" si="183"/>
        <v>1747</v>
      </c>
      <c r="G1753" s="19">
        <f t="shared" si="181"/>
        <v>743</v>
      </c>
      <c r="H1753" s="19" t="str">
        <f t="shared" si="179"/>
        <v>8</v>
      </c>
      <c r="I1753" s="19" t="str">
        <f t="shared" si="179"/>
        <v>6</v>
      </c>
      <c r="J1753" s="12">
        <f t="shared" si="182"/>
        <v>930</v>
      </c>
    </row>
    <row r="1754" spans="2:10" x14ac:dyDescent="0.25">
      <c r="B1754" s="10">
        <f t="shared" si="178"/>
        <v>1748</v>
      </c>
      <c r="C1754" s="11" t="str">
        <f>MID($B$4,B1754,1)</f>
        <v>4</v>
      </c>
      <c r="D1754" s="12">
        <f t="shared" si="180"/>
        <v>1072</v>
      </c>
      <c r="F1754" s="10">
        <f t="shared" si="183"/>
        <v>1748</v>
      </c>
      <c r="G1754" s="19">
        <f t="shared" si="181"/>
        <v>744</v>
      </c>
      <c r="H1754" s="19" t="str">
        <f t="shared" si="179"/>
        <v>4</v>
      </c>
      <c r="I1754" s="19" t="str">
        <f t="shared" si="179"/>
        <v>6</v>
      </c>
      <c r="J1754" s="12">
        <f t="shared" si="182"/>
        <v>930</v>
      </c>
    </row>
    <row r="1755" spans="2:10" x14ac:dyDescent="0.25">
      <c r="B1755" s="10">
        <f t="shared" ref="B1755:B1818" si="184">B1754+1</f>
        <v>1749</v>
      </c>
      <c r="C1755" s="11" t="str">
        <f>MID($B$4,B1755,1)</f>
        <v>1</v>
      </c>
      <c r="D1755" s="12">
        <f t="shared" si="180"/>
        <v>1072</v>
      </c>
      <c r="F1755" s="10">
        <f t="shared" si="183"/>
        <v>1749</v>
      </c>
      <c r="G1755" s="19">
        <f t="shared" si="181"/>
        <v>745</v>
      </c>
      <c r="H1755" s="19" t="str">
        <f t="shared" si="179"/>
        <v>1</v>
      </c>
      <c r="I1755" s="19" t="str">
        <f t="shared" si="179"/>
        <v>4</v>
      </c>
      <c r="J1755" s="12">
        <f t="shared" si="182"/>
        <v>930</v>
      </c>
    </row>
    <row r="1756" spans="2:10" x14ac:dyDescent="0.25">
      <c r="B1756" s="10">
        <f t="shared" si="184"/>
        <v>1750</v>
      </c>
      <c r="C1756" s="11" t="str">
        <f>MID($B$4,B1756,1)</f>
        <v>4</v>
      </c>
      <c r="D1756" s="12">
        <f t="shared" si="180"/>
        <v>1072</v>
      </c>
      <c r="F1756" s="10">
        <f t="shared" si="183"/>
        <v>1750</v>
      </c>
      <c r="G1756" s="19">
        <f t="shared" si="181"/>
        <v>746</v>
      </c>
      <c r="H1756" s="19" t="str">
        <f t="shared" si="179"/>
        <v>4</v>
      </c>
      <c r="I1756" s="19" t="str">
        <f t="shared" si="179"/>
        <v>2</v>
      </c>
      <c r="J1756" s="12">
        <f t="shared" si="182"/>
        <v>930</v>
      </c>
    </row>
    <row r="1757" spans="2:10" x14ac:dyDescent="0.25">
      <c r="B1757" s="10">
        <f t="shared" si="184"/>
        <v>1751</v>
      </c>
      <c r="C1757" s="11" t="str">
        <f>MID($B$4,B1757,1)</f>
        <v>3</v>
      </c>
      <c r="D1757" s="12">
        <f t="shared" si="180"/>
        <v>1072</v>
      </c>
      <c r="F1757" s="10">
        <f t="shared" si="183"/>
        <v>1751</v>
      </c>
      <c r="G1757" s="19">
        <f t="shared" si="181"/>
        <v>747</v>
      </c>
      <c r="H1757" s="19" t="str">
        <f t="shared" si="179"/>
        <v>3</v>
      </c>
      <c r="I1757" s="19" t="str">
        <f t="shared" si="179"/>
        <v>2</v>
      </c>
      <c r="J1757" s="12">
        <f t="shared" si="182"/>
        <v>930</v>
      </c>
    </row>
    <row r="1758" spans="2:10" x14ac:dyDescent="0.25">
      <c r="B1758" s="10">
        <f t="shared" si="184"/>
        <v>1752</v>
      </c>
      <c r="C1758" s="11" t="str">
        <f>MID($B$4,B1758,1)</f>
        <v>7</v>
      </c>
      <c r="D1758" s="12">
        <f t="shared" si="180"/>
        <v>1072</v>
      </c>
      <c r="F1758" s="10">
        <f t="shared" si="183"/>
        <v>1752</v>
      </c>
      <c r="G1758" s="19">
        <f t="shared" si="181"/>
        <v>748</v>
      </c>
      <c r="H1758" s="19" t="str">
        <f t="shared" si="179"/>
        <v>7</v>
      </c>
      <c r="I1758" s="19" t="str">
        <f t="shared" si="179"/>
        <v>6</v>
      </c>
      <c r="J1758" s="12">
        <f t="shared" si="182"/>
        <v>930</v>
      </c>
    </row>
    <row r="1759" spans="2:10" x14ac:dyDescent="0.25">
      <c r="B1759" s="10">
        <f t="shared" si="184"/>
        <v>1753</v>
      </c>
      <c r="C1759" s="11" t="str">
        <f>MID($B$4,B1759,1)</f>
        <v>5</v>
      </c>
      <c r="D1759" s="12">
        <f t="shared" si="180"/>
        <v>1072</v>
      </c>
      <c r="F1759" s="10">
        <f t="shared" si="183"/>
        <v>1753</v>
      </c>
      <c r="G1759" s="19">
        <f t="shared" si="181"/>
        <v>749</v>
      </c>
      <c r="H1759" s="19" t="str">
        <f t="shared" si="179"/>
        <v>5</v>
      </c>
      <c r="I1759" s="19" t="str">
        <f t="shared" si="179"/>
        <v>2</v>
      </c>
      <c r="J1759" s="12">
        <f t="shared" si="182"/>
        <v>930</v>
      </c>
    </row>
    <row r="1760" spans="2:10" x14ac:dyDescent="0.25">
      <c r="B1760" s="10">
        <f t="shared" si="184"/>
        <v>1754</v>
      </c>
      <c r="C1760" s="11" t="str">
        <f>MID($B$4,B1760,1)</f>
        <v>8</v>
      </c>
      <c r="D1760" s="12">
        <f t="shared" si="180"/>
        <v>1072</v>
      </c>
      <c r="F1760" s="10">
        <f t="shared" si="183"/>
        <v>1754</v>
      </c>
      <c r="G1760" s="19">
        <f t="shared" si="181"/>
        <v>750</v>
      </c>
      <c r="H1760" s="19" t="str">
        <f t="shared" si="179"/>
        <v>8</v>
      </c>
      <c r="I1760" s="19" t="str">
        <f t="shared" si="179"/>
        <v>7</v>
      </c>
      <c r="J1760" s="12">
        <f t="shared" si="182"/>
        <v>930</v>
      </c>
    </row>
    <row r="1761" spans="2:10" x14ac:dyDescent="0.25">
      <c r="B1761" s="10">
        <f t="shared" si="184"/>
        <v>1755</v>
      </c>
      <c r="C1761" s="11" t="str">
        <f>MID($B$4,B1761,1)</f>
        <v>7</v>
      </c>
      <c r="D1761" s="12">
        <f t="shared" si="180"/>
        <v>1072</v>
      </c>
      <c r="F1761" s="10">
        <f t="shared" si="183"/>
        <v>1755</v>
      </c>
      <c r="G1761" s="19">
        <f t="shared" si="181"/>
        <v>751</v>
      </c>
      <c r="H1761" s="19" t="str">
        <f t="shared" si="179"/>
        <v>7</v>
      </c>
      <c r="I1761" s="19" t="str">
        <f t="shared" si="179"/>
        <v>4</v>
      </c>
      <c r="J1761" s="12">
        <f t="shared" si="182"/>
        <v>930</v>
      </c>
    </row>
    <row r="1762" spans="2:10" x14ac:dyDescent="0.25">
      <c r="B1762" s="10">
        <f t="shared" si="184"/>
        <v>1756</v>
      </c>
      <c r="C1762" s="11" t="str">
        <f>MID($B$4,B1762,1)</f>
        <v>4</v>
      </c>
      <c r="D1762" s="12">
        <f t="shared" si="180"/>
        <v>1072</v>
      </c>
      <c r="F1762" s="10">
        <f t="shared" si="183"/>
        <v>1756</v>
      </c>
      <c r="G1762" s="19">
        <f t="shared" si="181"/>
        <v>752</v>
      </c>
      <c r="H1762" s="19" t="str">
        <f t="shared" si="179"/>
        <v>4</v>
      </c>
      <c r="I1762" s="19" t="str">
        <f t="shared" si="179"/>
        <v>7</v>
      </c>
      <c r="J1762" s="12">
        <f t="shared" si="182"/>
        <v>930</v>
      </c>
    </row>
    <row r="1763" spans="2:10" x14ac:dyDescent="0.25">
      <c r="B1763" s="10">
        <f t="shared" si="184"/>
        <v>1757</v>
      </c>
      <c r="C1763" s="11" t="str">
        <f>MID($B$4,B1763,1)</f>
        <v>9</v>
      </c>
      <c r="D1763" s="12">
        <f t="shared" si="180"/>
        <v>1072</v>
      </c>
      <c r="F1763" s="10">
        <f t="shared" si="183"/>
        <v>1757</v>
      </c>
      <c r="G1763" s="19">
        <f t="shared" si="181"/>
        <v>753</v>
      </c>
      <c r="H1763" s="19" t="str">
        <f t="shared" si="179"/>
        <v>9</v>
      </c>
      <c r="I1763" s="19" t="str">
        <f t="shared" si="179"/>
        <v>1</v>
      </c>
      <c r="J1763" s="12">
        <f t="shared" si="182"/>
        <v>930</v>
      </c>
    </row>
    <row r="1764" spans="2:10" x14ac:dyDescent="0.25">
      <c r="B1764" s="10">
        <f t="shared" si="184"/>
        <v>1758</v>
      </c>
      <c r="C1764" s="11" t="str">
        <f>MID($B$4,B1764,1)</f>
        <v>4</v>
      </c>
      <c r="D1764" s="12">
        <f t="shared" si="180"/>
        <v>1072</v>
      </c>
      <c r="F1764" s="10">
        <f t="shared" si="183"/>
        <v>1758</v>
      </c>
      <c r="G1764" s="19">
        <f t="shared" si="181"/>
        <v>754</v>
      </c>
      <c r="H1764" s="19" t="str">
        <f t="shared" si="179"/>
        <v>4</v>
      </c>
      <c r="I1764" s="19" t="str">
        <f t="shared" si="179"/>
        <v>5</v>
      </c>
      <c r="J1764" s="12">
        <f t="shared" si="182"/>
        <v>930</v>
      </c>
    </row>
    <row r="1765" spans="2:10" x14ac:dyDescent="0.25">
      <c r="B1765" s="10">
        <f t="shared" si="184"/>
        <v>1759</v>
      </c>
      <c r="C1765" s="11" t="str">
        <f>MID($B$4,B1765,1)</f>
        <v>3</v>
      </c>
      <c r="D1765" s="12">
        <f t="shared" si="180"/>
        <v>1072</v>
      </c>
      <c r="F1765" s="10">
        <f t="shared" si="183"/>
        <v>1759</v>
      </c>
      <c r="G1765" s="19">
        <f t="shared" si="181"/>
        <v>755</v>
      </c>
      <c r="H1765" s="19" t="str">
        <f t="shared" si="179"/>
        <v>3</v>
      </c>
      <c r="I1765" s="19" t="str">
        <f t="shared" si="179"/>
        <v>5</v>
      </c>
      <c r="J1765" s="12">
        <f t="shared" si="182"/>
        <v>930</v>
      </c>
    </row>
    <row r="1766" spans="2:10" x14ac:dyDescent="0.25">
      <c r="B1766" s="10">
        <f t="shared" si="184"/>
        <v>1760</v>
      </c>
      <c r="C1766" s="11" t="str">
        <f>MID($B$4,B1766,1)</f>
        <v>5</v>
      </c>
      <c r="D1766" s="12">
        <f t="shared" si="180"/>
        <v>1072</v>
      </c>
      <c r="F1766" s="10">
        <f t="shared" si="183"/>
        <v>1760</v>
      </c>
      <c r="G1766" s="19">
        <f t="shared" si="181"/>
        <v>756</v>
      </c>
      <c r="H1766" s="19" t="str">
        <f t="shared" si="179"/>
        <v>5</v>
      </c>
      <c r="I1766" s="19" t="str">
        <f t="shared" si="179"/>
        <v>9</v>
      </c>
      <c r="J1766" s="12">
        <f t="shared" si="182"/>
        <v>930</v>
      </c>
    </row>
    <row r="1767" spans="2:10" x14ac:dyDescent="0.25">
      <c r="B1767" s="10">
        <f t="shared" si="184"/>
        <v>1761</v>
      </c>
      <c r="C1767" s="11" t="str">
        <f>MID($B$4,B1767,1)</f>
        <v>7</v>
      </c>
      <c r="D1767" s="12">
        <f t="shared" si="180"/>
        <v>1072</v>
      </c>
      <c r="F1767" s="10">
        <f t="shared" si="183"/>
        <v>1761</v>
      </c>
      <c r="G1767" s="19">
        <f t="shared" si="181"/>
        <v>757</v>
      </c>
      <c r="H1767" s="19" t="str">
        <f t="shared" si="179"/>
        <v>7</v>
      </c>
      <c r="I1767" s="19" t="str">
        <f t="shared" si="179"/>
        <v>1</v>
      </c>
      <c r="J1767" s="12">
        <f t="shared" si="182"/>
        <v>930</v>
      </c>
    </row>
    <row r="1768" spans="2:10" x14ac:dyDescent="0.25">
      <c r="B1768" s="10">
        <f t="shared" si="184"/>
        <v>1762</v>
      </c>
      <c r="C1768" s="11" t="str">
        <f>MID($B$4,B1768,1)</f>
        <v>2</v>
      </c>
      <c r="D1768" s="12">
        <f t="shared" si="180"/>
        <v>1072</v>
      </c>
      <c r="F1768" s="10">
        <f t="shared" si="183"/>
        <v>1762</v>
      </c>
      <c r="G1768" s="19">
        <f t="shared" si="181"/>
        <v>758</v>
      </c>
      <c r="H1768" s="19" t="str">
        <f t="shared" si="179"/>
        <v>2</v>
      </c>
      <c r="I1768" s="19" t="str">
        <f t="shared" si="179"/>
        <v>5</v>
      </c>
      <c r="J1768" s="12">
        <f t="shared" si="182"/>
        <v>930</v>
      </c>
    </row>
    <row r="1769" spans="2:10" x14ac:dyDescent="0.25">
      <c r="B1769" s="10">
        <f t="shared" si="184"/>
        <v>1763</v>
      </c>
      <c r="C1769" s="11" t="str">
        <f>MID($B$4,B1769,1)</f>
        <v>8</v>
      </c>
      <c r="D1769" s="12">
        <f t="shared" si="180"/>
        <v>1072</v>
      </c>
      <c r="F1769" s="10">
        <f t="shared" si="183"/>
        <v>1763</v>
      </c>
      <c r="G1769" s="19">
        <f t="shared" si="181"/>
        <v>759</v>
      </c>
      <c r="H1769" s="19" t="str">
        <f t="shared" si="179"/>
        <v>8</v>
      </c>
      <c r="I1769" s="19" t="str">
        <f t="shared" si="179"/>
        <v>3</v>
      </c>
      <c r="J1769" s="12">
        <f t="shared" si="182"/>
        <v>930</v>
      </c>
    </row>
    <row r="1770" spans="2:10" x14ac:dyDescent="0.25">
      <c r="B1770" s="10">
        <f t="shared" si="184"/>
        <v>1764</v>
      </c>
      <c r="C1770" s="11" t="str">
        <f>MID($B$4,B1770,1)</f>
        <v>8</v>
      </c>
      <c r="D1770" s="12">
        <f t="shared" si="180"/>
        <v>1080</v>
      </c>
      <c r="F1770" s="10">
        <f t="shared" si="183"/>
        <v>1764</v>
      </c>
      <c r="G1770" s="19">
        <f t="shared" si="181"/>
        <v>760</v>
      </c>
      <c r="H1770" s="19" t="str">
        <f t="shared" si="179"/>
        <v>8</v>
      </c>
      <c r="I1770" s="19" t="str">
        <f t="shared" si="179"/>
        <v>1</v>
      </c>
      <c r="J1770" s="12">
        <f t="shared" si="182"/>
        <v>930</v>
      </c>
    </row>
    <row r="1771" spans="2:10" x14ac:dyDescent="0.25">
      <c r="B1771" s="10">
        <f t="shared" si="184"/>
        <v>1765</v>
      </c>
      <c r="C1771" s="11" t="str">
        <f>MID($B$4,B1771,1)</f>
        <v>9</v>
      </c>
      <c r="D1771" s="12">
        <f t="shared" si="180"/>
        <v>1080</v>
      </c>
      <c r="F1771" s="10">
        <f t="shared" si="183"/>
        <v>1765</v>
      </c>
      <c r="G1771" s="19">
        <f t="shared" si="181"/>
        <v>761</v>
      </c>
      <c r="H1771" s="19" t="str">
        <f t="shared" si="179"/>
        <v>9</v>
      </c>
      <c r="I1771" s="19" t="str">
        <f t="shared" si="179"/>
        <v>5</v>
      </c>
      <c r="J1771" s="12">
        <f t="shared" si="182"/>
        <v>930</v>
      </c>
    </row>
    <row r="1772" spans="2:10" x14ac:dyDescent="0.25">
      <c r="B1772" s="10">
        <f t="shared" si="184"/>
        <v>1766</v>
      </c>
      <c r="C1772" s="11" t="str">
        <f>MID($B$4,B1772,1)</f>
        <v>1</v>
      </c>
      <c r="D1772" s="12">
        <f t="shared" si="180"/>
        <v>1080</v>
      </c>
      <c r="F1772" s="10">
        <f t="shared" si="183"/>
        <v>1766</v>
      </c>
      <c r="G1772" s="19">
        <f t="shared" si="181"/>
        <v>762</v>
      </c>
      <c r="H1772" s="19" t="str">
        <f t="shared" si="179"/>
        <v>1</v>
      </c>
      <c r="I1772" s="19" t="str">
        <f t="shared" si="179"/>
        <v>6</v>
      </c>
      <c r="J1772" s="12">
        <f t="shared" si="182"/>
        <v>930</v>
      </c>
    </row>
    <row r="1773" spans="2:10" x14ac:dyDescent="0.25">
      <c r="B1773" s="10">
        <f t="shared" si="184"/>
        <v>1767</v>
      </c>
      <c r="C1773" s="11" t="str">
        <f>MID($B$4,B1773,1)</f>
        <v>5</v>
      </c>
      <c r="D1773" s="12">
        <f t="shared" si="180"/>
        <v>1080</v>
      </c>
      <c r="F1773" s="10">
        <f t="shared" si="183"/>
        <v>1767</v>
      </c>
      <c r="G1773" s="19">
        <f t="shared" si="181"/>
        <v>763</v>
      </c>
      <c r="H1773" s="19" t="str">
        <f t="shared" si="179"/>
        <v>5</v>
      </c>
      <c r="I1773" s="19" t="str">
        <f t="shared" si="179"/>
        <v>6</v>
      </c>
      <c r="J1773" s="12">
        <f t="shared" si="182"/>
        <v>930</v>
      </c>
    </row>
    <row r="1774" spans="2:10" x14ac:dyDescent="0.25">
      <c r="B1774" s="10">
        <f t="shared" si="184"/>
        <v>1768</v>
      </c>
      <c r="C1774" s="11" t="str">
        <f>MID($B$4,B1774,1)</f>
        <v>4</v>
      </c>
      <c r="D1774" s="12">
        <f t="shared" si="180"/>
        <v>1080</v>
      </c>
      <c r="F1774" s="10">
        <f t="shared" si="183"/>
        <v>1768</v>
      </c>
      <c r="G1774" s="19">
        <f t="shared" si="181"/>
        <v>764</v>
      </c>
      <c r="H1774" s="19" t="str">
        <f t="shared" si="179"/>
        <v>4</v>
      </c>
      <c r="I1774" s="19" t="str">
        <f t="shared" si="179"/>
        <v>4</v>
      </c>
      <c r="J1774" s="12">
        <f t="shared" si="182"/>
        <v>930</v>
      </c>
    </row>
    <row r="1775" spans="2:10" x14ac:dyDescent="0.25">
      <c r="B1775" s="10">
        <f t="shared" si="184"/>
        <v>1769</v>
      </c>
      <c r="C1775" s="11" t="str">
        <f>MID($B$4,B1775,1)</f>
        <v>2</v>
      </c>
      <c r="D1775" s="12">
        <f t="shared" si="180"/>
        <v>1080</v>
      </c>
      <c r="F1775" s="10">
        <f t="shared" si="183"/>
        <v>1769</v>
      </c>
      <c r="G1775" s="19">
        <f t="shared" si="181"/>
        <v>765</v>
      </c>
      <c r="H1775" s="19" t="str">
        <f t="shared" si="179"/>
        <v>2</v>
      </c>
      <c r="I1775" s="19" t="str">
        <f t="shared" si="179"/>
        <v>9</v>
      </c>
      <c r="J1775" s="12">
        <f t="shared" si="182"/>
        <v>934</v>
      </c>
    </row>
    <row r="1776" spans="2:10" x14ac:dyDescent="0.25">
      <c r="B1776" s="10">
        <f t="shared" si="184"/>
        <v>1770</v>
      </c>
      <c r="C1776" s="11" t="str">
        <f>MID($B$4,B1776,1)</f>
        <v>8</v>
      </c>
      <c r="D1776" s="12">
        <f t="shared" si="180"/>
        <v>1080</v>
      </c>
      <c r="F1776" s="10">
        <f t="shared" si="183"/>
        <v>1770</v>
      </c>
      <c r="G1776" s="19">
        <f t="shared" si="181"/>
        <v>766</v>
      </c>
      <c r="H1776" s="19" t="str">
        <f t="shared" si="179"/>
        <v>8</v>
      </c>
      <c r="I1776" s="19" t="str">
        <f t="shared" si="179"/>
        <v>5</v>
      </c>
      <c r="J1776" s="12">
        <f t="shared" si="182"/>
        <v>934</v>
      </c>
    </row>
    <row r="1777" spans="2:10" x14ac:dyDescent="0.25">
      <c r="B1777" s="10">
        <f t="shared" si="184"/>
        <v>1771</v>
      </c>
      <c r="C1777" s="11" t="str">
        <f>MID($B$4,B1777,1)</f>
        <v>1</v>
      </c>
      <c r="D1777" s="12">
        <f t="shared" si="180"/>
        <v>1080</v>
      </c>
      <c r="F1777" s="10">
        <f t="shared" si="183"/>
        <v>1771</v>
      </c>
      <c r="G1777" s="19">
        <f t="shared" si="181"/>
        <v>767</v>
      </c>
      <c r="H1777" s="19" t="str">
        <f t="shared" si="179"/>
        <v>1</v>
      </c>
      <c r="I1777" s="19" t="str">
        <f t="shared" si="179"/>
        <v>3</v>
      </c>
      <c r="J1777" s="12">
        <f t="shared" si="182"/>
        <v>934</v>
      </c>
    </row>
    <row r="1778" spans="2:10" x14ac:dyDescent="0.25">
      <c r="B1778" s="10">
        <f t="shared" si="184"/>
        <v>1772</v>
      </c>
      <c r="C1778" s="11" t="str">
        <f>MID($B$4,B1778,1)</f>
        <v>8</v>
      </c>
      <c r="D1778" s="12">
        <f t="shared" si="180"/>
        <v>1080</v>
      </c>
      <c r="F1778" s="10">
        <f t="shared" si="183"/>
        <v>1772</v>
      </c>
      <c r="G1778" s="19">
        <f t="shared" si="181"/>
        <v>768</v>
      </c>
      <c r="H1778" s="19" t="str">
        <f t="shared" si="179"/>
        <v>8</v>
      </c>
      <c r="I1778" s="19" t="str">
        <f t="shared" si="179"/>
        <v>4</v>
      </c>
      <c r="J1778" s="12">
        <f t="shared" si="182"/>
        <v>934</v>
      </c>
    </row>
    <row r="1779" spans="2:10" x14ac:dyDescent="0.25">
      <c r="B1779" s="10">
        <f t="shared" si="184"/>
        <v>1773</v>
      </c>
      <c r="C1779" s="11" t="str">
        <f>MID($B$4,B1779,1)</f>
        <v>6</v>
      </c>
      <c r="D1779" s="12">
        <f t="shared" si="180"/>
        <v>1080</v>
      </c>
      <c r="F1779" s="10">
        <f t="shared" si="183"/>
        <v>1773</v>
      </c>
      <c r="G1779" s="19">
        <f t="shared" si="181"/>
        <v>769</v>
      </c>
      <c r="H1779" s="19" t="str">
        <f t="shared" si="179"/>
        <v>6</v>
      </c>
      <c r="I1779" s="19" t="str">
        <f t="shared" si="179"/>
        <v>5</v>
      </c>
      <c r="J1779" s="12">
        <f t="shared" si="182"/>
        <v>934</v>
      </c>
    </row>
    <row r="1780" spans="2:10" x14ac:dyDescent="0.25">
      <c r="B1780" s="10">
        <f t="shared" si="184"/>
        <v>1774</v>
      </c>
      <c r="C1780" s="11" t="str">
        <f>MID($B$4,B1780,1)</f>
        <v>2</v>
      </c>
      <c r="D1780" s="12">
        <f t="shared" si="180"/>
        <v>1080</v>
      </c>
      <c r="F1780" s="10">
        <f t="shared" si="183"/>
        <v>1774</v>
      </c>
      <c r="G1780" s="19">
        <f t="shared" si="181"/>
        <v>770</v>
      </c>
      <c r="H1780" s="19" t="str">
        <f t="shared" si="179"/>
        <v>2</v>
      </c>
      <c r="I1780" s="19" t="str">
        <f t="shared" si="179"/>
        <v>2</v>
      </c>
      <c r="J1780" s="12">
        <f t="shared" si="182"/>
        <v>934</v>
      </c>
    </row>
    <row r="1781" spans="2:10" x14ac:dyDescent="0.25">
      <c r="B1781" s="10">
        <f t="shared" si="184"/>
        <v>1775</v>
      </c>
      <c r="C1781" s="11" t="str">
        <f>MID($B$4,B1781,1)</f>
        <v>7</v>
      </c>
      <c r="D1781" s="12">
        <f t="shared" si="180"/>
        <v>1080</v>
      </c>
      <c r="F1781" s="10">
        <f t="shared" si="183"/>
        <v>1775</v>
      </c>
      <c r="G1781" s="19">
        <f t="shared" si="181"/>
        <v>771</v>
      </c>
      <c r="H1781" s="19" t="str">
        <f t="shared" si="179"/>
        <v>7</v>
      </c>
      <c r="I1781" s="19" t="str">
        <f t="shared" si="179"/>
        <v>1</v>
      </c>
      <c r="J1781" s="12">
        <f t="shared" si="182"/>
        <v>936</v>
      </c>
    </row>
    <row r="1782" spans="2:10" x14ac:dyDescent="0.25">
      <c r="B1782" s="10">
        <f t="shared" si="184"/>
        <v>1776</v>
      </c>
      <c r="C1782" s="11" t="str">
        <f>MID($B$4,B1782,1)</f>
        <v>4</v>
      </c>
      <c r="D1782" s="12">
        <f t="shared" si="180"/>
        <v>1080</v>
      </c>
      <c r="F1782" s="10">
        <f t="shared" si="183"/>
        <v>1776</v>
      </c>
      <c r="G1782" s="19">
        <f t="shared" si="181"/>
        <v>772</v>
      </c>
      <c r="H1782" s="19" t="str">
        <f t="shared" si="179"/>
        <v>4</v>
      </c>
      <c r="I1782" s="19" t="str">
        <f t="shared" si="179"/>
        <v>2</v>
      </c>
      <c r="J1782" s="12">
        <f t="shared" si="182"/>
        <v>936</v>
      </c>
    </row>
    <row r="1783" spans="2:10" x14ac:dyDescent="0.25">
      <c r="B1783" s="10">
        <f t="shared" si="184"/>
        <v>1777</v>
      </c>
      <c r="C1783" s="11" t="str">
        <f>MID($B$4,B1783,1)</f>
        <v>9</v>
      </c>
      <c r="D1783" s="12">
        <f t="shared" si="180"/>
        <v>1080</v>
      </c>
      <c r="F1783" s="10">
        <f t="shared" si="183"/>
        <v>1777</v>
      </c>
      <c r="G1783" s="19">
        <f t="shared" si="181"/>
        <v>773</v>
      </c>
      <c r="H1783" s="19" t="str">
        <f t="shared" si="179"/>
        <v>9</v>
      </c>
      <c r="I1783" s="19" t="str">
        <f t="shared" si="179"/>
        <v>8</v>
      </c>
      <c r="J1783" s="12">
        <f t="shared" si="182"/>
        <v>936</v>
      </c>
    </row>
    <row r="1784" spans="2:10" x14ac:dyDescent="0.25">
      <c r="B1784" s="10">
        <f t="shared" si="184"/>
        <v>1778</v>
      </c>
      <c r="C1784" s="11" t="str">
        <f>MID($B$4,B1784,1)</f>
        <v>5</v>
      </c>
      <c r="D1784" s="12">
        <f t="shared" si="180"/>
        <v>1080</v>
      </c>
      <c r="F1784" s="10">
        <f t="shared" si="183"/>
        <v>1778</v>
      </c>
      <c r="G1784" s="19">
        <f t="shared" si="181"/>
        <v>774</v>
      </c>
      <c r="H1784" s="19" t="str">
        <f t="shared" si="179"/>
        <v>5</v>
      </c>
      <c r="I1784" s="19" t="str">
        <f t="shared" si="179"/>
        <v>4</v>
      </c>
      <c r="J1784" s="12">
        <f t="shared" si="182"/>
        <v>936</v>
      </c>
    </row>
    <row r="1785" spans="2:10" x14ac:dyDescent="0.25">
      <c r="B1785" s="10">
        <f t="shared" si="184"/>
        <v>1779</v>
      </c>
      <c r="C1785" s="11" t="str">
        <f>MID($B$4,B1785,1)</f>
        <v>9</v>
      </c>
      <c r="D1785" s="12">
        <f t="shared" si="180"/>
        <v>1080</v>
      </c>
      <c r="F1785" s="10">
        <f t="shared" si="183"/>
        <v>1779</v>
      </c>
      <c r="G1785" s="19">
        <f t="shared" si="181"/>
        <v>775</v>
      </c>
      <c r="H1785" s="19" t="str">
        <f t="shared" si="179"/>
        <v>9</v>
      </c>
      <c r="I1785" s="19" t="str">
        <f t="shared" si="179"/>
        <v>9</v>
      </c>
      <c r="J1785" s="12">
        <f t="shared" si="182"/>
        <v>936</v>
      </c>
    </row>
    <row r="1786" spans="2:10" x14ac:dyDescent="0.25">
      <c r="B1786" s="10">
        <f t="shared" si="184"/>
        <v>1780</v>
      </c>
      <c r="C1786" s="11" t="str">
        <f>MID($B$4,B1786,1)</f>
        <v>5</v>
      </c>
      <c r="D1786" s="12">
        <f t="shared" si="180"/>
        <v>1080</v>
      </c>
      <c r="F1786" s="10">
        <f t="shared" si="183"/>
        <v>1780</v>
      </c>
      <c r="G1786" s="19">
        <f t="shared" si="181"/>
        <v>776</v>
      </c>
      <c r="H1786" s="19" t="str">
        <f t="shared" si="179"/>
        <v>5</v>
      </c>
      <c r="I1786" s="19" t="str">
        <f t="shared" si="179"/>
        <v>6</v>
      </c>
      <c r="J1786" s="12">
        <f t="shared" si="182"/>
        <v>945</v>
      </c>
    </row>
    <row r="1787" spans="2:10" x14ac:dyDescent="0.25">
      <c r="B1787" s="10">
        <f t="shared" si="184"/>
        <v>1781</v>
      </c>
      <c r="C1787" s="11" t="str">
        <f>MID($B$4,B1787,1)</f>
        <v>8</v>
      </c>
      <c r="D1787" s="12">
        <f t="shared" si="180"/>
        <v>1080</v>
      </c>
      <c r="F1787" s="10">
        <f t="shared" si="183"/>
        <v>1781</v>
      </c>
      <c r="G1787" s="19">
        <f t="shared" si="181"/>
        <v>777</v>
      </c>
      <c r="H1787" s="19" t="str">
        <f t="shared" si="179"/>
        <v>8</v>
      </c>
      <c r="I1787" s="19" t="str">
        <f t="shared" si="179"/>
        <v>8</v>
      </c>
      <c r="J1787" s="12">
        <f t="shared" si="182"/>
        <v>945</v>
      </c>
    </row>
    <row r="1788" spans="2:10" x14ac:dyDescent="0.25">
      <c r="B1788" s="10">
        <f t="shared" si="184"/>
        <v>1782</v>
      </c>
      <c r="C1788" s="11" t="str">
        <f>MID($B$4,B1788,1)</f>
        <v>9</v>
      </c>
      <c r="D1788" s="12">
        <f t="shared" si="180"/>
        <v>1080</v>
      </c>
      <c r="F1788" s="10">
        <f t="shared" si="183"/>
        <v>1782</v>
      </c>
      <c r="G1788" s="19">
        <f t="shared" si="181"/>
        <v>778</v>
      </c>
      <c r="H1788" s="19" t="str">
        <f t="shared" si="179"/>
        <v>9</v>
      </c>
      <c r="I1788" s="19" t="str">
        <f t="shared" si="179"/>
        <v>3</v>
      </c>
      <c r="J1788" s="12">
        <f t="shared" si="182"/>
        <v>953</v>
      </c>
    </row>
    <row r="1789" spans="2:10" x14ac:dyDescent="0.25">
      <c r="B1789" s="10">
        <f t="shared" si="184"/>
        <v>1783</v>
      </c>
      <c r="C1789" s="11" t="str">
        <f>MID($B$4,B1789,1)</f>
        <v>6</v>
      </c>
      <c r="D1789" s="12">
        <f t="shared" si="180"/>
        <v>1080</v>
      </c>
      <c r="F1789" s="10">
        <f t="shared" si="183"/>
        <v>1783</v>
      </c>
      <c r="G1789" s="19">
        <f t="shared" si="181"/>
        <v>779</v>
      </c>
      <c r="H1789" s="19" t="str">
        <f t="shared" si="179"/>
        <v>6</v>
      </c>
      <c r="I1789" s="19" t="str">
        <f t="shared" si="179"/>
        <v>5</v>
      </c>
      <c r="J1789" s="12">
        <f t="shared" si="182"/>
        <v>953</v>
      </c>
    </row>
    <row r="1790" spans="2:10" x14ac:dyDescent="0.25">
      <c r="B1790" s="10">
        <f t="shared" si="184"/>
        <v>1784</v>
      </c>
      <c r="C1790" s="11" t="str">
        <f>MID($B$4,B1790,1)</f>
        <v>4</v>
      </c>
      <c r="D1790" s="12">
        <f t="shared" si="180"/>
        <v>1080</v>
      </c>
      <c r="F1790" s="10">
        <f t="shared" si="183"/>
        <v>1784</v>
      </c>
      <c r="G1790" s="19">
        <f t="shared" si="181"/>
        <v>780</v>
      </c>
      <c r="H1790" s="19" t="str">
        <f t="shared" si="179"/>
        <v>4</v>
      </c>
      <c r="I1790" s="19" t="str">
        <f t="shared" si="179"/>
        <v>8</v>
      </c>
      <c r="J1790" s="12">
        <f t="shared" si="182"/>
        <v>953</v>
      </c>
    </row>
    <row r="1791" spans="2:10" x14ac:dyDescent="0.25">
      <c r="B1791" s="10">
        <f t="shared" si="184"/>
        <v>1785</v>
      </c>
      <c r="C1791" s="11" t="str">
        <f>MID($B$4,B1791,1)</f>
        <v>3</v>
      </c>
      <c r="D1791" s="12">
        <f t="shared" si="180"/>
        <v>1080</v>
      </c>
      <c r="F1791" s="10">
        <f t="shared" si="183"/>
        <v>1785</v>
      </c>
      <c r="G1791" s="19">
        <f t="shared" si="181"/>
        <v>781</v>
      </c>
      <c r="H1791" s="19" t="str">
        <f t="shared" si="179"/>
        <v>3</v>
      </c>
      <c r="I1791" s="19" t="str">
        <f t="shared" si="179"/>
        <v>9</v>
      </c>
      <c r="J1791" s="12">
        <f t="shared" si="182"/>
        <v>953</v>
      </c>
    </row>
    <row r="1792" spans="2:10" x14ac:dyDescent="0.25">
      <c r="B1792" s="10">
        <f t="shared" si="184"/>
        <v>1786</v>
      </c>
      <c r="C1792" s="11" t="str">
        <f>MID($B$4,B1792,1)</f>
        <v>8</v>
      </c>
      <c r="D1792" s="12">
        <f t="shared" si="180"/>
        <v>1080</v>
      </c>
      <c r="F1792" s="10">
        <f t="shared" si="183"/>
        <v>1786</v>
      </c>
      <c r="G1792" s="19">
        <f t="shared" si="181"/>
        <v>782</v>
      </c>
      <c r="H1792" s="19" t="str">
        <f t="shared" si="179"/>
        <v>8</v>
      </c>
      <c r="I1792" s="19" t="str">
        <f t="shared" si="179"/>
        <v>5</v>
      </c>
      <c r="J1792" s="12">
        <f t="shared" si="182"/>
        <v>953</v>
      </c>
    </row>
    <row r="1793" spans="2:10" x14ac:dyDescent="0.25">
      <c r="B1793" s="10">
        <f t="shared" si="184"/>
        <v>1787</v>
      </c>
      <c r="C1793" s="11" t="str">
        <f>MID($B$4,B1793,1)</f>
        <v>5</v>
      </c>
      <c r="D1793" s="12">
        <f t="shared" si="180"/>
        <v>1080</v>
      </c>
      <c r="F1793" s="10">
        <f t="shared" si="183"/>
        <v>1787</v>
      </c>
      <c r="G1793" s="19">
        <f t="shared" si="181"/>
        <v>783</v>
      </c>
      <c r="H1793" s="19" t="str">
        <f t="shared" si="179"/>
        <v>5</v>
      </c>
      <c r="I1793" s="19" t="str">
        <f t="shared" si="179"/>
        <v>8</v>
      </c>
      <c r="J1793" s="12">
        <f t="shared" si="182"/>
        <v>953</v>
      </c>
    </row>
    <row r="1794" spans="2:10" x14ac:dyDescent="0.25">
      <c r="B1794" s="10">
        <f t="shared" si="184"/>
        <v>1788</v>
      </c>
      <c r="C1794" s="11" t="str">
        <f>MID($B$4,B1794,1)</f>
        <v>8</v>
      </c>
      <c r="D1794" s="12">
        <f t="shared" si="180"/>
        <v>1080</v>
      </c>
      <c r="F1794" s="10">
        <f t="shared" si="183"/>
        <v>1788</v>
      </c>
      <c r="G1794" s="19">
        <f t="shared" si="181"/>
        <v>784</v>
      </c>
      <c r="H1794" s="19" t="str">
        <f t="shared" si="179"/>
        <v>8</v>
      </c>
      <c r="I1794" s="19" t="str">
        <f t="shared" si="179"/>
        <v>2</v>
      </c>
      <c r="J1794" s="12">
        <f t="shared" si="182"/>
        <v>953</v>
      </c>
    </row>
    <row r="1795" spans="2:10" x14ac:dyDescent="0.25">
      <c r="B1795" s="10">
        <f t="shared" si="184"/>
        <v>1789</v>
      </c>
      <c r="C1795" s="11" t="str">
        <f>MID($B$4,B1795,1)</f>
        <v>1</v>
      </c>
      <c r="D1795" s="12">
        <f t="shared" si="180"/>
        <v>1080</v>
      </c>
      <c r="F1795" s="10">
        <f t="shared" si="183"/>
        <v>1789</v>
      </c>
      <c r="G1795" s="19">
        <f t="shared" si="181"/>
        <v>785</v>
      </c>
      <c r="H1795" s="19" t="str">
        <f t="shared" si="179"/>
        <v>1</v>
      </c>
      <c r="I1795" s="19" t="str">
        <f t="shared" si="179"/>
        <v>2</v>
      </c>
      <c r="J1795" s="12">
        <f t="shared" si="182"/>
        <v>953</v>
      </c>
    </row>
    <row r="1796" spans="2:10" x14ac:dyDescent="0.25">
      <c r="B1796" s="10">
        <f t="shared" si="184"/>
        <v>1790</v>
      </c>
      <c r="C1796" s="11" t="str">
        <f>MID($B$4,B1796,1)</f>
        <v>8</v>
      </c>
      <c r="D1796" s="12">
        <f t="shared" si="180"/>
        <v>1080</v>
      </c>
      <c r="F1796" s="10">
        <f t="shared" si="183"/>
        <v>1790</v>
      </c>
      <c r="G1796" s="19">
        <f t="shared" si="181"/>
        <v>786</v>
      </c>
      <c r="H1796" s="19" t="str">
        <f t="shared" si="179"/>
        <v>8</v>
      </c>
      <c r="I1796" s="19" t="str">
        <f t="shared" si="179"/>
        <v>2</v>
      </c>
      <c r="J1796" s="12">
        <f t="shared" si="182"/>
        <v>953</v>
      </c>
    </row>
    <row r="1797" spans="2:10" x14ac:dyDescent="0.25">
      <c r="B1797" s="10">
        <f t="shared" si="184"/>
        <v>1791</v>
      </c>
      <c r="C1797" s="11" t="str">
        <f>MID($B$4,B1797,1)</f>
        <v>8</v>
      </c>
      <c r="D1797" s="12">
        <f t="shared" si="180"/>
        <v>1088</v>
      </c>
      <c r="F1797" s="10">
        <f t="shared" si="183"/>
        <v>1791</v>
      </c>
      <c r="G1797" s="19">
        <f t="shared" si="181"/>
        <v>787</v>
      </c>
      <c r="H1797" s="19" t="str">
        <f t="shared" si="179"/>
        <v>8</v>
      </c>
      <c r="I1797" s="19" t="str">
        <f t="shared" si="179"/>
        <v>5</v>
      </c>
      <c r="J1797" s="12">
        <f t="shared" si="182"/>
        <v>953</v>
      </c>
    </row>
    <row r="1798" spans="2:10" x14ac:dyDescent="0.25">
      <c r="B1798" s="10">
        <f t="shared" si="184"/>
        <v>1792</v>
      </c>
      <c r="C1798" s="11" t="str">
        <f>MID($B$4,B1798,1)</f>
        <v>9</v>
      </c>
      <c r="D1798" s="12">
        <f t="shared" si="180"/>
        <v>1088</v>
      </c>
      <c r="F1798" s="10">
        <f t="shared" si="183"/>
        <v>1792</v>
      </c>
      <c r="G1798" s="19">
        <f t="shared" si="181"/>
        <v>788</v>
      </c>
      <c r="H1798" s="19" t="str">
        <f t="shared" si="179"/>
        <v>9</v>
      </c>
      <c r="I1798" s="19" t="str">
        <f t="shared" si="179"/>
        <v>4</v>
      </c>
      <c r="J1798" s="12">
        <f t="shared" si="182"/>
        <v>953</v>
      </c>
    </row>
    <row r="1799" spans="2:10" x14ac:dyDescent="0.25">
      <c r="B1799" s="10">
        <f t="shared" si="184"/>
        <v>1793</v>
      </c>
      <c r="C1799" s="11" t="str">
        <f>MID($B$4,B1799,1)</f>
        <v>4</v>
      </c>
      <c r="D1799" s="12">
        <f t="shared" si="180"/>
        <v>1088</v>
      </c>
      <c r="F1799" s="10">
        <f t="shared" si="183"/>
        <v>1793</v>
      </c>
      <c r="G1799" s="19">
        <f t="shared" si="181"/>
        <v>789</v>
      </c>
      <c r="H1799" s="19" t="str">
        <f t="shared" ref="H1799:I1862" si="185">MID($F$4,F1799,1)</f>
        <v>4</v>
      </c>
      <c r="I1799" s="19" t="str">
        <f t="shared" si="185"/>
        <v>6</v>
      </c>
      <c r="J1799" s="12">
        <f t="shared" si="182"/>
        <v>953</v>
      </c>
    </row>
    <row r="1800" spans="2:10" x14ac:dyDescent="0.25">
      <c r="B1800" s="10">
        <f t="shared" si="184"/>
        <v>1794</v>
      </c>
      <c r="C1800" s="11" t="str">
        <f>MID($B$4,B1800,1)</f>
        <v>2</v>
      </c>
      <c r="D1800" s="12">
        <f t="shared" ref="D1800:D1863" si="186">IF(C1799=C1800,D1799+C1800,D1799)</f>
        <v>1088</v>
      </c>
      <c r="F1800" s="10">
        <f t="shared" si="183"/>
        <v>1794</v>
      </c>
      <c r="G1800" s="19">
        <f t="shared" ref="G1800:G1863" si="187">IF(MOD(SUM(G1799+1),$F$6)=0,$F$6,MOD(SUM(G1799+1),$F$6))</f>
        <v>790</v>
      </c>
      <c r="H1800" s="19" t="str">
        <f t="shared" si="185"/>
        <v>2</v>
      </c>
      <c r="I1800" s="19" t="str">
        <f t="shared" si="185"/>
        <v>5</v>
      </c>
      <c r="J1800" s="12">
        <f t="shared" ref="J1800:J1863" si="188">IF(H1799=I1799,J1799+I1799,J1799)</f>
        <v>953</v>
      </c>
    </row>
    <row r="1801" spans="2:10" x14ac:dyDescent="0.25">
      <c r="B1801" s="10">
        <f t="shared" si="184"/>
        <v>1795</v>
      </c>
      <c r="C1801" s="11" t="str">
        <f>MID($B$4,B1801,1)</f>
        <v>4</v>
      </c>
      <c r="D1801" s="12">
        <f t="shared" si="186"/>
        <v>1088</v>
      </c>
      <c r="F1801" s="10">
        <f t="shared" ref="F1801:F1864" si="189">F1800+1</f>
        <v>1795</v>
      </c>
      <c r="G1801" s="19">
        <f t="shared" si="187"/>
        <v>791</v>
      </c>
      <c r="H1801" s="19" t="str">
        <f t="shared" si="185"/>
        <v>4</v>
      </c>
      <c r="I1801" s="19" t="str">
        <f t="shared" si="185"/>
        <v>5</v>
      </c>
      <c r="J1801" s="12">
        <f t="shared" si="188"/>
        <v>953</v>
      </c>
    </row>
    <row r="1802" spans="2:10" x14ac:dyDescent="0.25">
      <c r="B1802" s="10">
        <f t="shared" si="184"/>
        <v>1796</v>
      </c>
      <c r="C1802" s="11" t="str">
        <f>MID($B$4,B1802,1)</f>
        <v>5</v>
      </c>
      <c r="D1802" s="12">
        <f t="shared" si="186"/>
        <v>1088</v>
      </c>
      <c r="F1802" s="10">
        <f t="shared" si="189"/>
        <v>1796</v>
      </c>
      <c r="G1802" s="19">
        <f t="shared" si="187"/>
        <v>792</v>
      </c>
      <c r="H1802" s="19" t="str">
        <f t="shared" si="185"/>
        <v>5</v>
      </c>
      <c r="I1802" s="19" t="str">
        <f t="shared" si="185"/>
        <v>5</v>
      </c>
      <c r="J1802" s="12">
        <f t="shared" si="188"/>
        <v>953</v>
      </c>
    </row>
    <row r="1803" spans="2:10" x14ac:dyDescent="0.25">
      <c r="B1803" s="10">
        <f t="shared" si="184"/>
        <v>1797</v>
      </c>
      <c r="C1803" s="11" t="str">
        <f>MID($B$4,B1803,1)</f>
        <v>5</v>
      </c>
      <c r="D1803" s="12">
        <f t="shared" si="186"/>
        <v>1093</v>
      </c>
      <c r="F1803" s="10">
        <f t="shared" si="189"/>
        <v>1797</v>
      </c>
      <c r="G1803" s="19">
        <f t="shared" si="187"/>
        <v>793</v>
      </c>
      <c r="H1803" s="19" t="str">
        <f t="shared" si="185"/>
        <v>5</v>
      </c>
      <c r="I1803" s="19" t="str">
        <f t="shared" si="185"/>
        <v>5</v>
      </c>
      <c r="J1803" s="12">
        <f t="shared" si="188"/>
        <v>958</v>
      </c>
    </row>
    <row r="1804" spans="2:10" x14ac:dyDescent="0.25">
      <c r="B1804" s="10">
        <f t="shared" si="184"/>
        <v>1798</v>
      </c>
      <c r="C1804" s="11" t="str">
        <f>MID($B$4,B1804,1)</f>
        <v>9</v>
      </c>
      <c r="D1804" s="12">
        <f t="shared" si="186"/>
        <v>1093</v>
      </c>
      <c r="F1804" s="10">
        <f t="shared" si="189"/>
        <v>1798</v>
      </c>
      <c r="G1804" s="19">
        <f t="shared" si="187"/>
        <v>794</v>
      </c>
      <c r="H1804" s="19" t="str">
        <f t="shared" si="185"/>
        <v>9</v>
      </c>
      <c r="I1804" s="19" t="str">
        <f t="shared" si="185"/>
        <v>8</v>
      </c>
      <c r="J1804" s="12">
        <f t="shared" si="188"/>
        <v>963</v>
      </c>
    </row>
    <row r="1805" spans="2:10" x14ac:dyDescent="0.25">
      <c r="B1805" s="10">
        <f t="shared" si="184"/>
        <v>1799</v>
      </c>
      <c r="C1805" s="11" t="str">
        <f>MID($B$4,B1805,1)</f>
        <v>9</v>
      </c>
      <c r="D1805" s="12">
        <f t="shared" si="186"/>
        <v>1102</v>
      </c>
      <c r="F1805" s="10">
        <f t="shared" si="189"/>
        <v>1799</v>
      </c>
      <c r="G1805" s="19">
        <f t="shared" si="187"/>
        <v>795</v>
      </c>
      <c r="H1805" s="19" t="str">
        <f t="shared" si="185"/>
        <v>9</v>
      </c>
      <c r="I1805" s="19" t="str">
        <f t="shared" si="185"/>
        <v>4</v>
      </c>
      <c r="J1805" s="12">
        <f t="shared" si="188"/>
        <v>963</v>
      </c>
    </row>
    <row r="1806" spans="2:10" x14ac:dyDescent="0.25">
      <c r="B1806" s="10">
        <f t="shared" si="184"/>
        <v>1800</v>
      </c>
      <c r="C1806" s="11" t="str">
        <f>MID($B$4,B1806,1)</f>
        <v>8</v>
      </c>
      <c r="D1806" s="12">
        <f t="shared" si="186"/>
        <v>1102</v>
      </c>
      <c r="F1806" s="10">
        <f t="shared" si="189"/>
        <v>1800</v>
      </c>
      <c r="G1806" s="19">
        <f t="shared" si="187"/>
        <v>796</v>
      </c>
      <c r="H1806" s="19" t="str">
        <f t="shared" si="185"/>
        <v>8</v>
      </c>
      <c r="I1806" s="19" t="str">
        <f t="shared" si="185"/>
        <v>7</v>
      </c>
      <c r="J1806" s="12">
        <f t="shared" si="188"/>
        <v>963</v>
      </c>
    </row>
    <row r="1807" spans="2:10" x14ac:dyDescent="0.25">
      <c r="B1807" s="10">
        <f t="shared" si="184"/>
        <v>1801</v>
      </c>
      <c r="C1807" s="11" t="str">
        <f>MID($B$4,B1807,1)</f>
        <v>8</v>
      </c>
      <c r="D1807" s="12">
        <f t="shared" si="186"/>
        <v>1110</v>
      </c>
      <c r="F1807" s="10">
        <f t="shared" si="189"/>
        <v>1801</v>
      </c>
      <c r="G1807" s="19">
        <f t="shared" si="187"/>
        <v>797</v>
      </c>
      <c r="H1807" s="19" t="str">
        <f t="shared" si="185"/>
        <v>8</v>
      </c>
      <c r="I1807" s="19" t="str">
        <f t="shared" si="185"/>
        <v>3</v>
      </c>
      <c r="J1807" s="12">
        <f t="shared" si="188"/>
        <v>963</v>
      </c>
    </row>
    <row r="1808" spans="2:10" x14ac:dyDescent="0.25">
      <c r="B1808" s="10">
        <f t="shared" si="184"/>
        <v>1802</v>
      </c>
      <c r="C1808" s="11" t="str">
        <f>MID($B$4,B1808,1)</f>
        <v>9</v>
      </c>
      <c r="D1808" s="12">
        <f t="shared" si="186"/>
        <v>1110</v>
      </c>
      <c r="F1808" s="10">
        <f t="shared" si="189"/>
        <v>1802</v>
      </c>
      <c r="G1808" s="19">
        <f t="shared" si="187"/>
        <v>798</v>
      </c>
      <c r="H1808" s="19" t="str">
        <f t="shared" si="185"/>
        <v>9</v>
      </c>
      <c r="I1808" s="19" t="str">
        <f t="shared" si="185"/>
        <v>1</v>
      </c>
      <c r="J1808" s="12">
        <f t="shared" si="188"/>
        <v>963</v>
      </c>
    </row>
    <row r="1809" spans="2:10" x14ac:dyDescent="0.25">
      <c r="B1809" s="10">
        <f t="shared" si="184"/>
        <v>1803</v>
      </c>
      <c r="C1809" s="11" t="str">
        <f>MID($B$4,B1809,1)</f>
        <v>1</v>
      </c>
      <c r="D1809" s="12">
        <f t="shared" si="186"/>
        <v>1110</v>
      </c>
      <c r="F1809" s="10">
        <f t="shared" si="189"/>
        <v>1803</v>
      </c>
      <c r="G1809" s="19">
        <f t="shared" si="187"/>
        <v>799</v>
      </c>
      <c r="H1809" s="19" t="str">
        <f t="shared" si="185"/>
        <v>1</v>
      </c>
      <c r="I1809" s="19" t="str">
        <f t="shared" si="185"/>
        <v>2</v>
      </c>
      <c r="J1809" s="12">
        <f t="shared" si="188"/>
        <v>963</v>
      </c>
    </row>
    <row r="1810" spans="2:10" x14ac:dyDescent="0.25">
      <c r="B1810" s="10">
        <f t="shared" si="184"/>
        <v>1804</v>
      </c>
      <c r="C1810" s="11" t="str">
        <f>MID($B$4,B1810,1)</f>
        <v>4</v>
      </c>
      <c r="D1810" s="12">
        <f t="shared" si="186"/>
        <v>1110</v>
      </c>
      <c r="F1810" s="10">
        <f t="shared" si="189"/>
        <v>1804</v>
      </c>
      <c r="G1810" s="19">
        <f t="shared" si="187"/>
        <v>800</v>
      </c>
      <c r="H1810" s="19" t="str">
        <f t="shared" si="185"/>
        <v>4</v>
      </c>
      <c r="I1810" s="19" t="str">
        <f t="shared" si="185"/>
        <v>1</v>
      </c>
      <c r="J1810" s="12">
        <f t="shared" si="188"/>
        <v>963</v>
      </c>
    </row>
    <row r="1811" spans="2:10" x14ac:dyDescent="0.25">
      <c r="B1811" s="10">
        <f t="shared" si="184"/>
        <v>1805</v>
      </c>
      <c r="C1811" s="11" t="str">
        <f>MID($B$4,B1811,1)</f>
        <v>6</v>
      </c>
      <c r="D1811" s="12">
        <f t="shared" si="186"/>
        <v>1110</v>
      </c>
      <c r="F1811" s="10">
        <f t="shared" si="189"/>
        <v>1805</v>
      </c>
      <c r="G1811" s="19">
        <f t="shared" si="187"/>
        <v>801</v>
      </c>
      <c r="H1811" s="19" t="str">
        <f t="shared" si="185"/>
        <v>6</v>
      </c>
      <c r="I1811" s="19" t="str">
        <f t="shared" si="185"/>
        <v>9</v>
      </c>
      <c r="J1811" s="12">
        <f t="shared" si="188"/>
        <v>963</v>
      </c>
    </row>
    <row r="1812" spans="2:10" x14ac:dyDescent="0.25">
      <c r="B1812" s="10">
        <f t="shared" si="184"/>
        <v>1806</v>
      </c>
      <c r="C1812" s="11" t="str">
        <f>MID($B$4,B1812,1)</f>
        <v>5</v>
      </c>
      <c r="D1812" s="12">
        <f t="shared" si="186"/>
        <v>1110</v>
      </c>
      <c r="F1812" s="10">
        <f t="shared" si="189"/>
        <v>1806</v>
      </c>
      <c r="G1812" s="19">
        <f t="shared" si="187"/>
        <v>802</v>
      </c>
      <c r="H1812" s="19" t="str">
        <f t="shared" si="185"/>
        <v>5</v>
      </c>
      <c r="I1812" s="19" t="str">
        <f t="shared" si="185"/>
        <v>9</v>
      </c>
      <c r="J1812" s="12">
        <f t="shared" si="188"/>
        <v>963</v>
      </c>
    </row>
    <row r="1813" spans="2:10" x14ac:dyDescent="0.25">
      <c r="B1813" s="10">
        <f t="shared" si="184"/>
        <v>1807</v>
      </c>
      <c r="C1813" s="11" t="str">
        <f>MID($B$4,B1813,1)</f>
        <v>8</v>
      </c>
      <c r="D1813" s="12">
        <f t="shared" si="186"/>
        <v>1110</v>
      </c>
      <c r="F1813" s="10">
        <f t="shared" si="189"/>
        <v>1807</v>
      </c>
      <c r="G1813" s="19">
        <f t="shared" si="187"/>
        <v>803</v>
      </c>
      <c r="H1813" s="19" t="str">
        <f t="shared" si="185"/>
        <v>8</v>
      </c>
      <c r="I1813" s="19" t="str">
        <f t="shared" si="185"/>
        <v>1</v>
      </c>
      <c r="J1813" s="12">
        <f t="shared" si="188"/>
        <v>963</v>
      </c>
    </row>
    <row r="1814" spans="2:10" x14ac:dyDescent="0.25">
      <c r="B1814" s="10">
        <f t="shared" si="184"/>
        <v>1808</v>
      </c>
      <c r="C1814" s="11" t="str">
        <f>MID($B$4,B1814,1)</f>
        <v>3</v>
      </c>
      <c r="D1814" s="12">
        <f t="shared" si="186"/>
        <v>1110</v>
      </c>
      <c r="F1814" s="10">
        <f t="shared" si="189"/>
        <v>1808</v>
      </c>
      <c r="G1814" s="19">
        <f t="shared" si="187"/>
        <v>804</v>
      </c>
      <c r="H1814" s="19" t="str">
        <f t="shared" si="185"/>
        <v>3</v>
      </c>
      <c r="I1814" s="19" t="str">
        <f t="shared" si="185"/>
        <v>2</v>
      </c>
      <c r="J1814" s="12">
        <f t="shared" si="188"/>
        <v>963</v>
      </c>
    </row>
    <row r="1815" spans="2:10" x14ac:dyDescent="0.25">
      <c r="B1815" s="10">
        <f t="shared" si="184"/>
        <v>1809</v>
      </c>
      <c r="C1815" s="11" t="str">
        <f>MID($B$4,B1815,1)</f>
        <v>8</v>
      </c>
      <c r="D1815" s="12">
        <f t="shared" si="186"/>
        <v>1110</v>
      </c>
      <c r="F1815" s="10">
        <f t="shared" si="189"/>
        <v>1809</v>
      </c>
      <c r="G1815" s="19">
        <f t="shared" si="187"/>
        <v>805</v>
      </c>
      <c r="H1815" s="19" t="str">
        <f t="shared" si="185"/>
        <v>8</v>
      </c>
      <c r="I1815" s="19" t="str">
        <f t="shared" si="185"/>
        <v>2</v>
      </c>
      <c r="J1815" s="12">
        <f t="shared" si="188"/>
        <v>963</v>
      </c>
    </row>
    <row r="1816" spans="2:10" x14ac:dyDescent="0.25">
      <c r="B1816" s="10">
        <f t="shared" si="184"/>
        <v>1810</v>
      </c>
      <c r="C1816" s="11" t="str">
        <f>MID($B$4,B1816,1)</f>
        <v>7</v>
      </c>
      <c r="D1816" s="12">
        <f t="shared" si="186"/>
        <v>1110</v>
      </c>
      <c r="F1816" s="10">
        <f t="shared" si="189"/>
        <v>1810</v>
      </c>
      <c r="G1816" s="19">
        <f t="shared" si="187"/>
        <v>806</v>
      </c>
      <c r="H1816" s="19" t="str">
        <f t="shared" si="185"/>
        <v>7</v>
      </c>
      <c r="I1816" s="19" t="str">
        <f t="shared" si="185"/>
        <v>2</v>
      </c>
      <c r="J1816" s="12">
        <f t="shared" si="188"/>
        <v>963</v>
      </c>
    </row>
    <row r="1817" spans="2:10" x14ac:dyDescent="0.25">
      <c r="B1817" s="10">
        <f t="shared" si="184"/>
        <v>1811</v>
      </c>
      <c r="C1817" s="11" t="str">
        <f>MID($B$4,B1817,1)</f>
        <v>2</v>
      </c>
      <c r="D1817" s="12">
        <f t="shared" si="186"/>
        <v>1110</v>
      </c>
      <c r="F1817" s="10">
        <f t="shared" si="189"/>
        <v>1811</v>
      </c>
      <c r="G1817" s="19">
        <f t="shared" si="187"/>
        <v>807</v>
      </c>
      <c r="H1817" s="19" t="str">
        <f t="shared" si="185"/>
        <v>2</v>
      </c>
      <c r="I1817" s="19" t="str">
        <f t="shared" si="185"/>
        <v>6</v>
      </c>
      <c r="J1817" s="12">
        <f t="shared" si="188"/>
        <v>963</v>
      </c>
    </row>
    <row r="1818" spans="2:10" x14ac:dyDescent="0.25">
      <c r="B1818" s="10">
        <f t="shared" si="184"/>
        <v>1812</v>
      </c>
      <c r="C1818" s="11" t="str">
        <f>MID($B$4,B1818,1)</f>
        <v>9</v>
      </c>
      <c r="D1818" s="12">
        <f t="shared" si="186"/>
        <v>1110</v>
      </c>
      <c r="F1818" s="10">
        <f t="shared" si="189"/>
        <v>1812</v>
      </c>
      <c r="G1818" s="19">
        <f t="shared" si="187"/>
        <v>808</v>
      </c>
      <c r="H1818" s="19" t="str">
        <f t="shared" si="185"/>
        <v>9</v>
      </c>
      <c r="I1818" s="19" t="str">
        <f t="shared" si="185"/>
        <v>8</v>
      </c>
      <c r="J1818" s="12">
        <f t="shared" si="188"/>
        <v>963</v>
      </c>
    </row>
    <row r="1819" spans="2:10" x14ac:dyDescent="0.25">
      <c r="B1819" s="10">
        <f t="shared" ref="B1819:B1882" si="190">B1818+1</f>
        <v>1813</v>
      </c>
      <c r="C1819" s="11" t="str">
        <f>MID($B$4,B1819,1)</f>
        <v>3</v>
      </c>
      <c r="D1819" s="12">
        <f t="shared" si="186"/>
        <v>1110</v>
      </c>
      <c r="F1819" s="10">
        <f t="shared" si="189"/>
        <v>1813</v>
      </c>
      <c r="G1819" s="19">
        <f t="shared" si="187"/>
        <v>809</v>
      </c>
      <c r="H1819" s="19" t="str">
        <f t="shared" si="185"/>
        <v>3</v>
      </c>
      <c r="I1819" s="19" t="str">
        <f t="shared" si="185"/>
        <v>7</v>
      </c>
      <c r="J1819" s="12">
        <f t="shared" si="188"/>
        <v>963</v>
      </c>
    </row>
    <row r="1820" spans="2:10" x14ac:dyDescent="0.25">
      <c r="B1820" s="10">
        <f t="shared" si="190"/>
        <v>1814</v>
      </c>
      <c r="C1820" s="11" t="str">
        <f>MID($B$4,B1820,1)</f>
        <v>4</v>
      </c>
      <c r="D1820" s="12">
        <f t="shared" si="186"/>
        <v>1110</v>
      </c>
      <c r="F1820" s="10">
        <f t="shared" si="189"/>
        <v>1814</v>
      </c>
      <c r="G1820" s="19">
        <f t="shared" si="187"/>
        <v>810</v>
      </c>
      <c r="H1820" s="19" t="str">
        <f t="shared" si="185"/>
        <v>4</v>
      </c>
      <c r="I1820" s="19" t="str">
        <f t="shared" si="185"/>
        <v>7</v>
      </c>
      <c r="J1820" s="12">
        <f t="shared" si="188"/>
        <v>963</v>
      </c>
    </row>
    <row r="1821" spans="2:10" x14ac:dyDescent="0.25">
      <c r="B1821" s="10">
        <f t="shared" si="190"/>
        <v>1815</v>
      </c>
      <c r="C1821" s="11" t="str">
        <f>MID($B$4,B1821,1)</f>
        <v>1</v>
      </c>
      <c r="D1821" s="12">
        <f t="shared" si="186"/>
        <v>1110</v>
      </c>
      <c r="F1821" s="10">
        <f t="shared" si="189"/>
        <v>1815</v>
      </c>
      <c r="G1821" s="19">
        <f t="shared" si="187"/>
        <v>811</v>
      </c>
      <c r="H1821" s="19" t="str">
        <f t="shared" si="185"/>
        <v>1</v>
      </c>
      <c r="I1821" s="19" t="str">
        <f t="shared" si="185"/>
        <v>3</v>
      </c>
      <c r="J1821" s="12">
        <f t="shared" si="188"/>
        <v>963</v>
      </c>
    </row>
    <row r="1822" spans="2:10" x14ac:dyDescent="0.25">
      <c r="B1822" s="10">
        <f t="shared" si="190"/>
        <v>1816</v>
      </c>
      <c r="C1822" s="11" t="str">
        <f>MID($B$4,B1822,1)</f>
        <v>4</v>
      </c>
      <c r="D1822" s="12">
        <f t="shared" si="186"/>
        <v>1110</v>
      </c>
      <c r="F1822" s="10">
        <f t="shared" si="189"/>
        <v>1816</v>
      </c>
      <c r="G1822" s="19">
        <f t="shared" si="187"/>
        <v>812</v>
      </c>
      <c r="H1822" s="19" t="str">
        <f t="shared" si="185"/>
        <v>4</v>
      </c>
      <c r="I1822" s="19" t="str">
        <f t="shared" si="185"/>
        <v>9</v>
      </c>
      <c r="J1822" s="12">
        <f t="shared" si="188"/>
        <v>963</v>
      </c>
    </row>
    <row r="1823" spans="2:10" x14ac:dyDescent="0.25">
      <c r="B1823" s="10">
        <f t="shared" si="190"/>
        <v>1817</v>
      </c>
      <c r="C1823" s="11" t="str">
        <f>MID($B$4,B1823,1)</f>
        <v>6</v>
      </c>
      <c r="D1823" s="12">
        <f t="shared" si="186"/>
        <v>1110</v>
      </c>
      <c r="F1823" s="10">
        <f t="shared" si="189"/>
        <v>1817</v>
      </c>
      <c r="G1823" s="19">
        <f t="shared" si="187"/>
        <v>813</v>
      </c>
      <c r="H1823" s="19" t="str">
        <f t="shared" si="185"/>
        <v>6</v>
      </c>
      <c r="I1823" s="19" t="str">
        <f t="shared" si="185"/>
        <v>2</v>
      </c>
      <c r="J1823" s="12">
        <f t="shared" si="188"/>
        <v>963</v>
      </c>
    </row>
    <row r="1824" spans="2:10" x14ac:dyDescent="0.25">
      <c r="B1824" s="10">
        <f t="shared" si="190"/>
        <v>1818</v>
      </c>
      <c r="C1824" s="11" t="str">
        <f>MID($B$4,B1824,1)</f>
        <v>6</v>
      </c>
      <c r="D1824" s="12">
        <f t="shared" si="186"/>
        <v>1116</v>
      </c>
      <c r="F1824" s="10">
        <f t="shared" si="189"/>
        <v>1818</v>
      </c>
      <c r="G1824" s="19">
        <f t="shared" si="187"/>
        <v>814</v>
      </c>
      <c r="H1824" s="19" t="str">
        <f t="shared" si="185"/>
        <v>6</v>
      </c>
      <c r="I1824" s="19" t="str">
        <f t="shared" si="185"/>
        <v>3</v>
      </c>
      <c r="J1824" s="12">
        <f t="shared" si="188"/>
        <v>963</v>
      </c>
    </row>
    <row r="1825" spans="2:10" x14ac:dyDescent="0.25">
      <c r="B1825" s="10">
        <f t="shared" si="190"/>
        <v>1819</v>
      </c>
      <c r="C1825" s="11" t="str">
        <f>MID($B$4,B1825,1)</f>
        <v>2</v>
      </c>
      <c r="D1825" s="12">
        <f t="shared" si="186"/>
        <v>1116</v>
      </c>
      <c r="F1825" s="10">
        <f t="shared" si="189"/>
        <v>1819</v>
      </c>
      <c r="G1825" s="19">
        <f t="shared" si="187"/>
        <v>815</v>
      </c>
      <c r="H1825" s="19" t="str">
        <f t="shared" si="185"/>
        <v>2</v>
      </c>
      <c r="I1825" s="19" t="str">
        <f t="shared" si="185"/>
        <v>1</v>
      </c>
      <c r="J1825" s="12">
        <f t="shared" si="188"/>
        <v>963</v>
      </c>
    </row>
    <row r="1826" spans="2:10" x14ac:dyDescent="0.25">
      <c r="B1826" s="10">
        <f t="shared" si="190"/>
        <v>1820</v>
      </c>
      <c r="C1826" s="11" t="str">
        <f>MID($B$4,B1826,1)</f>
        <v>3</v>
      </c>
      <c r="D1826" s="12">
        <f t="shared" si="186"/>
        <v>1116</v>
      </c>
      <c r="F1826" s="10">
        <f t="shared" si="189"/>
        <v>1820</v>
      </c>
      <c r="G1826" s="19">
        <f t="shared" si="187"/>
        <v>816</v>
      </c>
      <c r="H1826" s="19" t="str">
        <f t="shared" si="185"/>
        <v>3</v>
      </c>
      <c r="I1826" s="19" t="str">
        <f t="shared" si="185"/>
        <v>7</v>
      </c>
      <c r="J1826" s="12">
        <f t="shared" si="188"/>
        <v>963</v>
      </c>
    </row>
    <row r="1827" spans="2:10" x14ac:dyDescent="0.25">
      <c r="B1827" s="10">
        <f t="shared" si="190"/>
        <v>1821</v>
      </c>
      <c r="C1827" s="11" t="str">
        <f>MID($B$4,B1827,1)</f>
        <v>6</v>
      </c>
      <c r="D1827" s="12">
        <f t="shared" si="186"/>
        <v>1116</v>
      </c>
      <c r="F1827" s="10">
        <f t="shared" si="189"/>
        <v>1821</v>
      </c>
      <c r="G1827" s="19">
        <f t="shared" si="187"/>
        <v>817</v>
      </c>
      <c r="H1827" s="19" t="str">
        <f t="shared" si="185"/>
        <v>6</v>
      </c>
      <c r="I1827" s="19" t="str">
        <f t="shared" si="185"/>
        <v>5</v>
      </c>
      <c r="J1827" s="12">
        <f t="shared" si="188"/>
        <v>963</v>
      </c>
    </row>
    <row r="1828" spans="2:10" x14ac:dyDescent="0.25">
      <c r="B1828" s="10">
        <f t="shared" si="190"/>
        <v>1822</v>
      </c>
      <c r="C1828" s="11" t="str">
        <f>MID($B$4,B1828,1)</f>
        <v>1</v>
      </c>
      <c r="D1828" s="12">
        <f t="shared" si="186"/>
        <v>1116</v>
      </c>
      <c r="F1828" s="10">
        <f t="shared" si="189"/>
        <v>1822</v>
      </c>
      <c r="G1828" s="19">
        <f t="shared" si="187"/>
        <v>818</v>
      </c>
      <c r="H1828" s="19" t="str">
        <f t="shared" si="185"/>
        <v>1</v>
      </c>
      <c r="I1828" s="19" t="str">
        <f t="shared" si="185"/>
        <v>1</v>
      </c>
      <c r="J1828" s="12">
        <f t="shared" si="188"/>
        <v>963</v>
      </c>
    </row>
    <row r="1829" spans="2:10" x14ac:dyDescent="0.25">
      <c r="B1829" s="10">
        <f t="shared" si="190"/>
        <v>1823</v>
      </c>
      <c r="C1829" s="11" t="str">
        <f>MID($B$4,B1829,1)</f>
        <v>3</v>
      </c>
      <c r="D1829" s="12">
        <f t="shared" si="186"/>
        <v>1116</v>
      </c>
      <c r="F1829" s="10">
        <f t="shared" si="189"/>
        <v>1823</v>
      </c>
      <c r="G1829" s="19">
        <f t="shared" si="187"/>
        <v>819</v>
      </c>
      <c r="H1829" s="19" t="str">
        <f t="shared" si="185"/>
        <v>3</v>
      </c>
      <c r="I1829" s="19" t="str">
        <f t="shared" si="185"/>
        <v>8</v>
      </c>
      <c r="J1829" s="12">
        <f t="shared" si="188"/>
        <v>964</v>
      </c>
    </row>
    <row r="1830" spans="2:10" x14ac:dyDescent="0.25">
      <c r="B1830" s="10">
        <f t="shared" si="190"/>
        <v>1824</v>
      </c>
      <c r="C1830" s="11" t="str">
        <f>MID($B$4,B1830,1)</f>
        <v>6</v>
      </c>
      <c r="D1830" s="12">
        <f t="shared" si="186"/>
        <v>1116</v>
      </c>
      <c r="F1830" s="10">
        <f t="shared" si="189"/>
        <v>1824</v>
      </c>
      <c r="G1830" s="19">
        <f t="shared" si="187"/>
        <v>820</v>
      </c>
      <c r="H1830" s="19" t="str">
        <f t="shared" si="185"/>
        <v>6</v>
      </c>
      <c r="I1830" s="19" t="str">
        <f t="shared" si="185"/>
        <v>3</v>
      </c>
      <c r="J1830" s="12">
        <f t="shared" si="188"/>
        <v>964</v>
      </c>
    </row>
    <row r="1831" spans="2:10" x14ac:dyDescent="0.25">
      <c r="B1831" s="10">
        <f t="shared" si="190"/>
        <v>1825</v>
      </c>
      <c r="C1831" s="11" t="str">
        <f>MID($B$4,B1831,1)</f>
        <v>4</v>
      </c>
      <c r="D1831" s="12">
        <f t="shared" si="186"/>
        <v>1116</v>
      </c>
      <c r="F1831" s="10">
        <f t="shared" si="189"/>
        <v>1825</v>
      </c>
      <c r="G1831" s="19">
        <f t="shared" si="187"/>
        <v>821</v>
      </c>
      <c r="H1831" s="19" t="str">
        <f t="shared" si="185"/>
        <v>4</v>
      </c>
      <c r="I1831" s="19" t="str">
        <f t="shared" si="185"/>
        <v>1</v>
      </c>
      <c r="J1831" s="12">
        <f t="shared" si="188"/>
        <v>964</v>
      </c>
    </row>
    <row r="1832" spans="2:10" x14ac:dyDescent="0.25">
      <c r="B1832" s="10">
        <f t="shared" si="190"/>
        <v>1826</v>
      </c>
      <c r="C1832" s="11" t="str">
        <f>MID($B$4,B1832,1)</f>
        <v>7</v>
      </c>
      <c r="D1832" s="12">
        <f t="shared" si="186"/>
        <v>1116</v>
      </c>
      <c r="F1832" s="10">
        <f t="shared" si="189"/>
        <v>1826</v>
      </c>
      <c r="G1832" s="19">
        <f t="shared" si="187"/>
        <v>822</v>
      </c>
      <c r="H1832" s="19" t="str">
        <f t="shared" si="185"/>
        <v>7</v>
      </c>
      <c r="I1832" s="19" t="str">
        <f t="shared" si="185"/>
        <v>2</v>
      </c>
      <c r="J1832" s="12">
        <f t="shared" si="188"/>
        <v>964</v>
      </c>
    </row>
    <row r="1833" spans="2:10" x14ac:dyDescent="0.25">
      <c r="B1833" s="10">
        <f t="shared" si="190"/>
        <v>1827</v>
      </c>
      <c r="C1833" s="11" t="str">
        <f>MID($B$4,B1833,1)</f>
        <v>9</v>
      </c>
      <c r="D1833" s="12">
        <f t="shared" si="186"/>
        <v>1116</v>
      </c>
      <c r="F1833" s="10">
        <f t="shared" si="189"/>
        <v>1827</v>
      </c>
      <c r="G1833" s="19">
        <f t="shared" si="187"/>
        <v>823</v>
      </c>
      <c r="H1833" s="19" t="str">
        <f t="shared" si="185"/>
        <v>9</v>
      </c>
      <c r="I1833" s="19" t="str">
        <f t="shared" si="185"/>
        <v>8</v>
      </c>
      <c r="J1833" s="12">
        <f t="shared" si="188"/>
        <v>964</v>
      </c>
    </row>
    <row r="1834" spans="2:10" x14ac:dyDescent="0.25">
      <c r="B1834" s="10">
        <f t="shared" si="190"/>
        <v>1828</v>
      </c>
      <c r="C1834" s="11" t="str">
        <f>MID($B$4,B1834,1)</f>
        <v>3</v>
      </c>
      <c r="D1834" s="12">
        <f t="shared" si="186"/>
        <v>1116</v>
      </c>
      <c r="F1834" s="10">
        <f t="shared" si="189"/>
        <v>1828</v>
      </c>
      <c r="G1834" s="19">
        <f t="shared" si="187"/>
        <v>824</v>
      </c>
      <c r="H1834" s="19" t="str">
        <f t="shared" si="185"/>
        <v>3</v>
      </c>
      <c r="I1834" s="19" t="str">
        <f t="shared" si="185"/>
        <v>1</v>
      </c>
      <c r="J1834" s="12">
        <f t="shared" si="188"/>
        <v>964</v>
      </c>
    </row>
    <row r="1835" spans="2:10" x14ac:dyDescent="0.25">
      <c r="B1835" s="10">
        <f t="shared" si="190"/>
        <v>1829</v>
      </c>
      <c r="C1835" s="11" t="str">
        <f>MID($B$4,B1835,1)</f>
        <v>8</v>
      </c>
      <c r="D1835" s="12">
        <f t="shared" si="186"/>
        <v>1116</v>
      </c>
      <c r="F1835" s="10">
        <f t="shared" si="189"/>
        <v>1829</v>
      </c>
      <c r="G1835" s="19">
        <f t="shared" si="187"/>
        <v>825</v>
      </c>
      <c r="H1835" s="19" t="str">
        <f t="shared" si="185"/>
        <v>8</v>
      </c>
      <c r="I1835" s="19" t="str">
        <f t="shared" si="185"/>
        <v>2</v>
      </c>
      <c r="J1835" s="12">
        <f t="shared" si="188"/>
        <v>964</v>
      </c>
    </row>
    <row r="1836" spans="2:10" x14ac:dyDescent="0.25">
      <c r="B1836" s="10">
        <f t="shared" si="190"/>
        <v>1830</v>
      </c>
      <c r="C1836" s="11" t="str">
        <f>MID($B$4,B1836,1)</f>
        <v>4</v>
      </c>
      <c r="D1836" s="12">
        <f t="shared" si="186"/>
        <v>1116</v>
      </c>
      <c r="F1836" s="10">
        <f t="shared" si="189"/>
        <v>1830</v>
      </c>
      <c r="G1836" s="19">
        <f t="shared" si="187"/>
        <v>826</v>
      </c>
      <c r="H1836" s="19" t="str">
        <f t="shared" si="185"/>
        <v>4</v>
      </c>
      <c r="I1836" s="19" t="str">
        <f t="shared" si="185"/>
        <v>4</v>
      </c>
      <c r="J1836" s="12">
        <f t="shared" si="188"/>
        <v>964</v>
      </c>
    </row>
    <row r="1837" spans="2:10" x14ac:dyDescent="0.25">
      <c r="B1837" s="10">
        <f t="shared" si="190"/>
        <v>1831</v>
      </c>
      <c r="C1837" s="11" t="str">
        <f>MID($B$4,B1837,1)</f>
        <v>4</v>
      </c>
      <c r="D1837" s="12">
        <f t="shared" si="186"/>
        <v>1120</v>
      </c>
      <c r="F1837" s="10">
        <f t="shared" si="189"/>
        <v>1831</v>
      </c>
      <c r="G1837" s="19">
        <f t="shared" si="187"/>
        <v>827</v>
      </c>
      <c r="H1837" s="19" t="str">
        <f t="shared" si="185"/>
        <v>4</v>
      </c>
      <c r="I1837" s="19" t="str">
        <f t="shared" si="185"/>
        <v>5</v>
      </c>
      <c r="J1837" s="12">
        <f t="shared" si="188"/>
        <v>968</v>
      </c>
    </row>
    <row r="1838" spans="2:10" x14ac:dyDescent="0.25">
      <c r="B1838" s="10">
        <f t="shared" si="190"/>
        <v>1832</v>
      </c>
      <c r="C1838" s="11" t="str">
        <f>MID($B$4,B1838,1)</f>
        <v>2</v>
      </c>
      <c r="D1838" s="12">
        <f t="shared" si="186"/>
        <v>1120</v>
      </c>
      <c r="F1838" s="10">
        <f t="shared" si="189"/>
        <v>1832</v>
      </c>
      <c r="G1838" s="19">
        <f t="shared" si="187"/>
        <v>828</v>
      </c>
      <c r="H1838" s="19" t="str">
        <f t="shared" si="185"/>
        <v>2</v>
      </c>
      <c r="I1838" s="19" t="str">
        <f t="shared" si="185"/>
        <v>5</v>
      </c>
      <c r="J1838" s="12">
        <f t="shared" si="188"/>
        <v>968</v>
      </c>
    </row>
    <row r="1839" spans="2:10" x14ac:dyDescent="0.25">
      <c r="B1839" s="10">
        <f t="shared" si="190"/>
        <v>1833</v>
      </c>
      <c r="C1839" s="11" t="str">
        <f>MID($B$4,B1839,1)</f>
        <v>1</v>
      </c>
      <c r="D1839" s="12">
        <f t="shared" si="186"/>
        <v>1120</v>
      </c>
      <c r="F1839" s="10">
        <f t="shared" si="189"/>
        <v>1833</v>
      </c>
      <c r="G1839" s="19">
        <f t="shared" si="187"/>
        <v>829</v>
      </c>
      <c r="H1839" s="19" t="str">
        <f t="shared" si="185"/>
        <v>1</v>
      </c>
      <c r="I1839" s="19" t="str">
        <f t="shared" si="185"/>
        <v>6</v>
      </c>
      <c r="J1839" s="12">
        <f t="shared" si="188"/>
        <v>968</v>
      </c>
    </row>
    <row r="1840" spans="2:10" x14ac:dyDescent="0.25">
      <c r="B1840" s="10">
        <f t="shared" si="190"/>
        <v>1834</v>
      </c>
      <c r="C1840" s="11" t="str">
        <f>MID($B$4,B1840,1)</f>
        <v>3</v>
      </c>
      <c r="D1840" s="12">
        <f t="shared" si="186"/>
        <v>1120</v>
      </c>
      <c r="F1840" s="10">
        <f t="shared" si="189"/>
        <v>1834</v>
      </c>
      <c r="G1840" s="19">
        <f t="shared" si="187"/>
        <v>830</v>
      </c>
      <c r="H1840" s="19" t="str">
        <f t="shared" si="185"/>
        <v>3</v>
      </c>
      <c r="I1840" s="19" t="str">
        <f t="shared" si="185"/>
        <v>2</v>
      </c>
      <c r="J1840" s="12">
        <f t="shared" si="188"/>
        <v>968</v>
      </c>
    </row>
    <row r="1841" spans="2:10" x14ac:dyDescent="0.25">
      <c r="B1841" s="10">
        <f t="shared" si="190"/>
        <v>1835</v>
      </c>
      <c r="C1841" s="11" t="str">
        <f>MID($B$4,B1841,1)</f>
        <v>2</v>
      </c>
      <c r="D1841" s="12">
        <f t="shared" si="186"/>
        <v>1120</v>
      </c>
      <c r="F1841" s="10">
        <f t="shared" si="189"/>
        <v>1835</v>
      </c>
      <c r="G1841" s="19">
        <f t="shared" si="187"/>
        <v>831</v>
      </c>
      <c r="H1841" s="19" t="str">
        <f t="shared" si="185"/>
        <v>2</v>
      </c>
      <c r="I1841" s="19" t="str">
        <f t="shared" si="185"/>
        <v>4</v>
      </c>
      <c r="J1841" s="12">
        <f t="shared" si="188"/>
        <v>968</v>
      </c>
    </row>
    <row r="1842" spans="2:10" x14ac:dyDescent="0.25">
      <c r="B1842" s="10">
        <f t="shared" si="190"/>
        <v>1836</v>
      </c>
      <c r="C1842" s="11" t="str">
        <f>MID($B$4,B1842,1)</f>
        <v>9</v>
      </c>
      <c r="D1842" s="12">
        <f t="shared" si="186"/>
        <v>1120</v>
      </c>
      <c r="F1842" s="10">
        <f t="shared" si="189"/>
        <v>1836</v>
      </c>
      <c r="G1842" s="19">
        <f t="shared" si="187"/>
        <v>832</v>
      </c>
      <c r="H1842" s="19" t="str">
        <f t="shared" si="185"/>
        <v>9</v>
      </c>
      <c r="I1842" s="19" t="str">
        <f t="shared" si="185"/>
        <v>9</v>
      </c>
      <c r="J1842" s="12">
        <f t="shared" si="188"/>
        <v>968</v>
      </c>
    </row>
    <row r="1843" spans="2:10" x14ac:dyDescent="0.25">
      <c r="B1843" s="10">
        <f t="shared" si="190"/>
        <v>1837</v>
      </c>
      <c r="C1843" s="11" t="str">
        <f>MID($B$4,B1843,1)</f>
        <v>8</v>
      </c>
      <c r="D1843" s="12">
        <f t="shared" si="186"/>
        <v>1120</v>
      </c>
      <c r="F1843" s="10">
        <f t="shared" si="189"/>
        <v>1837</v>
      </c>
      <c r="G1843" s="19">
        <f t="shared" si="187"/>
        <v>833</v>
      </c>
      <c r="H1843" s="19" t="str">
        <f t="shared" si="185"/>
        <v>8</v>
      </c>
      <c r="I1843" s="19" t="str">
        <f t="shared" si="185"/>
        <v>9</v>
      </c>
      <c r="J1843" s="12">
        <f t="shared" si="188"/>
        <v>977</v>
      </c>
    </row>
    <row r="1844" spans="2:10" x14ac:dyDescent="0.25">
      <c r="B1844" s="10">
        <f t="shared" si="190"/>
        <v>1838</v>
      </c>
      <c r="C1844" s="11" t="str">
        <f>MID($B$4,B1844,1)</f>
        <v>6</v>
      </c>
      <c r="D1844" s="12">
        <f t="shared" si="186"/>
        <v>1120</v>
      </c>
      <c r="F1844" s="10">
        <f t="shared" si="189"/>
        <v>1838</v>
      </c>
      <c r="G1844" s="19">
        <f t="shared" si="187"/>
        <v>834</v>
      </c>
      <c r="H1844" s="19" t="str">
        <f t="shared" si="185"/>
        <v>6</v>
      </c>
      <c r="I1844" s="19" t="str">
        <f t="shared" si="185"/>
        <v>1</v>
      </c>
      <c r="J1844" s="12">
        <f t="shared" si="188"/>
        <v>977</v>
      </c>
    </row>
    <row r="1845" spans="2:10" x14ac:dyDescent="0.25">
      <c r="B1845" s="10">
        <f t="shared" si="190"/>
        <v>1839</v>
      </c>
      <c r="C1845" s="11" t="str">
        <f>MID($B$4,B1845,1)</f>
        <v>7</v>
      </c>
      <c r="D1845" s="12">
        <f t="shared" si="186"/>
        <v>1120</v>
      </c>
      <c r="F1845" s="10">
        <f t="shared" si="189"/>
        <v>1839</v>
      </c>
      <c r="G1845" s="19">
        <f t="shared" si="187"/>
        <v>835</v>
      </c>
      <c r="H1845" s="19" t="str">
        <f t="shared" si="185"/>
        <v>7</v>
      </c>
      <c r="I1845" s="19" t="str">
        <f t="shared" si="185"/>
        <v>6</v>
      </c>
      <c r="J1845" s="12">
        <f t="shared" si="188"/>
        <v>977</v>
      </c>
    </row>
    <row r="1846" spans="2:10" x14ac:dyDescent="0.25">
      <c r="B1846" s="10">
        <f t="shared" si="190"/>
        <v>1840</v>
      </c>
      <c r="C1846" s="11" t="str">
        <f>MID($B$4,B1846,1)</f>
        <v>7</v>
      </c>
      <c r="D1846" s="12">
        <f t="shared" si="186"/>
        <v>1127</v>
      </c>
      <c r="F1846" s="10">
        <f t="shared" si="189"/>
        <v>1840</v>
      </c>
      <c r="G1846" s="19">
        <f t="shared" si="187"/>
        <v>836</v>
      </c>
      <c r="H1846" s="19" t="str">
        <f t="shared" si="185"/>
        <v>7</v>
      </c>
      <c r="I1846" s="19" t="str">
        <f t="shared" si="185"/>
        <v>4</v>
      </c>
      <c r="J1846" s="12">
        <f t="shared" si="188"/>
        <v>977</v>
      </c>
    </row>
    <row r="1847" spans="2:10" x14ac:dyDescent="0.25">
      <c r="B1847" s="10">
        <f t="shared" si="190"/>
        <v>1841</v>
      </c>
      <c r="C1847" s="11" t="str">
        <f>MID($B$4,B1847,1)</f>
        <v>2</v>
      </c>
      <c r="D1847" s="12">
        <f t="shared" si="186"/>
        <v>1127</v>
      </c>
      <c r="F1847" s="10">
        <f t="shared" si="189"/>
        <v>1841</v>
      </c>
      <c r="G1847" s="19">
        <f t="shared" si="187"/>
        <v>837</v>
      </c>
      <c r="H1847" s="19" t="str">
        <f t="shared" si="185"/>
        <v>2</v>
      </c>
      <c r="I1847" s="19" t="str">
        <f t="shared" si="185"/>
        <v>5</v>
      </c>
      <c r="J1847" s="12">
        <f t="shared" si="188"/>
        <v>977</v>
      </c>
    </row>
    <row r="1848" spans="2:10" x14ac:dyDescent="0.25">
      <c r="B1848" s="10">
        <f t="shared" si="190"/>
        <v>1842</v>
      </c>
      <c r="C1848" s="11" t="str">
        <f>MID($B$4,B1848,1)</f>
        <v>3</v>
      </c>
      <c r="D1848" s="12">
        <f t="shared" si="186"/>
        <v>1127</v>
      </c>
      <c r="F1848" s="10">
        <f t="shared" si="189"/>
        <v>1842</v>
      </c>
      <c r="G1848" s="19">
        <f t="shared" si="187"/>
        <v>838</v>
      </c>
      <c r="H1848" s="19" t="str">
        <f t="shared" si="185"/>
        <v>3</v>
      </c>
      <c r="I1848" s="19" t="str">
        <f t="shared" si="185"/>
        <v>8</v>
      </c>
      <c r="J1848" s="12">
        <f t="shared" si="188"/>
        <v>977</v>
      </c>
    </row>
    <row r="1849" spans="2:10" x14ac:dyDescent="0.25">
      <c r="B1849" s="10">
        <f t="shared" si="190"/>
        <v>1843</v>
      </c>
      <c r="C1849" s="11" t="str">
        <f>MID($B$4,B1849,1)</f>
        <v>6</v>
      </c>
      <c r="D1849" s="12">
        <f t="shared" si="186"/>
        <v>1127</v>
      </c>
      <c r="F1849" s="10">
        <f t="shared" si="189"/>
        <v>1843</v>
      </c>
      <c r="G1849" s="19">
        <f t="shared" si="187"/>
        <v>839</v>
      </c>
      <c r="H1849" s="19" t="str">
        <f t="shared" si="185"/>
        <v>6</v>
      </c>
      <c r="I1849" s="19" t="str">
        <f t="shared" si="185"/>
        <v>8</v>
      </c>
      <c r="J1849" s="12">
        <f t="shared" si="188"/>
        <v>977</v>
      </c>
    </row>
    <row r="1850" spans="2:10" x14ac:dyDescent="0.25">
      <c r="B1850" s="10">
        <f t="shared" si="190"/>
        <v>1844</v>
      </c>
      <c r="C1850" s="11" t="str">
        <f>MID($B$4,B1850,1)</f>
        <v>7</v>
      </c>
      <c r="D1850" s="12">
        <f t="shared" si="186"/>
        <v>1127</v>
      </c>
      <c r="F1850" s="10">
        <f t="shared" si="189"/>
        <v>1844</v>
      </c>
      <c r="G1850" s="19">
        <f t="shared" si="187"/>
        <v>840</v>
      </c>
      <c r="H1850" s="19" t="str">
        <f t="shared" si="185"/>
        <v>7</v>
      </c>
      <c r="I1850" s="19" t="str">
        <f t="shared" si="185"/>
        <v>7</v>
      </c>
      <c r="J1850" s="12">
        <f t="shared" si="188"/>
        <v>977</v>
      </c>
    </row>
    <row r="1851" spans="2:10" x14ac:dyDescent="0.25">
      <c r="B1851" s="10">
        <f t="shared" si="190"/>
        <v>1845</v>
      </c>
      <c r="C1851" s="11" t="str">
        <f>MID($B$4,B1851,1)</f>
        <v>8</v>
      </c>
      <c r="D1851" s="12">
        <f t="shared" si="186"/>
        <v>1127</v>
      </c>
      <c r="F1851" s="10">
        <f t="shared" si="189"/>
        <v>1845</v>
      </c>
      <c r="G1851" s="19">
        <f t="shared" si="187"/>
        <v>841</v>
      </c>
      <c r="H1851" s="19" t="str">
        <f t="shared" si="185"/>
        <v>8</v>
      </c>
      <c r="I1851" s="19" t="str">
        <f t="shared" si="185"/>
        <v>8</v>
      </c>
      <c r="J1851" s="12">
        <f t="shared" si="188"/>
        <v>984</v>
      </c>
    </row>
    <row r="1852" spans="2:10" x14ac:dyDescent="0.25">
      <c r="B1852" s="10">
        <f t="shared" si="190"/>
        <v>1846</v>
      </c>
      <c r="C1852" s="11" t="str">
        <f>MID($B$4,B1852,1)</f>
        <v>7</v>
      </c>
      <c r="D1852" s="12">
        <f t="shared" si="186"/>
        <v>1127</v>
      </c>
      <c r="F1852" s="10">
        <f t="shared" si="189"/>
        <v>1846</v>
      </c>
      <c r="G1852" s="19">
        <f t="shared" si="187"/>
        <v>842</v>
      </c>
      <c r="H1852" s="19" t="str">
        <f t="shared" si="185"/>
        <v>7</v>
      </c>
      <c r="I1852" s="19" t="str">
        <f t="shared" si="185"/>
        <v>7</v>
      </c>
      <c r="J1852" s="12">
        <f t="shared" si="188"/>
        <v>992</v>
      </c>
    </row>
    <row r="1853" spans="2:10" x14ac:dyDescent="0.25">
      <c r="B1853" s="10">
        <f t="shared" si="190"/>
        <v>1847</v>
      </c>
      <c r="C1853" s="11" t="str">
        <f>MID($B$4,B1853,1)</f>
        <v>9</v>
      </c>
      <c r="D1853" s="12">
        <f t="shared" si="186"/>
        <v>1127</v>
      </c>
      <c r="F1853" s="10">
        <f t="shared" si="189"/>
        <v>1847</v>
      </c>
      <c r="G1853" s="19">
        <f t="shared" si="187"/>
        <v>843</v>
      </c>
      <c r="H1853" s="19" t="str">
        <f t="shared" si="185"/>
        <v>9</v>
      </c>
      <c r="I1853" s="19" t="str">
        <f t="shared" si="185"/>
        <v>8</v>
      </c>
      <c r="J1853" s="12">
        <f t="shared" si="188"/>
        <v>999</v>
      </c>
    </row>
    <row r="1854" spans="2:10" x14ac:dyDescent="0.25">
      <c r="B1854" s="10">
        <f t="shared" si="190"/>
        <v>1848</v>
      </c>
      <c r="C1854" s="11" t="str">
        <f>MID($B$4,B1854,1)</f>
        <v>9</v>
      </c>
      <c r="D1854" s="12">
        <f t="shared" si="186"/>
        <v>1136</v>
      </c>
      <c r="F1854" s="10">
        <f t="shared" si="189"/>
        <v>1848</v>
      </c>
      <c r="G1854" s="19">
        <f t="shared" si="187"/>
        <v>844</v>
      </c>
      <c r="H1854" s="19" t="str">
        <f t="shared" si="185"/>
        <v>9</v>
      </c>
      <c r="I1854" s="19" t="str">
        <f t="shared" si="185"/>
        <v>5</v>
      </c>
      <c r="J1854" s="12">
        <f t="shared" si="188"/>
        <v>999</v>
      </c>
    </row>
    <row r="1855" spans="2:10" x14ac:dyDescent="0.25">
      <c r="B1855" s="10">
        <f t="shared" si="190"/>
        <v>1849</v>
      </c>
      <c r="C1855" s="11" t="str">
        <f>MID($B$4,B1855,1)</f>
        <v>8</v>
      </c>
      <c r="D1855" s="12">
        <f t="shared" si="186"/>
        <v>1136</v>
      </c>
      <c r="F1855" s="10">
        <f t="shared" si="189"/>
        <v>1849</v>
      </c>
      <c r="G1855" s="19">
        <f t="shared" si="187"/>
        <v>845</v>
      </c>
      <c r="H1855" s="19" t="str">
        <f t="shared" si="185"/>
        <v>8</v>
      </c>
      <c r="I1855" s="19" t="str">
        <f t="shared" si="185"/>
        <v>3</v>
      </c>
      <c r="J1855" s="12">
        <f t="shared" si="188"/>
        <v>999</v>
      </c>
    </row>
    <row r="1856" spans="2:10" x14ac:dyDescent="0.25">
      <c r="B1856" s="10">
        <f t="shared" si="190"/>
        <v>1850</v>
      </c>
      <c r="C1856" s="11" t="str">
        <f>MID($B$4,B1856,1)</f>
        <v>6</v>
      </c>
      <c r="D1856" s="12">
        <f t="shared" si="186"/>
        <v>1136</v>
      </c>
      <c r="F1856" s="10">
        <f t="shared" si="189"/>
        <v>1850</v>
      </c>
      <c r="G1856" s="19">
        <f t="shared" si="187"/>
        <v>846</v>
      </c>
      <c r="H1856" s="19" t="str">
        <f t="shared" si="185"/>
        <v>6</v>
      </c>
      <c r="I1856" s="19" t="str">
        <f t="shared" si="185"/>
        <v>6</v>
      </c>
      <c r="J1856" s="12">
        <f t="shared" si="188"/>
        <v>999</v>
      </c>
    </row>
    <row r="1857" spans="2:10" x14ac:dyDescent="0.25">
      <c r="B1857" s="10">
        <f t="shared" si="190"/>
        <v>1851</v>
      </c>
      <c r="C1857" s="11" t="str">
        <f>MID($B$4,B1857,1)</f>
        <v>7</v>
      </c>
      <c r="D1857" s="12">
        <f t="shared" si="186"/>
        <v>1136</v>
      </c>
      <c r="F1857" s="10">
        <f t="shared" si="189"/>
        <v>1851</v>
      </c>
      <c r="G1857" s="19">
        <f t="shared" si="187"/>
        <v>847</v>
      </c>
      <c r="H1857" s="19" t="str">
        <f t="shared" si="185"/>
        <v>7</v>
      </c>
      <c r="I1857" s="19" t="str">
        <f t="shared" si="185"/>
        <v>1</v>
      </c>
      <c r="J1857" s="12">
        <f t="shared" si="188"/>
        <v>1005</v>
      </c>
    </row>
    <row r="1858" spans="2:10" x14ac:dyDescent="0.25">
      <c r="B1858" s="10">
        <f t="shared" si="190"/>
        <v>1852</v>
      </c>
      <c r="C1858" s="11" t="str">
        <f>MID($B$4,B1858,1)</f>
        <v>7</v>
      </c>
      <c r="D1858" s="12">
        <f t="shared" si="186"/>
        <v>1143</v>
      </c>
      <c r="F1858" s="10">
        <f t="shared" si="189"/>
        <v>1852</v>
      </c>
      <c r="G1858" s="19">
        <f t="shared" si="187"/>
        <v>848</v>
      </c>
      <c r="H1858" s="19" t="str">
        <f t="shared" si="185"/>
        <v>7</v>
      </c>
      <c r="I1858" s="19" t="str">
        <f t="shared" si="185"/>
        <v>3</v>
      </c>
      <c r="J1858" s="12">
        <f t="shared" si="188"/>
        <v>1005</v>
      </c>
    </row>
    <row r="1859" spans="2:10" x14ac:dyDescent="0.25">
      <c r="B1859" s="10">
        <f t="shared" si="190"/>
        <v>1853</v>
      </c>
      <c r="C1859" s="11" t="str">
        <f>MID($B$4,B1859,1)</f>
        <v>1</v>
      </c>
      <c r="D1859" s="12">
        <f t="shared" si="186"/>
        <v>1143</v>
      </c>
      <c r="F1859" s="10">
        <f t="shared" si="189"/>
        <v>1853</v>
      </c>
      <c r="G1859" s="19">
        <f t="shared" si="187"/>
        <v>849</v>
      </c>
      <c r="H1859" s="19" t="str">
        <f t="shared" si="185"/>
        <v>1</v>
      </c>
      <c r="I1859" s="19" t="str">
        <f t="shared" si="185"/>
        <v>2</v>
      </c>
      <c r="J1859" s="12">
        <f t="shared" si="188"/>
        <v>1005</v>
      </c>
    </row>
    <row r="1860" spans="2:10" x14ac:dyDescent="0.25">
      <c r="B1860" s="10">
        <f t="shared" si="190"/>
        <v>1854</v>
      </c>
      <c r="C1860" s="11" t="str">
        <f>MID($B$4,B1860,1)</f>
        <v>6</v>
      </c>
      <c r="D1860" s="12">
        <f t="shared" si="186"/>
        <v>1143</v>
      </c>
      <c r="F1860" s="10">
        <f t="shared" si="189"/>
        <v>1854</v>
      </c>
      <c r="G1860" s="19">
        <f t="shared" si="187"/>
        <v>850</v>
      </c>
      <c r="H1860" s="19" t="str">
        <f t="shared" si="185"/>
        <v>6</v>
      </c>
      <c r="I1860" s="19" t="str">
        <f t="shared" si="185"/>
        <v>2</v>
      </c>
      <c r="J1860" s="12">
        <f t="shared" si="188"/>
        <v>1005</v>
      </c>
    </row>
    <row r="1861" spans="2:10" x14ac:dyDescent="0.25">
      <c r="B1861" s="10">
        <f t="shared" si="190"/>
        <v>1855</v>
      </c>
      <c r="C1861" s="11" t="str">
        <f>MID($B$4,B1861,1)</f>
        <v>6</v>
      </c>
      <c r="D1861" s="12">
        <f t="shared" si="186"/>
        <v>1149</v>
      </c>
      <c r="F1861" s="10">
        <f t="shared" si="189"/>
        <v>1855</v>
      </c>
      <c r="G1861" s="19">
        <f t="shared" si="187"/>
        <v>851</v>
      </c>
      <c r="H1861" s="19" t="str">
        <f t="shared" si="185"/>
        <v>6</v>
      </c>
      <c r="I1861" s="19" t="str">
        <f t="shared" si="185"/>
        <v>7</v>
      </c>
      <c r="J1861" s="12">
        <f t="shared" si="188"/>
        <v>1005</v>
      </c>
    </row>
    <row r="1862" spans="2:10" x14ac:dyDescent="0.25">
      <c r="B1862" s="10">
        <f t="shared" si="190"/>
        <v>1856</v>
      </c>
      <c r="C1862" s="11" t="str">
        <f>MID($B$4,B1862,1)</f>
        <v>7</v>
      </c>
      <c r="D1862" s="12">
        <f t="shared" si="186"/>
        <v>1149</v>
      </c>
      <c r="F1862" s="10">
        <f t="shared" si="189"/>
        <v>1856</v>
      </c>
      <c r="G1862" s="19">
        <f t="shared" si="187"/>
        <v>852</v>
      </c>
      <c r="H1862" s="19" t="str">
        <f t="shared" si="185"/>
        <v>7</v>
      </c>
      <c r="I1862" s="19" t="str">
        <f t="shared" si="185"/>
        <v>1</v>
      </c>
      <c r="J1862" s="12">
        <f t="shared" si="188"/>
        <v>1005</v>
      </c>
    </row>
    <row r="1863" spans="2:10" x14ac:dyDescent="0.25">
      <c r="B1863" s="10">
        <f t="shared" si="190"/>
        <v>1857</v>
      </c>
      <c r="C1863" s="11" t="str">
        <f>MID($B$4,B1863,1)</f>
        <v>4</v>
      </c>
      <c r="D1863" s="12">
        <f t="shared" si="186"/>
        <v>1149</v>
      </c>
      <c r="F1863" s="10">
        <f t="shared" si="189"/>
        <v>1857</v>
      </c>
      <c r="G1863" s="19">
        <f t="shared" si="187"/>
        <v>853</v>
      </c>
      <c r="H1863" s="19" t="str">
        <f t="shared" ref="H1863:I1926" si="191">MID($F$4,F1863,1)</f>
        <v>4</v>
      </c>
      <c r="I1863" s="19" t="str">
        <f t="shared" si="191"/>
        <v>3</v>
      </c>
      <c r="J1863" s="12">
        <f t="shared" si="188"/>
        <v>1005</v>
      </c>
    </row>
    <row r="1864" spans="2:10" x14ac:dyDescent="0.25">
      <c r="B1864" s="10">
        <f t="shared" si="190"/>
        <v>1858</v>
      </c>
      <c r="C1864" s="11" t="str">
        <f>MID($B$4,B1864,1)</f>
        <v>3</v>
      </c>
      <c r="D1864" s="12">
        <f t="shared" ref="D1864:D1927" si="192">IF(C1863=C1864,D1863+C1864,D1863)</f>
        <v>1149</v>
      </c>
      <c r="F1864" s="10">
        <f t="shared" si="189"/>
        <v>1858</v>
      </c>
      <c r="G1864" s="19">
        <f t="shared" ref="G1864:G1927" si="193">IF(MOD(SUM(G1863+1),$F$6)=0,$F$6,MOD(SUM(G1863+1),$F$6))</f>
        <v>854</v>
      </c>
      <c r="H1864" s="19" t="str">
        <f t="shared" si="191"/>
        <v>3</v>
      </c>
      <c r="I1864" s="19" t="str">
        <f t="shared" si="191"/>
        <v>5</v>
      </c>
      <c r="J1864" s="12">
        <f t="shared" ref="J1864:J1927" si="194">IF(H1863=I1863,J1863+I1863,J1863)</f>
        <v>1005</v>
      </c>
    </row>
    <row r="1865" spans="2:10" x14ac:dyDescent="0.25">
      <c r="B1865" s="10">
        <f t="shared" si="190"/>
        <v>1859</v>
      </c>
      <c r="C1865" s="11" t="str">
        <f>MID($B$4,B1865,1)</f>
        <v>9</v>
      </c>
      <c r="D1865" s="12">
        <f t="shared" si="192"/>
        <v>1149</v>
      </c>
      <c r="F1865" s="10">
        <f t="shared" ref="F1865:F1928" si="195">F1864+1</f>
        <v>1859</v>
      </c>
      <c r="G1865" s="19">
        <f t="shared" si="193"/>
        <v>855</v>
      </c>
      <c r="H1865" s="19" t="str">
        <f t="shared" si="191"/>
        <v>9</v>
      </c>
      <c r="I1865" s="19" t="str">
        <f t="shared" si="191"/>
        <v>1</v>
      </c>
      <c r="J1865" s="12">
        <f t="shared" si="194"/>
        <v>1005</v>
      </c>
    </row>
    <row r="1866" spans="2:10" x14ac:dyDescent="0.25">
      <c r="B1866" s="10">
        <f t="shared" si="190"/>
        <v>1860</v>
      </c>
      <c r="C1866" s="11" t="str">
        <f>MID($B$4,B1866,1)</f>
        <v>4</v>
      </c>
      <c r="D1866" s="12">
        <f t="shared" si="192"/>
        <v>1149</v>
      </c>
      <c r="F1866" s="10">
        <f t="shared" si="195"/>
        <v>1860</v>
      </c>
      <c r="G1866" s="19">
        <f t="shared" si="193"/>
        <v>856</v>
      </c>
      <c r="H1866" s="19" t="str">
        <f t="shared" si="191"/>
        <v>4</v>
      </c>
      <c r="I1866" s="19" t="str">
        <f t="shared" si="191"/>
        <v>3</v>
      </c>
      <c r="J1866" s="12">
        <f t="shared" si="194"/>
        <v>1005</v>
      </c>
    </row>
    <row r="1867" spans="2:10" x14ac:dyDescent="0.25">
      <c r="B1867" s="10">
        <f t="shared" si="190"/>
        <v>1861</v>
      </c>
      <c r="C1867" s="11" t="str">
        <f>MID($B$4,B1867,1)</f>
        <v>5</v>
      </c>
      <c r="D1867" s="12">
        <f t="shared" si="192"/>
        <v>1149</v>
      </c>
      <c r="F1867" s="10">
        <f t="shared" si="195"/>
        <v>1861</v>
      </c>
      <c r="G1867" s="19">
        <f t="shared" si="193"/>
        <v>857</v>
      </c>
      <c r="H1867" s="19" t="str">
        <f t="shared" si="191"/>
        <v>5</v>
      </c>
      <c r="I1867" s="19" t="str">
        <f t="shared" si="191"/>
        <v>1</v>
      </c>
      <c r="J1867" s="12">
        <f t="shared" si="194"/>
        <v>1005</v>
      </c>
    </row>
    <row r="1868" spans="2:10" x14ac:dyDescent="0.25">
      <c r="B1868" s="10">
        <f t="shared" si="190"/>
        <v>1862</v>
      </c>
      <c r="C1868" s="11" t="str">
        <f>MID($B$4,B1868,1)</f>
        <v>8</v>
      </c>
      <c r="D1868" s="12">
        <f t="shared" si="192"/>
        <v>1149</v>
      </c>
      <c r="F1868" s="10">
        <f t="shared" si="195"/>
        <v>1862</v>
      </c>
      <c r="G1868" s="19">
        <f t="shared" si="193"/>
        <v>858</v>
      </c>
      <c r="H1868" s="19" t="str">
        <f t="shared" si="191"/>
        <v>8</v>
      </c>
      <c r="I1868" s="19" t="str">
        <f t="shared" si="191"/>
        <v>5</v>
      </c>
      <c r="J1868" s="12">
        <f t="shared" si="194"/>
        <v>1005</v>
      </c>
    </row>
    <row r="1869" spans="2:10" x14ac:dyDescent="0.25">
      <c r="B1869" s="10">
        <f t="shared" si="190"/>
        <v>1863</v>
      </c>
      <c r="C1869" s="11" t="str">
        <f>MID($B$4,B1869,1)</f>
        <v>1</v>
      </c>
      <c r="D1869" s="12">
        <f t="shared" si="192"/>
        <v>1149</v>
      </c>
      <c r="F1869" s="10">
        <f t="shared" si="195"/>
        <v>1863</v>
      </c>
      <c r="G1869" s="19">
        <f t="shared" si="193"/>
        <v>859</v>
      </c>
      <c r="H1869" s="19" t="str">
        <f t="shared" si="191"/>
        <v>1</v>
      </c>
      <c r="I1869" s="19" t="str">
        <f t="shared" si="191"/>
        <v>3</v>
      </c>
      <c r="J1869" s="12">
        <f t="shared" si="194"/>
        <v>1005</v>
      </c>
    </row>
    <row r="1870" spans="2:10" x14ac:dyDescent="0.25">
      <c r="B1870" s="10">
        <f t="shared" si="190"/>
        <v>1864</v>
      </c>
      <c r="C1870" s="11" t="str">
        <f>MID($B$4,B1870,1)</f>
        <v>2</v>
      </c>
      <c r="D1870" s="12">
        <f t="shared" si="192"/>
        <v>1149</v>
      </c>
      <c r="F1870" s="10">
        <f t="shared" si="195"/>
        <v>1864</v>
      </c>
      <c r="G1870" s="19">
        <f t="shared" si="193"/>
        <v>860</v>
      </c>
      <c r="H1870" s="19" t="str">
        <f t="shared" si="191"/>
        <v>2</v>
      </c>
      <c r="I1870" s="19" t="str">
        <f t="shared" si="191"/>
        <v>1</v>
      </c>
      <c r="J1870" s="12">
        <f t="shared" si="194"/>
        <v>1005</v>
      </c>
    </row>
    <row r="1871" spans="2:10" x14ac:dyDescent="0.25">
      <c r="B1871" s="10">
        <f t="shared" si="190"/>
        <v>1865</v>
      </c>
      <c r="C1871" s="11" t="str">
        <f>MID($B$4,B1871,1)</f>
        <v>8</v>
      </c>
      <c r="D1871" s="12">
        <f t="shared" si="192"/>
        <v>1149</v>
      </c>
      <c r="F1871" s="10">
        <f t="shared" si="195"/>
        <v>1865</v>
      </c>
      <c r="G1871" s="19">
        <f t="shared" si="193"/>
        <v>861</v>
      </c>
      <c r="H1871" s="19" t="str">
        <f t="shared" si="191"/>
        <v>8</v>
      </c>
      <c r="I1871" s="19" t="str">
        <f t="shared" si="191"/>
        <v>7</v>
      </c>
      <c r="J1871" s="12">
        <f t="shared" si="194"/>
        <v>1005</v>
      </c>
    </row>
    <row r="1872" spans="2:10" x14ac:dyDescent="0.25">
      <c r="B1872" s="10">
        <f t="shared" si="190"/>
        <v>1866</v>
      </c>
      <c r="C1872" s="11" t="str">
        <f>MID($B$4,B1872,1)</f>
        <v>9</v>
      </c>
      <c r="D1872" s="12">
        <f t="shared" si="192"/>
        <v>1149</v>
      </c>
      <c r="F1872" s="10">
        <f t="shared" si="195"/>
        <v>1866</v>
      </c>
      <c r="G1872" s="19">
        <f t="shared" si="193"/>
        <v>862</v>
      </c>
      <c r="H1872" s="19" t="str">
        <f t="shared" si="191"/>
        <v>9</v>
      </c>
      <c r="I1872" s="19" t="str">
        <f t="shared" si="191"/>
        <v>5</v>
      </c>
      <c r="J1872" s="12">
        <f t="shared" si="194"/>
        <v>1005</v>
      </c>
    </row>
    <row r="1873" spans="2:10" x14ac:dyDescent="0.25">
      <c r="B1873" s="10">
        <f t="shared" si="190"/>
        <v>1867</v>
      </c>
      <c r="C1873" s="11" t="str">
        <f>MID($B$4,B1873,1)</f>
        <v>9</v>
      </c>
      <c r="D1873" s="12">
        <f t="shared" si="192"/>
        <v>1158</v>
      </c>
      <c r="F1873" s="10">
        <f t="shared" si="195"/>
        <v>1867</v>
      </c>
      <c r="G1873" s="19">
        <f t="shared" si="193"/>
        <v>863</v>
      </c>
      <c r="H1873" s="19" t="str">
        <f t="shared" si="191"/>
        <v>9</v>
      </c>
      <c r="I1873" s="19" t="str">
        <f t="shared" si="191"/>
        <v>1</v>
      </c>
      <c r="J1873" s="12">
        <f t="shared" si="194"/>
        <v>1005</v>
      </c>
    </row>
    <row r="1874" spans="2:10" x14ac:dyDescent="0.25">
      <c r="B1874" s="10">
        <f t="shared" si="190"/>
        <v>1868</v>
      </c>
      <c r="C1874" s="11" t="str">
        <f>MID($B$4,B1874,1)</f>
        <v>5</v>
      </c>
      <c r="D1874" s="12">
        <f t="shared" si="192"/>
        <v>1158</v>
      </c>
      <c r="F1874" s="10">
        <f t="shared" si="195"/>
        <v>1868</v>
      </c>
      <c r="G1874" s="19">
        <f t="shared" si="193"/>
        <v>864</v>
      </c>
      <c r="H1874" s="19" t="str">
        <f t="shared" si="191"/>
        <v>5</v>
      </c>
      <c r="I1874" s="19" t="str">
        <f t="shared" si="191"/>
        <v>5</v>
      </c>
      <c r="J1874" s="12">
        <f t="shared" si="194"/>
        <v>1005</v>
      </c>
    </row>
    <row r="1875" spans="2:10" x14ac:dyDescent="0.25">
      <c r="B1875" s="10">
        <f t="shared" si="190"/>
        <v>1869</v>
      </c>
      <c r="C1875" s="11" t="str">
        <f>MID($B$4,B1875,1)</f>
        <v>2</v>
      </c>
      <c r="D1875" s="12">
        <f t="shared" si="192"/>
        <v>1158</v>
      </c>
      <c r="F1875" s="10">
        <f t="shared" si="195"/>
        <v>1869</v>
      </c>
      <c r="G1875" s="19">
        <f t="shared" si="193"/>
        <v>865</v>
      </c>
      <c r="H1875" s="19" t="str">
        <f t="shared" si="191"/>
        <v>2</v>
      </c>
      <c r="I1875" s="19" t="str">
        <f t="shared" si="191"/>
        <v>7</v>
      </c>
      <c r="J1875" s="12">
        <f t="shared" si="194"/>
        <v>1010</v>
      </c>
    </row>
    <row r="1876" spans="2:10" x14ac:dyDescent="0.25">
      <c r="B1876" s="10">
        <f t="shared" si="190"/>
        <v>1870</v>
      </c>
      <c r="C1876" s="11" t="str">
        <f>MID($B$4,B1876,1)</f>
        <v>6</v>
      </c>
      <c r="D1876" s="12">
        <f t="shared" si="192"/>
        <v>1158</v>
      </c>
      <c r="F1876" s="10">
        <f t="shared" si="195"/>
        <v>1870</v>
      </c>
      <c r="G1876" s="19">
        <f t="shared" si="193"/>
        <v>866</v>
      </c>
      <c r="H1876" s="19" t="str">
        <f t="shared" si="191"/>
        <v>6</v>
      </c>
      <c r="I1876" s="19" t="str">
        <f t="shared" si="191"/>
        <v>8</v>
      </c>
      <c r="J1876" s="12">
        <f t="shared" si="194"/>
        <v>1010</v>
      </c>
    </row>
    <row r="1877" spans="2:10" x14ac:dyDescent="0.25">
      <c r="B1877" s="10">
        <f t="shared" si="190"/>
        <v>1871</v>
      </c>
      <c r="C1877" s="11" t="str">
        <f>MID($B$4,B1877,1)</f>
        <v>2</v>
      </c>
      <c r="D1877" s="12">
        <f t="shared" si="192"/>
        <v>1158</v>
      </c>
      <c r="F1877" s="10">
        <f t="shared" si="195"/>
        <v>1871</v>
      </c>
      <c r="G1877" s="19">
        <f t="shared" si="193"/>
        <v>867</v>
      </c>
      <c r="H1877" s="19" t="str">
        <f t="shared" si="191"/>
        <v>2</v>
      </c>
      <c r="I1877" s="19" t="str">
        <f t="shared" si="191"/>
        <v>5</v>
      </c>
      <c r="J1877" s="12">
        <f t="shared" si="194"/>
        <v>1010</v>
      </c>
    </row>
    <row r="1878" spans="2:10" x14ac:dyDescent="0.25">
      <c r="B1878" s="10">
        <f t="shared" si="190"/>
        <v>1872</v>
      </c>
      <c r="C1878" s="11" t="str">
        <f>MID($B$4,B1878,1)</f>
        <v>9</v>
      </c>
      <c r="D1878" s="12">
        <f t="shared" si="192"/>
        <v>1158</v>
      </c>
      <c r="F1878" s="10">
        <f t="shared" si="195"/>
        <v>1872</v>
      </c>
      <c r="G1878" s="19">
        <f t="shared" si="193"/>
        <v>868</v>
      </c>
      <c r="H1878" s="19" t="str">
        <f t="shared" si="191"/>
        <v>9</v>
      </c>
      <c r="I1878" s="19" t="str">
        <f t="shared" si="191"/>
        <v>5</v>
      </c>
      <c r="J1878" s="12">
        <f t="shared" si="194"/>
        <v>1010</v>
      </c>
    </row>
    <row r="1879" spans="2:10" x14ac:dyDescent="0.25">
      <c r="B1879" s="10">
        <f t="shared" si="190"/>
        <v>1873</v>
      </c>
      <c r="C1879" s="11" t="str">
        <f>MID($B$4,B1879,1)</f>
        <v>2</v>
      </c>
      <c r="D1879" s="12">
        <f t="shared" si="192"/>
        <v>1158</v>
      </c>
      <c r="F1879" s="10">
        <f t="shared" si="195"/>
        <v>1873</v>
      </c>
      <c r="G1879" s="19">
        <f t="shared" si="193"/>
        <v>869</v>
      </c>
      <c r="H1879" s="19" t="str">
        <f t="shared" si="191"/>
        <v>2</v>
      </c>
      <c r="I1879" s="19" t="str">
        <f t="shared" si="191"/>
        <v>5</v>
      </c>
      <c r="J1879" s="12">
        <f t="shared" si="194"/>
        <v>1010</v>
      </c>
    </row>
    <row r="1880" spans="2:10" x14ac:dyDescent="0.25">
      <c r="B1880" s="10">
        <f t="shared" si="190"/>
        <v>1874</v>
      </c>
      <c r="C1880" s="11" t="str">
        <f>MID($B$4,B1880,1)</f>
        <v>1</v>
      </c>
      <c r="D1880" s="12">
        <f t="shared" si="192"/>
        <v>1158</v>
      </c>
      <c r="F1880" s="10">
        <f t="shared" si="195"/>
        <v>1874</v>
      </c>
      <c r="G1880" s="19">
        <f t="shared" si="193"/>
        <v>870</v>
      </c>
      <c r="H1880" s="19" t="str">
        <f t="shared" si="191"/>
        <v>1</v>
      </c>
      <c r="I1880" s="19" t="str">
        <f t="shared" si="191"/>
        <v>9</v>
      </c>
      <c r="J1880" s="12">
        <f t="shared" si="194"/>
        <v>1010</v>
      </c>
    </row>
    <row r="1881" spans="2:10" x14ac:dyDescent="0.25">
      <c r="B1881" s="10">
        <f t="shared" si="190"/>
        <v>1875</v>
      </c>
      <c r="C1881" s="11" t="str">
        <f>MID($B$4,B1881,1)</f>
        <v>3</v>
      </c>
      <c r="D1881" s="12">
        <f t="shared" si="192"/>
        <v>1158</v>
      </c>
      <c r="F1881" s="10">
        <f t="shared" si="195"/>
        <v>1875</v>
      </c>
      <c r="G1881" s="19">
        <f t="shared" si="193"/>
        <v>871</v>
      </c>
      <c r="H1881" s="19" t="str">
        <f t="shared" si="191"/>
        <v>3</v>
      </c>
      <c r="I1881" s="19" t="str">
        <f t="shared" si="191"/>
        <v>7</v>
      </c>
      <c r="J1881" s="12">
        <f t="shared" si="194"/>
        <v>1010</v>
      </c>
    </row>
    <row r="1882" spans="2:10" x14ac:dyDescent="0.25">
      <c r="B1882" s="10">
        <f t="shared" si="190"/>
        <v>1876</v>
      </c>
      <c r="C1882" s="11" t="str">
        <f>MID($B$4,B1882,1)</f>
        <v>2</v>
      </c>
      <c r="D1882" s="12">
        <f t="shared" si="192"/>
        <v>1158</v>
      </c>
      <c r="F1882" s="10">
        <f t="shared" si="195"/>
        <v>1876</v>
      </c>
      <c r="G1882" s="19">
        <f t="shared" si="193"/>
        <v>872</v>
      </c>
      <c r="H1882" s="19" t="str">
        <f t="shared" si="191"/>
        <v>2</v>
      </c>
      <c r="I1882" s="19" t="str">
        <f t="shared" si="191"/>
        <v>2</v>
      </c>
      <c r="J1882" s="12">
        <f t="shared" si="194"/>
        <v>1010</v>
      </c>
    </row>
    <row r="1883" spans="2:10" x14ac:dyDescent="0.25">
      <c r="B1883" s="10">
        <f t="shared" ref="B1883:B1946" si="196">B1882+1</f>
        <v>1877</v>
      </c>
      <c r="C1883" s="11" t="str">
        <f>MID($B$4,B1883,1)</f>
        <v>4</v>
      </c>
      <c r="D1883" s="12">
        <f t="shared" si="192"/>
        <v>1158</v>
      </c>
      <c r="F1883" s="10">
        <f t="shared" si="195"/>
        <v>1877</v>
      </c>
      <c r="G1883" s="19">
        <f t="shared" si="193"/>
        <v>873</v>
      </c>
      <c r="H1883" s="19" t="str">
        <f t="shared" si="191"/>
        <v>4</v>
      </c>
      <c r="I1883" s="19" t="str">
        <f t="shared" si="191"/>
        <v>8</v>
      </c>
      <c r="J1883" s="12">
        <f t="shared" si="194"/>
        <v>1012</v>
      </c>
    </row>
    <row r="1884" spans="2:10" x14ac:dyDescent="0.25">
      <c r="B1884" s="10">
        <f t="shared" si="196"/>
        <v>1878</v>
      </c>
      <c r="C1884" s="11" t="str">
        <f>MID($B$4,B1884,1)</f>
        <v>6</v>
      </c>
      <c r="D1884" s="12">
        <f t="shared" si="192"/>
        <v>1158</v>
      </c>
      <c r="F1884" s="10">
        <f t="shared" si="195"/>
        <v>1878</v>
      </c>
      <c r="G1884" s="19">
        <f t="shared" si="193"/>
        <v>874</v>
      </c>
      <c r="H1884" s="19" t="str">
        <f t="shared" si="191"/>
        <v>6</v>
      </c>
      <c r="I1884" s="19" t="str">
        <f t="shared" si="191"/>
        <v>9</v>
      </c>
      <c r="J1884" s="12">
        <f t="shared" si="194"/>
        <v>1012</v>
      </c>
    </row>
    <row r="1885" spans="2:10" x14ac:dyDescent="0.25">
      <c r="B1885" s="10">
        <f t="shared" si="196"/>
        <v>1879</v>
      </c>
      <c r="C1885" s="11" t="str">
        <f>MID($B$4,B1885,1)</f>
        <v>5</v>
      </c>
      <c r="D1885" s="12">
        <f t="shared" si="192"/>
        <v>1158</v>
      </c>
      <c r="F1885" s="10">
        <f t="shared" si="195"/>
        <v>1879</v>
      </c>
      <c r="G1885" s="19">
        <f t="shared" si="193"/>
        <v>875</v>
      </c>
      <c r="H1885" s="19" t="str">
        <f t="shared" si="191"/>
        <v>5</v>
      </c>
      <c r="I1885" s="19" t="str">
        <f t="shared" si="191"/>
        <v>4</v>
      </c>
      <c r="J1885" s="12">
        <f t="shared" si="194"/>
        <v>1012</v>
      </c>
    </row>
    <row r="1886" spans="2:10" x14ac:dyDescent="0.25">
      <c r="B1886" s="10">
        <f t="shared" si="196"/>
        <v>1880</v>
      </c>
      <c r="C1886" s="11" t="str">
        <f>MID($B$4,B1886,1)</f>
        <v>7</v>
      </c>
      <c r="D1886" s="12">
        <f t="shared" si="192"/>
        <v>1158</v>
      </c>
      <c r="F1886" s="10">
        <f t="shared" si="195"/>
        <v>1880</v>
      </c>
      <c r="G1886" s="19">
        <f t="shared" si="193"/>
        <v>876</v>
      </c>
      <c r="H1886" s="19" t="str">
        <f t="shared" si="191"/>
        <v>7</v>
      </c>
      <c r="I1886" s="19" t="str">
        <f t="shared" si="191"/>
        <v>8</v>
      </c>
      <c r="J1886" s="12">
        <f t="shared" si="194"/>
        <v>1012</v>
      </c>
    </row>
    <row r="1887" spans="2:10" x14ac:dyDescent="0.25">
      <c r="B1887" s="10">
        <f t="shared" si="196"/>
        <v>1881</v>
      </c>
      <c r="C1887" s="11" t="str">
        <f>MID($B$4,B1887,1)</f>
        <v>5</v>
      </c>
      <c r="D1887" s="12">
        <f t="shared" si="192"/>
        <v>1158</v>
      </c>
      <c r="F1887" s="10">
        <f t="shared" si="195"/>
        <v>1881</v>
      </c>
      <c r="G1887" s="19">
        <f t="shared" si="193"/>
        <v>877</v>
      </c>
      <c r="H1887" s="19" t="str">
        <f t="shared" si="191"/>
        <v>5</v>
      </c>
      <c r="I1887" s="19" t="str">
        <f t="shared" si="191"/>
        <v>2</v>
      </c>
      <c r="J1887" s="12">
        <f t="shared" si="194"/>
        <v>1012</v>
      </c>
    </row>
    <row r="1888" spans="2:10" x14ac:dyDescent="0.25">
      <c r="B1888" s="10">
        <f t="shared" si="196"/>
        <v>1882</v>
      </c>
      <c r="C1888" s="11" t="str">
        <f>MID($B$4,B1888,1)</f>
        <v>1</v>
      </c>
      <c r="D1888" s="12">
        <f t="shared" si="192"/>
        <v>1158</v>
      </c>
      <c r="F1888" s="10">
        <f t="shared" si="195"/>
        <v>1882</v>
      </c>
      <c r="G1888" s="19">
        <f t="shared" si="193"/>
        <v>878</v>
      </c>
      <c r="H1888" s="19" t="str">
        <f t="shared" si="191"/>
        <v>1</v>
      </c>
      <c r="I1888" s="19" t="str">
        <f t="shared" si="191"/>
        <v>4</v>
      </c>
      <c r="J1888" s="12">
        <f t="shared" si="194"/>
        <v>1012</v>
      </c>
    </row>
    <row r="1889" spans="2:10" x14ac:dyDescent="0.25">
      <c r="B1889" s="10">
        <f t="shared" si="196"/>
        <v>1883</v>
      </c>
      <c r="C1889" s="11" t="str">
        <f>MID($B$4,B1889,1)</f>
        <v>5</v>
      </c>
      <c r="D1889" s="12">
        <f t="shared" si="192"/>
        <v>1158</v>
      </c>
      <c r="F1889" s="10">
        <f t="shared" si="195"/>
        <v>1883</v>
      </c>
      <c r="G1889" s="19">
        <f t="shared" si="193"/>
        <v>879</v>
      </c>
      <c r="H1889" s="19" t="str">
        <f t="shared" si="191"/>
        <v>5</v>
      </c>
      <c r="I1889" s="19" t="str">
        <f t="shared" si="191"/>
        <v>3</v>
      </c>
      <c r="J1889" s="12">
        <f t="shared" si="194"/>
        <v>1012</v>
      </c>
    </row>
    <row r="1890" spans="2:10" x14ac:dyDescent="0.25">
      <c r="B1890" s="10">
        <f t="shared" si="196"/>
        <v>1884</v>
      </c>
      <c r="C1890" s="11" t="str">
        <f>MID($B$4,B1890,1)</f>
        <v>8</v>
      </c>
      <c r="D1890" s="12">
        <f t="shared" si="192"/>
        <v>1158</v>
      </c>
      <c r="F1890" s="10">
        <f t="shared" si="195"/>
        <v>1884</v>
      </c>
      <c r="G1890" s="19">
        <f t="shared" si="193"/>
        <v>880</v>
      </c>
      <c r="H1890" s="19" t="str">
        <f t="shared" si="191"/>
        <v>8</v>
      </c>
      <c r="I1890" s="19" t="str">
        <f t="shared" si="191"/>
        <v>9</v>
      </c>
      <c r="J1890" s="12">
        <f t="shared" si="194"/>
        <v>1012</v>
      </c>
    </row>
    <row r="1891" spans="2:10" x14ac:dyDescent="0.25">
      <c r="B1891" s="10">
        <f t="shared" si="196"/>
        <v>1885</v>
      </c>
      <c r="C1891" s="11" t="str">
        <f>MID($B$4,B1891,1)</f>
        <v>2</v>
      </c>
      <c r="D1891" s="12">
        <f t="shared" si="192"/>
        <v>1158</v>
      </c>
      <c r="F1891" s="10">
        <f t="shared" si="195"/>
        <v>1885</v>
      </c>
      <c r="G1891" s="19">
        <f t="shared" si="193"/>
        <v>881</v>
      </c>
      <c r="H1891" s="19" t="str">
        <f t="shared" si="191"/>
        <v>2</v>
      </c>
      <c r="I1891" s="19" t="str">
        <f t="shared" si="191"/>
        <v>4</v>
      </c>
      <c r="J1891" s="12">
        <f t="shared" si="194"/>
        <v>1012</v>
      </c>
    </row>
    <row r="1892" spans="2:10" x14ac:dyDescent="0.25">
      <c r="B1892" s="10">
        <f t="shared" si="196"/>
        <v>1886</v>
      </c>
      <c r="C1892" s="11" t="str">
        <f>MID($B$4,B1892,1)</f>
        <v>9</v>
      </c>
      <c r="D1892" s="12">
        <f t="shared" si="192"/>
        <v>1158</v>
      </c>
      <c r="F1892" s="10">
        <f t="shared" si="195"/>
        <v>1886</v>
      </c>
      <c r="G1892" s="19">
        <f t="shared" si="193"/>
        <v>882</v>
      </c>
      <c r="H1892" s="19" t="str">
        <f t="shared" si="191"/>
        <v>9</v>
      </c>
      <c r="I1892" s="19" t="str">
        <f t="shared" si="191"/>
        <v>4</v>
      </c>
      <c r="J1892" s="12">
        <f t="shared" si="194"/>
        <v>1012</v>
      </c>
    </row>
    <row r="1893" spans="2:10" x14ac:dyDescent="0.25">
      <c r="B1893" s="10">
        <f t="shared" si="196"/>
        <v>1887</v>
      </c>
      <c r="C1893" s="11" t="str">
        <f>MID($B$4,B1893,1)</f>
        <v>2</v>
      </c>
      <c r="D1893" s="12">
        <f t="shared" si="192"/>
        <v>1158</v>
      </c>
      <c r="F1893" s="10">
        <f t="shared" si="195"/>
        <v>1887</v>
      </c>
      <c r="G1893" s="19">
        <f t="shared" si="193"/>
        <v>883</v>
      </c>
      <c r="H1893" s="19" t="str">
        <f t="shared" si="191"/>
        <v>2</v>
      </c>
      <c r="I1893" s="19" t="str">
        <f t="shared" si="191"/>
        <v>9</v>
      </c>
      <c r="J1893" s="12">
        <f t="shared" si="194"/>
        <v>1012</v>
      </c>
    </row>
    <row r="1894" spans="2:10" x14ac:dyDescent="0.25">
      <c r="B1894" s="10">
        <f t="shared" si="196"/>
        <v>1888</v>
      </c>
      <c r="C1894" s="11" t="str">
        <f>MID($B$4,B1894,1)</f>
        <v>5</v>
      </c>
      <c r="D1894" s="12">
        <f t="shared" si="192"/>
        <v>1158</v>
      </c>
      <c r="F1894" s="10">
        <f t="shared" si="195"/>
        <v>1888</v>
      </c>
      <c r="G1894" s="19">
        <f t="shared" si="193"/>
        <v>884</v>
      </c>
      <c r="H1894" s="19" t="str">
        <f t="shared" si="191"/>
        <v>5</v>
      </c>
      <c r="I1894" s="19" t="str">
        <f t="shared" si="191"/>
        <v>7</v>
      </c>
      <c r="J1894" s="12">
        <f t="shared" si="194"/>
        <v>1012</v>
      </c>
    </row>
    <row r="1895" spans="2:10" x14ac:dyDescent="0.25">
      <c r="B1895" s="10">
        <f t="shared" si="196"/>
        <v>1889</v>
      </c>
      <c r="C1895" s="11" t="str">
        <f>MID($B$4,B1895,1)</f>
        <v>1</v>
      </c>
      <c r="D1895" s="12">
        <f t="shared" si="192"/>
        <v>1158</v>
      </c>
      <c r="F1895" s="10">
        <f t="shared" si="195"/>
        <v>1889</v>
      </c>
      <c r="G1895" s="19">
        <f t="shared" si="193"/>
        <v>885</v>
      </c>
      <c r="H1895" s="19" t="str">
        <f t="shared" si="191"/>
        <v>1</v>
      </c>
      <c r="I1895" s="19" t="str">
        <f t="shared" si="191"/>
        <v>3</v>
      </c>
      <c r="J1895" s="12">
        <f t="shared" si="194"/>
        <v>1012</v>
      </c>
    </row>
    <row r="1896" spans="2:10" x14ac:dyDescent="0.25">
      <c r="B1896" s="10">
        <f t="shared" si="196"/>
        <v>1890</v>
      </c>
      <c r="C1896" s="11" t="str">
        <f>MID($B$4,B1896,1)</f>
        <v>3</v>
      </c>
      <c r="D1896" s="12">
        <f t="shared" si="192"/>
        <v>1158</v>
      </c>
      <c r="F1896" s="10">
        <f t="shared" si="195"/>
        <v>1890</v>
      </c>
      <c r="G1896" s="19">
        <f t="shared" si="193"/>
        <v>886</v>
      </c>
      <c r="H1896" s="19" t="str">
        <f t="shared" si="191"/>
        <v>3</v>
      </c>
      <c r="I1896" s="19" t="str">
        <f t="shared" si="191"/>
        <v>2</v>
      </c>
      <c r="J1896" s="12">
        <f t="shared" si="194"/>
        <v>1012</v>
      </c>
    </row>
    <row r="1897" spans="2:10" x14ac:dyDescent="0.25">
      <c r="B1897" s="10">
        <f t="shared" si="196"/>
        <v>1891</v>
      </c>
      <c r="C1897" s="11" t="str">
        <f>MID($B$4,B1897,1)</f>
        <v>1</v>
      </c>
      <c r="D1897" s="12">
        <f t="shared" si="192"/>
        <v>1158</v>
      </c>
      <c r="F1897" s="10">
        <f t="shared" si="195"/>
        <v>1891</v>
      </c>
      <c r="G1897" s="19">
        <f t="shared" si="193"/>
        <v>887</v>
      </c>
      <c r="H1897" s="19" t="str">
        <f t="shared" si="191"/>
        <v>1</v>
      </c>
      <c r="I1897" s="19" t="str">
        <f t="shared" si="191"/>
        <v>4</v>
      </c>
      <c r="J1897" s="12">
        <f t="shared" si="194"/>
        <v>1012</v>
      </c>
    </row>
    <row r="1898" spans="2:10" x14ac:dyDescent="0.25">
      <c r="B1898" s="10">
        <f t="shared" si="196"/>
        <v>1892</v>
      </c>
      <c r="C1898" s="11" t="str">
        <f>MID($B$4,B1898,1)</f>
        <v>2</v>
      </c>
      <c r="D1898" s="12">
        <f t="shared" si="192"/>
        <v>1158</v>
      </c>
      <c r="F1898" s="10">
        <f t="shared" si="195"/>
        <v>1892</v>
      </c>
      <c r="G1898" s="19">
        <f t="shared" si="193"/>
        <v>888</v>
      </c>
      <c r="H1898" s="19" t="str">
        <f t="shared" si="191"/>
        <v>2</v>
      </c>
      <c r="I1898" s="19" t="str">
        <f t="shared" si="191"/>
        <v>6</v>
      </c>
      <c r="J1898" s="12">
        <f t="shared" si="194"/>
        <v>1012</v>
      </c>
    </row>
    <row r="1899" spans="2:10" x14ac:dyDescent="0.25">
      <c r="B1899" s="10">
        <f t="shared" si="196"/>
        <v>1893</v>
      </c>
      <c r="C1899" s="11" t="str">
        <f>MID($B$4,B1899,1)</f>
        <v>6</v>
      </c>
      <c r="D1899" s="12">
        <f t="shared" si="192"/>
        <v>1158</v>
      </c>
      <c r="F1899" s="10">
        <f t="shared" si="195"/>
        <v>1893</v>
      </c>
      <c r="G1899" s="19">
        <f t="shared" si="193"/>
        <v>889</v>
      </c>
      <c r="H1899" s="19" t="str">
        <f t="shared" si="191"/>
        <v>6</v>
      </c>
      <c r="I1899" s="19" t="str">
        <f t="shared" si="191"/>
        <v>9</v>
      </c>
      <c r="J1899" s="12">
        <f t="shared" si="194"/>
        <v>1012</v>
      </c>
    </row>
    <row r="1900" spans="2:10" x14ac:dyDescent="0.25">
      <c r="B1900" s="10">
        <f t="shared" si="196"/>
        <v>1894</v>
      </c>
      <c r="C1900" s="11" t="str">
        <f>MID($B$4,B1900,1)</f>
        <v>2</v>
      </c>
      <c r="D1900" s="12">
        <f t="shared" si="192"/>
        <v>1158</v>
      </c>
      <c r="F1900" s="10">
        <f t="shared" si="195"/>
        <v>1894</v>
      </c>
      <c r="G1900" s="19">
        <f t="shared" si="193"/>
        <v>890</v>
      </c>
      <c r="H1900" s="19" t="str">
        <f t="shared" si="191"/>
        <v>2</v>
      </c>
      <c r="I1900" s="19" t="str">
        <f t="shared" si="191"/>
        <v>7</v>
      </c>
      <c r="J1900" s="12">
        <f t="shared" si="194"/>
        <v>1012</v>
      </c>
    </row>
    <row r="1901" spans="2:10" x14ac:dyDescent="0.25">
      <c r="B1901" s="10">
        <f t="shared" si="196"/>
        <v>1895</v>
      </c>
      <c r="C1901" s="11" t="str">
        <f>MID($B$4,B1901,1)</f>
        <v>9</v>
      </c>
      <c r="D1901" s="12">
        <f t="shared" si="192"/>
        <v>1158</v>
      </c>
      <c r="F1901" s="10">
        <f t="shared" si="195"/>
        <v>1895</v>
      </c>
      <c r="G1901" s="19">
        <f t="shared" si="193"/>
        <v>891</v>
      </c>
      <c r="H1901" s="19" t="str">
        <f t="shared" si="191"/>
        <v>9</v>
      </c>
      <c r="I1901" s="19" t="str">
        <f t="shared" si="191"/>
        <v>5</v>
      </c>
      <c r="J1901" s="12">
        <f t="shared" si="194"/>
        <v>1012</v>
      </c>
    </row>
    <row r="1902" spans="2:10" x14ac:dyDescent="0.25">
      <c r="B1902" s="10">
        <f t="shared" si="196"/>
        <v>1896</v>
      </c>
      <c r="C1902" s="11" t="str">
        <f>MID($B$4,B1902,1)</f>
        <v>3</v>
      </c>
      <c r="D1902" s="12">
        <f t="shared" si="192"/>
        <v>1158</v>
      </c>
      <c r="F1902" s="10">
        <f t="shared" si="195"/>
        <v>1896</v>
      </c>
      <c r="G1902" s="19">
        <f t="shared" si="193"/>
        <v>892</v>
      </c>
      <c r="H1902" s="19" t="str">
        <f t="shared" si="191"/>
        <v>3</v>
      </c>
      <c r="I1902" s="19" t="str">
        <f t="shared" si="191"/>
        <v>4</v>
      </c>
      <c r="J1902" s="12">
        <f t="shared" si="194"/>
        <v>1012</v>
      </c>
    </row>
    <row r="1903" spans="2:10" x14ac:dyDescent="0.25">
      <c r="B1903" s="10">
        <f t="shared" si="196"/>
        <v>1897</v>
      </c>
      <c r="C1903" s="11" t="str">
        <f>MID($B$4,B1903,1)</f>
        <v>3</v>
      </c>
      <c r="D1903" s="12">
        <f t="shared" si="192"/>
        <v>1161</v>
      </c>
      <c r="F1903" s="10">
        <f t="shared" si="195"/>
        <v>1897</v>
      </c>
      <c r="G1903" s="19">
        <f t="shared" si="193"/>
        <v>893</v>
      </c>
      <c r="H1903" s="19" t="str">
        <f t="shared" si="191"/>
        <v>3</v>
      </c>
      <c r="I1903" s="19" t="str">
        <f t="shared" si="191"/>
        <v>7</v>
      </c>
      <c r="J1903" s="12">
        <f t="shared" si="194"/>
        <v>1012</v>
      </c>
    </row>
    <row r="1904" spans="2:10" x14ac:dyDescent="0.25">
      <c r="B1904" s="10">
        <f t="shared" si="196"/>
        <v>1898</v>
      </c>
      <c r="C1904" s="11" t="str">
        <f>MID($B$4,B1904,1)</f>
        <v>6</v>
      </c>
      <c r="D1904" s="12">
        <f t="shared" si="192"/>
        <v>1161</v>
      </c>
      <c r="F1904" s="10">
        <f t="shared" si="195"/>
        <v>1898</v>
      </c>
      <c r="G1904" s="19">
        <f t="shared" si="193"/>
        <v>894</v>
      </c>
      <c r="H1904" s="19" t="str">
        <f t="shared" si="191"/>
        <v>6</v>
      </c>
      <c r="I1904" s="19" t="str">
        <f t="shared" si="191"/>
        <v>4</v>
      </c>
      <c r="J1904" s="12">
        <f t="shared" si="194"/>
        <v>1012</v>
      </c>
    </row>
    <row r="1905" spans="2:10" x14ac:dyDescent="0.25">
      <c r="B1905" s="10">
        <f t="shared" si="196"/>
        <v>1899</v>
      </c>
      <c r="C1905" s="11" t="str">
        <f>MID($B$4,B1905,1)</f>
        <v>3</v>
      </c>
      <c r="D1905" s="12">
        <f t="shared" si="192"/>
        <v>1161</v>
      </c>
      <c r="F1905" s="10">
        <f t="shared" si="195"/>
        <v>1899</v>
      </c>
      <c r="G1905" s="19">
        <f t="shared" si="193"/>
        <v>895</v>
      </c>
      <c r="H1905" s="19" t="str">
        <f t="shared" si="191"/>
        <v>3</v>
      </c>
      <c r="I1905" s="19" t="str">
        <f t="shared" si="191"/>
        <v>8</v>
      </c>
      <c r="J1905" s="12">
        <f t="shared" si="194"/>
        <v>1012</v>
      </c>
    </row>
    <row r="1906" spans="2:10" x14ac:dyDescent="0.25">
      <c r="B1906" s="10">
        <f t="shared" si="196"/>
        <v>1900</v>
      </c>
      <c r="C1906" s="11" t="str">
        <f>MID($B$4,B1906,1)</f>
        <v>6</v>
      </c>
      <c r="D1906" s="12">
        <f t="shared" si="192"/>
        <v>1161</v>
      </c>
      <c r="F1906" s="10">
        <f t="shared" si="195"/>
        <v>1900</v>
      </c>
      <c r="G1906" s="19">
        <f t="shared" si="193"/>
        <v>896</v>
      </c>
      <c r="H1906" s="19" t="str">
        <f t="shared" si="191"/>
        <v>6</v>
      </c>
      <c r="I1906" s="19" t="str">
        <f t="shared" si="191"/>
        <v>5</v>
      </c>
      <c r="J1906" s="12">
        <f t="shared" si="194"/>
        <v>1012</v>
      </c>
    </row>
    <row r="1907" spans="2:10" x14ac:dyDescent="0.25">
      <c r="B1907" s="10">
        <f t="shared" si="196"/>
        <v>1901</v>
      </c>
      <c r="C1907" s="11" t="str">
        <f>MID($B$4,B1907,1)</f>
        <v>2</v>
      </c>
      <c r="D1907" s="12">
        <f t="shared" si="192"/>
        <v>1161</v>
      </c>
      <c r="F1907" s="10">
        <f t="shared" si="195"/>
        <v>1901</v>
      </c>
      <c r="G1907" s="19">
        <f t="shared" si="193"/>
        <v>897</v>
      </c>
      <c r="H1907" s="19" t="str">
        <f t="shared" si="191"/>
        <v>2</v>
      </c>
      <c r="I1907" s="19" t="str">
        <f t="shared" si="191"/>
        <v>4</v>
      </c>
      <c r="J1907" s="12">
        <f t="shared" si="194"/>
        <v>1012</v>
      </c>
    </row>
    <row r="1908" spans="2:10" x14ac:dyDescent="0.25">
      <c r="B1908" s="10">
        <f t="shared" si="196"/>
        <v>1902</v>
      </c>
      <c r="C1908" s="11" t="str">
        <f>MID($B$4,B1908,1)</f>
        <v>2</v>
      </c>
      <c r="D1908" s="12">
        <f t="shared" si="192"/>
        <v>1163</v>
      </c>
      <c r="F1908" s="10">
        <f t="shared" si="195"/>
        <v>1902</v>
      </c>
      <c r="G1908" s="19">
        <f t="shared" si="193"/>
        <v>898</v>
      </c>
      <c r="H1908" s="19" t="str">
        <f t="shared" si="191"/>
        <v>2</v>
      </c>
      <c r="I1908" s="19" t="str">
        <f t="shared" si="191"/>
        <v>4</v>
      </c>
      <c r="J1908" s="12">
        <f t="shared" si="194"/>
        <v>1012</v>
      </c>
    </row>
    <row r="1909" spans="2:10" x14ac:dyDescent="0.25">
      <c r="B1909" s="10">
        <f t="shared" si="196"/>
        <v>1903</v>
      </c>
      <c r="C1909" s="11" t="str">
        <f>MID($B$4,B1909,1)</f>
        <v>8</v>
      </c>
      <c r="D1909" s="12">
        <f t="shared" si="192"/>
        <v>1163</v>
      </c>
      <c r="F1909" s="10">
        <f t="shared" si="195"/>
        <v>1903</v>
      </c>
      <c r="G1909" s="19">
        <f t="shared" si="193"/>
        <v>899</v>
      </c>
      <c r="H1909" s="19" t="str">
        <f t="shared" si="191"/>
        <v>8</v>
      </c>
      <c r="I1909" s="19" t="str">
        <f t="shared" si="191"/>
        <v>4</v>
      </c>
      <c r="J1909" s="12">
        <f t="shared" si="194"/>
        <v>1012</v>
      </c>
    </row>
    <row r="1910" spans="2:10" x14ac:dyDescent="0.25">
      <c r="B1910" s="10">
        <f t="shared" si="196"/>
        <v>1904</v>
      </c>
      <c r="C1910" s="11" t="str">
        <f>MID($B$4,B1910,1)</f>
        <v>5</v>
      </c>
      <c r="D1910" s="12">
        <f t="shared" si="192"/>
        <v>1163</v>
      </c>
      <c r="F1910" s="10">
        <f t="shared" si="195"/>
        <v>1904</v>
      </c>
      <c r="G1910" s="19">
        <f t="shared" si="193"/>
        <v>900</v>
      </c>
      <c r="H1910" s="19" t="str">
        <f t="shared" si="191"/>
        <v>5</v>
      </c>
      <c r="I1910" s="19" t="str">
        <f t="shared" si="191"/>
        <v>3</v>
      </c>
      <c r="J1910" s="12">
        <f t="shared" si="194"/>
        <v>1012</v>
      </c>
    </row>
    <row r="1911" spans="2:10" x14ac:dyDescent="0.25">
      <c r="B1911" s="10">
        <f t="shared" si="196"/>
        <v>1905</v>
      </c>
      <c r="C1911" s="11" t="str">
        <f>MID($B$4,B1911,1)</f>
        <v>9</v>
      </c>
      <c r="D1911" s="12">
        <f t="shared" si="192"/>
        <v>1163</v>
      </c>
      <c r="F1911" s="10">
        <f t="shared" si="195"/>
        <v>1905</v>
      </c>
      <c r="G1911" s="19">
        <f t="shared" si="193"/>
        <v>901</v>
      </c>
      <c r="H1911" s="19" t="str">
        <f t="shared" si="191"/>
        <v>9</v>
      </c>
      <c r="I1911" s="19" t="str">
        <f t="shared" si="191"/>
        <v>7</v>
      </c>
      <c r="J1911" s="12">
        <f t="shared" si="194"/>
        <v>1012</v>
      </c>
    </row>
    <row r="1912" spans="2:10" x14ac:dyDescent="0.25">
      <c r="B1912" s="10">
        <f t="shared" si="196"/>
        <v>1906</v>
      </c>
      <c r="C1912" s="11" t="str">
        <f>MID($B$4,B1912,1)</f>
        <v>3</v>
      </c>
      <c r="D1912" s="12">
        <f t="shared" si="192"/>
        <v>1163</v>
      </c>
      <c r="F1912" s="10">
        <f t="shared" si="195"/>
        <v>1906</v>
      </c>
      <c r="G1912" s="19">
        <f t="shared" si="193"/>
        <v>902</v>
      </c>
      <c r="H1912" s="19" t="str">
        <f t="shared" si="191"/>
        <v>3</v>
      </c>
      <c r="I1912" s="19" t="str">
        <f t="shared" si="191"/>
        <v>5</v>
      </c>
      <c r="J1912" s="12">
        <f t="shared" si="194"/>
        <v>1012</v>
      </c>
    </row>
    <row r="1913" spans="2:10" x14ac:dyDescent="0.25">
      <c r="B1913" s="10">
        <f t="shared" si="196"/>
        <v>1907</v>
      </c>
      <c r="C1913" s="11" t="str">
        <f>MID($B$4,B1913,1)</f>
        <v>1</v>
      </c>
      <c r="D1913" s="12">
        <f t="shared" si="192"/>
        <v>1163</v>
      </c>
      <c r="F1913" s="10">
        <f t="shared" si="195"/>
        <v>1907</v>
      </c>
      <c r="G1913" s="19">
        <f t="shared" si="193"/>
        <v>903</v>
      </c>
      <c r="H1913" s="19" t="str">
        <f t="shared" si="191"/>
        <v>1</v>
      </c>
      <c r="I1913" s="19" t="str">
        <f t="shared" si="191"/>
        <v>5</v>
      </c>
      <c r="J1913" s="12">
        <f t="shared" si="194"/>
        <v>1012</v>
      </c>
    </row>
    <row r="1914" spans="2:10" x14ac:dyDescent="0.25">
      <c r="B1914" s="10">
        <f t="shared" si="196"/>
        <v>1908</v>
      </c>
      <c r="C1914" s="11" t="str">
        <f>MID($B$4,B1914,1)</f>
        <v>3</v>
      </c>
      <c r="D1914" s="12">
        <f t="shared" si="192"/>
        <v>1163</v>
      </c>
      <c r="F1914" s="10">
        <f t="shared" si="195"/>
        <v>1908</v>
      </c>
      <c r="G1914" s="19">
        <f t="shared" si="193"/>
        <v>904</v>
      </c>
      <c r="H1914" s="19" t="str">
        <f t="shared" si="191"/>
        <v>3</v>
      </c>
      <c r="I1914" s="19" t="str">
        <f t="shared" si="191"/>
        <v>3</v>
      </c>
      <c r="J1914" s="12">
        <f t="shared" si="194"/>
        <v>1012</v>
      </c>
    </row>
    <row r="1915" spans="2:10" x14ac:dyDescent="0.25">
      <c r="B1915" s="10">
        <f t="shared" si="196"/>
        <v>1909</v>
      </c>
      <c r="C1915" s="11" t="str">
        <f>MID($B$4,B1915,1)</f>
        <v>4</v>
      </c>
      <c r="D1915" s="12">
        <f t="shared" si="192"/>
        <v>1163</v>
      </c>
      <c r="F1915" s="10">
        <f t="shared" si="195"/>
        <v>1909</v>
      </c>
      <c r="G1915" s="19">
        <f t="shared" si="193"/>
        <v>905</v>
      </c>
      <c r="H1915" s="19" t="str">
        <f t="shared" si="191"/>
        <v>4</v>
      </c>
      <c r="I1915" s="19" t="str">
        <f t="shared" si="191"/>
        <v>2</v>
      </c>
      <c r="J1915" s="12">
        <f t="shared" si="194"/>
        <v>1015</v>
      </c>
    </row>
    <row r="1916" spans="2:10" x14ac:dyDescent="0.25">
      <c r="B1916" s="10">
        <f t="shared" si="196"/>
        <v>1910</v>
      </c>
      <c r="C1916" s="11" t="str">
        <f>MID($B$4,B1916,1)</f>
        <v>8</v>
      </c>
      <c r="D1916" s="12">
        <f t="shared" si="192"/>
        <v>1163</v>
      </c>
      <c r="F1916" s="10">
        <f t="shared" si="195"/>
        <v>1910</v>
      </c>
      <c r="G1916" s="19">
        <f t="shared" si="193"/>
        <v>906</v>
      </c>
      <c r="H1916" s="19" t="str">
        <f t="shared" si="191"/>
        <v>8</v>
      </c>
      <c r="I1916" s="19" t="str">
        <f t="shared" si="191"/>
        <v>5</v>
      </c>
      <c r="J1916" s="12">
        <f t="shared" si="194"/>
        <v>1015</v>
      </c>
    </row>
    <row r="1917" spans="2:10" x14ac:dyDescent="0.25">
      <c r="B1917" s="10">
        <f t="shared" si="196"/>
        <v>1911</v>
      </c>
      <c r="C1917" s="11" t="str">
        <f>MID($B$4,B1917,1)</f>
        <v>6</v>
      </c>
      <c r="D1917" s="12">
        <f t="shared" si="192"/>
        <v>1163</v>
      </c>
      <c r="F1917" s="10">
        <f t="shared" si="195"/>
        <v>1911</v>
      </c>
      <c r="G1917" s="19">
        <f t="shared" si="193"/>
        <v>907</v>
      </c>
      <c r="H1917" s="19" t="str">
        <f t="shared" si="191"/>
        <v>6</v>
      </c>
      <c r="I1917" s="19" t="str">
        <f t="shared" si="191"/>
        <v>1</v>
      </c>
      <c r="J1917" s="12">
        <f t="shared" si="194"/>
        <v>1015</v>
      </c>
    </row>
    <row r="1918" spans="2:10" x14ac:dyDescent="0.25">
      <c r="B1918" s="10">
        <f t="shared" si="196"/>
        <v>1912</v>
      </c>
      <c r="C1918" s="11" t="str">
        <f>MID($B$4,B1918,1)</f>
        <v>1</v>
      </c>
      <c r="D1918" s="12">
        <f t="shared" si="192"/>
        <v>1163</v>
      </c>
      <c r="F1918" s="10">
        <f t="shared" si="195"/>
        <v>1912</v>
      </c>
      <c r="G1918" s="19">
        <f t="shared" si="193"/>
        <v>908</v>
      </c>
      <c r="H1918" s="19" t="str">
        <f t="shared" si="191"/>
        <v>1</v>
      </c>
      <c r="I1918" s="19" t="str">
        <f t="shared" si="191"/>
        <v>4</v>
      </c>
      <c r="J1918" s="12">
        <f t="shared" si="194"/>
        <v>1015</v>
      </c>
    </row>
    <row r="1919" spans="2:10" x14ac:dyDescent="0.25">
      <c r="B1919" s="10">
        <f t="shared" si="196"/>
        <v>1913</v>
      </c>
      <c r="C1919" s="11" t="str">
        <f>MID($B$4,B1919,1)</f>
        <v>3</v>
      </c>
      <c r="D1919" s="12">
        <f t="shared" si="192"/>
        <v>1163</v>
      </c>
      <c r="F1919" s="10">
        <f t="shared" si="195"/>
        <v>1913</v>
      </c>
      <c r="G1919" s="19">
        <f t="shared" si="193"/>
        <v>909</v>
      </c>
      <c r="H1919" s="19" t="str">
        <f t="shared" si="191"/>
        <v>3</v>
      </c>
      <c r="I1919" s="19" t="str">
        <f t="shared" si="191"/>
        <v>1</v>
      </c>
      <c r="J1919" s="12">
        <f t="shared" si="194"/>
        <v>1015</v>
      </c>
    </row>
    <row r="1920" spans="2:10" x14ac:dyDescent="0.25">
      <c r="B1920" s="10">
        <f t="shared" si="196"/>
        <v>1914</v>
      </c>
      <c r="C1920" s="11" t="str">
        <f>MID($B$4,B1920,1)</f>
        <v>6</v>
      </c>
      <c r="D1920" s="12">
        <f t="shared" si="192"/>
        <v>1163</v>
      </c>
      <c r="F1920" s="10">
        <f t="shared" si="195"/>
        <v>1914</v>
      </c>
      <c r="G1920" s="19">
        <f t="shared" si="193"/>
        <v>910</v>
      </c>
      <c r="H1920" s="19" t="str">
        <f t="shared" si="191"/>
        <v>6</v>
      </c>
      <c r="I1920" s="19" t="str">
        <f t="shared" si="191"/>
        <v>2</v>
      </c>
      <c r="J1920" s="12">
        <f t="shared" si="194"/>
        <v>1015</v>
      </c>
    </row>
    <row r="1921" spans="2:10" x14ac:dyDescent="0.25">
      <c r="B1921" s="10">
        <f t="shared" si="196"/>
        <v>1915</v>
      </c>
      <c r="C1921" s="11" t="str">
        <f>MID($B$4,B1921,1)</f>
        <v>3</v>
      </c>
      <c r="D1921" s="12">
        <f t="shared" si="192"/>
        <v>1163</v>
      </c>
      <c r="F1921" s="10">
        <f t="shared" si="195"/>
        <v>1915</v>
      </c>
      <c r="G1921" s="19">
        <f t="shared" si="193"/>
        <v>911</v>
      </c>
      <c r="H1921" s="19" t="str">
        <f t="shared" si="191"/>
        <v>3</v>
      </c>
      <c r="I1921" s="19" t="str">
        <f t="shared" si="191"/>
        <v>4</v>
      </c>
      <c r="J1921" s="12">
        <f t="shared" si="194"/>
        <v>1015</v>
      </c>
    </row>
    <row r="1922" spans="2:10" x14ac:dyDescent="0.25">
      <c r="B1922" s="10">
        <f t="shared" si="196"/>
        <v>1916</v>
      </c>
      <c r="C1922" s="11" t="str">
        <f>MID($B$4,B1922,1)</f>
        <v>4</v>
      </c>
      <c r="D1922" s="12">
        <f t="shared" si="192"/>
        <v>1163</v>
      </c>
      <c r="F1922" s="10">
        <f t="shared" si="195"/>
        <v>1916</v>
      </c>
      <c r="G1922" s="19">
        <f t="shared" si="193"/>
        <v>912</v>
      </c>
      <c r="H1922" s="19" t="str">
        <f t="shared" si="191"/>
        <v>4</v>
      </c>
      <c r="I1922" s="19" t="str">
        <f t="shared" si="191"/>
        <v>7</v>
      </c>
      <c r="J1922" s="12">
        <f t="shared" si="194"/>
        <v>1015</v>
      </c>
    </row>
    <row r="1923" spans="2:10" x14ac:dyDescent="0.25">
      <c r="B1923" s="10">
        <f t="shared" si="196"/>
        <v>1917</v>
      </c>
      <c r="C1923" s="11" t="str">
        <f>MID($B$4,B1923,1)</f>
        <v>9</v>
      </c>
      <c r="D1923" s="12">
        <f t="shared" si="192"/>
        <v>1163</v>
      </c>
      <c r="F1923" s="10">
        <f t="shared" si="195"/>
        <v>1917</v>
      </c>
      <c r="G1923" s="19">
        <f t="shared" si="193"/>
        <v>913</v>
      </c>
      <c r="H1923" s="19" t="str">
        <f t="shared" si="191"/>
        <v>9</v>
      </c>
      <c r="I1923" s="19" t="str">
        <f t="shared" si="191"/>
        <v>6</v>
      </c>
      <c r="J1923" s="12">
        <f t="shared" si="194"/>
        <v>1015</v>
      </c>
    </row>
    <row r="1924" spans="2:10" x14ac:dyDescent="0.25">
      <c r="B1924" s="10">
        <f t="shared" si="196"/>
        <v>1918</v>
      </c>
      <c r="C1924" s="11" t="str">
        <f>MID($B$4,B1924,1)</f>
        <v>3</v>
      </c>
      <c r="D1924" s="12">
        <f t="shared" si="192"/>
        <v>1163</v>
      </c>
      <c r="F1924" s="10">
        <f t="shared" si="195"/>
        <v>1918</v>
      </c>
      <c r="G1924" s="19">
        <f t="shared" si="193"/>
        <v>914</v>
      </c>
      <c r="H1924" s="19" t="str">
        <f t="shared" si="191"/>
        <v>3</v>
      </c>
      <c r="I1924" s="19" t="str">
        <f t="shared" si="191"/>
        <v>2</v>
      </c>
      <c r="J1924" s="12">
        <f t="shared" si="194"/>
        <v>1015</v>
      </c>
    </row>
    <row r="1925" spans="2:10" x14ac:dyDescent="0.25">
      <c r="B1925" s="10">
        <f t="shared" si="196"/>
        <v>1919</v>
      </c>
      <c r="C1925" s="11" t="str">
        <f>MID($B$4,B1925,1)</f>
        <v>8</v>
      </c>
      <c r="D1925" s="12">
        <f t="shared" si="192"/>
        <v>1163</v>
      </c>
      <c r="F1925" s="10">
        <f t="shared" si="195"/>
        <v>1919</v>
      </c>
      <c r="G1925" s="19">
        <f t="shared" si="193"/>
        <v>915</v>
      </c>
      <c r="H1925" s="19" t="str">
        <f t="shared" si="191"/>
        <v>8</v>
      </c>
      <c r="I1925" s="19" t="str">
        <f t="shared" si="191"/>
        <v>2</v>
      </c>
      <c r="J1925" s="12">
        <f t="shared" si="194"/>
        <v>1015</v>
      </c>
    </row>
    <row r="1926" spans="2:10" x14ac:dyDescent="0.25">
      <c r="B1926" s="10">
        <f t="shared" si="196"/>
        <v>1920</v>
      </c>
      <c r="C1926" s="11" t="str">
        <f>MID($B$4,B1926,1)</f>
        <v>4</v>
      </c>
      <c r="D1926" s="12">
        <f t="shared" si="192"/>
        <v>1163</v>
      </c>
      <c r="F1926" s="10">
        <f t="shared" si="195"/>
        <v>1920</v>
      </c>
      <c r="G1926" s="19">
        <f t="shared" si="193"/>
        <v>916</v>
      </c>
      <c r="H1926" s="19" t="str">
        <f t="shared" si="191"/>
        <v>4</v>
      </c>
      <c r="I1926" s="19" t="str">
        <f t="shared" si="191"/>
        <v>5</v>
      </c>
      <c r="J1926" s="12">
        <f t="shared" si="194"/>
        <v>1015</v>
      </c>
    </row>
    <row r="1927" spans="2:10" x14ac:dyDescent="0.25">
      <c r="B1927" s="10">
        <f t="shared" si="196"/>
        <v>1921</v>
      </c>
      <c r="C1927" s="11" t="str">
        <f>MID($B$4,B1927,1)</f>
        <v>9</v>
      </c>
      <c r="D1927" s="12">
        <f t="shared" si="192"/>
        <v>1163</v>
      </c>
      <c r="F1927" s="10">
        <f t="shared" si="195"/>
        <v>1921</v>
      </c>
      <c r="G1927" s="19">
        <f t="shared" si="193"/>
        <v>917</v>
      </c>
      <c r="H1927" s="19" t="str">
        <f t="shared" ref="H1927:I1990" si="197">MID($F$4,F1927,1)</f>
        <v>9</v>
      </c>
      <c r="I1927" s="19" t="str">
        <f t="shared" si="197"/>
        <v>4</v>
      </c>
      <c r="J1927" s="12">
        <f t="shared" si="194"/>
        <v>1015</v>
      </c>
    </row>
    <row r="1928" spans="2:10" x14ac:dyDescent="0.25">
      <c r="B1928" s="10">
        <f t="shared" si="196"/>
        <v>1922</v>
      </c>
      <c r="C1928" s="11" t="str">
        <f>MID($B$4,B1928,1)</f>
        <v>1</v>
      </c>
      <c r="D1928" s="12">
        <f t="shared" ref="D1928:D1991" si="198">IF(C1927=C1928,D1927+C1928,D1927)</f>
        <v>1163</v>
      </c>
      <c r="F1928" s="10">
        <f t="shared" si="195"/>
        <v>1922</v>
      </c>
      <c r="G1928" s="19">
        <f t="shared" ref="G1928:G1991" si="199">IF(MOD(SUM(G1927+1),$F$6)=0,$F$6,MOD(SUM(G1927+1),$F$6))</f>
        <v>918</v>
      </c>
      <c r="H1928" s="19" t="str">
        <f t="shared" si="197"/>
        <v>1</v>
      </c>
      <c r="I1928" s="19" t="str">
        <f t="shared" si="197"/>
        <v>1</v>
      </c>
      <c r="J1928" s="12">
        <f t="shared" ref="J1928:J1991" si="200">IF(H1927=I1927,J1927+I1927,J1927)</f>
        <v>1015</v>
      </c>
    </row>
    <row r="1929" spans="2:10" x14ac:dyDescent="0.25">
      <c r="B1929" s="10">
        <f t="shared" si="196"/>
        <v>1923</v>
      </c>
      <c r="C1929" s="11" t="str">
        <f>MID($B$4,B1929,1)</f>
        <v>6</v>
      </c>
      <c r="D1929" s="12">
        <f t="shared" si="198"/>
        <v>1163</v>
      </c>
      <c r="F1929" s="10">
        <f t="shared" ref="F1929:F1992" si="201">F1928+1</f>
        <v>1923</v>
      </c>
      <c r="G1929" s="19">
        <f t="shared" si="199"/>
        <v>919</v>
      </c>
      <c r="H1929" s="19" t="str">
        <f t="shared" si="197"/>
        <v>6</v>
      </c>
      <c r="I1929" s="19" t="str">
        <f t="shared" si="197"/>
        <v>5</v>
      </c>
      <c r="J1929" s="12">
        <f t="shared" si="200"/>
        <v>1016</v>
      </c>
    </row>
    <row r="1930" spans="2:10" x14ac:dyDescent="0.25">
      <c r="B1930" s="10">
        <f t="shared" si="196"/>
        <v>1924</v>
      </c>
      <c r="C1930" s="11" t="str">
        <f>MID($B$4,B1930,1)</f>
        <v>8</v>
      </c>
      <c r="D1930" s="12">
        <f t="shared" si="198"/>
        <v>1163</v>
      </c>
      <c r="F1930" s="10">
        <f t="shared" si="201"/>
        <v>1924</v>
      </c>
      <c r="G1930" s="19">
        <f t="shared" si="199"/>
        <v>920</v>
      </c>
      <c r="H1930" s="19" t="str">
        <f t="shared" si="197"/>
        <v>8</v>
      </c>
      <c r="I1930" s="19" t="str">
        <f t="shared" si="197"/>
        <v>9</v>
      </c>
      <c r="J1930" s="12">
        <f t="shared" si="200"/>
        <v>1016</v>
      </c>
    </row>
    <row r="1931" spans="2:10" x14ac:dyDescent="0.25">
      <c r="B1931" s="10">
        <f t="shared" si="196"/>
        <v>1925</v>
      </c>
      <c r="C1931" s="11" t="str">
        <f>MID($B$4,B1931,1)</f>
        <v>1</v>
      </c>
      <c r="D1931" s="12">
        <f t="shared" si="198"/>
        <v>1163</v>
      </c>
      <c r="F1931" s="10">
        <f t="shared" si="201"/>
        <v>1925</v>
      </c>
      <c r="G1931" s="19">
        <f t="shared" si="199"/>
        <v>921</v>
      </c>
      <c r="H1931" s="19" t="str">
        <f t="shared" si="197"/>
        <v>1</v>
      </c>
      <c r="I1931" s="19" t="str">
        <f t="shared" si="197"/>
        <v>3</v>
      </c>
      <c r="J1931" s="12">
        <f t="shared" si="200"/>
        <v>1016</v>
      </c>
    </row>
    <row r="1932" spans="2:10" x14ac:dyDescent="0.25">
      <c r="B1932" s="10">
        <f t="shared" si="196"/>
        <v>1926</v>
      </c>
      <c r="C1932" s="11" t="str">
        <f>MID($B$4,B1932,1)</f>
        <v>6</v>
      </c>
      <c r="D1932" s="12">
        <f t="shared" si="198"/>
        <v>1163</v>
      </c>
      <c r="F1932" s="10">
        <f t="shared" si="201"/>
        <v>1926</v>
      </c>
      <c r="G1932" s="19">
        <f t="shared" si="199"/>
        <v>922</v>
      </c>
      <c r="H1932" s="19" t="str">
        <f t="shared" si="197"/>
        <v>6</v>
      </c>
      <c r="I1932" s="19" t="str">
        <f t="shared" si="197"/>
        <v>2</v>
      </c>
      <c r="J1932" s="12">
        <f t="shared" si="200"/>
        <v>1016</v>
      </c>
    </row>
    <row r="1933" spans="2:10" x14ac:dyDescent="0.25">
      <c r="B1933" s="10">
        <f t="shared" si="196"/>
        <v>1927</v>
      </c>
      <c r="C1933" s="11" t="str">
        <f>MID($B$4,B1933,1)</f>
        <v>8</v>
      </c>
      <c r="D1933" s="12">
        <f t="shared" si="198"/>
        <v>1163</v>
      </c>
      <c r="F1933" s="10">
        <f t="shared" si="201"/>
        <v>1927</v>
      </c>
      <c r="G1933" s="19">
        <f t="shared" si="199"/>
        <v>923</v>
      </c>
      <c r="H1933" s="19" t="str">
        <f t="shared" si="197"/>
        <v>8</v>
      </c>
      <c r="I1933" s="19" t="str">
        <f t="shared" si="197"/>
        <v>4</v>
      </c>
      <c r="J1933" s="12">
        <f t="shared" si="200"/>
        <v>1016</v>
      </c>
    </row>
    <row r="1934" spans="2:10" x14ac:dyDescent="0.25">
      <c r="B1934" s="10">
        <f t="shared" si="196"/>
        <v>1928</v>
      </c>
      <c r="C1934" s="11" t="str">
        <f>MID($B$4,B1934,1)</f>
        <v>7</v>
      </c>
      <c r="D1934" s="12">
        <f t="shared" si="198"/>
        <v>1163</v>
      </c>
      <c r="F1934" s="10">
        <f t="shared" si="201"/>
        <v>1928</v>
      </c>
      <c r="G1934" s="19">
        <f t="shared" si="199"/>
        <v>924</v>
      </c>
      <c r="H1934" s="19" t="str">
        <f t="shared" si="197"/>
        <v>7</v>
      </c>
      <c r="I1934" s="19" t="str">
        <f t="shared" si="197"/>
        <v>7</v>
      </c>
      <c r="J1934" s="12">
        <f t="shared" si="200"/>
        <v>1016</v>
      </c>
    </row>
    <row r="1935" spans="2:10" x14ac:dyDescent="0.25">
      <c r="B1935" s="10">
        <f t="shared" si="196"/>
        <v>1929</v>
      </c>
      <c r="C1935" s="11" t="str">
        <f>MID($B$4,B1935,1)</f>
        <v>6</v>
      </c>
      <c r="D1935" s="12">
        <f t="shared" si="198"/>
        <v>1163</v>
      </c>
      <c r="F1935" s="10">
        <f t="shared" si="201"/>
        <v>1929</v>
      </c>
      <c r="G1935" s="19">
        <f t="shared" si="199"/>
        <v>925</v>
      </c>
      <c r="H1935" s="19" t="str">
        <f t="shared" si="197"/>
        <v>6</v>
      </c>
      <c r="I1935" s="19" t="str">
        <f t="shared" si="197"/>
        <v>8</v>
      </c>
      <c r="J1935" s="12">
        <f t="shared" si="200"/>
        <v>1023</v>
      </c>
    </row>
    <row r="1936" spans="2:10" x14ac:dyDescent="0.25">
      <c r="B1936" s="10">
        <f t="shared" si="196"/>
        <v>1930</v>
      </c>
      <c r="C1936" s="11" t="str">
        <f>MID($B$4,B1936,1)</f>
        <v>5</v>
      </c>
      <c r="D1936" s="12">
        <f t="shared" si="198"/>
        <v>1163</v>
      </c>
      <c r="F1936" s="10">
        <f t="shared" si="201"/>
        <v>1930</v>
      </c>
      <c r="G1936" s="19">
        <f t="shared" si="199"/>
        <v>926</v>
      </c>
      <c r="H1936" s="19" t="str">
        <f t="shared" si="197"/>
        <v>5</v>
      </c>
      <c r="I1936" s="19" t="str">
        <f t="shared" si="197"/>
        <v>8</v>
      </c>
      <c r="J1936" s="12">
        <f t="shared" si="200"/>
        <v>1023</v>
      </c>
    </row>
    <row r="1937" spans="2:10" x14ac:dyDescent="0.25">
      <c r="B1937" s="10">
        <f t="shared" si="196"/>
        <v>1931</v>
      </c>
      <c r="C1937" s="11" t="str">
        <f>MID($B$4,B1937,1)</f>
        <v>2</v>
      </c>
      <c r="D1937" s="12">
        <f t="shared" si="198"/>
        <v>1163</v>
      </c>
      <c r="F1937" s="10">
        <f t="shared" si="201"/>
        <v>1931</v>
      </c>
      <c r="G1937" s="19">
        <f t="shared" si="199"/>
        <v>927</v>
      </c>
      <c r="H1937" s="19" t="str">
        <f t="shared" si="197"/>
        <v>2</v>
      </c>
      <c r="I1937" s="19" t="str">
        <f t="shared" si="197"/>
        <v>4</v>
      </c>
      <c r="J1937" s="12">
        <f t="shared" si="200"/>
        <v>1023</v>
      </c>
    </row>
    <row r="1938" spans="2:10" x14ac:dyDescent="0.25">
      <c r="B1938" s="10">
        <f t="shared" si="196"/>
        <v>1932</v>
      </c>
      <c r="C1938" s="11" t="str">
        <f>MID($B$4,B1938,1)</f>
        <v>6</v>
      </c>
      <c r="D1938" s="12">
        <f t="shared" si="198"/>
        <v>1163</v>
      </c>
      <c r="F1938" s="10">
        <f t="shared" si="201"/>
        <v>1932</v>
      </c>
      <c r="G1938" s="19">
        <f t="shared" si="199"/>
        <v>928</v>
      </c>
      <c r="H1938" s="19" t="str">
        <f t="shared" si="197"/>
        <v>6</v>
      </c>
      <c r="I1938" s="19" t="str">
        <f t="shared" si="197"/>
        <v>9</v>
      </c>
      <c r="J1938" s="12">
        <f t="shared" si="200"/>
        <v>1023</v>
      </c>
    </row>
    <row r="1939" spans="2:10" x14ac:dyDescent="0.25">
      <c r="B1939" s="10">
        <f t="shared" si="196"/>
        <v>1933</v>
      </c>
      <c r="C1939" s="11" t="str">
        <f>MID($B$4,B1939,1)</f>
        <v>1</v>
      </c>
      <c r="D1939" s="12">
        <f t="shared" si="198"/>
        <v>1163</v>
      </c>
      <c r="F1939" s="10">
        <f t="shared" si="201"/>
        <v>1933</v>
      </c>
      <c r="G1939" s="19">
        <f t="shared" si="199"/>
        <v>929</v>
      </c>
      <c r="H1939" s="19" t="str">
        <f t="shared" si="197"/>
        <v>1</v>
      </c>
      <c r="I1939" s="19" t="str">
        <f t="shared" si="197"/>
        <v>9</v>
      </c>
      <c r="J1939" s="12">
        <f t="shared" si="200"/>
        <v>1023</v>
      </c>
    </row>
    <row r="1940" spans="2:10" x14ac:dyDescent="0.25">
      <c r="B1940" s="10">
        <f t="shared" si="196"/>
        <v>1934</v>
      </c>
      <c r="C1940" s="11" t="str">
        <f>MID($B$4,B1940,1)</f>
        <v>6</v>
      </c>
      <c r="D1940" s="12">
        <f t="shared" si="198"/>
        <v>1163</v>
      </c>
      <c r="F1940" s="10">
        <f t="shared" si="201"/>
        <v>1934</v>
      </c>
      <c r="G1940" s="19">
        <f t="shared" si="199"/>
        <v>930</v>
      </c>
      <c r="H1940" s="19" t="str">
        <f t="shared" si="197"/>
        <v>6</v>
      </c>
      <c r="I1940" s="19" t="str">
        <f t="shared" si="197"/>
        <v>6</v>
      </c>
      <c r="J1940" s="12">
        <f t="shared" si="200"/>
        <v>1023</v>
      </c>
    </row>
    <row r="1941" spans="2:10" x14ac:dyDescent="0.25">
      <c r="B1941" s="10">
        <f t="shared" si="196"/>
        <v>1935</v>
      </c>
      <c r="C1941" s="11" t="str">
        <f>MID($B$4,B1941,1)</f>
        <v>4</v>
      </c>
      <c r="D1941" s="12">
        <f t="shared" si="198"/>
        <v>1163</v>
      </c>
      <c r="F1941" s="10">
        <f t="shared" si="201"/>
        <v>1935</v>
      </c>
      <c r="G1941" s="19">
        <f t="shared" si="199"/>
        <v>931</v>
      </c>
      <c r="H1941" s="19" t="str">
        <f t="shared" si="197"/>
        <v>4</v>
      </c>
      <c r="I1941" s="19" t="str">
        <f t="shared" si="197"/>
        <v>1</v>
      </c>
      <c r="J1941" s="12">
        <f t="shared" si="200"/>
        <v>1029</v>
      </c>
    </row>
    <row r="1942" spans="2:10" x14ac:dyDescent="0.25">
      <c r="B1942" s="10">
        <f t="shared" si="196"/>
        <v>1936</v>
      </c>
      <c r="C1942" s="11" t="str">
        <f>MID($B$4,B1942,1)</f>
        <v>7</v>
      </c>
      <c r="D1942" s="12">
        <f t="shared" si="198"/>
        <v>1163</v>
      </c>
      <c r="F1942" s="10">
        <f t="shared" si="201"/>
        <v>1936</v>
      </c>
      <c r="G1942" s="19">
        <f t="shared" si="199"/>
        <v>932</v>
      </c>
      <c r="H1942" s="19" t="str">
        <f t="shared" si="197"/>
        <v>7</v>
      </c>
      <c r="I1942" s="19" t="str">
        <f t="shared" si="197"/>
        <v>8</v>
      </c>
      <c r="J1942" s="12">
        <f t="shared" si="200"/>
        <v>1029</v>
      </c>
    </row>
    <row r="1943" spans="2:10" x14ac:dyDescent="0.25">
      <c r="B1943" s="10">
        <f t="shared" si="196"/>
        <v>1937</v>
      </c>
      <c r="C1943" s="11" t="str">
        <f>MID($B$4,B1943,1)</f>
        <v>6</v>
      </c>
      <c r="D1943" s="12">
        <f t="shared" si="198"/>
        <v>1163</v>
      </c>
      <c r="F1943" s="10">
        <f t="shared" si="201"/>
        <v>1937</v>
      </c>
      <c r="G1943" s="19">
        <f t="shared" si="199"/>
        <v>933</v>
      </c>
      <c r="H1943" s="19" t="str">
        <f t="shared" si="197"/>
        <v>6</v>
      </c>
      <c r="I1943" s="19" t="str">
        <f t="shared" si="197"/>
        <v>9</v>
      </c>
      <c r="J1943" s="12">
        <f t="shared" si="200"/>
        <v>1029</v>
      </c>
    </row>
    <row r="1944" spans="2:10" x14ac:dyDescent="0.25">
      <c r="B1944" s="10">
        <f t="shared" si="196"/>
        <v>1938</v>
      </c>
      <c r="C1944" s="11" t="str">
        <f>MID($B$4,B1944,1)</f>
        <v>5</v>
      </c>
      <c r="D1944" s="12">
        <f t="shared" si="198"/>
        <v>1163</v>
      </c>
      <c r="F1944" s="10">
        <f t="shared" si="201"/>
        <v>1938</v>
      </c>
      <c r="G1944" s="19">
        <f t="shared" si="199"/>
        <v>934</v>
      </c>
      <c r="H1944" s="19" t="str">
        <f t="shared" si="197"/>
        <v>5</v>
      </c>
      <c r="I1944" s="19" t="str">
        <f t="shared" si="197"/>
        <v>7</v>
      </c>
      <c r="J1944" s="12">
        <f t="shared" si="200"/>
        <v>1029</v>
      </c>
    </row>
    <row r="1945" spans="2:10" x14ac:dyDescent="0.25">
      <c r="B1945" s="10">
        <f t="shared" si="196"/>
        <v>1939</v>
      </c>
      <c r="C1945" s="11" t="str">
        <f>MID($B$4,B1945,1)</f>
        <v>2</v>
      </c>
      <c r="D1945" s="12">
        <f t="shared" si="198"/>
        <v>1163</v>
      </c>
      <c r="F1945" s="10">
        <f t="shared" si="201"/>
        <v>1939</v>
      </c>
      <c r="G1945" s="19">
        <f t="shared" si="199"/>
        <v>935</v>
      </c>
      <c r="H1945" s="19" t="str">
        <f t="shared" si="197"/>
        <v>2</v>
      </c>
      <c r="I1945" s="19" t="str">
        <f t="shared" si="197"/>
        <v>2</v>
      </c>
      <c r="J1945" s="12">
        <f t="shared" si="200"/>
        <v>1029</v>
      </c>
    </row>
    <row r="1946" spans="2:10" x14ac:dyDescent="0.25">
      <c r="B1946" s="10">
        <f t="shared" si="196"/>
        <v>1940</v>
      </c>
      <c r="C1946" s="11" t="str">
        <f>MID($B$4,B1946,1)</f>
        <v>3</v>
      </c>
      <c r="D1946" s="12">
        <f t="shared" si="198"/>
        <v>1163</v>
      </c>
      <c r="F1946" s="10">
        <f t="shared" si="201"/>
        <v>1940</v>
      </c>
      <c r="G1946" s="19">
        <f t="shared" si="199"/>
        <v>936</v>
      </c>
      <c r="H1946" s="19" t="str">
        <f t="shared" si="197"/>
        <v>3</v>
      </c>
      <c r="I1946" s="19" t="str">
        <f t="shared" si="197"/>
        <v>9</v>
      </c>
      <c r="J1946" s="12">
        <f t="shared" si="200"/>
        <v>1031</v>
      </c>
    </row>
    <row r="1947" spans="2:10" x14ac:dyDescent="0.25">
      <c r="B1947" s="10">
        <f t="shared" ref="B1947:B2010" si="202">B1946+1</f>
        <v>1941</v>
      </c>
      <c r="C1947" s="11" t="str">
        <f>MID($B$4,B1947,1)</f>
        <v>4</v>
      </c>
      <c r="D1947" s="12">
        <f t="shared" si="198"/>
        <v>1163</v>
      </c>
      <c r="F1947" s="10">
        <f t="shared" si="201"/>
        <v>1941</v>
      </c>
      <c r="G1947" s="19">
        <f t="shared" si="199"/>
        <v>937</v>
      </c>
      <c r="H1947" s="19" t="str">
        <f t="shared" si="197"/>
        <v>4</v>
      </c>
      <c r="I1947" s="19" t="str">
        <f t="shared" si="197"/>
        <v>9</v>
      </c>
      <c r="J1947" s="12">
        <f t="shared" si="200"/>
        <v>1031</v>
      </c>
    </row>
    <row r="1948" spans="2:10" x14ac:dyDescent="0.25">
      <c r="B1948" s="10">
        <f t="shared" si="202"/>
        <v>1942</v>
      </c>
      <c r="C1948" s="11" t="str">
        <f>MID($B$4,B1948,1)</f>
        <v>2</v>
      </c>
      <c r="D1948" s="12">
        <f t="shared" si="198"/>
        <v>1163</v>
      </c>
      <c r="F1948" s="10">
        <f t="shared" si="201"/>
        <v>1942</v>
      </c>
      <c r="G1948" s="19">
        <f t="shared" si="199"/>
        <v>938</v>
      </c>
      <c r="H1948" s="19" t="str">
        <f t="shared" si="197"/>
        <v>2</v>
      </c>
      <c r="I1948" s="19" t="str">
        <f t="shared" si="197"/>
        <v>7</v>
      </c>
      <c r="J1948" s="12">
        <f t="shared" si="200"/>
        <v>1031</v>
      </c>
    </row>
    <row r="1949" spans="2:10" x14ac:dyDescent="0.25">
      <c r="B1949" s="10">
        <f t="shared" si="202"/>
        <v>1943</v>
      </c>
      <c r="C1949" s="11" t="str">
        <f>MID($B$4,B1949,1)</f>
        <v>8</v>
      </c>
      <c r="D1949" s="12">
        <f t="shared" si="198"/>
        <v>1163</v>
      </c>
      <c r="F1949" s="10">
        <f t="shared" si="201"/>
        <v>1943</v>
      </c>
      <c r="G1949" s="19">
        <f t="shared" si="199"/>
        <v>939</v>
      </c>
      <c r="H1949" s="19" t="str">
        <f t="shared" si="197"/>
        <v>8</v>
      </c>
      <c r="I1949" s="19" t="str">
        <f t="shared" si="197"/>
        <v>2</v>
      </c>
      <c r="J1949" s="12">
        <f t="shared" si="200"/>
        <v>1031</v>
      </c>
    </row>
    <row r="1950" spans="2:10" x14ac:dyDescent="0.25">
      <c r="B1950" s="10">
        <f t="shared" si="202"/>
        <v>1944</v>
      </c>
      <c r="C1950" s="11" t="str">
        <f>MID($B$4,B1950,1)</f>
        <v>9</v>
      </c>
      <c r="D1950" s="12">
        <f t="shared" si="198"/>
        <v>1163</v>
      </c>
      <c r="F1950" s="10">
        <f t="shared" si="201"/>
        <v>1944</v>
      </c>
      <c r="G1950" s="19">
        <f t="shared" si="199"/>
        <v>940</v>
      </c>
      <c r="H1950" s="19" t="str">
        <f t="shared" si="197"/>
        <v>9</v>
      </c>
      <c r="I1950" s="19" t="str">
        <f t="shared" si="197"/>
        <v>1</v>
      </c>
      <c r="J1950" s="12">
        <f t="shared" si="200"/>
        <v>1031</v>
      </c>
    </row>
    <row r="1951" spans="2:10" x14ac:dyDescent="0.25">
      <c r="B1951" s="10">
        <f t="shared" si="202"/>
        <v>1945</v>
      </c>
      <c r="C1951" s="11" t="str">
        <f>MID($B$4,B1951,1)</f>
        <v>1</v>
      </c>
      <c r="D1951" s="12">
        <f t="shared" si="198"/>
        <v>1163</v>
      </c>
      <c r="F1951" s="10">
        <f t="shared" si="201"/>
        <v>1945</v>
      </c>
      <c r="G1951" s="19">
        <f t="shared" si="199"/>
        <v>941</v>
      </c>
      <c r="H1951" s="19" t="str">
        <f t="shared" si="197"/>
        <v>1</v>
      </c>
      <c r="I1951" s="19" t="str">
        <f t="shared" si="197"/>
        <v>2</v>
      </c>
      <c r="J1951" s="12">
        <f t="shared" si="200"/>
        <v>1031</v>
      </c>
    </row>
    <row r="1952" spans="2:10" x14ac:dyDescent="0.25">
      <c r="B1952" s="10">
        <f t="shared" si="202"/>
        <v>1946</v>
      </c>
      <c r="C1952" s="11" t="str">
        <f>MID($B$4,B1952,1)</f>
        <v>5</v>
      </c>
      <c r="D1952" s="12">
        <f t="shared" si="198"/>
        <v>1163</v>
      </c>
      <c r="F1952" s="10">
        <f t="shared" si="201"/>
        <v>1946</v>
      </c>
      <c r="G1952" s="19">
        <f t="shared" si="199"/>
        <v>942</v>
      </c>
      <c r="H1952" s="19" t="str">
        <f t="shared" si="197"/>
        <v>5</v>
      </c>
      <c r="I1952" s="19" t="str">
        <f t="shared" si="197"/>
        <v>2</v>
      </c>
      <c r="J1952" s="12">
        <f t="shared" si="200"/>
        <v>1031</v>
      </c>
    </row>
    <row r="1953" spans="2:10" x14ac:dyDescent="0.25">
      <c r="B1953" s="10">
        <f t="shared" si="202"/>
        <v>1947</v>
      </c>
      <c r="C1953" s="11" t="str">
        <f>MID($B$4,B1953,1)</f>
        <v>7</v>
      </c>
      <c r="D1953" s="12">
        <f t="shared" si="198"/>
        <v>1163</v>
      </c>
      <c r="F1953" s="10">
        <f t="shared" si="201"/>
        <v>1947</v>
      </c>
      <c r="G1953" s="19">
        <f t="shared" si="199"/>
        <v>943</v>
      </c>
      <c r="H1953" s="19" t="str">
        <f t="shared" si="197"/>
        <v>7</v>
      </c>
      <c r="I1953" s="19" t="str">
        <f t="shared" si="197"/>
        <v>8</v>
      </c>
      <c r="J1953" s="12">
        <f t="shared" si="200"/>
        <v>1031</v>
      </c>
    </row>
    <row r="1954" spans="2:10" x14ac:dyDescent="0.25">
      <c r="B1954" s="10">
        <f t="shared" si="202"/>
        <v>1948</v>
      </c>
      <c r="C1954" s="11" t="str">
        <f>MID($B$4,B1954,1)</f>
        <v>6</v>
      </c>
      <c r="D1954" s="12">
        <f t="shared" si="198"/>
        <v>1163</v>
      </c>
      <c r="F1954" s="10">
        <f t="shared" si="201"/>
        <v>1948</v>
      </c>
      <c r="G1954" s="19">
        <f t="shared" si="199"/>
        <v>944</v>
      </c>
      <c r="H1954" s="19" t="str">
        <f t="shared" si="197"/>
        <v>6</v>
      </c>
      <c r="I1954" s="19" t="str">
        <f t="shared" si="197"/>
        <v>1</v>
      </c>
      <c r="J1954" s="12">
        <f t="shared" si="200"/>
        <v>1031</v>
      </c>
    </row>
    <row r="1955" spans="2:10" x14ac:dyDescent="0.25">
      <c r="B1955" s="10">
        <f t="shared" si="202"/>
        <v>1949</v>
      </c>
      <c r="C1955" s="11" t="str">
        <f>MID($B$4,B1955,1)</f>
        <v>4</v>
      </c>
      <c r="D1955" s="12">
        <f t="shared" si="198"/>
        <v>1163</v>
      </c>
      <c r="F1955" s="10">
        <f t="shared" si="201"/>
        <v>1949</v>
      </c>
      <c r="G1955" s="19">
        <f t="shared" si="199"/>
        <v>945</v>
      </c>
      <c r="H1955" s="19" t="str">
        <f t="shared" si="197"/>
        <v>4</v>
      </c>
      <c r="I1955" s="19" t="str">
        <f t="shared" si="197"/>
        <v>9</v>
      </c>
      <c r="J1955" s="12">
        <f t="shared" si="200"/>
        <v>1031</v>
      </c>
    </row>
    <row r="1956" spans="2:10" x14ac:dyDescent="0.25">
      <c r="B1956" s="10">
        <f t="shared" si="202"/>
        <v>1950</v>
      </c>
      <c r="C1956" s="11" t="str">
        <f>MID($B$4,B1956,1)</f>
        <v>4</v>
      </c>
      <c r="D1956" s="12">
        <f t="shared" si="198"/>
        <v>1167</v>
      </c>
      <c r="F1956" s="10">
        <f t="shared" si="201"/>
        <v>1950</v>
      </c>
      <c r="G1956" s="19">
        <f t="shared" si="199"/>
        <v>946</v>
      </c>
      <c r="H1956" s="19" t="str">
        <f t="shared" si="197"/>
        <v>4</v>
      </c>
      <c r="I1956" s="19" t="str">
        <f t="shared" si="197"/>
        <v>8</v>
      </c>
      <c r="J1956" s="12">
        <f t="shared" si="200"/>
        <v>1031</v>
      </c>
    </row>
    <row r="1957" spans="2:10" x14ac:dyDescent="0.25">
      <c r="B1957" s="10">
        <f t="shared" si="202"/>
        <v>1951</v>
      </c>
      <c r="C1957" s="11" t="str">
        <f>MID($B$4,B1957,1)</f>
        <v>5</v>
      </c>
      <c r="D1957" s="12">
        <f t="shared" si="198"/>
        <v>1167</v>
      </c>
      <c r="F1957" s="10">
        <f t="shared" si="201"/>
        <v>1951</v>
      </c>
      <c r="G1957" s="19">
        <f t="shared" si="199"/>
        <v>947</v>
      </c>
      <c r="H1957" s="19" t="str">
        <f t="shared" si="197"/>
        <v>5</v>
      </c>
      <c r="I1957" s="19" t="str">
        <f t="shared" si="197"/>
        <v>2</v>
      </c>
      <c r="J1957" s="12">
        <f t="shared" si="200"/>
        <v>1031</v>
      </c>
    </row>
    <row r="1958" spans="2:10" x14ac:dyDescent="0.25">
      <c r="B1958" s="10">
        <f t="shared" si="202"/>
        <v>1952</v>
      </c>
      <c r="C1958" s="11" t="str">
        <f>MID($B$4,B1958,1)</f>
        <v>2</v>
      </c>
      <c r="D1958" s="12">
        <f t="shared" si="198"/>
        <v>1167</v>
      </c>
      <c r="F1958" s="10">
        <f t="shared" si="201"/>
        <v>1952</v>
      </c>
      <c r="G1958" s="19">
        <f t="shared" si="199"/>
        <v>948</v>
      </c>
      <c r="H1958" s="19" t="str">
        <f t="shared" si="197"/>
        <v>2</v>
      </c>
      <c r="I1958" s="19" t="str">
        <f t="shared" si="197"/>
        <v>6</v>
      </c>
      <c r="J1958" s="12">
        <f t="shared" si="200"/>
        <v>1031</v>
      </c>
    </row>
    <row r="1959" spans="2:10" x14ac:dyDescent="0.25">
      <c r="B1959" s="10">
        <f t="shared" si="202"/>
        <v>1953</v>
      </c>
      <c r="C1959" s="11" t="str">
        <f>MID($B$4,B1959,1)</f>
        <v>9</v>
      </c>
      <c r="D1959" s="12">
        <f t="shared" si="198"/>
        <v>1167</v>
      </c>
      <c r="F1959" s="10">
        <f t="shared" si="201"/>
        <v>1953</v>
      </c>
      <c r="G1959" s="19">
        <f t="shared" si="199"/>
        <v>949</v>
      </c>
      <c r="H1959" s="19" t="str">
        <f t="shared" si="197"/>
        <v>9</v>
      </c>
      <c r="I1959" s="19" t="str">
        <f t="shared" si="197"/>
        <v>2</v>
      </c>
      <c r="J1959" s="12">
        <f t="shared" si="200"/>
        <v>1031</v>
      </c>
    </row>
    <row r="1960" spans="2:10" x14ac:dyDescent="0.25">
      <c r="B1960" s="10">
        <f t="shared" si="202"/>
        <v>1954</v>
      </c>
      <c r="C1960" s="11" t="str">
        <f>MID($B$4,B1960,1)</f>
        <v>2</v>
      </c>
      <c r="D1960" s="12">
        <f t="shared" si="198"/>
        <v>1167</v>
      </c>
      <c r="F1960" s="10">
        <f t="shared" si="201"/>
        <v>1954</v>
      </c>
      <c r="G1960" s="19">
        <f t="shared" si="199"/>
        <v>950</v>
      </c>
      <c r="H1960" s="19" t="str">
        <f t="shared" si="197"/>
        <v>2</v>
      </c>
      <c r="I1960" s="19" t="str">
        <f t="shared" si="197"/>
        <v>8</v>
      </c>
      <c r="J1960" s="12">
        <f t="shared" si="200"/>
        <v>1031</v>
      </c>
    </row>
    <row r="1961" spans="2:10" x14ac:dyDescent="0.25">
      <c r="B1961" s="10">
        <f t="shared" si="202"/>
        <v>1955</v>
      </c>
      <c r="C1961" s="11" t="str">
        <f>MID($B$4,B1961,1)</f>
        <v>4</v>
      </c>
      <c r="D1961" s="12">
        <f t="shared" si="198"/>
        <v>1167</v>
      </c>
      <c r="F1961" s="10">
        <f t="shared" si="201"/>
        <v>1955</v>
      </c>
      <c r="G1961" s="19">
        <f t="shared" si="199"/>
        <v>951</v>
      </c>
      <c r="H1961" s="19" t="str">
        <f t="shared" si="197"/>
        <v>4</v>
      </c>
      <c r="I1961" s="19" t="str">
        <f t="shared" si="197"/>
        <v>2</v>
      </c>
      <c r="J1961" s="12">
        <f t="shared" si="200"/>
        <v>1031</v>
      </c>
    </row>
    <row r="1962" spans="2:10" x14ac:dyDescent="0.25">
      <c r="B1962" s="10">
        <f t="shared" si="202"/>
        <v>1956</v>
      </c>
      <c r="C1962" s="11" t="str">
        <f>MID($B$4,B1962,1)</f>
        <v>6</v>
      </c>
      <c r="D1962" s="12">
        <f t="shared" si="198"/>
        <v>1167</v>
      </c>
      <c r="F1962" s="10">
        <f t="shared" si="201"/>
        <v>1956</v>
      </c>
      <c r="G1962" s="19">
        <f t="shared" si="199"/>
        <v>952</v>
      </c>
      <c r="H1962" s="19" t="str">
        <f t="shared" si="197"/>
        <v>6</v>
      </c>
      <c r="I1962" s="19" t="str">
        <f t="shared" si="197"/>
        <v>3</v>
      </c>
      <c r="J1962" s="12">
        <f t="shared" si="200"/>
        <v>1031</v>
      </c>
    </row>
    <row r="1963" spans="2:10" x14ac:dyDescent="0.25">
      <c r="B1963" s="10">
        <f t="shared" si="202"/>
        <v>1957</v>
      </c>
      <c r="C1963" s="11" t="str">
        <f>MID($B$4,B1963,1)</f>
        <v>2</v>
      </c>
      <c r="D1963" s="12">
        <f t="shared" si="198"/>
        <v>1167</v>
      </c>
      <c r="F1963" s="10">
        <f t="shared" si="201"/>
        <v>1957</v>
      </c>
      <c r="G1963" s="19">
        <f t="shared" si="199"/>
        <v>953</v>
      </c>
      <c r="H1963" s="19" t="str">
        <f t="shared" si="197"/>
        <v>2</v>
      </c>
      <c r="I1963" s="19" t="str">
        <f t="shared" si="197"/>
        <v>5</v>
      </c>
      <c r="J1963" s="12">
        <f t="shared" si="200"/>
        <v>1031</v>
      </c>
    </row>
    <row r="1964" spans="2:10" x14ac:dyDescent="0.25">
      <c r="B1964" s="10">
        <f t="shared" si="202"/>
        <v>1958</v>
      </c>
      <c r="C1964" s="11" t="str">
        <f>MID($B$4,B1964,1)</f>
        <v>3</v>
      </c>
      <c r="D1964" s="12">
        <f t="shared" si="198"/>
        <v>1167</v>
      </c>
      <c r="F1964" s="10">
        <f t="shared" si="201"/>
        <v>1958</v>
      </c>
      <c r="G1964" s="19">
        <f t="shared" si="199"/>
        <v>954</v>
      </c>
      <c r="H1964" s="19" t="str">
        <f t="shared" si="197"/>
        <v>3</v>
      </c>
      <c r="I1964" s="19" t="str">
        <f t="shared" si="197"/>
        <v>1</v>
      </c>
      <c r="J1964" s="12">
        <f t="shared" si="200"/>
        <v>1031</v>
      </c>
    </row>
    <row r="1965" spans="2:10" x14ac:dyDescent="0.25">
      <c r="B1965" s="10">
        <f t="shared" si="202"/>
        <v>1959</v>
      </c>
      <c r="C1965" s="11" t="str">
        <f>MID($B$4,B1965,1)</f>
        <v>4</v>
      </c>
      <c r="D1965" s="12">
        <f t="shared" si="198"/>
        <v>1167</v>
      </c>
      <c r="F1965" s="10">
        <f t="shared" si="201"/>
        <v>1959</v>
      </c>
      <c r="G1965" s="19">
        <f t="shared" si="199"/>
        <v>955</v>
      </c>
      <c r="H1965" s="19" t="str">
        <f t="shared" si="197"/>
        <v>4</v>
      </c>
      <c r="I1965" s="19" t="str">
        <f t="shared" si="197"/>
        <v>5</v>
      </c>
      <c r="J1965" s="12">
        <f t="shared" si="200"/>
        <v>1031</v>
      </c>
    </row>
    <row r="1966" spans="2:10" x14ac:dyDescent="0.25">
      <c r="B1966" s="10">
        <f t="shared" si="202"/>
        <v>1960</v>
      </c>
      <c r="C1966" s="11" t="str">
        <f>MID($B$4,B1966,1)</f>
        <v>1</v>
      </c>
      <c r="D1966" s="12">
        <f t="shared" si="198"/>
        <v>1167</v>
      </c>
      <c r="F1966" s="10">
        <f t="shared" si="201"/>
        <v>1960</v>
      </c>
      <c r="G1966" s="19">
        <f t="shared" si="199"/>
        <v>956</v>
      </c>
      <c r="H1966" s="19" t="str">
        <f t="shared" si="197"/>
        <v>1</v>
      </c>
      <c r="I1966" s="19" t="str">
        <f t="shared" si="197"/>
        <v>1</v>
      </c>
      <c r="J1966" s="12">
        <f t="shared" si="200"/>
        <v>1031</v>
      </c>
    </row>
    <row r="1967" spans="2:10" x14ac:dyDescent="0.25">
      <c r="B1967" s="10">
        <f t="shared" si="202"/>
        <v>1961</v>
      </c>
      <c r="C1967" s="11" t="str">
        <f>MID($B$4,B1967,1)</f>
        <v>1</v>
      </c>
      <c r="D1967" s="12">
        <f t="shared" si="198"/>
        <v>1168</v>
      </c>
      <c r="F1967" s="10">
        <f t="shared" si="201"/>
        <v>1961</v>
      </c>
      <c r="G1967" s="19">
        <f t="shared" si="199"/>
        <v>957</v>
      </c>
      <c r="H1967" s="19" t="str">
        <f t="shared" si="197"/>
        <v>1</v>
      </c>
      <c r="I1967" s="19" t="str">
        <f t="shared" si="197"/>
        <v>5</v>
      </c>
      <c r="J1967" s="12">
        <f t="shared" si="200"/>
        <v>1032</v>
      </c>
    </row>
    <row r="1968" spans="2:10" x14ac:dyDescent="0.25">
      <c r="B1968" s="10">
        <f t="shared" si="202"/>
        <v>1962</v>
      </c>
      <c r="C1968" s="11" t="str">
        <f>MID($B$4,B1968,1)</f>
        <v>7</v>
      </c>
      <c r="D1968" s="12">
        <f t="shared" si="198"/>
        <v>1168</v>
      </c>
      <c r="F1968" s="10">
        <f t="shared" si="201"/>
        <v>1962</v>
      </c>
      <c r="G1968" s="19">
        <f t="shared" si="199"/>
        <v>958</v>
      </c>
      <c r="H1968" s="19" t="str">
        <f t="shared" si="197"/>
        <v>7</v>
      </c>
      <c r="I1968" s="19" t="str">
        <f t="shared" si="197"/>
        <v>9</v>
      </c>
      <c r="J1968" s="12">
        <f t="shared" si="200"/>
        <v>1032</v>
      </c>
    </row>
    <row r="1969" spans="2:10" x14ac:dyDescent="0.25">
      <c r="B1969" s="10">
        <f t="shared" si="202"/>
        <v>1963</v>
      </c>
      <c r="C1969" s="11" t="str">
        <f>MID($B$4,B1969,1)</f>
        <v>1</v>
      </c>
      <c r="D1969" s="12">
        <f t="shared" si="198"/>
        <v>1168</v>
      </c>
      <c r="F1969" s="10">
        <f t="shared" si="201"/>
        <v>1963</v>
      </c>
      <c r="G1969" s="19">
        <f t="shared" si="199"/>
        <v>959</v>
      </c>
      <c r="H1969" s="19" t="str">
        <f t="shared" si="197"/>
        <v>1</v>
      </c>
      <c r="I1969" s="19" t="str">
        <f t="shared" si="197"/>
        <v>8</v>
      </c>
      <c r="J1969" s="12">
        <f t="shared" si="200"/>
        <v>1032</v>
      </c>
    </row>
    <row r="1970" spans="2:10" x14ac:dyDescent="0.25">
      <c r="B1970" s="10">
        <f t="shared" si="202"/>
        <v>1964</v>
      </c>
      <c r="C1970" s="11" t="str">
        <f>MID($B$4,B1970,1)</f>
        <v>4</v>
      </c>
      <c r="D1970" s="12">
        <f t="shared" si="198"/>
        <v>1168</v>
      </c>
      <c r="F1970" s="10">
        <f t="shared" si="201"/>
        <v>1964</v>
      </c>
      <c r="G1970" s="19">
        <f t="shared" si="199"/>
        <v>960</v>
      </c>
      <c r="H1970" s="19" t="str">
        <f t="shared" si="197"/>
        <v>4</v>
      </c>
      <c r="I1970" s="19" t="str">
        <f t="shared" si="197"/>
        <v>4</v>
      </c>
      <c r="J1970" s="12">
        <f t="shared" si="200"/>
        <v>1032</v>
      </c>
    </row>
    <row r="1971" spans="2:10" x14ac:dyDescent="0.25">
      <c r="B1971" s="10">
        <f t="shared" si="202"/>
        <v>1965</v>
      </c>
      <c r="C1971" s="11" t="str">
        <f>MID($B$4,B1971,1)</f>
        <v>7</v>
      </c>
      <c r="D1971" s="12">
        <f t="shared" si="198"/>
        <v>1168</v>
      </c>
      <c r="F1971" s="10">
        <f t="shared" si="201"/>
        <v>1965</v>
      </c>
      <c r="G1971" s="19">
        <f t="shared" si="199"/>
        <v>961</v>
      </c>
      <c r="H1971" s="19" t="str">
        <f t="shared" si="197"/>
        <v>7</v>
      </c>
      <c r="I1971" s="19" t="str">
        <f t="shared" si="197"/>
        <v>8</v>
      </c>
      <c r="J1971" s="12">
        <f t="shared" si="200"/>
        <v>1036</v>
      </c>
    </row>
    <row r="1972" spans="2:10" x14ac:dyDescent="0.25">
      <c r="B1972" s="10">
        <f t="shared" si="202"/>
        <v>1966</v>
      </c>
      <c r="C1972" s="11" t="str">
        <f>MID($B$4,B1972,1)</f>
        <v>7</v>
      </c>
      <c r="D1972" s="12">
        <f t="shared" si="198"/>
        <v>1175</v>
      </c>
      <c r="F1972" s="10">
        <f t="shared" si="201"/>
        <v>1966</v>
      </c>
      <c r="G1972" s="19">
        <f t="shared" si="199"/>
        <v>962</v>
      </c>
      <c r="H1972" s="19" t="str">
        <f t="shared" si="197"/>
        <v>7</v>
      </c>
      <c r="I1972" s="19" t="str">
        <f t="shared" si="197"/>
        <v>9</v>
      </c>
      <c r="J1972" s="12">
        <f t="shared" si="200"/>
        <v>1036</v>
      </c>
    </row>
    <row r="1973" spans="2:10" x14ac:dyDescent="0.25">
      <c r="B1973" s="10">
        <f t="shared" si="202"/>
        <v>1967</v>
      </c>
      <c r="C1973" s="11" t="str">
        <f>MID($B$4,B1973,1)</f>
        <v>4</v>
      </c>
      <c r="D1973" s="12">
        <f t="shared" si="198"/>
        <v>1175</v>
      </c>
      <c r="F1973" s="10">
        <f t="shared" si="201"/>
        <v>1967</v>
      </c>
      <c r="G1973" s="19">
        <f t="shared" si="199"/>
        <v>963</v>
      </c>
      <c r="H1973" s="19" t="str">
        <f t="shared" si="197"/>
        <v>4</v>
      </c>
      <c r="I1973" s="19" t="str">
        <f t="shared" si="197"/>
        <v>4</v>
      </c>
      <c r="J1973" s="12">
        <f t="shared" si="200"/>
        <v>1036</v>
      </c>
    </row>
    <row r="1974" spans="2:10" x14ac:dyDescent="0.25">
      <c r="B1974" s="10">
        <f t="shared" si="202"/>
        <v>1968</v>
      </c>
      <c r="C1974" s="11" t="str">
        <f>MID($B$4,B1974,1)</f>
        <v>8</v>
      </c>
      <c r="D1974" s="12">
        <f t="shared" si="198"/>
        <v>1175</v>
      </c>
      <c r="F1974" s="10">
        <f t="shared" si="201"/>
        <v>1968</v>
      </c>
      <c r="G1974" s="19">
        <f t="shared" si="199"/>
        <v>964</v>
      </c>
      <c r="H1974" s="19" t="str">
        <f t="shared" si="197"/>
        <v>8</v>
      </c>
      <c r="I1974" s="19" t="str">
        <f t="shared" si="197"/>
        <v>1</v>
      </c>
      <c r="J1974" s="12">
        <f t="shared" si="200"/>
        <v>1040</v>
      </c>
    </row>
    <row r="1975" spans="2:10" x14ac:dyDescent="0.25">
      <c r="B1975" s="10">
        <f t="shared" si="202"/>
        <v>1969</v>
      </c>
      <c r="C1975" s="11" t="str">
        <f>MID($B$4,B1975,1)</f>
        <v>7</v>
      </c>
      <c r="D1975" s="12">
        <f t="shared" si="198"/>
        <v>1175</v>
      </c>
      <c r="F1975" s="10">
        <f t="shared" si="201"/>
        <v>1969</v>
      </c>
      <c r="G1975" s="19">
        <f t="shared" si="199"/>
        <v>965</v>
      </c>
      <c r="H1975" s="19" t="str">
        <f t="shared" si="197"/>
        <v>7</v>
      </c>
      <c r="I1975" s="19" t="str">
        <f t="shared" si="197"/>
        <v>7</v>
      </c>
      <c r="J1975" s="12">
        <f t="shared" si="200"/>
        <v>1040</v>
      </c>
    </row>
    <row r="1976" spans="2:10" x14ac:dyDescent="0.25">
      <c r="B1976" s="10">
        <f t="shared" si="202"/>
        <v>1970</v>
      </c>
      <c r="C1976" s="11" t="str">
        <f>MID($B$4,B1976,1)</f>
        <v>2</v>
      </c>
      <c r="D1976" s="12">
        <f t="shared" si="198"/>
        <v>1175</v>
      </c>
      <c r="F1976" s="10">
        <f t="shared" si="201"/>
        <v>1970</v>
      </c>
      <c r="G1976" s="19">
        <f t="shared" si="199"/>
        <v>966</v>
      </c>
      <c r="H1976" s="19" t="str">
        <f t="shared" si="197"/>
        <v>2</v>
      </c>
      <c r="I1976" s="19" t="str">
        <f t="shared" si="197"/>
        <v>4</v>
      </c>
      <c r="J1976" s="12">
        <f t="shared" si="200"/>
        <v>1047</v>
      </c>
    </row>
    <row r="1977" spans="2:10" x14ac:dyDescent="0.25">
      <c r="B1977" s="10">
        <f t="shared" si="202"/>
        <v>1971</v>
      </c>
      <c r="C1977" s="11" t="str">
        <f>MID($B$4,B1977,1)</f>
        <v>2</v>
      </c>
      <c r="D1977" s="12">
        <f t="shared" si="198"/>
        <v>1177</v>
      </c>
      <c r="F1977" s="10">
        <f t="shared" si="201"/>
        <v>1971</v>
      </c>
      <c r="G1977" s="19">
        <f t="shared" si="199"/>
        <v>967</v>
      </c>
      <c r="H1977" s="19" t="str">
        <f t="shared" si="197"/>
        <v>2</v>
      </c>
      <c r="I1977" s="19" t="str">
        <f t="shared" si="197"/>
        <v>2</v>
      </c>
      <c r="J1977" s="12">
        <f t="shared" si="200"/>
        <v>1047</v>
      </c>
    </row>
    <row r="1978" spans="2:10" x14ac:dyDescent="0.25">
      <c r="B1978" s="10">
        <f t="shared" si="202"/>
        <v>1972</v>
      </c>
      <c r="C1978" s="11" t="str">
        <f>MID($B$4,B1978,1)</f>
        <v>3</v>
      </c>
      <c r="D1978" s="12">
        <f t="shared" si="198"/>
        <v>1177</v>
      </c>
      <c r="F1978" s="10">
        <f t="shared" si="201"/>
        <v>1972</v>
      </c>
      <c r="G1978" s="19">
        <f t="shared" si="199"/>
        <v>968</v>
      </c>
      <c r="H1978" s="19" t="str">
        <f t="shared" si="197"/>
        <v>3</v>
      </c>
      <c r="I1978" s="19" t="str">
        <f t="shared" si="197"/>
        <v>7</v>
      </c>
      <c r="J1978" s="12">
        <f t="shared" si="200"/>
        <v>1049</v>
      </c>
    </row>
    <row r="1979" spans="2:10" x14ac:dyDescent="0.25">
      <c r="B1979" s="10">
        <f t="shared" si="202"/>
        <v>1973</v>
      </c>
      <c r="C1979" s="11" t="str">
        <f>MID($B$4,B1979,1)</f>
        <v>2</v>
      </c>
      <c r="D1979" s="12">
        <f t="shared" si="198"/>
        <v>1177</v>
      </c>
      <c r="F1979" s="10">
        <f t="shared" si="201"/>
        <v>1973</v>
      </c>
      <c r="G1979" s="19">
        <f t="shared" si="199"/>
        <v>969</v>
      </c>
      <c r="H1979" s="19" t="str">
        <f t="shared" si="197"/>
        <v>2</v>
      </c>
      <c r="I1979" s="19" t="str">
        <f t="shared" si="197"/>
        <v>8</v>
      </c>
      <c r="J1979" s="12">
        <f t="shared" si="200"/>
        <v>1049</v>
      </c>
    </row>
    <row r="1980" spans="2:10" x14ac:dyDescent="0.25">
      <c r="B1980" s="10">
        <f t="shared" si="202"/>
        <v>1974</v>
      </c>
      <c r="C1980" s="11" t="str">
        <f>MID($B$4,B1980,1)</f>
        <v>5</v>
      </c>
      <c r="D1980" s="12">
        <f t="shared" si="198"/>
        <v>1177</v>
      </c>
      <c r="F1980" s="10">
        <f t="shared" si="201"/>
        <v>1974</v>
      </c>
      <c r="G1980" s="19">
        <f t="shared" si="199"/>
        <v>970</v>
      </c>
      <c r="H1980" s="19" t="str">
        <f t="shared" si="197"/>
        <v>5</v>
      </c>
      <c r="I1980" s="19" t="str">
        <f t="shared" si="197"/>
        <v>6</v>
      </c>
      <c r="J1980" s="12">
        <f t="shared" si="200"/>
        <v>1049</v>
      </c>
    </row>
    <row r="1981" spans="2:10" x14ac:dyDescent="0.25">
      <c r="B1981" s="10">
        <f t="shared" si="202"/>
        <v>1975</v>
      </c>
      <c r="C1981" s="11" t="str">
        <f>MID($B$4,B1981,1)</f>
        <v>3</v>
      </c>
      <c r="D1981" s="12">
        <f t="shared" si="198"/>
        <v>1177</v>
      </c>
      <c r="F1981" s="10">
        <f t="shared" si="201"/>
        <v>1975</v>
      </c>
      <c r="G1981" s="19">
        <f t="shared" si="199"/>
        <v>971</v>
      </c>
      <c r="H1981" s="19" t="str">
        <f t="shared" si="197"/>
        <v>3</v>
      </c>
      <c r="I1981" s="19" t="str">
        <f t="shared" si="197"/>
        <v>2</v>
      </c>
      <c r="J1981" s="12">
        <f t="shared" si="200"/>
        <v>1049</v>
      </c>
    </row>
    <row r="1982" spans="2:10" x14ac:dyDescent="0.25">
      <c r="B1982" s="10">
        <f t="shared" si="202"/>
        <v>1976</v>
      </c>
      <c r="C1982" s="11" t="str">
        <f>MID($B$4,B1982,1)</f>
        <v>7</v>
      </c>
      <c r="D1982" s="12">
        <f t="shared" si="198"/>
        <v>1177</v>
      </c>
      <c r="F1982" s="10">
        <f t="shared" si="201"/>
        <v>1976</v>
      </c>
      <c r="G1982" s="19">
        <f t="shared" si="199"/>
        <v>972</v>
      </c>
      <c r="H1982" s="19" t="str">
        <f t="shared" si="197"/>
        <v>7</v>
      </c>
      <c r="I1982" s="19" t="str">
        <f t="shared" si="197"/>
        <v>7</v>
      </c>
      <c r="J1982" s="12">
        <f t="shared" si="200"/>
        <v>1049</v>
      </c>
    </row>
    <row r="1983" spans="2:10" x14ac:dyDescent="0.25">
      <c r="B1983" s="10">
        <f t="shared" si="202"/>
        <v>1977</v>
      </c>
      <c r="C1983" s="11" t="str">
        <f>MID($B$4,B1983,1)</f>
        <v>9</v>
      </c>
      <c r="D1983" s="12">
        <f t="shared" si="198"/>
        <v>1177</v>
      </c>
      <c r="F1983" s="10">
        <f t="shared" si="201"/>
        <v>1977</v>
      </c>
      <c r="G1983" s="19">
        <f t="shared" si="199"/>
        <v>973</v>
      </c>
      <c r="H1983" s="19" t="str">
        <f t="shared" si="197"/>
        <v>9</v>
      </c>
      <c r="I1983" s="19" t="str">
        <f t="shared" si="197"/>
        <v>2</v>
      </c>
      <c r="J1983" s="12">
        <f t="shared" si="200"/>
        <v>1056</v>
      </c>
    </row>
    <row r="1984" spans="2:10" x14ac:dyDescent="0.25">
      <c r="B1984" s="10">
        <f t="shared" si="202"/>
        <v>1978</v>
      </c>
      <c r="C1984" s="11" t="str">
        <f>MID($B$4,B1984,1)</f>
        <v>5</v>
      </c>
      <c r="D1984" s="12">
        <f t="shared" si="198"/>
        <v>1177</v>
      </c>
      <c r="F1984" s="10">
        <f t="shared" si="201"/>
        <v>1978</v>
      </c>
      <c r="G1984" s="19">
        <f t="shared" si="199"/>
        <v>974</v>
      </c>
      <c r="H1984" s="19" t="str">
        <f t="shared" si="197"/>
        <v>5</v>
      </c>
      <c r="I1984" s="19" t="str">
        <f t="shared" si="197"/>
        <v>2</v>
      </c>
      <c r="J1984" s="12">
        <f t="shared" si="200"/>
        <v>1056</v>
      </c>
    </row>
    <row r="1985" spans="2:10" x14ac:dyDescent="0.25">
      <c r="B1985" s="10">
        <f t="shared" si="202"/>
        <v>1979</v>
      </c>
      <c r="C1985" s="11" t="str">
        <f>MID($B$4,B1985,1)</f>
        <v>9</v>
      </c>
      <c r="D1985" s="12">
        <f t="shared" si="198"/>
        <v>1177</v>
      </c>
      <c r="F1985" s="10">
        <f t="shared" si="201"/>
        <v>1979</v>
      </c>
      <c r="G1985" s="19">
        <f t="shared" si="199"/>
        <v>975</v>
      </c>
      <c r="H1985" s="19" t="str">
        <f t="shared" si="197"/>
        <v>9</v>
      </c>
      <c r="I1985" s="19" t="str">
        <f t="shared" si="197"/>
        <v>6</v>
      </c>
      <c r="J1985" s="12">
        <f t="shared" si="200"/>
        <v>1056</v>
      </c>
    </row>
    <row r="1986" spans="2:10" x14ac:dyDescent="0.25">
      <c r="B1986" s="10">
        <f t="shared" si="202"/>
        <v>1980</v>
      </c>
      <c r="C1986" s="11" t="str">
        <f>MID($B$4,B1986,1)</f>
        <v>3</v>
      </c>
      <c r="D1986" s="12">
        <f t="shared" si="198"/>
        <v>1177</v>
      </c>
      <c r="F1986" s="10">
        <f t="shared" si="201"/>
        <v>1980</v>
      </c>
      <c r="G1986" s="19">
        <f t="shared" si="199"/>
        <v>976</v>
      </c>
      <c r="H1986" s="19" t="str">
        <f t="shared" si="197"/>
        <v>3</v>
      </c>
      <c r="I1986" s="19" t="str">
        <f t="shared" si="197"/>
        <v>2</v>
      </c>
      <c r="J1986" s="12">
        <f t="shared" si="200"/>
        <v>1056</v>
      </c>
    </row>
    <row r="1987" spans="2:10" x14ac:dyDescent="0.25">
      <c r="B1987" s="10">
        <f t="shared" si="202"/>
        <v>1981</v>
      </c>
      <c r="C1987" s="11" t="str">
        <f>MID($B$4,B1987,1)</f>
        <v>5</v>
      </c>
      <c r="D1987" s="12">
        <f t="shared" si="198"/>
        <v>1177</v>
      </c>
      <c r="F1987" s="10">
        <f t="shared" si="201"/>
        <v>1981</v>
      </c>
      <c r="G1987" s="19">
        <f t="shared" si="199"/>
        <v>977</v>
      </c>
      <c r="H1987" s="19" t="str">
        <f t="shared" si="197"/>
        <v>5</v>
      </c>
      <c r="I1987" s="19" t="str">
        <f t="shared" si="197"/>
        <v>2</v>
      </c>
      <c r="J1987" s="12">
        <f t="shared" si="200"/>
        <v>1056</v>
      </c>
    </row>
    <row r="1988" spans="2:10" x14ac:dyDescent="0.25">
      <c r="B1988" s="10">
        <f t="shared" si="202"/>
        <v>1982</v>
      </c>
      <c r="C1988" s="11" t="str">
        <f>MID($B$4,B1988,1)</f>
        <v>2</v>
      </c>
      <c r="D1988" s="12">
        <f t="shared" si="198"/>
        <v>1177</v>
      </c>
      <c r="F1988" s="10">
        <f t="shared" si="201"/>
        <v>1982</v>
      </c>
      <c r="G1988" s="19">
        <f t="shared" si="199"/>
        <v>978</v>
      </c>
      <c r="H1988" s="19" t="str">
        <f t="shared" si="197"/>
        <v>2</v>
      </c>
      <c r="I1988" s="19" t="str">
        <f t="shared" si="197"/>
        <v>3</v>
      </c>
      <c r="J1988" s="12">
        <f t="shared" si="200"/>
        <v>1056</v>
      </c>
    </row>
    <row r="1989" spans="2:10" x14ac:dyDescent="0.25">
      <c r="B1989" s="10">
        <f t="shared" si="202"/>
        <v>1983</v>
      </c>
      <c r="C1989" s="11" t="str">
        <f>MID($B$4,B1989,1)</f>
        <v>5</v>
      </c>
      <c r="D1989" s="12">
        <f t="shared" si="198"/>
        <v>1177</v>
      </c>
      <c r="F1989" s="10">
        <f t="shared" si="201"/>
        <v>1983</v>
      </c>
      <c r="G1989" s="19">
        <f t="shared" si="199"/>
        <v>979</v>
      </c>
      <c r="H1989" s="19" t="str">
        <f t="shared" si="197"/>
        <v>5</v>
      </c>
      <c r="I1989" s="19" t="str">
        <f t="shared" si="197"/>
        <v>6</v>
      </c>
      <c r="J1989" s="12">
        <f t="shared" si="200"/>
        <v>1056</v>
      </c>
    </row>
    <row r="1990" spans="2:10" x14ac:dyDescent="0.25">
      <c r="B1990" s="10">
        <f t="shared" si="202"/>
        <v>1984</v>
      </c>
      <c r="C1990" s="11" t="str">
        <f>MID($B$4,B1990,1)</f>
        <v>3</v>
      </c>
      <c r="D1990" s="12">
        <f t="shared" si="198"/>
        <v>1177</v>
      </c>
      <c r="F1990" s="10">
        <f t="shared" si="201"/>
        <v>1984</v>
      </c>
      <c r="G1990" s="19">
        <f t="shared" si="199"/>
        <v>980</v>
      </c>
      <c r="H1990" s="19" t="str">
        <f t="shared" si="197"/>
        <v>3</v>
      </c>
      <c r="I1990" s="19" t="str">
        <f t="shared" si="197"/>
        <v>8</v>
      </c>
      <c r="J1990" s="12">
        <f t="shared" si="200"/>
        <v>1056</v>
      </c>
    </row>
    <row r="1991" spans="2:10" x14ac:dyDescent="0.25">
      <c r="B1991" s="10">
        <f t="shared" si="202"/>
        <v>1985</v>
      </c>
      <c r="C1991" s="11" t="str">
        <f>MID($B$4,B1991,1)</f>
        <v>4</v>
      </c>
      <c r="D1991" s="12">
        <f t="shared" si="198"/>
        <v>1177</v>
      </c>
      <c r="F1991" s="10">
        <f t="shared" si="201"/>
        <v>1985</v>
      </c>
      <c r="G1991" s="19">
        <f t="shared" si="199"/>
        <v>981</v>
      </c>
      <c r="H1991" s="19" t="str">
        <f t="shared" ref="H1991:I2014" si="203">MID($F$4,F1991,1)</f>
        <v>4</v>
      </c>
      <c r="I1991" s="19" t="str">
        <f t="shared" si="203"/>
        <v>8</v>
      </c>
      <c r="J1991" s="12">
        <f t="shared" si="200"/>
        <v>1056</v>
      </c>
    </row>
    <row r="1992" spans="2:10" x14ac:dyDescent="0.25">
      <c r="B1992" s="10">
        <f t="shared" si="202"/>
        <v>1986</v>
      </c>
      <c r="C1992" s="11" t="str">
        <f>MID($B$4,B1992,1)</f>
        <v>9</v>
      </c>
      <c r="D1992" s="12">
        <f t="shared" ref="D1992:D2014" si="204">IF(C1991=C1992,D1991+C1992,D1991)</f>
        <v>1177</v>
      </c>
      <c r="F1992" s="10">
        <f t="shared" si="201"/>
        <v>1986</v>
      </c>
      <c r="G1992" s="19">
        <f t="shared" ref="G1992:G2014" si="205">IF(MOD(SUM(G1991+1),$F$6)=0,$F$6,MOD(SUM(G1991+1),$F$6))</f>
        <v>982</v>
      </c>
      <c r="H1992" s="19" t="str">
        <f t="shared" si="203"/>
        <v>9</v>
      </c>
      <c r="I1992" s="19" t="str">
        <f t="shared" si="203"/>
        <v>8</v>
      </c>
      <c r="J1992" s="12">
        <f t="shared" ref="J1992:J2014" si="206">IF(H1991=I1991,J1991+I1991,J1991)</f>
        <v>1056</v>
      </c>
    </row>
    <row r="1993" spans="2:10" x14ac:dyDescent="0.25">
      <c r="B1993" s="10">
        <f t="shared" si="202"/>
        <v>1987</v>
      </c>
      <c r="C1993" s="11" t="str">
        <f>MID($B$4,B1993,1)</f>
        <v>3</v>
      </c>
      <c r="D1993" s="12">
        <f t="shared" si="204"/>
        <v>1177</v>
      </c>
      <c r="F1993" s="10">
        <f t="shared" ref="F1993:F2014" si="207">F1992+1</f>
        <v>1987</v>
      </c>
      <c r="G1993" s="19">
        <f t="shared" si="205"/>
        <v>983</v>
      </c>
      <c r="H1993" s="19" t="str">
        <f t="shared" si="203"/>
        <v>3</v>
      </c>
      <c r="I1993" s="19" t="str">
        <f t="shared" si="203"/>
        <v>5</v>
      </c>
      <c r="J1993" s="12">
        <f t="shared" si="206"/>
        <v>1056</v>
      </c>
    </row>
    <row r="1994" spans="2:10" x14ac:dyDescent="0.25">
      <c r="B1994" s="10">
        <f t="shared" si="202"/>
        <v>1988</v>
      </c>
      <c r="C1994" s="11" t="str">
        <f>MID($B$4,B1994,1)</f>
        <v>8</v>
      </c>
      <c r="D1994" s="12">
        <f t="shared" si="204"/>
        <v>1177</v>
      </c>
      <c r="F1994" s="10">
        <f t="shared" si="207"/>
        <v>1988</v>
      </c>
      <c r="G1994" s="19">
        <f t="shared" si="205"/>
        <v>984</v>
      </c>
      <c r="H1994" s="19" t="str">
        <f t="shared" si="203"/>
        <v>8</v>
      </c>
      <c r="I1994" s="19" t="str">
        <f t="shared" si="203"/>
        <v>1</v>
      </c>
      <c r="J1994" s="12">
        <f t="shared" si="206"/>
        <v>1056</v>
      </c>
    </row>
    <row r="1995" spans="2:10" x14ac:dyDescent="0.25">
      <c r="B1995" s="10">
        <f t="shared" si="202"/>
        <v>1989</v>
      </c>
      <c r="C1995" s="11" t="str">
        <f>MID($B$4,B1995,1)</f>
        <v>6</v>
      </c>
      <c r="D1995" s="12">
        <f t="shared" si="204"/>
        <v>1177</v>
      </c>
      <c r="F1995" s="10">
        <f t="shared" si="207"/>
        <v>1989</v>
      </c>
      <c r="G1995" s="19">
        <f t="shared" si="205"/>
        <v>985</v>
      </c>
      <c r="H1995" s="19" t="str">
        <f t="shared" si="203"/>
        <v>6</v>
      </c>
      <c r="I1995" s="19" t="str">
        <f t="shared" si="203"/>
        <v>4</v>
      </c>
      <c r="J1995" s="12">
        <f t="shared" si="206"/>
        <v>1056</v>
      </c>
    </row>
    <row r="1996" spans="2:10" x14ac:dyDescent="0.25">
      <c r="B1996" s="10">
        <f t="shared" si="202"/>
        <v>1990</v>
      </c>
      <c r="C1996" s="11" t="str">
        <f>MID($B$4,B1996,1)</f>
        <v>9</v>
      </c>
      <c r="D1996" s="12">
        <f t="shared" si="204"/>
        <v>1177</v>
      </c>
      <c r="F1996" s="10">
        <f t="shared" si="207"/>
        <v>1990</v>
      </c>
      <c r="G1996" s="19">
        <f t="shared" si="205"/>
        <v>986</v>
      </c>
      <c r="H1996" s="19" t="str">
        <f t="shared" si="203"/>
        <v>9</v>
      </c>
      <c r="I1996" s="19" t="str">
        <f t="shared" si="203"/>
        <v>4</v>
      </c>
      <c r="J1996" s="12">
        <f t="shared" si="206"/>
        <v>1056</v>
      </c>
    </row>
    <row r="1997" spans="2:10" x14ac:dyDescent="0.25">
      <c r="B1997" s="10">
        <f t="shared" si="202"/>
        <v>1991</v>
      </c>
      <c r="C1997" s="11" t="str">
        <f>MID($B$4,B1997,1)</f>
        <v>3</v>
      </c>
      <c r="D1997" s="12">
        <f t="shared" si="204"/>
        <v>1177</v>
      </c>
      <c r="F1997" s="10">
        <f t="shared" si="207"/>
        <v>1991</v>
      </c>
      <c r="G1997" s="19">
        <f t="shared" si="205"/>
        <v>987</v>
      </c>
      <c r="H1997" s="19" t="str">
        <f t="shared" si="203"/>
        <v>3</v>
      </c>
      <c r="I1997" s="19" t="str">
        <f t="shared" si="203"/>
        <v>2</v>
      </c>
      <c r="J1997" s="12">
        <f t="shared" si="206"/>
        <v>1056</v>
      </c>
    </row>
    <row r="1998" spans="2:10" x14ac:dyDescent="0.25">
      <c r="B1998" s="10">
        <f t="shared" si="202"/>
        <v>1992</v>
      </c>
      <c r="C1998" s="11" t="str">
        <f>MID($B$4,B1998,1)</f>
        <v>1</v>
      </c>
      <c r="D1998" s="12">
        <f t="shared" si="204"/>
        <v>1177</v>
      </c>
      <c r="F1998" s="10">
        <f t="shared" si="207"/>
        <v>1992</v>
      </c>
      <c r="G1998" s="19">
        <f t="shared" si="205"/>
        <v>988</v>
      </c>
      <c r="H1998" s="19" t="str">
        <f t="shared" si="203"/>
        <v>1</v>
      </c>
      <c r="I1998" s="19" t="str">
        <f t="shared" si="203"/>
        <v>1</v>
      </c>
      <c r="J1998" s="12">
        <f t="shared" si="206"/>
        <v>1056</v>
      </c>
    </row>
    <row r="1999" spans="2:10" x14ac:dyDescent="0.25">
      <c r="B1999" s="10">
        <f t="shared" si="202"/>
        <v>1993</v>
      </c>
      <c r="C1999" s="11" t="str">
        <f>MID($B$4,B1999,1)</f>
        <v>7</v>
      </c>
      <c r="D1999" s="12">
        <f t="shared" si="204"/>
        <v>1177</v>
      </c>
      <c r="F1999" s="10">
        <f t="shared" si="207"/>
        <v>1993</v>
      </c>
      <c r="G1999" s="19">
        <f t="shared" si="205"/>
        <v>989</v>
      </c>
      <c r="H1999" s="19" t="str">
        <f t="shared" si="203"/>
        <v>7</v>
      </c>
      <c r="I1999" s="19" t="str">
        <f t="shared" si="203"/>
        <v>2</v>
      </c>
      <c r="J1999" s="12">
        <f t="shared" si="206"/>
        <v>1057</v>
      </c>
    </row>
    <row r="2000" spans="2:10" x14ac:dyDescent="0.25">
      <c r="B2000" s="10">
        <f t="shared" si="202"/>
        <v>1994</v>
      </c>
      <c r="C2000" s="11" t="str">
        <f>MID($B$4,B2000,1)</f>
        <v>6</v>
      </c>
      <c r="D2000" s="12">
        <f t="shared" si="204"/>
        <v>1177</v>
      </c>
      <c r="F2000" s="10">
        <f t="shared" si="207"/>
        <v>1994</v>
      </c>
      <c r="G2000" s="19">
        <f t="shared" si="205"/>
        <v>990</v>
      </c>
      <c r="H2000" s="19" t="str">
        <f t="shared" si="203"/>
        <v>6</v>
      </c>
      <c r="I2000" s="19" t="str">
        <f t="shared" si="203"/>
        <v>7</v>
      </c>
      <c r="J2000" s="12">
        <f t="shared" si="206"/>
        <v>1057</v>
      </c>
    </row>
    <row r="2001" spans="2:10" x14ac:dyDescent="0.25">
      <c r="B2001" s="10">
        <f t="shared" si="202"/>
        <v>1995</v>
      </c>
      <c r="C2001" s="11" t="str">
        <f>MID($B$4,B2001,1)</f>
        <v>1</v>
      </c>
      <c r="D2001" s="12">
        <f t="shared" si="204"/>
        <v>1177</v>
      </c>
      <c r="F2001" s="10">
        <f t="shared" si="207"/>
        <v>1995</v>
      </c>
      <c r="G2001" s="19">
        <f t="shared" si="205"/>
        <v>991</v>
      </c>
      <c r="H2001" s="19" t="str">
        <f t="shared" si="203"/>
        <v>1</v>
      </c>
      <c r="I2001" s="19" t="str">
        <f t="shared" si="203"/>
        <v>9</v>
      </c>
      <c r="J2001" s="12">
        <f t="shared" si="206"/>
        <v>1057</v>
      </c>
    </row>
    <row r="2002" spans="2:10" x14ac:dyDescent="0.25">
      <c r="B2002" s="10">
        <f t="shared" si="202"/>
        <v>1996</v>
      </c>
      <c r="C2002" s="11" t="str">
        <f>MID($B$4,B2002,1)</f>
        <v>6</v>
      </c>
      <c r="D2002" s="12">
        <f t="shared" si="204"/>
        <v>1177</v>
      </c>
      <c r="F2002" s="10">
        <f t="shared" si="207"/>
        <v>1996</v>
      </c>
      <c r="G2002" s="19">
        <f t="shared" si="205"/>
        <v>992</v>
      </c>
      <c r="H2002" s="19" t="str">
        <f t="shared" si="203"/>
        <v>6</v>
      </c>
      <c r="I2002" s="19" t="str">
        <f t="shared" si="203"/>
        <v>1</v>
      </c>
      <c r="J2002" s="12">
        <f t="shared" si="206"/>
        <v>1057</v>
      </c>
    </row>
    <row r="2003" spans="2:10" x14ac:dyDescent="0.25">
      <c r="B2003" s="10">
        <f t="shared" si="202"/>
        <v>1997</v>
      </c>
      <c r="C2003" s="11" t="str">
        <f>MID($B$4,B2003,1)</f>
        <v>7</v>
      </c>
      <c r="D2003" s="12">
        <f t="shared" si="204"/>
        <v>1177</v>
      </c>
      <c r="F2003" s="10">
        <f t="shared" si="207"/>
        <v>1997</v>
      </c>
      <c r="G2003" s="19">
        <f t="shared" si="205"/>
        <v>993</v>
      </c>
      <c r="H2003" s="19" t="str">
        <f t="shared" si="203"/>
        <v>7</v>
      </c>
      <c r="I2003" s="19" t="str">
        <f t="shared" si="203"/>
        <v>4</v>
      </c>
      <c r="J2003" s="12">
        <f t="shared" si="206"/>
        <v>1057</v>
      </c>
    </row>
    <row r="2004" spans="2:10" x14ac:dyDescent="0.25">
      <c r="B2004" s="10">
        <f t="shared" si="202"/>
        <v>1998</v>
      </c>
      <c r="C2004" s="11" t="str">
        <f>MID($B$4,B2004,1)</f>
        <v>4</v>
      </c>
      <c r="D2004" s="12">
        <f t="shared" si="204"/>
        <v>1177</v>
      </c>
      <c r="F2004" s="10">
        <f t="shared" si="207"/>
        <v>1998</v>
      </c>
      <c r="G2004" s="19">
        <f t="shared" si="205"/>
        <v>994</v>
      </c>
      <c r="H2004" s="19" t="str">
        <f t="shared" si="203"/>
        <v>4</v>
      </c>
      <c r="I2004" s="19" t="str">
        <f t="shared" si="203"/>
        <v>7</v>
      </c>
      <c r="J2004" s="12">
        <f t="shared" si="206"/>
        <v>1057</v>
      </c>
    </row>
    <row r="2005" spans="2:10" x14ac:dyDescent="0.25">
      <c r="B2005" s="10">
        <f t="shared" si="202"/>
        <v>1999</v>
      </c>
      <c r="C2005" s="11" t="str">
        <f>MID($B$4,B2005,1)</f>
        <v>1</v>
      </c>
      <c r="D2005" s="12">
        <f t="shared" si="204"/>
        <v>1177</v>
      </c>
      <c r="F2005" s="10">
        <f t="shared" si="207"/>
        <v>1999</v>
      </c>
      <c r="G2005" s="19">
        <f t="shared" si="205"/>
        <v>995</v>
      </c>
      <c r="H2005" s="19" t="str">
        <f t="shared" si="203"/>
        <v>1</v>
      </c>
      <c r="I2005" s="19" t="str">
        <f t="shared" si="203"/>
        <v>3</v>
      </c>
      <c r="J2005" s="12">
        <f t="shared" si="206"/>
        <v>1057</v>
      </c>
    </row>
    <row r="2006" spans="2:10" x14ac:dyDescent="0.25">
      <c r="B2006" s="10">
        <f t="shared" si="202"/>
        <v>2000</v>
      </c>
      <c r="C2006" s="11" t="str">
        <f>MID($B$4,B2006,1)</f>
        <v>9</v>
      </c>
      <c r="D2006" s="12">
        <f t="shared" si="204"/>
        <v>1177</v>
      </c>
      <c r="F2006" s="10">
        <f t="shared" si="207"/>
        <v>2000</v>
      </c>
      <c r="G2006" s="19">
        <f t="shared" si="205"/>
        <v>996</v>
      </c>
      <c r="H2006" s="19" t="str">
        <f t="shared" si="203"/>
        <v>9</v>
      </c>
      <c r="I2006" s="19" t="str">
        <f t="shared" si="203"/>
        <v>2</v>
      </c>
      <c r="J2006" s="12">
        <f t="shared" si="206"/>
        <v>1057</v>
      </c>
    </row>
    <row r="2007" spans="2:10" x14ac:dyDescent="0.25">
      <c r="B2007" s="10">
        <f t="shared" si="202"/>
        <v>2001</v>
      </c>
      <c r="C2007" s="11" t="str">
        <f>MID($B$4,B2007,1)</f>
        <v>6</v>
      </c>
      <c r="D2007" s="12">
        <f t="shared" si="204"/>
        <v>1177</v>
      </c>
      <c r="F2007" s="10">
        <f t="shared" si="207"/>
        <v>2001</v>
      </c>
      <c r="G2007" s="19">
        <f t="shared" si="205"/>
        <v>997</v>
      </c>
      <c r="H2007" s="19" t="str">
        <f t="shared" si="203"/>
        <v>6</v>
      </c>
      <c r="I2007" s="19" t="str">
        <f t="shared" si="203"/>
        <v>9</v>
      </c>
      <c r="J2007" s="12">
        <f t="shared" si="206"/>
        <v>1057</v>
      </c>
    </row>
    <row r="2008" spans="2:10" x14ac:dyDescent="0.25">
      <c r="B2008" s="10">
        <f t="shared" si="202"/>
        <v>2002</v>
      </c>
      <c r="C2008" s="11" t="str">
        <f>MID($B$4,B2008,1)</f>
        <v>3</v>
      </c>
      <c r="D2008" s="12">
        <f t="shared" si="204"/>
        <v>1177</v>
      </c>
      <c r="F2008" s="10">
        <f t="shared" si="207"/>
        <v>2002</v>
      </c>
      <c r="G2008" s="19">
        <f t="shared" si="205"/>
        <v>998</v>
      </c>
      <c r="H2008" s="19" t="str">
        <f t="shared" si="203"/>
        <v>3</v>
      </c>
      <c r="I2008" s="19" t="str">
        <f t="shared" si="203"/>
        <v>3</v>
      </c>
      <c r="J2008" s="12">
        <f t="shared" si="206"/>
        <v>1057</v>
      </c>
    </row>
    <row r="2009" spans="2:10" x14ac:dyDescent="0.25">
      <c r="B2009" s="10">
        <f t="shared" si="202"/>
        <v>2003</v>
      </c>
      <c r="C2009" s="11" t="str">
        <f>MID($B$4,B2009,1)</f>
        <v>4</v>
      </c>
      <c r="D2009" s="12">
        <f t="shared" si="204"/>
        <v>1177</v>
      </c>
      <c r="F2009" s="10">
        <f t="shared" si="207"/>
        <v>2003</v>
      </c>
      <c r="G2009" s="19">
        <f t="shared" si="205"/>
        <v>999</v>
      </c>
      <c r="H2009" s="19" t="str">
        <f t="shared" si="203"/>
        <v>4</v>
      </c>
      <c r="I2009" s="19" t="str">
        <f t="shared" si="203"/>
        <v>8</v>
      </c>
      <c r="J2009" s="12">
        <f t="shared" si="206"/>
        <v>1060</v>
      </c>
    </row>
    <row r="2010" spans="2:10" x14ac:dyDescent="0.25">
      <c r="B2010" s="10">
        <f t="shared" si="202"/>
        <v>2004</v>
      </c>
      <c r="C2010" s="11" t="str">
        <f>MID($B$4,B2010,1)</f>
        <v>8</v>
      </c>
      <c r="D2010" s="12">
        <f t="shared" si="204"/>
        <v>1177</v>
      </c>
      <c r="F2010" s="10">
        <f t="shared" si="207"/>
        <v>2004</v>
      </c>
      <c r="G2010" s="19">
        <f t="shared" si="205"/>
        <v>1000</v>
      </c>
      <c r="H2010" s="19" t="str">
        <f t="shared" si="203"/>
        <v>8</v>
      </c>
      <c r="I2010" s="19" t="str">
        <f t="shared" si="203"/>
        <v>3</v>
      </c>
      <c r="J2010" s="12">
        <f t="shared" si="206"/>
        <v>1060</v>
      </c>
    </row>
    <row r="2011" spans="2:10" x14ac:dyDescent="0.25">
      <c r="B2011" s="10">
        <f t="shared" ref="B2011:B2014" si="208">B2010+1</f>
        <v>2005</v>
      </c>
      <c r="C2011" s="11" t="str">
        <f>MID($B$4,B2011,1)</f>
        <v>6</v>
      </c>
      <c r="D2011" s="12">
        <f t="shared" si="204"/>
        <v>1177</v>
      </c>
      <c r="F2011" s="10">
        <f t="shared" si="207"/>
        <v>2005</v>
      </c>
      <c r="G2011" s="19">
        <f t="shared" si="205"/>
        <v>1001</v>
      </c>
      <c r="H2011" s="19" t="str">
        <f t="shared" si="203"/>
        <v>6</v>
      </c>
      <c r="I2011" s="19" t="str">
        <f t="shared" si="203"/>
        <v>4</v>
      </c>
      <c r="J2011" s="12">
        <f t="shared" si="206"/>
        <v>1060</v>
      </c>
    </row>
    <row r="2012" spans="2:10" x14ac:dyDescent="0.25">
      <c r="B2012" s="10">
        <f t="shared" si="208"/>
        <v>2006</v>
      </c>
      <c r="C2012" s="11" t="str">
        <f>MID($B$4,B2012,1)</f>
        <v>4</v>
      </c>
      <c r="D2012" s="12">
        <f t="shared" si="204"/>
        <v>1177</v>
      </c>
      <c r="F2012" s="10">
        <f t="shared" si="207"/>
        <v>2006</v>
      </c>
      <c r="G2012" s="19">
        <f t="shared" si="205"/>
        <v>1002</v>
      </c>
      <c r="H2012" s="19" t="str">
        <f t="shared" si="203"/>
        <v>4</v>
      </c>
      <c r="I2012" s="19" t="str">
        <f t="shared" si="203"/>
        <v>6</v>
      </c>
      <c r="J2012" s="12">
        <f t="shared" si="206"/>
        <v>1060</v>
      </c>
    </row>
    <row r="2013" spans="2:10" x14ac:dyDescent="0.25">
      <c r="B2013" s="10">
        <f t="shared" si="208"/>
        <v>2007</v>
      </c>
      <c r="C2013" s="11" t="str">
        <f>MID($B$4,B2013,1)</f>
        <v>7</v>
      </c>
      <c r="D2013" s="12">
        <f t="shared" si="204"/>
        <v>1177</v>
      </c>
      <c r="F2013" s="10">
        <f t="shared" si="207"/>
        <v>2007</v>
      </c>
      <c r="G2013" s="19">
        <f t="shared" si="205"/>
        <v>1003</v>
      </c>
      <c r="H2013" s="19" t="str">
        <f t="shared" si="203"/>
        <v>7</v>
      </c>
      <c r="I2013" s="19" t="str">
        <f t="shared" si="203"/>
        <v>5</v>
      </c>
      <c r="J2013" s="12">
        <f t="shared" si="206"/>
        <v>1060</v>
      </c>
    </row>
    <row r="2014" spans="2:10" ht="15.75" thickBot="1" x14ac:dyDescent="0.3">
      <c r="B2014" s="13">
        <f t="shared" si="208"/>
        <v>2008</v>
      </c>
      <c r="C2014" s="14" t="str">
        <f>MID($B$4,B2014,1)</f>
        <v>3</v>
      </c>
      <c r="D2014" s="15">
        <f t="shared" si="204"/>
        <v>1177</v>
      </c>
      <c r="F2014" s="13">
        <f t="shared" si="207"/>
        <v>2008</v>
      </c>
      <c r="G2014" s="22">
        <f t="shared" si="205"/>
        <v>1004</v>
      </c>
      <c r="H2014" s="22" t="str">
        <f t="shared" si="203"/>
        <v>3</v>
      </c>
      <c r="I2014" s="22" t="str">
        <f t="shared" si="203"/>
        <v>9</v>
      </c>
      <c r="J2014" s="15">
        <f t="shared" si="206"/>
        <v>1060</v>
      </c>
    </row>
  </sheetData>
  <mergeCells count="2">
    <mergeCell ref="B2:D2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2017-12-02T16:45:11Z</dcterms:created>
  <dcterms:modified xsi:type="dcterms:W3CDTF">2017-12-02T17:34:18Z</dcterms:modified>
</cp:coreProperties>
</file>