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ugus\Desktop\"/>
    </mc:Choice>
  </mc:AlternateContent>
  <bookViews>
    <workbookView xWindow="0" yWindow="0" windowWidth="16380" windowHeight="7590"/>
  </bookViews>
  <sheets>
    <sheet name="Plan1" sheetId="1" r:id="rId1"/>
    <sheet name="Plan2" sheetId="2" r:id="rId2"/>
  </sheets>
  <definedNames>
    <definedName name="_xlnm._FilterDatabase" localSheetId="0" hidden="1">Plan1!$A$3:$G$3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1" i="1" l="1"/>
  <c r="A882" i="1"/>
  <c r="A1199" i="1"/>
  <c r="A770" i="1"/>
  <c r="A984" i="1"/>
  <c r="A1080" i="1"/>
  <c r="A431" i="1"/>
  <c r="A883" i="1"/>
  <c r="A134" i="1"/>
  <c r="A16" i="1"/>
  <c r="A17" i="1"/>
  <c r="A1220" i="1"/>
  <c r="A87" i="1"/>
  <c r="A869" i="1"/>
  <c r="A420" i="1"/>
  <c r="A320" i="1"/>
  <c r="A152" i="1"/>
  <c r="A18" i="1"/>
  <c r="A514" i="1"/>
  <c r="A515" i="1"/>
  <c r="A331" i="1"/>
  <c r="A442" i="1"/>
  <c r="A657" i="1"/>
  <c r="A332" i="1"/>
  <c r="A390" i="1"/>
  <c r="A1473" i="1"/>
  <c r="A153" i="1"/>
  <c r="A88" i="1"/>
  <c r="A1374" i="1"/>
  <c r="A4" i="1"/>
  <c r="A111" i="1"/>
  <c r="A119" i="1"/>
  <c r="A1201" i="1"/>
  <c r="A229" i="1"/>
  <c r="A244" i="1"/>
  <c r="A266" i="1"/>
  <c r="A321" i="1"/>
  <c r="A1115" i="1"/>
  <c r="A245" i="1"/>
  <c r="A1358" i="1"/>
  <c r="A378" i="1"/>
  <c r="A1081" i="1"/>
  <c r="A477" i="1"/>
  <c r="A700" i="1"/>
  <c r="A675" i="1"/>
  <c r="A492" i="1"/>
  <c r="A89" i="1"/>
  <c r="A322" i="1"/>
  <c r="A1044" i="1"/>
  <c r="A722" i="1"/>
  <c r="A1476" i="1"/>
  <c r="A167" i="1"/>
  <c r="A90" i="1"/>
  <c r="A1018" i="1"/>
  <c r="A19" i="1"/>
  <c r="A884" i="1"/>
  <c r="A179" i="1"/>
  <c r="A829" i="1"/>
  <c r="A641" i="1"/>
  <c r="A1359" i="1"/>
  <c r="A853" i="1"/>
  <c r="A240" i="1"/>
  <c r="A1469" i="1"/>
  <c r="A1054" i="1"/>
  <c r="A1124" i="1"/>
  <c r="A267" i="1"/>
  <c r="A858" i="1"/>
  <c r="A300" i="1"/>
  <c r="A723" i="1"/>
  <c r="A170" i="1"/>
  <c r="A462" i="1"/>
  <c r="A448" i="1"/>
  <c r="A1055" i="1"/>
  <c r="A1403" i="1"/>
  <c r="A1392" i="1"/>
  <c r="A885" i="1"/>
  <c r="A1494" i="1"/>
  <c r="A91" i="1"/>
  <c r="A278" i="1"/>
  <c r="A669" i="1"/>
  <c r="A1507" i="1"/>
  <c r="A562" i="1"/>
  <c r="A709" i="1"/>
  <c r="A896" i="1"/>
  <c r="A1056" i="1"/>
  <c r="A1191" i="1"/>
  <c r="A771" i="1"/>
  <c r="A897" i="1"/>
  <c r="A333" i="1"/>
  <c r="A1057" i="1"/>
  <c r="A1082" i="1"/>
  <c r="A898" i="1"/>
  <c r="A1460" i="1"/>
  <c r="A1301" i="1"/>
  <c r="A168" i="1"/>
  <c r="A215" i="1"/>
  <c r="A180" i="1"/>
  <c r="A92" i="1"/>
  <c r="A301" i="1"/>
  <c r="A1252" i="1"/>
  <c r="A1336" i="1"/>
  <c r="A1083" i="1"/>
  <c r="A1337" i="1"/>
  <c r="A463" i="1"/>
  <c r="A1202" i="1"/>
  <c r="A1431" i="1"/>
  <c r="A724" i="1"/>
  <c r="A1282" i="1"/>
  <c r="A1430" i="1"/>
  <c r="A35" i="1"/>
  <c r="A1019" i="1"/>
  <c r="A154" i="1"/>
  <c r="A1217" i="1"/>
  <c r="A1487" i="1"/>
  <c r="A246" i="1"/>
  <c r="A1331" i="1"/>
  <c r="A676" i="1"/>
  <c r="A1443" i="1"/>
  <c r="A120" i="1"/>
  <c r="A1084" i="1"/>
  <c r="A365" i="1"/>
  <c r="A1150" i="1"/>
  <c r="A546" i="1"/>
  <c r="A870" i="1"/>
  <c r="A195" i="1"/>
  <c r="A1348" i="1"/>
  <c r="A701" i="1"/>
  <c r="A20" i="1"/>
  <c r="A725" i="1"/>
  <c r="A1259" i="1"/>
  <c r="A1387" i="1"/>
  <c r="A334" i="1"/>
  <c r="A230" i="1"/>
  <c r="A817" i="1"/>
  <c r="A1085" i="1"/>
  <c r="A1125" i="1"/>
  <c r="A135" i="1"/>
  <c r="A65" i="1"/>
  <c r="A335" i="1"/>
  <c r="A1475" i="1"/>
  <c r="A818" i="1"/>
  <c r="A279" i="1"/>
  <c r="A702" i="1"/>
  <c r="A934" i="1"/>
  <c r="A1240" i="1"/>
  <c r="A1179" i="1"/>
  <c r="A935" i="1"/>
  <c r="A1514" i="1"/>
  <c r="A691" i="1"/>
  <c r="A155" i="1"/>
  <c r="A5" i="1"/>
  <c r="A1318" i="1"/>
  <c r="A66" i="1"/>
  <c r="A526" i="1"/>
  <c r="A190" i="1"/>
  <c r="A93" i="1"/>
  <c r="A196" i="1"/>
  <c r="A1377" i="1"/>
  <c r="A790" i="1"/>
  <c r="A1070" i="1"/>
  <c r="A1045" i="1"/>
  <c r="A493" i="1"/>
  <c r="A1314" i="1"/>
  <c r="A391" i="1"/>
  <c r="A1276" i="1"/>
  <c r="A1274" i="1"/>
  <c r="A94" i="1"/>
  <c r="A1046" i="1"/>
  <c r="A6" i="1"/>
  <c r="A268" i="1"/>
  <c r="A197" i="1"/>
  <c r="A181" i="1"/>
  <c r="A726" i="1"/>
  <c r="A1100" i="1"/>
  <c r="A585" i="1"/>
  <c r="A1451" i="1"/>
  <c r="A727" i="1"/>
  <c r="A1020" i="1"/>
  <c r="A1151" i="1"/>
  <c r="A95" i="1"/>
  <c r="A609" i="1"/>
  <c r="A1188" i="1"/>
  <c r="A1241" i="1"/>
  <c r="A1428" i="1"/>
  <c r="A1021" i="1"/>
  <c r="A1203" i="1"/>
  <c r="A1257" i="1"/>
  <c r="A547" i="1"/>
  <c r="A563" i="1"/>
  <c r="A791" i="1"/>
  <c r="A936" i="1"/>
  <c r="A1352" i="1"/>
  <c r="A642" i="1"/>
  <c r="A171" i="1"/>
  <c r="A564" i="1"/>
  <c r="A985" i="1"/>
  <c r="A971" i="1"/>
  <c r="A1244" i="1"/>
  <c r="A323" i="1"/>
  <c r="A1360" i="1"/>
  <c r="A677" i="1"/>
  <c r="A535" i="1"/>
  <c r="A1101" i="1"/>
  <c r="A1449" i="1"/>
  <c r="A753" i="1"/>
  <c r="A366" i="1"/>
  <c r="A1071" i="1"/>
  <c r="A280" i="1"/>
  <c r="A1432" i="1"/>
  <c r="A478" i="1"/>
  <c r="A67" i="1"/>
  <c r="A703" i="1"/>
  <c r="A859" i="1"/>
  <c r="A1353" i="1"/>
  <c r="A136" i="1"/>
  <c r="A1058" i="1"/>
  <c r="A886" i="1"/>
  <c r="A1415" i="1"/>
  <c r="A269" i="1"/>
  <c r="A1022" i="1"/>
  <c r="A1236" i="1"/>
  <c r="A754" i="1"/>
  <c r="A1309" i="1"/>
  <c r="A871" i="1"/>
  <c r="A464" i="1"/>
  <c r="A216" i="1"/>
  <c r="A198" i="1"/>
  <c r="A392" i="1"/>
  <c r="A860" i="1"/>
  <c r="A1141" i="1"/>
  <c r="A872" i="1"/>
  <c r="A182" i="1"/>
  <c r="A309" i="1"/>
  <c r="A10" i="1"/>
  <c r="A1279" i="1"/>
  <c r="A1297" i="1"/>
  <c r="A1439" i="1"/>
  <c r="A1434" i="1"/>
  <c r="A1086" i="1"/>
  <c r="A281" i="1"/>
  <c r="A899" i="1"/>
  <c r="A986" i="1"/>
  <c r="A36" i="1"/>
  <c r="A21" i="1"/>
  <c r="A96" i="1"/>
  <c r="A710" i="1"/>
  <c r="A1461" i="1"/>
  <c r="A22" i="1"/>
  <c r="A1152" i="1"/>
  <c r="A586" i="1"/>
  <c r="A1496" i="1"/>
  <c r="A282" i="1"/>
  <c r="A846" i="1"/>
  <c r="A1382" i="1"/>
  <c r="A494" i="1"/>
  <c r="A900" i="1"/>
  <c r="A260" i="1"/>
  <c r="A1184" i="1"/>
  <c r="A1087" i="1"/>
  <c r="A199" i="1"/>
  <c r="A112" i="1"/>
  <c r="A711" i="1"/>
  <c r="A1006" i="1"/>
  <c r="A1298" i="1"/>
  <c r="A156" i="1"/>
  <c r="A68" i="1"/>
  <c r="A1102" i="1"/>
  <c r="A1088" i="1"/>
  <c r="A670" i="1"/>
  <c r="A393" i="1"/>
  <c r="A1485" i="1"/>
  <c r="A916" i="1"/>
  <c r="A449" i="1"/>
  <c r="A137" i="1"/>
  <c r="A200" i="1"/>
  <c r="A465" i="1"/>
  <c r="A658" i="1"/>
  <c r="A1116" i="1"/>
  <c r="A937" i="1"/>
  <c r="A527" i="1"/>
  <c r="A1117" i="1"/>
  <c r="A692" i="1"/>
  <c r="A270" i="1"/>
  <c r="A37" i="1"/>
  <c r="A1263" i="1"/>
  <c r="A1237" i="1"/>
  <c r="A367" i="1"/>
  <c r="A1341" i="1"/>
  <c r="A565" i="1"/>
  <c r="A54" i="1"/>
  <c r="A1504" i="1"/>
  <c r="A1342" i="1"/>
  <c r="A38" i="1"/>
  <c r="A1354" i="1"/>
  <c r="A183" i="1"/>
  <c r="A1142" i="1"/>
  <c r="A516" i="1"/>
  <c r="A310" i="1"/>
  <c r="A495" i="1"/>
  <c r="A1023" i="1"/>
  <c r="A1397" i="1"/>
  <c r="A157" i="1"/>
  <c r="A97" i="1"/>
  <c r="A1171" i="1"/>
  <c r="A7" i="1"/>
  <c r="A368" i="1"/>
  <c r="A217" i="1"/>
  <c r="A643" i="1"/>
  <c r="A517" i="1"/>
  <c r="A792" i="1"/>
  <c r="A518" i="1"/>
  <c r="A23" i="1"/>
  <c r="A671" i="1"/>
  <c r="A678" i="1"/>
  <c r="A1089" i="1"/>
  <c r="A241" i="1"/>
  <c r="A528" i="1"/>
  <c r="A566" i="1"/>
  <c r="A1090" i="1"/>
  <c r="A728" i="1"/>
  <c r="A624" i="1"/>
  <c r="A610" i="1"/>
  <c r="A1506" i="1"/>
  <c r="A1024" i="1"/>
  <c r="A218" i="1"/>
  <c r="A394" i="1"/>
  <c r="A324" i="1"/>
  <c r="A847" i="1"/>
  <c r="A793" i="1"/>
  <c r="A1230" i="1"/>
  <c r="A379" i="1"/>
  <c r="A1091" i="1"/>
  <c r="A158" i="1"/>
  <c r="A219" i="1"/>
  <c r="A1196" i="1"/>
  <c r="A1103" i="1"/>
  <c r="A1319" i="1"/>
  <c r="A625" i="1"/>
  <c r="A1482" i="1"/>
  <c r="A1322" i="1"/>
  <c r="A529" i="1"/>
  <c r="A1059" i="1"/>
  <c r="A1480" i="1"/>
  <c r="A611" i="1"/>
  <c r="A1481" i="1"/>
  <c r="A830" i="1"/>
  <c r="A24" i="1"/>
  <c r="A901" i="1"/>
  <c r="A432" i="1"/>
  <c r="A1185" i="1"/>
  <c r="A1126" i="1"/>
  <c r="A1143" i="1"/>
  <c r="A1503" i="1"/>
  <c r="A755" i="1"/>
  <c r="A159" i="1"/>
  <c r="A256" i="1"/>
  <c r="A861" i="1"/>
  <c r="A421" i="1"/>
  <c r="A1421" i="1"/>
  <c r="A831" i="1"/>
  <c r="A1267" i="1"/>
  <c r="A433" i="1"/>
  <c r="A756" i="1"/>
  <c r="A807" i="1"/>
  <c r="A25" i="1"/>
  <c r="A757" i="1"/>
  <c r="A938" i="1"/>
  <c r="A380" i="1"/>
  <c r="A1371" i="1"/>
  <c r="A679" i="1"/>
  <c r="A55" i="1"/>
  <c r="A659" i="1"/>
  <c r="A1289" i="1"/>
  <c r="A917" i="1"/>
  <c r="A271" i="1"/>
  <c r="A794" i="1"/>
  <c r="A1168" i="1"/>
  <c r="A704" i="1"/>
  <c r="A758" i="1"/>
  <c r="A1169" i="1"/>
  <c r="A781" i="1"/>
  <c r="A56" i="1"/>
  <c r="A626" i="1"/>
  <c r="A740" i="1"/>
  <c r="A1205" i="1"/>
  <c r="A247" i="1"/>
  <c r="A191" i="1"/>
  <c r="A26" i="1"/>
  <c r="A1367" i="1"/>
  <c r="A832" i="1"/>
  <c r="A1153" i="1"/>
  <c r="A160" i="1"/>
  <c r="A530" i="1"/>
  <c r="A1025" i="1"/>
  <c r="A627" i="1"/>
  <c r="A972" i="1"/>
  <c r="A98" i="1"/>
  <c r="A1310" i="1"/>
  <c r="A1026" i="1"/>
  <c r="A283" i="1"/>
  <c r="A1291" i="1"/>
  <c r="A1092" i="1"/>
  <c r="A596" i="1"/>
  <c r="A1316" i="1"/>
  <c r="A99" i="1"/>
  <c r="A381" i="1"/>
  <c r="A128" i="1"/>
  <c r="A450" i="1"/>
  <c r="A902" i="1"/>
  <c r="A395" i="1"/>
  <c r="A729" i="1"/>
  <c r="A466" i="1"/>
  <c r="A862" i="1"/>
  <c r="A808" i="1"/>
  <c r="A1442" i="1"/>
  <c r="A730" i="1"/>
  <c r="A1466" i="1"/>
  <c r="A467" i="1"/>
  <c r="A138" i="1"/>
  <c r="A809" i="1"/>
  <c r="A1118" i="1"/>
  <c r="A1206" i="1"/>
  <c r="A741" i="1"/>
  <c r="A887" i="1"/>
  <c r="A302" i="1"/>
  <c r="A311" i="1"/>
  <c r="A382" i="1"/>
  <c r="A434" i="1"/>
  <c r="A1441" i="1"/>
  <c r="A435" i="1"/>
  <c r="A461" i="1"/>
  <c r="A772" i="1"/>
  <c r="A873" i="1"/>
  <c r="A451" i="1"/>
  <c r="A422" i="1"/>
  <c r="A349" i="1"/>
  <c r="A705" i="1"/>
  <c r="A1446" i="1"/>
  <c r="A457" i="1"/>
  <c r="A443" i="1"/>
  <c r="A69" i="1"/>
  <c r="A693" i="1"/>
  <c r="A680" i="1"/>
  <c r="A567" i="1"/>
  <c r="A742" i="1"/>
  <c r="A1172" i="1"/>
  <c r="A1420" i="1"/>
  <c r="A1242" i="1"/>
  <c r="A519" i="1"/>
  <c r="A231" i="1"/>
  <c r="A284" i="1"/>
  <c r="A1119" i="1"/>
  <c r="A350" i="1"/>
  <c r="A355" i="1"/>
  <c r="A996" i="1"/>
  <c r="A743" i="1"/>
  <c r="A874" i="1"/>
  <c r="A1223" i="1"/>
  <c r="A1286" i="1"/>
  <c r="A1398" i="1"/>
  <c r="A285" i="1"/>
  <c r="A1505" i="1"/>
  <c r="A875" i="1"/>
  <c r="A272" i="1"/>
  <c r="A628" i="1"/>
  <c r="A409" i="1"/>
  <c r="A939" i="1"/>
  <c r="A39" i="1"/>
  <c r="A660" i="1"/>
  <c r="A479" i="1"/>
  <c r="A1176" i="1"/>
  <c r="A336" i="1"/>
  <c r="A75" i="1"/>
  <c r="A706" i="1"/>
  <c r="A100" i="1"/>
  <c r="A597" i="1"/>
  <c r="A248" i="1"/>
  <c r="A1385" i="1"/>
  <c r="A1060" i="1"/>
  <c r="A148" i="1"/>
  <c r="A286" i="1"/>
  <c r="A1208" i="1"/>
  <c r="A1329" i="1"/>
  <c r="A444" i="1"/>
  <c r="A40" i="1"/>
  <c r="A1243" i="1"/>
  <c r="A184" i="1"/>
  <c r="A759" i="1"/>
  <c r="A312" i="1"/>
  <c r="A1510" i="1"/>
  <c r="A76" i="1"/>
  <c r="A712" i="1"/>
  <c r="A57" i="1"/>
  <c r="A201" i="1"/>
  <c r="A1490" i="1"/>
  <c r="A629" i="1"/>
  <c r="A987" i="1"/>
  <c r="A1221" i="1"/>
  <c r="A172" i="1"/>
  <c r="A940" i="1"/>
  <c r="A480" i="1"/>
  <c r="A1093" i="1"/>
  <c r="A261" i="1"/>
  <c r="A1214" i="1"/>
  <c r="A287" i="1"/>
  <c r="A598" i="1"/>
  <c r="A356" i="1"/>
  <c r="A1299" i="1"/>
  <c r="A1315" i="1"/>
  <c r="A1278" i="1"/>
  <c r="A903" i="1"/>
  <c r="A957" i="1"/>
  <c r="A599" i="1"/>
  <c r="A1154" i="1"/>
  <c r="A1292" i="1"/>
  <c r="A173" i="1"/>
  <c r="A1326" i="1"/>
  <c r="A1501" i="1"/>
  <c r="A11" i="1"/>
  <c r="A1293" i="1"/>
  <c r="A288" i="1"/>
  <c r="A185" i="1"/>
  <c r="A672" i="1"/>
  <c r="A630" i="1"/>
  <c r="A918" i="1"/>
  <c r="A1268" i="1"/>
  <c r="A1181" i="1"/>
  <c r="A423" i="1"/>
  <c r="A694" i="1"/>
  <c r="A1225" i="1"/>
  <c r="A337" i="1"/>
  <c r="A357" i="1"/>
  <c r="A232" i="1"/>
  <c r="A1007" i="1"/>
  <c r="A1444" i="1"/>
  <c r="A186" i="1"/>
  <c r="A1440" i="1"/>
  <c r="A1127" i="1"/>
  <c r="A1165" i="1"/>
  <c r="A1411" i="1"/>
  <c r="A383" i="1"/>
  <c r="A174" i="1"/>
  <c r="A202" i="1"/>
  <c r="A810" i="1"/>
  <c r="A1493" i="1"/>
  <c r="A1027" i="1"/>
  <c r="A958" i="1"/>
  <c r="A612" i="1"/>
  <c r="A481" i="1"/>
  <c r="A496" i="1"/>
  <c r="A782" i="1"/>
  <c r="A175" i="1"/>
  <c r="A468" i="1"/>
  <c r="A783" i="1"/>
  <c r="A988" i="1"/>
  <c r="A819" i="1"/>
  <c r="A695" i="1"/>
  <c r="A1375" i="1"/>
  <c r="A1327" i="1"/>
  <c r="A303" i="1"/>
  <c r="A497" i="1"/>
  <c r="A811" i="1"/>
  <c r="A833" i="1"/>
  <c r="A1258" i="1"/>
  <c r="A1128" i="1"/>
  <c r="A1261" i="1"/>
  <c r="A58" i="1"/>
  <c r="A1271" i="1"/>
  <c r="A1189" i="1"/>
  <c r="A1465" i="1"/>
  <c r="A1478" i="1"/>
  <c r="A498" i="1"/>
  <c r="A1218" i="1"/>
  <c r="A600" i="1"/>
  <c r="A445" i="1"/>
  <c r="A613" i="1"/>
  <c r="A773" i="1"/>
  <c r="A614" i="1"/>
  <c r="A1436" i="1"/>
  <c r="A997" i="1"/>
  <c r="A1468" i="1"/>
  <c r="A1028" i="1"/>
  <c r="A1008" i="1"/>
  <c r="A233" i="1"/>
  <c r="A482" i="1"/>
  <c r="A499" i="1"/>
  <c r="A161" i="1"/>
  <c r="A834" i="1"/>
  <c r="A325" i="1"/>
  <c r="A483" i="1"/>
  <c r="A1200" i="1"/>
  <c r="A113" i="1"/>
  <c r="A744" i="1"/>
  <c r="A919" i="1"/>
  <c r="A1129" i="1"/>
  <c r="A1047" i="1"/>
  <c r="A469" i="1"/>
  <c r="A795" i="1"/>
  <c r="A289" i="1"/>
  <c r="A548" i="1"/>
  <c r="A500" i="1"/>
  <c r="A1072" i="1"/>
  <c r="A410" i="1"/>
  <c r="A220" i="1"/>
  <c r="A59" i="1"/>
  <c r="A1410" i="1"/>
  <c r="A1462" i="1"/>
  <c r="A1414" i="1"/>
  <c r="A661" i="1"/>
  <c r="A1334" i="1"/>
  <c r="A234" i="1"/>
  <c r="A888" i="1"/>
  <c r="A249" i="1"/>
  <c r="A169" i="1"/>
  <c r="A1265" i="1"/>
  <c r="A820" i="1"/>
  <c r="A396" i="1"/>
  <c r="A27" i="1"/>
  <c r="A424" i="1"/>
  <c r="A989" i="1"/>
  <c r="A1343" i="1"/>
  <c r="A338" i="1"/>
  <c r="A262" i="1"/>
  <c r="A731" i="1"/>
  <c r="A1155" i="1"/>
  <c r="A549" i="1"/>
  <c r="A904" i="1"/>
  <c r="A550" i="1"/>
  <c r="A358" i="1"/>
  <c r="A121" i="1"/>
  <c r="A470" i="1"/>
  <c r="A411" i="1"/>
  <c r="A221" i="1"/>
  <c r="A484" i="1"/>
  <c r="A326" i="1"/>
  <c r="A1452" i="1"/>
  <c r="A1250" i="1"/>
  <c r="A1190" i="1"/>
  <c r="A1193" i="1"/>
  <c r="A452" i="1"/>
  <c r="A941" i="1"/>
  <c r="A1361" i="1"/>
  <c r="A339" i="1"/>
  <c r="A1294" i="1"/>
  <c r="A942" i="1"/>
  <c r="A536" i="1"/>
  <c r="A990" i="1"/>
  <c r="A458" i="1"/>
  <c r="A313" i="1"/>
  <c r="A1002" i="1"/>
  <c r="A203" i="1"/>
  <c r="A1363" i="1"/>
  <c r="A1372" i="1"/>
  <c r="A1094" i="1"/>
  <c r="A1219" i="1"/>
  <c r="A41" i="1"/>
  <c r="A250" i="1"/>
  <c r="A1346" i="1"/>
  <c r="A644" i="1"/>
  <c r="A257" i="1"/>
  <c r="A1376" i="1"/>
  <c r="A42" i="1"/>
  <c r="A1029" i="1"/>
  <c r="A991" i="1"/>
  <c r="A645" i="1"/>
  <c r="A1187" i="1"/>
  <c r="A1502" i="1"/>
  <c r="A251" i="1"/>
  <c r="A235" i="1"/>
  <c r="A263" i="1"/>
  <c r="A129" i="1"/>
  <c r="A273" i="1"/>
  <c r="A242" i="1"/>
  <c r="A236" i="1"/>
  <c r="A1030" i="1"/>
  <c r="A520" i="1"/>
  <c r="A959" i="1"/>
  <c r="A122" i="1"/>
  <c r="A646" i="1"/>
  <c r="A1144" i="1"/>
  <c r="A397" i="1"/>
  <c r="A28" i="1"/>
  <c r="A812" i="1"/>
  <c r="A1120" i="1"/>
  <c r="A192" i="1"/>
  <c r="A1248" i="1"/>
  <c r="A531" i="1"/>
  <c r="A1009" i="1"/>
  <c r="A631" i="1"/>
  <c r="A821" i="1"/>
  <c r="A647" i="1"/>
  <c r="A1499" i="1"/>
  <c r="A29" i="1"/>
  <c r="A290" i="1"/>
  <c r="A1095" i="1"/>
  <c r="A1048" i="1"/>
  <c r="A1389" i="1"/>
  <c r="A1479" i="1"/>
  <c r="A43" i="1"/>
  <c r="A1492" i="1"/>
  <c r="A1383" i="1"/>
  <c r="A920" i="1"/>
  <c r="A835" i="1"/>
  <c r="A774" i="1"/>
  <c r="A973" i="1"/>
  <c r="A1347" i="1"/>
  <c r="A1061" i="1"/>
  <c r="A1423" i="1"/>
  <c r="A673" i="1"/>
  <c r="A501" i="1"/>
  <c r="A1104" i="1"/>
  <c r="A1231" i="1"/>
  <c r="A44" i="1"/>
  <c r="A796" i="1"/>
  <c r="A1379" i="1"/>
  <c r="A551" i="1"/>
  <c r="A77" i="1"/>
  <c r="A1368" i="1"/>
  <c r="A187" i="1"/>
  <c r="A1511" i="1"/>
  <c r="A552" i="1"/>
  <c r="A222" i="1"/>
  <c r="A553" i="1"/>
  <c r="A485" i="1"/>
  <c r="A615" i="1"/>
  <c r="A412" i="1"/>
  <c r="A1003" i="1"/>
  <c r="A1483" i="1"/>
  <c r="A1362" i="1"/>
  <c r="A471" i="1"/>
  <c r="A943" i="1"/>
  <c r="A162" i="1"/>
  <c r="A1156" i="1"/>
  <c r="A713" i="1"/>
  <c r="A304" i="1"/>
  <c r="A960" i="1"/>
  <c r="A1488" i="1"/>
  <c r="A696" i="1"/>
  <c r="A1304" i="1"/>
  <c r="A905" i="1"/>
  <c r="A1031" i="1"/>
  <c r="A12" i="1"/>
  <c r="A732" i="1"/>
  <c r="A101" i="1"/>
  <c r="A163" i="1"/>
  <c r="A648" i="1"/>
  <c r="A714" i="1"/>
  <c r="A252" i="1"/>
  <c r="A1145" i="1"/>
  <c r="A944" i="1"/>
  <c r="A1032" i="1"/>
  <c r="A340" i="1"/>
  <c r="A1105" i="1"/>
  <c r="A78" i="1"/>
  <c r="A274" i="1"/>
  <c r="A1457" i="1"/>
  <c r="A745" i="1"/>
  <c r="A204" i="1"/>
  <c r="A1245" i="1"/>
  <c r="A351" i="1"/>
  <c r="A1010" i="1"/>
  <c r="A836" i="1"/>
  <c r="A822" i="1"/>
  <c r="A1211" i="1"/>
  <c r="A707" i="1"/>
  <c r="A139" i="1"/>
  <c r="A359" i="1"/>
  <c r="A1497" i="1"/>
  <c r="A1413" i="1"/>
  <c r="A537" i="1"/>
  <c r="A1106" i="1"/>
  <c r="A291" i="1"/>
  <c r="A1269" i="1"/>
  <c r="A662" i="1"/>
  <c r="A1073" i="1"/>
  <c r="A1204" i="1"/>
  <c r="A292" i="1"/>
  <c r="A921" i="1"/>
  <c r="A188" i="1"/>
  <c r="A1157" i="1"/>
  <c r="A1177" i="1"/>
  <c r="A1130" i="1"/>
  <c r="A264" i="1"/>
  <c r="A715" i="1"/>
  <c r="A1418" i="1"/>
  <c r="A140" i="1"/>
  <c r="A398" i="1"/>
  <c r="A293" i="1"/>
  <c r="A1498" i="1"/>
  <c r="A1011" i="1"/>
  <c r="A223" i="1"/>
  <c r="A1369" i="1"/>
  <c r="A681" i="1"/>
  <c r="A1033" i="1"/>
  <c r="A1012" i="1"/>
  <c r="A1062" i="1"/>
  <c r="A1158" i="1"/>
  <c r="A502" i="1"/>
  <c r="A649" i="1"/>
  <c r="A1307" i="1"/>
  <c r="A961" i="1"/>
  <c r="A1096" i="1"/>
  <c r="A425" i="1"/>
  <c r="A568" i="1"/>
  <c r="A503" i="1"/>
  <c r="A413" i="1"/>
  <c r="A1238" i="1"/>
  <c r="A876" i="1"/>
  <c r="A130" i="1"/>
  <c r="A1455" i="1"/>
  <c r="A1049" i="1"/>
  <c r="A30" i="1"/>
  <c r="A1034" i="1"/>
  <c r="A837" i="1"/>
  <c r="A1437" i="1"/>
  <c r="A1508" i="1"/>
  <c r="A650" i="1"/>
  <c r="A1302" i="1"/>
  <c r="A1477" i="1"/>
  <c r="A697" i="1"/>
  <c r="A601" i="1"/>
  <c r="A569" i="1"/>
  <c r="A1131" i="1"/>
  <c r="A863" i="1"/>
  <c r="A521" i="1"/>
  <c r="A616" i="1"/>
  <c r="A906" i="1"/>
  <c r="A554" i="1"/>
  <c r="A974" i="1"/>
  <c r="A1107" i="1"/>
  <c r="A975" i="1"/>
  <c r="A962" i="1"/>
  <c r="A907" i="1"/>
  <c r="A797" i="1"/>
  <c r="A1311" i="1"/>
  <c r="A1159" i="1"/>
  <c r="A45" i="1"/>
  <c r="A60" i="1"/>
  <c r="A164" i="1"/>
  <c r="A746" i="1"/>
  <c r="A1121" i="1"/>
  <c r="A114" i="1"/>
  <c r="A1132" i="1"/>
  <c r="A1146" i="1"/>
  <c r="A682" i="1"/>
  <c r="A1513" i="1"/>
  <c r="A453" i="1"/>
  <c r="A1495" i="1"/>
  <c r="A294" i="1"/>
  <c r="A1246" i="1"/>
  <c r="A384" i="1"/>
  <c r="A848" i="1"/>
  <c r="A1074" i="1"/>
  <c r="A327" i="1"/>
  <c r="A399" i="1"/>
  <c r="A295" i="1"/>
  <c r="A31" i="1"/>
  <c r="A131" i="1"/>
  <c r="A1207" i="1"/>
  <c r="A998" i="1"/>
  <c r="A570" i="1"/>
  <c r="A369" i="1"/>
  <c r="A224" i="1"/>
  <c r="A102" i="1"/>
  <c r="A1147" i="1"/>
  <c r="A963" i="1"/>
  <c r="A1459" i="1"/>
  <c r="A1212" i="1"/>
  <c r="A1253" i="1"/>
  <c r="A1404" i="1"/>
  <c r="A1004" i="1"/>
  <c r="A854" i="1"/>
  <c r="A504" i="1"/>
  <c r="A1097" i="1"/>
  <c r="A674" i="1"/>
  <c r="A225" i="1"/>
  <c r="A1180" i="1"/>
  <c r="A733" i="1"/>
  <c r="A945" i="1"/>
  <c r="A798" i="1"/>
  <c r="A1160" i="1"/>
  <c r="A1075" i="1"/>
  <c r="A747" i="1"/>
  <c r="A522" i="1"/>
  <c r="A141" i="1"/>
  <c r="A889" i="1"/>
  <c r="A385" i="1"/>
  <c r="A1035" i="1"/>
  <c r="A1426" i="1"/>
  <c r="A617" i="1"/>
  <c r="A1463" i="1"/>
  <c r="A1133" i="1"/>
  <c r="A436" i="1"/>
  <c r="A414" i="1"/>
  <c r="A922" i="1"/>
  <c r="A964" i="1"/>
  <c r="A908" i="1"/>
  <c r="A193" i="1"/>
  <c r="A799" i="1"/>
  <c r="A1013" i="1"/>
  <c r="A8" i="1"/>
  <c r="A115" i="1"/>
  <c r="A370" i="1"/>
  <c r="A587" i="1"/>
  <c r="A103" i="1"/>
  <c r="A588" i="1"/>
  <c r="A1317" i="1"/>
  <c r="A1254" i="1"/>
  <c r="A1474" i="1"/>
  <c r="A800" i="1"/>
  <c r="A571" i="1"/>
  <c r="A275" i="1"/>
  <c r="A651" i="1"/>
  <c r="A1438" i="1"/>
  <c r="A589" i="1"/>
  <c r="A538" i="1"/>
  <c r="A663" i="1"/>
  <c r="A1050" i="1"/>
  <c r="A1399" i="1"/>
  <c r="A632" i="1"/>
  <c r="A909" i="1"/>
  <c r="A1260" i="1"/>
  <c r="A1249" i="1"/>
  <c r="A775" i="1"/>
  <c r="A1108" i="1"/>
  <c r="A1287" i="1"/>
  <c r="A992" i="1"/>
  <c r="A664" i="1"/>
  <c r="A1063" i="1"/>
  <c r="A296" i="1"/>
  <c r="A532" i="1"/>
  <c r="A683" i="1"/>
  <c r="A472" i="1"/>
  <c r="A665" i="1"/>
  <c r="A473" i="1"/>
  <c r="A1390" i="1"/>
  <c r="A1036" i="1"/>
  <c r="A716" i="1"/>
  <c r="A1109" i="1"/>
  <c r="A1296" i="1"/>
  <c r="A910" i="1"/>
  <c r="A633" i="1"/>
  <c r="A999" i="1"/>
  <c r="A205" i="1"/>
  <c r="A1419" i="1"/>
  <c r="A877" i="1"/>
  <c r="A123" i="1"/>
  <c r="A1222" i="1"/>
  <c r="A454" i="1"/>
  <c r="A341" i="1"/>
  <c r="A911" i="1"/>
  <c r="A776" i="1"/>
  <c r="A1284" i="1"/>
  <c r="A314" i="1"/>
  <c r="A1076" i="1"/>
  <c r="A104" i="1"/>
  <c r="A352" i="1"/>
  <c r="A652" i="1"/>
  <c r="A1391" i="1"/>
  <c r="A1209" i="1"/>
  <c r="A265" i="1"/>
  <c r="A684" i="1"/>
  <c r="A976" i="1"/>
  <c r="A685" i="1"/>
  <c r="A1064" i="1"/>
  <c r="A686" i="1"/>
  <c r="A1065" i="1"/>
  <c r="A1037" i="1"/>
  <c r="A206" i="1"/>
  <c r="A666" i="1"/>
  <c r="A1197" i="1"/>
  <c r="A1300" i="1"/>
  <c r="A946" i="1"/>
  <c r="A1038" i="1"/>
  <c r="A400" i="1"/>
  <c r="A777" i="1"/>
  <c r="A993" i="1"/>
  <c r="A371" i="1"/>
  <c r="A342" i="1"/>
  <c r="A994" i="1"/>
  <c r="A237" i="1"/>
  <c r="A1161" i="1"/>
  <c r="A634" i="1"/>
  <c r="A708" i="1"/>
  <c r="A717" i="1"/>
  <c r="A855" i="1"/>
  <c r="A105" i="1"/>
  <c r="A1283" i="1"/>
  <c r="A923" i="1"/>
  <c r="A353" i="1"/>
  <c r="A1173" i="1"/>
  <c r="A455" i="1"/>
  <c r="A1366" i="1"/>
  <c r="A315" i="1"/>
  <c r="A572" i="1"/>
  <c r="A1272" i="1"/>
  <c r="A1388" i="1"/>
  <c r="A1435" i="1"/>
  <c r="A801" i="1"/>
  <c r="A106" i="1"/>
  <c r="A1450" i="1"/>
  <c r="A1424" i="1"/>
  <c r="A372" i="1"/>
  <c r="A207" i="1"/>
  <c r="A208" i="1"/>
  <c r="A1239" i="1"/>
  <c r="A539" i="1"/>
  <c r="A924" i="1"/>
  <c r="A1306" i="1"/>
  <c r="A838" i="1"/>
  <c r="A70" i="1"/>
  <c r="A305" i="1"/>
  <c r="A1320" i="1"/>
  <c r="A258" i="1"/>
  <c r="A46" i="1"/>
  <c r="A415" i="1"/>
  <c r="A760" i="1"/>
  <c r="A734" i="1"/>
  <c r="A667" i="1"/>
  <c r="A1251" i="1"/>
  <c r="A426" i="1"/>
  <c r="A965" i="1"/>
  <c r="A373" i="1"/>
  <c r="A209" i="1"/>
  <c r="A947" i="1"/>
  <c r="A71" i="1"/>
  <c r="A210" i="1"/>
  <c r="A505" i="1"/>
  <c r="A540" i="1"/>
  <c r="A1051" i="1"/>
  <c r="A360" i="1"/>
  <c r="A1395" i="1"/>
  <c r="A343" i="1"/>
  <c r="A1338" i="1"/>
  <c r="A374" i="1"/>
  <c r="A1166" i="1"/>
  <c r="A1512" i="1"/>
  <c r="A276" i="1"/>
  <c r="A1454" i="1"/>
  <c r="A1210" i="1"/>
  <c r="A1110" i="1"/>
  <c r="A427" i="1"/>
  <c r="A361" i="1"/>
  <c r="A977" i="1"/>
  <c r="A437" i="1"/>
  <c r="A79" i="1"/>
  <c r="A344" i="1"/>
  <c r="A1052" i="1"/>
  <c r="A635" i="1"/>
  <c r="A259" i="1"/>
  <c r="A1162" i="1"/>
  <c r="A1384" i="1"/>
  <c r="A912" i="1"/>
  <c r="A1014" i="1"/>
  <c r="A1134" i="1"/>
  <c r="A1409" i="1"/>
  <c r="A864" i="1"/>
  <c r="A1373" i="1"/>
  <c r="A13" i="1"/>
  <c r="A1509" i="1"/>
  <c r="A72" i="1"/>
  <c r="A1226" i="1"/>
  <c r="A375" i="1"/>
  <c r="A1416" i="1"/>
  <c r="A401" i="1"/>
  <c r="A966" i="1"/>
  <c r="A297" i="1"/>
  <c r="A1066" i="1"/>
  <c r="A1015" i="1"/>
  <c r="A735" i="1"/>
  <c r="A149" i="1"/>
  <c r="A1364" i="1"/>
  <c r="A925" i="1"/>
  <c r="A1233" i="1"/>
  <c r="A1330" i="1"/>
  <c r="A1407" i="1"/>
  <c r="A32" i="1"/>
  <c r="A865" i="1"/>
  <c r="A1270" i="1"/>
  <c r="A1313" i="1"/>
  <c r="A813" i="1"/>
  <c r="A823" i="1"/>
  <c r="A778" i="1"/>
  <c r="A1077" i="1"/>
  <c r="A1224" i="1"/>
  <c r="A226" i="1"/>
  <c r="A1000" i="1"/>
  <c r="A506" i="1"/>
  <c r="A1247" i="1"/>
  <c r="A1305" i="1"/>
  <c r="A1232" i="1"/>
  <c r="A1122" i="1"/>
  <c r="A47" i="1"/>
  <c r="A1365" i="1"/>
  <c r="A142" i="1"/>
  <c r="A1198" i="1"/>
  <c r="A1285" i="1"/>
  <c r="A1039" i="1"/>
  <c r="A1350" i="1"/>
  <c r="A761" i="1"/>
  <c r="A1194" i="1"/>
  <c r="A1174" i="1"/>
  <c r="A298" i="1"/>
  <c r="A438" i="1"/>
  <c r="A189" i="1"/>
  <c r="A507" i="1"/>
  <c r="A1386" i="1"/>
  <c r="A636" i="1"/>
  <c r="A1335" i="1"/>
  <c r="A1433" i="1"/>
  <c r="A913" i="1"/>
  <c r="A590" i="1"/>
  <c r="A1400" i="1"/>
  <c r="A316" i="1"/>
  <c r="A1040" i="1"/>
  <c r="A967" i="1"/>
  <c r="A165" i="1"/>
  <c r="A653" i="1"/>
  <c r="A602" i="1"/>
  <c r="A762" i="1"/>
  <c r="A1078" i="1"/>
  <c r="A914" i="1"/>
  <c r="A238" i="1"/>
  <c r="A61" i="1"/>
  <c r="A1182" i="1"/>
  <c r="A362" i="1"/>
  <c r="A523" i="1"/>
  <c r="A878" i="1"/>
  <c r="A62" i="1"/>
  <c r="A328" i="1"/>
  <c r="A1281" i="1"/>
  <c r="A603" i="1"/>
  <c r="A150" i="1"/>
  <c r="A839" i="1"/>
  <c r="A748" i="1"/>
  <c r="A1396" i="1"/>
  <c r="A1266" i="1"/>
  <c r="A533" i="1"/>
  <c r="A1470" i="1"/>
  <c r="A1458" i="1"/>
  <c r="A211" i="1"/>
  <c r="A718" i="1"/>
  <c r="A1472" i="1"/>
  <c r="A143" i="1"/>
  <c r="A329" i="1"/>
  <c r="A354" i="1"/>
  <c r="A948" i="1"/>
  <c r="A978" i="1"/>
  <c r="A446" i="1"/>
  <c r="A1339" i="1"/>
  <c r="A402" i="1"/>
  <c r="A306" i="1"/>
  <c r="A555" i="1"/>
  <c r="A144" i="1"/>
  <c r="A687" i="1"/>
  <c r="A688" i="1"/>
  <c r="A979" i="1"/>
  <c r="A1491" i="1"/>
  <c r="A573" i="1"/>
  <c r="A749" i="1"/>
  <c r="A1429" i="1"/>
  <c r="A376" i="1"/>
  <c r="A840" i="1"/>
  <c r="A802" i="1"/>
  <c r="A1005" i="1"/>
  <c r="A80" i="1"/>
  <c r="A750" i="1"/>
  <c r="A227" i="1"/>
  <c r="A1183" i="1"/>
  <c r="A574" i="1"/>
  <c r="A751" i="1"/>
  <c r="A1234" i="1"/>
  <c r="A428" i="1"/>
  <c r="A1333" i="1"/>
  <c r="A556" i="1"/>
  <c r="A212" i="1"/>
  <c r="A1412" i="1"/>
  <c r="A176" i="1"/>
  <c r="A403" i="1"/>
  <c r="A803" i="1"/>
  <c r="A239" i="1"/>
  <c r="A1111" i="1"/>
  <c r="A194" i="1"/>
  <c r="A386" i="1"/>
  <c r="A575" i="1"/>
  <c r="A824" i="1"/>
  <c r="A404" i="1"/>
  <c r="A1324" i="1"/>
  <c r="A604" i="1"/>
  <c r="A439" i="1"/>
  <c r="A1345" i="1"/>
  <c r="A557" i="1"/>
  <c r="A48" i="1"/>
  <c r="A576" i="1"/>
  <c r="A1195" i="1"/>
  <c r="A1148" i="1"/>
  <c r="A980" i="1"/>
  <c r="A1213" i="1"/>
  <c r="A363" i="1"/>
  <c r="A825" i="1"/>
  <c r="A1067" i="1"/>
  <c r="A49" i="1"/>
  <c r="A377" i="1"/>
  <c r="A841" i="1"/>
  <c r="A668" i="1"/>
  <c r="A116" i="1"/>
  <c r="A654" i="1"/>
  <c r="A689" i="1"/>
  <c r="A637" i="1"/>
  <c r="A842" i="1"/>
  <c r="A253" i="1"/>
  <c r="A254" i="1"/>
  <c r="A558" i="1"/>
  <c r="A605" i="1"/>
  <c r="A779" i="1"/>
  <c r="A1378" i="1"/>
  <c r="A213" i="1"/>
  <c r="A1464" i="1"/>
  <c r="A107" i="1"/>
  <c r="A1227" i="1"/>
  <c r="A949" i="1"/>
  <c r="A1041" i="1"/>
  <c r="A1149" i="1"/>
  <c r="A763" i="1"/>
  <c r="A1170" i="1"/>
  <c r="A814" i="1"/>
  <c r="A690" i="1"/>
  <c r="A1068" i="1"/>
  <c r="A1042" i="1"/>
  <c r="A1016" i="1"/>
  <c r="A843" i="1"/>
  <c r="A618" i="1"/>
  <c r="A577" i="1"/>
  <c r="A1135" i="1"/>
  <c r="A866" i="1"/>
  <c r="A14" i="1"/>
  <c r="A1098" i="1"/>
  <c r="A1275" i="1"/>
  <c r="A307" i="1"/>
  <c r="A1053" i="1"/>
  <c r="A63" i="1"/>
  <c r="A926" i="1"/>
  <c r="A849" i="1"/>
  <c r="A950" i="1"/>
  <c r="A1136" i="1"/>
  <c r="A243" i="1"/>
  <c r="A619" i="1"/>
  <c r="A1323" i="1"/>
  <c r="A784" i="1"/>
  <c r="A508" i="1"/>
  <c r="A1043" i="1"/>
  <c r="A1408" i="1"/>
  <c r="A1425" i="1"/>
  <c r="A64" i="1"/>
  <c r="A890" i="1"/>
  <c r="A620" i="1"/>
  <c r="A345" i="1"/>
  <c r="A1406" i="1"/>
  <c r="A1340" i="1"/>
  <c r="A856" i="1"/>
  <c r="A177" i="1"/>
  <c r="A509" i="1"/>
  <c r="A510" i="1"/>
  <c r="A1137" i="1"/>
  <c r="A486" i="1"/>
  <c r="A1355" i="1"/>
  <c r="A81" i="1"/>
  <c r="A405" i="1"/>
  <c r="A826" i="1"/>
  <c r="A1321" i="1"/>
  <c r="A578" i="1"/>
  <c r="A927" i="1"/>
  <c r="A145" i="1"/>
  <c r="A968" i="1"/>
  <c r="A591" i="1"/>
  <c r="A474" i="1"/>
  <c r="A166" i="1"/>
  <c r="A579" i="1"/>
  <c r="A1448" i="1"/>
  <c r="A346" i="1"/>
  <c r="A1453" i="1"/>
  <c r="A1471" i="1"/>
  <c r="A108" i="1"/>
  <c r="A524" i="1"/>
  <c r="A511" i="1"/>
  <c r="A951" i="1"/>
  <c r="A178" i="1"/>
  <c r="A736" i="1"/>
  <c r="A1328" i="1"/>
  <c r="A891" i="1"/>
  <c r="A387" i="1"/>
  <c r="A1277" i="1"/>
  <c r="A124" i="1"/>
  <c r="A580" i="1"/>
  <c r="A559" i="1"/>
  <c r="A785" i="1"/>
  <c r="A1332" i="1"/>
  <c r="A512" i="1"/>
  <c r="A132" i="1"/>
  <c r="A867" i="1"/>
  <c r="A1138" i="1"/>
  <c r="A560" i="1"/>
  <c r="A1380" i="1"/>
  <c r="A1381" i="1"/>
  <c r="A1402" i="1"/>
  <c r="A581" i="1"/>
  <c r="A815" i="1"/>
  <c r="A277" i="1"/>
  <c r="A541" i="1"/>
  <c r="A117" i="1"/>
  <c r="A1167" i="1"/>
  <c r="A892" i="1"/>
  <c r="A764" i="1"/>
  <c r="A487" i="1"/>
  <c r="A638" i="1"/>
  <c r="A416" i="1"/>
  <c r="A1229" i="1"/>
  <c r="A1017" i="1"/>
  <c r="A488" i="1"/>
  <c r="A786" i="1"/>
  <c r="A787" i="1"/>
  <c r="A752" i="1"/>
  <c r="A513" i="1"/>
  <c r="A1445" i="1"/>
  <c r="A952" i="1"/>
  <c r="A525" i="1"/>
  <c r="A719" i="1"/>
  <c r="A1178" i="1"/>
  <c r="A850" i="1"/>
  <c r="A542" i="1"/>
  <c r="A1079" i="1"/>
  <c r="A606" i="1"/>
  <c r="A953" i="1"/>
  <c r="A737" i="1"/>
  <c r="A82" i="1"/>
  <c r="A592" i="1"/>
  <c r="A429" i="1"/>
  <c r="A73" i="1"/>
  <c r="A1175" i="1"/>
  <c r="A1163" i="1"/>
  <c r="A317" i="1"/>
  <c r="A765" i="1"/>
  <c r="A1344" i="1"/>
  <c r="A1417" i="1"/>
  <c r="A1447" i="1"/>
  <c r="A928" i="1"/>
  <c r="A9" i="1"/>
  <c r="A593" i="1"/>
  <c r="A738" i="1"/>
  <c r="A1394" i="1"/>
  <c r="A981" i="1"/>
  <c r="A739" i="1"/>
  <c r="A1192" i="1"/>
  <c r="A50" i="1"/>
  <c r="A364" i="1"/>
  <c r="A347" i="1"/>
  <c r="A83" i="1"/>
  <c r="A788" i="1"/>
  <c r="A214" i="1"/>
  <c r="A417" i="1"/>
  <c r="A639" i="1"/>
  <c r="A125" i="1"/>
  <c r="A582" i="1"/>
  <c r="A893" i="1"/>
  <c r="A844" i="1"/>
  <c r="A1467" i="1"/>
  <c r="A84" i="1"/>
  <c r="A766" i="1"/>
  <c r="A1139" i="1"/>
  <c r="A74" i="1"/>
  <c r="A330" i="1"/>
  <c r="A1308" i="1"/>
  <c r="A894" i="1"/>
  <c r="A318" i="1"/>
  <c r="A418" i="1"/>
  <c r="A827" i="1"/>
  <c r="A1228" i="1"/>
  <c r="A126" i="1"/>
  <c r="A1489" i="1"/>
  <c r="A1123" i="1"/>
  <c r="A1235" i="1"/>
  <c r="A607" i="1"/>
  <c r="A767" i="1"/>
  <c r="A929" i="1"/>
  <c r="A489" i="1"/>
  <c r="A789" i="1"/>
  <c r="A780" i="1"/>
  <c r="A608" i="1"/>
  <c r="A1303" i="1"/>
  <c r="A954" i="1"/>
  <c r="A490" i="1"/>
  <c r="A406" i="1"/>
  <c r="A440" i="1"/>
  <c r="A1500" i="1"/>
  <c r="A698" i="1"/>
  <c r="A127" i="1"/>
  <c r="A720" i="1"/>
  <c r="A1351" i="1"/>
  <c r="A543" i="1"/>
  <c r="A594" i="1"/>
  <c r="A1356" i="1"/>
  <c r="A816" i="1"/>
  <c r="A583" i="1"/>
  <c r="A308" i="1"/>
  <c r="A1140" i="1"/>
  <c r="A51" i="1"/>
  <c r="A1486" i="1"/>
  <c r="A768" i="1"/>
  <c r="A1215" i="1"/>
  <c r="A388" i="1"/>
  <c r="A955" i="1"/>
  <c r="A475" i="1"/>
  <c r="A1262" i="1"/>
  <c r="A1349" i="1"/>
  <c r="A655" i="1"/>
  <c r="A804" i="1"/>
  <c r="A930" i="1"/>
  <c r="A1264" i="1"/>
  <c r="A459" i="1"/>
  <c r="A851" i="1"/>
  <c r="A255" i="1"/>
  <c r="A769" i="1"/>
  <c r="A561" i="1"/>
  <c r="A1069" i="1"/>
  <c r="A621" i="1"/>
  <c r="A895" i="1"/>
  <c r="A931" i="1"/>
  <c r="A109" i="1"/>
  <c r="A85" i="1"/>
  <c r="A33" i="1"/>
  <c r="A956" i="1"/>
  <c r="A146" i="1"/>
  <c r="A348" i="1"/>
  <c r="A1393" i="1"/>
  <c r="A319" i="1"/>
  <c r="A86" i="1"/>
  <c r="A1280" i="1"/>
  <c r="A1112" i="1"/>
  <c r="A1401" i="1"/>
  <c r="A118" i="1"/>
  <c r="A1255" i="1"/>
  <c r="A544" i="1"/>
  <c r="A1515" i="1"/>
  <c r="A491" i="1"/>
  <c r="A622" i="1"/>
  <c r="A110" i="1"/>
  <c r="A879" i="1"/>
  <c r="A389" i="1"/>
  <c r="A852" i="1"/>
  <c r="A1113" i="1"/>
  <c r="A828" i="1"/>
  <c r="A15" i="1"/>
  <c r="A880" i="1"/>
  <c r="A1370" i="1"/>
  <c r="A1325" i="1"/>
  <c r="A1186" i="1"/>
  <c r="A881" i="1"/>
  <c r="A441" i="1"/>
  <c r="A1484" i="1"/>
  <c r="A1312" i="1"/>
  <c r="A299" i="1"/>
  <c r="A805" i="1"/>
  <c r="A545" i="1"/>
  <c r="A1164" i="1"/>
  <c r="A407" i="1"/>
  <c r="A447" i="1"/>
  <c r="A868" i="1"/>
  <c r="A806" i="1"/>
  <c r="A460" i="1"/>
  <c r="A932" i="1"/>
  <c r="A721" i="1"/>
  <c r="A1456" i="1"/>
  <c r="A656" i="1"/>
  <c r="A1427" i="1"/>
  <c r="A534" i="1"/>
  <c r="A1099" i="1"/>
  <c r="A982" i="1"/>
  <c r="A1357" i="1"/>
  <c r="A1288" i="1"/>
  <c r="A52" i="1"/>
  <c r="A1290" i="1"/>
  <c r="A1273" i="1"/>
  <c r="A133" i="1"/>
  <c r="A430" i="1"/>
  <c r="A640" i="1"/>
  <c r="A408" i="1"/>
  <c r="A1295" i="1"/>
  <c r="A456" i="1"/>
  <c r="A147" i="1"/>
  <c r="A1216" i="1"/>
  <c r="A1001" i="1"/>
  <c r="A623" i="1"/>
  <c r="A1422" i="1"/>
  <c r="A1256" i="1"/>
  <c r="A915" i="1"/>
  <c r="A699" i="1"/>
  <c r="A476" i="1"/>
  <c r="A933" i="1"/>
  <c r="A857" i="1"/>
  <c r="A1114" i="1"/>
  <c r="A983" i="1"/>
  <c r="A34" i="1"/>
  <c r="A419" i="1"/>
  <c r="A584" i="1"/>
  <c r="A53" i="1"/>
  <c r="A1405" i="1"/>
  <c r="A228" i="1"/>
  <c r="A845" i="1"/>
  <c r="A595" i="1"/>
  <c r="A969" i="1"/>
  <c r="A970" i="1"/>
  <c r="A995" i="1"/>
  <c r="B151" i="1"/>
  <c r="B882" i="1"/>
  <c r="B1199" i="1"/>
  <c r="B770" i="1"/>
  <c r="B984" i="1"/>
  <c r="B1080" i="1"/>
  <c r="B431" i="1"/>
  <c r="B883" i="1"/>
  <c r="B134" i="1"/>
  <c r="B16" i="1"/>
  <c r="B17" i="1"/>
  <c r="B1220" i="1"/>
  <c r="B87" i="1"/>
  <c r="B869" i="1"/>
  <c r="B420" i="1"/>
  <c r="B320" i="1"/>
  <c r="B152" i="1"/>
  <c r="B18" i="1"/>
  <c r="B514" i="1"/>
  <c r="B515" i="1"/>
  <c r="B331" i="1"/>
  <c r="B442" i="1"/>
  <c r="B657" i="1"/>
  <c r="B332" i="1"/>
  <c r="B390" i="1"/>
  <c r="B1473" i="1"/>
  <c r="B153" i="1"/>
  <c r="B88" i="1"/>
  <c r="B1374" i="1"/>
  <c r="B4" i="1"/>
  <c r="B111" i="1"/>
  <c r="B119" i="1"/>
  <c r="B1201" i="1"/>
  <c r="B229" i="1"/>
  <c r="B244" i="1"/>
  <c r="B266" i="1"/>
  <c r="B321" i="1"/>
  <c r="B1115" i="1"/>
  <c r="B245" i="1"/>
  <c r="B1358" i="1"/>
  <c r="B378" i="1"/>
  <c r="B1081" i="1"/>
  <c r="B477" i="1"/>
  <c r="B700" i="1"/>
  <c r="B675" i="1"/>
  <c r="B492" i="1"/>
  <c r="B89" i="1"/>
  <c r="B322" i="1"/>
  <c r="B1044" i="1"/>
  <c r="B722" i="1"/>
  <c r="B1476" i="1"/>
  <c r="B167" i="1"/>
  <c r="B90" i="1"/>
  <c r="B1018" i="1"/>
  <c r="B19" i="1"/>
  <c r="B884" i="1"/>
  <c r="B179" i="1"/>
  <c r="B829" i="1"/>
  <c r="B641" i="1"/>
  <c r="B1359" i="1"/>
  <c r="B853" i="1"/>
  <c r="B240" i="1"/>
  <c r="B1469" i="1"/>
  <c r="B1054" i="1"/>
  <c r="B1124" i="1"/>
  <c r="B267" i="1"/>
  <c r="B858" i="1"/>
  <c r="B300" i="1"/>
  <c r="B723" i="1"/>
  <c r="B170" i="1"/>
  <c r="B462" i="1"/>
  <c r="B448" i="1"/>
  <c r="B1055" i="1"/>
  <c r="B1403" i="1"/>
  <c r="B1392" i="1"/>
  <c r="B885" i="1"/>
  <c r="B1494" i="1"/>
  <c r="B91" i="1"/>
  <c r="B278" i="1"/>
  <c r="B669" i="1"/>
  <c r="B1507" i="1"/>
  <c r="B562" i="1"/>
  <c r="B709" i="1"/>
  <c r="B896" i="1"/>
  <c r="B1056" i="1"/>
  <c r="B1191" i="1"/>
  <c r="B771" i="1"/>
  <c r="B897" i="1"/>
  <c r="B333" i="1"/>
  <c r="B1057" i="1"/>
  <c r="B1082" i="1"/>
  <c r="B898" i="1"/>
  <c r="B1460" i="1"/>
  <c r="B1301" i="1"/>
  <c r="B168" i="1"/>
  <c r="B215" i="1"/>
  <c r="B180" i="1"/>
  <c r="B92" i="1"/>
  <c r="B301" i="1"/>
  <c r="B1252" i="1"/>
  <c r="B1336" i="1"/>
  <c r="B1083" i="1"/>
  <c r="B1337" i="1"/>
  <c r="B463" i="1"/>
  <c r="B1202" i="1"/>
  <c r="B1431" i="1"/>
  <c r="B724" i="1"/>
  <c r="B1282" i="1"/>
  <c r="B1430" i="1"/>
  <c r="B35" i="1"/>
  <c r="B1019" i="1"/>
  <c r="B154" i="1"/>
  <c r="B1217" i="1"/>
  <c r="B1487" i="1"/>
  <c r="B246" i="1"/>
  <c r="B1331" i="1"/>
  <c r="B676" i="1"/>
  <c r="B1443" i="1"/>
  <c r="B120" i="1"/>
  <c r="B1084" i="1"/>
  <c r="B365" i="1"/>
  <c r="B1150" i="1"/>
  <c r="B546" i="1"/>
  <c r="B870" i="1"/>
  <c r="B195" i="1"/>
  <c r="B1348" i="1"/>
  <c r="B701" i="1"/>
  <c r="B20" i="1"/>
  <c r="B725" i="1"/>
  <c r="B1259" i="1"/>
  <c r="B1387" i="1"/>
  <c r="B334" i="1"/>
  <c r="B230" i="1"/>
  <c r="B817" i="1"/>
  <c r="B1085" i="1"/>
  <c r="B1125" i="1"/>
  <c r="B135" i="1"/>
  <c r="B65" i="1"/>
  <c r="B335" i="1"/>
  <c r="B1475" i="1"/>
  <c r="B818" i="1"/>
  <c r="B279" i="1"/>
  <c r="B702" i="1"/>
  <c r="B934" i="1"/>
  <c r="B1240" i="1"/>
  <c r="B1179" i="1"/>
  <c r="B935" i="1"/>
  <c r="B1514" i="1"/>
  <c r="B691" i="1"/>
  <c r="B155" i="1"/>
  <c r="B5" i="1"/>
  <c r="B1318" i="1"/>
  <c r="B66" i="1"/>
  <c r="B526" i="1"/>
  <c r="B190" i="1"/>
  <c r="B93" i="1"/>
  <c r="B196" i="1"/>
  <c r="B1377" i="1"/>
  <c r="B790" i="1"/>
  <c r="B1070" i="1"/>
  <c r="B1045" i="1"/>
  <c r="B493" i="1"/>
  <c r="B1314" i="1"/>
  <c r="B391" i="1"/>
  <c r="B1276" i="1"/>
  <c r="B1274" i="1"/>
  <c r="B94" i="1"/>
  <c r="B1046" i="1"/>
  <c r="B6" i="1"/>
  <c r="B268" i="1"/>
  <c r="B197" i="1"/>
  <c r="B181" i="1"/>
  <c r="B726" i="1"/>
  <c r="B1100" i="1"/>
  <c r="B585" i="1"/>
  <c r="B1451" i="1"/>
  <c r="B727" i="1"/>
  <c r="B1020" i="1"/>
  <c r="B1151" i="1"/>
  <c r="B95" i="1"/>
  <c r="B609" i="1"/>
  <c r="B1188" i="1"/>
  <c r="B1241" i="1"/>
  <c r="B1428" i="1"/>
  <c r="B1021" i="1"/>
  <c r="B1203" i="1"/>
  <c r="B1257" i="1"/>
  <c r="B547" i="1"/>
  <c r="B563" i="1"/>
  <c r="B791" i="1"/>
  <c r="B936" i="1"/>
  <c r="B1352" i="1"/>
  <c r="B642" i="1"/>
  <c r="B171" i="1"/>
  <c r="B564" i="1"/>
  <c r="B985" i="1"/>
  <c r="B971" i="1"/>
  <c r="B1244" i="1"/>
  <c r="B323" i="1"/>
  <c r="B1360" i="1"/>
  <c r="B677" i="1"/>
  <c r="B535" i="1"/>
  <c r="B1101" i="1"/>
  <c r="B1449" i="1"/>
  <c r="B753" i="1"/>
  <c r="B366" i="1"/>
  <c r="B1071" i="1"/>
  <c r="B280" i="1"/>
  <c r="B1432" i="1"/>
  <c r="B478" i="1"/>
  <c r="B67" i="1"/>
  <c r="B703" i="1"/>
  <c r="B859" i="1"/>
  <c r="B1353" i="1"/>
  <c r="B136" i="1"/>
  <c r="B1058" i="1"/>
  <c r="B886" i="1"/>
  <c r="B1415" i="1"/>
  <c r="B269" i="1"/>
  <c r="B1022" i="1"/>
  <c r="B1236" i="1"/>
  <c r="B754" i="1"/>
  <c r="B1309" i="1"/>
  <c r="B871" i="1"/>
  <c r="B464" i="1"/>
  <c r="B216" i="1"/>
  <c r="B198" i="1"/>
  <c r="B392" i="1"/>
  <c r="B860" i="1"/>
  <c r="B1141" i="1"/>
  <c r="B872" i="1"/>
  <c r="B182" i="1"/>
  <c r="B309" i="1"/>
  <c r="B10" i="1"/>
  <c r="B1279" i="1"/>
  <c r="B1297" i="1"/>
  <c r="B1439" i="1"/>
  <c r="B1434" i="1"/>
  <c r="B1086" i="1"/>
  <c r="B281" i="1"/>
  <c r="B899" i="1"/>
  <c r="B986" i="1"/>
  <c r="B36" i="1"/>
  <c r="B21" i="1"/>
  <c r="B96" i="1"/>
  <c r="B710" i="1"/>
  <c r="B1461" i="1"/>
  <c r="B22" i="1"/>
  <c r="B1152" i="1"/>
  <c r="B586" i="1"/>
  <c r="B1496" i="1"/>
  <c r="B282" i="1"/>
  <c r="B846" i="1"/>
  <c r="B1382" i="1"/>
  <c r="B494" i="1"/>
  <c r="B900" i="1"/>
  <c r="B260" i="1"/>
  <c r="B1184" i="1"/>
  <c r="B1087" i="1"/>
  <c r="B199" i="1"/>
  <c r="B112" i="1"/>
  <c r="B711" i="1"/>
  <c r="B1006" i="1"/>
  <c r="B1298" i="1"/>
  <c r="B156" i="1"/>
  <c r="B68" i="1"/>
  <c r="B1102" i="1"/>
  <c r="B1088" i="1"/>
  <c r="B670" i="1"/>
  <c r="B393" i="1"/>
  <c r="B1485" i="1"/>
  <c r="B916" i="1"/>
  <c r="B449" i="1"/>
  <c r="B137" i="1"/>
  <c r="B200" i="1"/>
  <c r="B465" i="1"/>
  <c r="B658" i="1"/>
  <c r="B1116" i="1"/>
  <c r="B937" i="1"/>
  <c r="B527" i="1"/>
  <c r="B1117" i="1"/>
  <c r="B692" i="1"/>
  <c r="B270" i="1"/>
  <c r="B37" i="1"/>
  <c r="B1263" i="1"/>
  <c r="B1237" i="1"/>
  <c r="B367" i="1"/>
  <c r="B1341" i="1"/>
  <c r="B565" i="1"/>
  <c r="B54" i="1"/>
  <c r="B1504" i="1"/>
  <c r="B1342" i="1"/>
  <c r="B38" i="1"/>
  <c r="B1354" i="1"/>
  <c r="B183" i="1"/>
  <c r="B1142" i="1"/>
  <c r="B516" i="1"/>
  <c r="B310" i="1"/>
  <c r="B495" i="1"/>
  <c r="B1023" i="1"/>
  <c r="B1397" i="1"/>
  <c r="B157" i="1"/>
  <c r="B97" i="1"/>
  <c r="B1171" i="1"/>
  <c r="B7" i="1"/>
  <c r="B368" i="1"/>
  <c r="B217" i="1"/>
  <c r="B643" i="1"/>
  <c r="B517" i="1"/>
  <c r="B792" i="1"/>
  <c r="B518" i="1"/>
  <c r="B23" i="1"/>
  <c r="B671" i="1"/>
  <c r="B678" i="1"/>
  <c r="B1089" i="1"/>
  <c r="B241" i="1"/>
  <c r="B528" i="1"/>
  <c r="B566" i="1"/>
  <c r="B1090" i="1"/>
  <c r="B728" i="1"/>
  <c r="B624" i="1"/>
  <c r="B610" i="1"/>
  <c r="B1506" i="1"/>
  <c r="B1024" i="1"/>
  <c r="B218" i="1"/>
  <c r="B394" i="1"/>
  <c r="B324" i="1"/>
  <c r="B847" i="1"/>
  <c r="B793" i="1"/>
  <c r="B1230" i="1"/>
  <c r="B379" i="1"/>
  <c r="B1091" i="1"/>
  <c r="B158" i="1"/>
  <c r="B219" i="1"/>
  <c r="B1196" i="1"/>
  <c r="B1103" i="1"/>
  <c r="B1319" i="1"/>
  <c r="B625" i="1"/>
  <c r="B1482" i="1"/>
  <c r="B1322" i="1"/>
  <c r="B529" i="1"/>
  <c r="B1059" i="1"/>
  <c r="B1480" i="1"/>
  <c r="B611" i="1"/>
  <c r="B1481" i="1"/>
  <c r="B830" i="1"/>
  <c r="B24" i="1"/>
  <c r="B901" i="1"/>
  <c r="B432" i="1"/>
  <c r="B1185" i="1"/>
  <c r="B1126" i="1"/>
  <c r="B1143" i="1"/>
  <c r="B1503" i="1"/>
  <c r="B755" i="1"/>
  <c r="B159" i="1"/>
  <c r="B256" i="1"/>
  <c r="B861" i="1"/>
  <c r="B421" i="1"/>
  <c r="B1421" i="1"/>
  <c r="B831" i="1"/>
  <c r="B1267" i="1"/>
  <c r="B433" i="1"/>
  <c r="B756" i="1"/>
  <c r="B807" i="1"/>
  <c r="B25" i="1"/>
  <c r="B757" i="1"/>
  <c r="B938" i="1"/>
  <c r="B380" i="1"/>
  <c r="B1371" i="1"/>
  <c r="B679" i="1"/>
  <c r="B55" i="1"/>
  <c r="B659" i="1"/>
  <c r="B1289" i="1"/>
  <c r="B917" i="1"/>
  <c r="B271" i="1"/>
  <c r="B794" i="1"/>
  <c r="B1168" i="1"/>
  <c r="B704" i="1"/>
  <c r="B758" i="1"/>
  <c r="B1169" i="1"/>
  <c r="B781" i="1"/>
  <c r="B56" i="1"/>
  <c r="B626" i="1"/>
  <c r="B740" i="1"/>
  <c r="B1205" i="1"/>
  <c r="B247" i="1"/>
  <c r="B191" i="1"/>
  <c r="B26" i="1"/>
  <c r="B1367" i="1"/>
  <c r="B832" i="1"/>
  <c r="B1153" i="1"/>
  <c r="B160" i="1"/>
  <c r="B530" i="1"/>
  <c r="B1025" i="1"/>
  <c r="B627" i="1"/>
  <c r="B972" i="1"/>
  <c r="B98" i="1"/>
  <c r="B1310" i="1"/>
  <c r="B1026" i="1"/>
  <c r="B283" i="1"/>
  <c r="B1291" i="1"/>
  <c r="B1092" i="1"/>
  <c r="B596" i="1"/>
  <c r="B1316" i="1"/>
  <c r="B99" i="1"/>
  <c r="B381" i="1"/>
  <c r="B128" i="1"/>
  <c r="B450" i="1"/>
  <c r="B902" i="1"/>
  <c r="B395" i="1"/>
  <c r="B729" i="1"/>
  <c r="B466" i="1"/>
  <c r="B862" i="1"/>
  <c r="B808" i="1"/>
  <c r="B1442" i="1"/>
  <c r="B730" i="1"/>
  <c r="B1466" i="1"/>
  <c r="B467" i="1"/>
  <c r="B138" i="1"/>
  <c r="B809" i="1"/>
  <c r="B1118" i="1"/>
  <c r="B1206" i="1"/>
  <c r="B741" i="1"/>
  <c r="B887" i="1"/>
  <c r="B302" i="1"/>
  <c r="B311" i="1"/>
  <c r="B382" i="1"/>
  <c r="B434" i="1"/>
  <c r="B1441" i="1"/>
  <c r="B435" i="1"/>
  <c r="B461" i="1"/>
  <c r="B772" i="1"/>
  <c r="B873" i="1"/>
  <c r="B451" i="1"/>
  <c r="B422" i="1"/>
  <c r="B349" i="1"/>
  <c r="B705" i="1"/>
  <c r="B1446" i="1"/>
  <c r="B457" i="1"/>
  <c r="B443" i="1"/>
  <c r="B69" i="1"/>
  <c r="B693" i="1"/>
  <c r="B680" i="1"/>
  <c r="B567" i="1"/>
  <c r="B742" i="1"/>
  <c r="B1172" i="1"/>
  <c r="B1420" i="1"/>
  <c r="B1242" i="1"/>
  <c r="B519" i="1"/>
  <c r="B231" i="1"/>
  <c r="B284" i="1"/>
  <c r="B1119" i="1"/>
  <c r="B350" i="1"/>
  <c r="B355" i="1"/>
  <c r="B996" i="1"/>
  <c r="B743" i="1"/>
  <c r="B874" i="1"/>
  <c r="B1223" i="1"/>
  <c r="B1286" i="1"/>
  <c r="B1398" i="1"/>
  <c r="B285" i="1"/>
  <c r="B1505" i="1"/>
  <c r="B875" i="1"/>
  <c r="B272" i="1"/>
  <c r="B628" i="1"/>
  <c r="B409" i="1"/>
  <c r="B939" i="1"/>
  <c r="B39" i="1"/>
  <c r="B660" i="1"/>
  <c r="B479" i="1"/>
  <c r="B1176" i="1"/>
  <c r="B336" i="1"/>
  <c r="B75" i="1"/>
  <c r="B706" i="1"/>
  <c r="B100" i="1"/>
  <c r="B597" i="1"/>
  <c r="B248" i="1"/>
  <c r="B1385" i="1"/>
  <c r="B1060" i="1"/>
  <c r="B148" i="1"/>
  <c r="B286" i="1"/>
  <c r="B1208" i="1"/>
  <c r="B1329" i="1"/>
  <c r="B444" i="1"/>
  <c r="B40" i="1"/>
  <c r="B1243" i="1"/>
  <c r="B184" i="1"/>
  <c r="B759" i="1"/>
  <c r="B312" i="1"/>
  <c r="B1510" i="1"/>
  <c r="B76" i="1"/>
  <c r="B712" i="1"/>
  <c r="B57" i="1"/>
  <c r="B201" i="1"/>
  <c r="B1490" i="1"/>
  <c r="B629" i="1"/>
  <c r="B987" i="1"/>
  <c r="B1221" i="1"/>
  <c r="B172" i="1"/>
  <c r="B940" i="1"/>
  <c r="B480" i="1"/>
  <c r="B1093" i="1"/>
  <c r="B261" i="1"/>
  <c r="B1214" i="1"/>
  <c r="B287" i="1"/>
  <c r="B598" i="1"/>
  <c r="B356" i="1"/>
  <c r="B1299" i="1"/>
  <c r="B1315" i="1"/>
  <c r="B1278" i="1"/>
  <c r="B903" i="1"/>
  <c r="B957" i="1"/>
  <c r="B599" i="1"/>
  <c r="B1154" i="1"/>
  <c r="B1292" i="1"/>
  <c r="B173" i="1"/>
  <c r="B1326" i="1"/>
  <c r="B1501" i="1"/>
  <c r="B11" i="1"/>
  <c r="B1293" i="1"/>
  <c r="B288" i="1"/>
  <c r="B185" i="1"/>
  <c r="B672" i="1"/>
  <c r="B630" i="1"/>
  <c r="B918" i="1"/>
  <c r="B1268" i="1"/>
  <c r="B1181" i="1"/>
  <c r="B423" i="1"/>
  <c r="B694" i="1"/>
  <c r="B1225" i="1"/>
  <c r="B337" i="1"/>
  <c r="B357" i="1"/>
  <c r="B232" i="1"/>
  <c r="B1007" i="1"/>
  <c r="B1444" i="1"/>
  <c r="B186" i="1"/>
  <c r="B1440" i="1"/>
  <c r="B1127" i="1"/>
  <c r="B1165" i="1"/>
  <c r="B1411" i="1"/>
  <c r="B383" i="1"/>
  <c r="B174" i="1"/>
  <c r="B202" i="1"/>
  <c r="B810" i="1"/>
  <c r="B1493" i="1"/>
  <c r="B1027" i="1"/>
  <c r="B958" i="1"/>
  <c r="B612" i="1"/>
  <c r="B481" i="1"/>
  <c r="B496" i="1"/>
  <c r="B782" i="1"/>
  <c r="B175" i="1"/>
  <c r="B468" i="1"/>
  <c r="B783" i="1"/>
  <c r="B988" i="1"/>
  <c r="B819" i="1"/>
  <c r="B695" i="1"/>
  <c r="B1375" i="1"/>
  <c r="B1327" i="1"/>
  <c r="B303" i="1"/>
  <c r="B497" i="1"/>
  <c r="B811" i="1"/>
  <c r="B833" i="1"/>
  <c r="B1258" i="1"/>
  <c r="B1128" i="1"/>
  <c r="B1261" i="1"/>
  <c r="B58" i="1"/>
  <c r="B1271" i="1"/>
  <c r="B1189" i="1"/>
  <c r="B1465" i="1"/>
  <c r="B1478" i="1"/>
  <c r="B498" i="1"/>
  <c r="B1218" i="1"/>
  <c r="B600" i="1"/>
  <c r="B445" i="1"/>
  <c r="B613" i="1"/>
  <c r="B773" i="1"/>
  <c r="B614" i="1"/>
  <c r="B1436" i="1"/>
  <c r="B997" i="1"/>
  <c r="B1468" i="1"/>
  <c r="B1028" i="1"/>
  <c r="B1008" i="1"/>
  <c r="B233" i="1"/>
  <c r="B482" i="1"/>
  <c r="B499" i="1"/>
  <c r="B161" i="1"/>
  <c r="B834" i="1"/>
  <c r="B325" i="1"/>
  <c r="B483" i="1"/>
  <c r="B1200" i="1"/>
  <c r="B113" i="1"/>
  <c r="B744" i="1"/>
  <c r="B919" i="1"/>
  <c r="B1129" i="1"/>
  <c r="B1047" i="1"/>
  <c r="B469" i="1"/>
  <c r="B795" i="1"/>
  <c r="B289" i="1"/>
  <c r="B548" i="1"/>
  <c r="B500" i="1"/>
  <c r="B1072" i="1"/>
  <c r="B410" i="1"/>
  <c r="B220" i="1"/>
  <c r="B59" i="1"/>
  <c r="B1410" i="1"/>
  <c r="B1462" i="1"/>
  <c r="B1414" i="1"/>
  <c r="B661" i="1"/>
  <c r="B1334" i="1"/>
  <c r="B234" i="1"/>
  <c r="B888" i="1"/>
  <c r="B249" i="1"/>
  <c r="B169" i="1"/>
  <c r="B1265" i="1"/>
  <c r="B820" i="1"/>
  <c r="B396" i="1"/>
  <c r="B27" i="1"/>
  <c r="B424" i="1"/>
  <c r="B989" i="1"/>
  <c r="B1343" i="1"/>
  <c r="B338" i="1"/>
  <c r="B262" i="1"/>
  <c r="B731" i="1"/>
  <c r="B1155" i="1"/>
  <c r="B549" i="1"/>
  <c r="B904" i="1"/>
  <c r="B550" i="1"/>
  <c r="B358" i="1"/>
  <c r="B121" i="1"/>
  <c r="B470" i="1"/>
  <c r="B411" i="1"/>
  <c r="B221" i="1"/>
  <c r="B484" i="1"/>
  <c r="B326" i="1"/>
  <c r="B1452" i="1"/>
  <c r="B1250" i="1"/>
  <c r="B1190" i="1"/>
  <c r="B1193" i="1"/>
  <c r="B452" i="1"/>
  <c r="B941" i="1"/>
  <c r="B1361" i="1"/>
  <c r="B339" i="1"/>
  <c r="B1294" i="1"/>
  <c r="B942" i="1"/>
  <c r="B536" i="1"/>
  <c r="B990" i="1"/>
  <c r="B458" i="1"/>
  <c r="B313" i="1"/>
  <c r="B1002" i="1"/>
  <c r="B203" i="1"/>
  <c r="B1363" i="1"/>
  <c r="B1372" i="1"/>
  <c r="B1094" i="1"/>
  <c r="B1219" i="1"/>
  <c r="B41" i="1"/>
  <c r="B250" i="1"/>
  <c r="B1346" i="1"/>
  <c r="B644" i="1"/>
  <c r="B257" i="1"/>
  <c r="B1376" i="1"/>
  <c r="B42" i="1"/>
  <c r="B1029" i="1"/>
  <c r="B991" i="1"/>
  <c r="B645" i="1"/>
  <c r="B1187" i="1"/>
  <c r="B1502" i="1"/>
  <c r="B251" i="1"/>
  <c r="B235" i="1"/>
  <c r="B263" i="1"/>
  <c r="B129" i="1"/>
  <c r="B273" i="1"/>
  <c r="B242" i="1"/>
  <c r="B236" i="1"/>
  <c r="B1030" i="1"/>
  <c r="B520" i="1"/>
  <c r="B959" i="1"/>
  <c r="B122" i="1"/>
  <c r="B646" i="1"/>
  <c r="B1144" i="1"/>
  <c r="B397" i="1"/>
  <c r="B28" i="1"/>
  <c r="B812" i="1"/>
  <c r="B1120" i="1"/>
  <c r="B192" i="1"/>
  <c r="B1248" i="1"/>
  <c r="B531" i="1"/>
  <c r="B1009" i="1"/>
  <c r="B631" i="1"/>
  <c r="B821" i="1"/>
  <c r="B647" i="1"/>
  <c r="B1499" i="1"/>
  <c r="B29" i="1"/>
  <c r="B290" i="1"/>
  <c r="B1095" i="1"/>
  <c r="B1048" i="1"/>
  <c r="B1389" i="1"/>
  <c r="B1479" i="1"/>
  <c r="B43" i="1"/>
  <c r="B1492" i="1"/>
  <c r="B1383" i="1"/>
  <c r="B920" i="1"/>
  <c r="B835" i="1"/>
  <c r="B774" i="1"/>
  <c r="B973" i="1"/>
  <c r="B1347" i="1"/>
  <c r="B1061" i="1"/>
  <c r="B1423" i="1"/>
  <c r="B673" i="1"/>
  <c r="B501" i="1"/>
  <c r="B1104" i="1"/>
  <c r="B1231" i="1"/>
  <c r="B44" i="1"/>
  <c r="B796" i="1"/>
  <c r="B1379" i="1"/>
  <c r="B551" i="1"/>
  <c r="B77" i="1"/>
  <c r="B1368" i="1"/>
  <c r="B187" i="1"/>
  <c r="B1511" i="1"/>
  <c r="B552" i="1"/>
  <c r="B222" i="1"/>
  <c r="B553" i="1"/>
  <c r="B485" i="1"/>
  <c r="B615" i="1"/>
  <c r="B412" i="1"/>
  <c r="B1003" i="1"/>
  <c r="B1483" i="1"/>
  <c r="B1362" i="1"/>
  <c r="B471" i="1"/>
  <c r="B943" i="1"/>
  <c r="B162" i="1"/>
  <c r="B1156" i="1"/>
  <c r="B713" i="1"/>
  <c r="B304" i="1"/>
  <c r="B960" i="1"/>
  <c r="B1488" i="1"/>
  <c r="B696" i="1"/>
  <c r="B1304" i="1"/>
  <c r="B905" i="1"/>
  <c r="B1031" i="1"/>
  <c r="B12" i="1"/>
  <c r="B732" i="1"/>
  <c r="B101" i="1"/>
  <c r="B163" i="1"/>
  <c r="B648" i="1"/>
  <c r="B714" i="1"/>
  <c r="B252" i="1"/>
  <c r="B1145" i="1"/>
  <c r="B944" i="1"/>
  <c r="B1032" i="1"/>
  <c r="B340" i="1"/>
  <c r="B1105" i="1"/>
  <c r="B78" i="1"/>
  <c r="B274" i="1"/>
  <c r="B1457" i="1"/>
  <c r="B745" i="1"/>
  <c r="B204" i="1"/>
  <c r="B1245" i="1"/>
  <c r="B351" i="1"/>
  <c r="B1010" i="1"/>
  <c r="B836" i="1"/>
  <c r="B822" i="1"/>
  <c r="B1211" i="1"/>
  <c r="B707" i="1"/>
  <c r="B139" i="1"/>
  <c r="B359" i="1"/>
  <c r="B1497" i="1"/>
  <c r="B1413" i="1"/>
  <c r="B537" i="1"/>
  <c r="B1106" i="1"/>
  <c r="B291" i="1"/>
  <c r="B1269" i="1"/>
  <c r="B662" i="1"/>
  <c r="B1073" i="1"/>
  <c r="B1204" i="1"/>
  <c r="B292" i="1"/>
  <c r="B921" i="1"/>
  <c r="B188" i="1"/>
  <c r="B1157" i="1"/>
  <c r="B1177" i="1"/>
  <c r="B1130" i="1"/>
  <c r="B264" i="1"/>
  <c r="B715" i="1"/>
  <c r="B1418" i="1"/>
  <c r="B140" i="1"/>
  <c r="B398" i="1"/>
  <c r="B293" i="1"/>
  <c r="B1498" i="1"/>
  <c r="B1011" i="1"/>
  <c r="B223" i="1"/>
  <c r="B1369" i="1"/>
  <c r="B681" i="1"/>
  <c r="B1033" i="1"/>
  <c r="B1012" i="1"/>
  <c r="B1062" i="1"/>
  <c r="B1158" i="1"/>
  <c r="B502" i="1"/>
  <c r="B649" i="1"/>
  <c r="B1307" i="1"/>
  <c r="B961" i="1"/>
  <c r="B1096" i="1"/>
  <c r="B425" i="1"/>
  <c r="B568" i="1"/>
  <c r="B503" i="1"/>
  <c r="B413" i="1"/>
  <c r="B1238" i="1"/>
  <c r="B876" i="1"/>
  <c r="B130" i="1"/>
  <c r="B1455" i="1"/>
  <c r="B1049" i="1"/>
  <c r="B30" i="1"/>
  <c r="B1034" i="1"/>
  <c r="B837" i="1"/>
  <c r="B1437" i="1"/>
  <c r="B1508" i="1"/>
  <c r="B650" i="1"/>
  <c r="B1302" i="1"/>
  <c r="B1477" i="1"/>
  <c r="B697" i="1"/>
  <c r="B601" i="1"/>
  <c r="B569" i="1"/>
  <c r="B1131" i="1"/>
  <c r="B863" i="1"/>
  <c r="B521" i="1"/>
  <c r="B616" i="1"/>
  <c r="B906" i="1"/>
  <c r="B554" i="1"/>
  <c r="B974" i="1"/>
  <c r="B1107" i="1"/>
  <c r="B975" i="1"/>
  <c r="B962" i="1"/>
  <c r="B907" i="1"/>
  <c r="B797" i="1"/>
  <c r="B1311" i="1"/>
  <c r="B1159" i="1"/>
  <c r="B45" i="1"/>
  <c r="B60" i="1"/>
  <c r="B164" i="1"/>
  <c r="B746" i="1"/>
  <c r="B1121" i="1"/>
  <c r="B114" i="1"/>
  <c r="B1132" i="1"/>
  <c r="B1146" i="1"/>
  <c r="B682" i="1"/>
  <c r="B1513" i="1"/>
  <c r="B453" i="1"/>
  <c r="B1495" i="1"/>
  <c r="B294" i="1"/>
  <c r="B1246" i="1"/>
  <c r="B384" i="1"/>
  <c r="B848" i="1"/>
  <c r="B1074" i="1"/>
  <c r="B327" i="1"/>
  <c r="B399" i="1"/>
  <c r="B295" i="1"/>
  <c r="B31" i="1"/>
  <c r="B131" i="1"/>
  <c r="B1207" i="1"/>
  <c r="B998" i="1"/>
  <c r="B570" i="1"/>
  <c r="B369" i="1"/>
  <c r="B224" i="1"/>
  <c r="B102" i="1"/>
  <c r="B1147" i="1"/>
  <c r="B963" i="1"/>
  <c r="B1459" i="1"/>
  <c r="B1212" i="1"/>
  <c r="B1253" i="1"/>
  <c r="B1404" i="1"/>
  <c r="B1004" i="1"/>
  <c r="B854" i="1"/>
  <c r="B504" i="1"/>
  <c r="B1097" i="1"/>
  <c r="B674" i="1"/>
  <c r="B225" i="1"/>
  <c r="B1180" i="1"/>
  <c r="B733" i="1"/>
  <c r="B945" i="1"/>
  <c r="B798" i="1"/>
  <c r="B1160" i="1"/>
  <c r="B1075" i="1"/>
  <c r="B747" i="1"/>
  <c r="B522" i="1"/>
  <c r="B141" i="1"/>
  <c r="B889" i="1"/>
  <c r="B385" i="1"/>
  <c r="B1035" i="1"/>
  <c r="B1426" i="1"/>
  <c r="B617" i="1"/>
  <c r="B1463" i="1"/>
  <c r="B1133" i="1"/>
  <c r="B436" i="1"/>
  <c r="B414" i="1"/>
  <c r="B922" i="1"/>
  <c r="B964" i="1"/>
  <c r="B908" i="1"/>
  <c r="B193" i="1"/>
  <c r="B799" i="1"/>
  <c r="B1013" i="1"/>
  <c r="B8" i="1"/>
  <c r="B115" i="1"/>
  <c r="B370" i="1"/>
  <c r="B587" i="1"/>
  <c r="B103" i="1"/>
  <c r="B588" i="1"/>
  <c r="B1317" i="1"/>
  <c r="B1254" i="1"/>
  <c r="B1474" i="1"/>
  <c r="B800" i="1"/>
  <c r="B571" i="1"/>
  <c r="B275" i="1"/>
  <c r="B651" i="1"/>
  <c r="B1438" i="1"/>
  <c r="B589" i="1"/>
  <c r="B538" i="1"/>
  <c r="B663" i="1"/>
  <c r="B1050" i="1"/>
  <c r="B1399" i="1"/>
  <c r="B632" i="1"/>
  <c r="B909" i="1"/>
  <c r="B1260" i="1"/>
  <c r="B1249" i="1"/>
  <c r="B775" i="1"/>
  <c r="B1108" i="1"/>
  <c r="B1287" i="1"/>
  <c r="B992" i="1"/>
  <c r="B664" i="1"/>
  <c r="B1063" i="1"/>
  <c r="B296" i="1"/>
  <c r="B532" i="1"/>
  <c r="B683" i="1"/>
  <c r="B472" i="1"/>
  <c r="B665" i="1"/>
  <c r="B473" i="1"/>
  <c r="B1390" i="1"/>
  <c r="B1036" i="1"/>
  <c r="B716" i="1"/>
  <c r="B1109" i="1"/>
  <c r="B1296" i="1"/>
  <c r="B910" i="1"/>
  <c r="B633" i="1"/>
  <c r="B999" i="1"/>
  <c r="B205" i="1"/>
  <c r="B1419" i="1"/>
  <c r="B877" i="1"/>
  <c r="B123" i="1"/>
  <c r="B1222" i="1"/>
  <c r="B454" i="1"/>
  <c r="B341" i="1"/>
  <c r="B911" i="1"/>
  <c r="B776" i="1"/>
  <c r="B1284" i="1"/>
  <c r="B314" i="1"/>
  <c r="B1076" i="1"/>
  <c r="B104" i="1"/>
  <c r="B352" i="1"/>
  <c r="B652" i="1"/>
  <c r="B1391" i="1"/>
  <c r="B1209" i="1"/>
  <c r="B265" i="1"/>
  <c r="B684" i="1"/>
  <c r="B976" i="1"/>
  <c r="B685" i="1"/>
  <c r="B1064" i="1"/>
  <c r="B686" i="1"/>
  <c r="B1065" i="1"/>
  <c r="B1037" i="1"/>
  <c r="B206" i="1"/>
  <c r="B666" i="1"/>
  <c r="B1197" i="1"/>
  <c r="B1300" i="1"/>
  <c r="B946" i="1"/>
  <c r="B1038" i="1"/>
  <c r="B400" i="1"/>
  <c r="B777" i="1"/>
  <c r="B993" i="1"/>
  <c r="B371" i="1"/>
  <c r="B342" i="1"/>
  <c r="B994" i="1"/>
  <c r="B237" i="1"/>
  <c r="B1161" i="1"/>
  <c r="B634" i="1"/>
  <c r="B708" i="1"/>
  <c r="B717" i="1"/>
  <c r="B855" i="1"/>
  <c r="B105" i="1"/>
  <c r="B1283" i="1"/>
  <c r="B923" i="1"/>
  <c r="B353" i="1"/>
  <c r="B1173" i="1"/>
  <c r="B455" i="1"/>
  <c r="B1366" i="1"/>
  <c r="B315" i="1"/>
  <c r="B572" i="1"/>
  <c r="B1272" i="1"/>
  <c r="B1388" i="1"/>
  <c r="B1435" i="1"/>
  <c r="B801" i="1"/>
  <c r="B106" i="1"/>
  <c r="B1450" i="1"/>
  <c r="B1424" i="1"/>
  <c r="B372" i="1"/>
  <c r="B207" i="1"/>
  <c r="B208" i="1"/>
  <c r="B1239" i="1"/>
  <c r="B539" i="1"/>
  <c r="B924" i="1"/>
  <c r="B1306" i="1"/>
  <c r="B838" i="1"/>
  <c r="B70" i="1"/>
  <c r="B305" i="1"/>
  <c r="B1320" i="1"/>
  <c r="B258" i="1"/>
  <c r="B46" i="1"/>
  <c r="B415" i="1"/>
  <c r="B760" i="1"/>
  <c r="B734" i="1"/>
  <c r="B667" i="1"/>
  <c r="B1251" i="1"/>
  <c r="B426" i="1"/>
  <c r="B965" i="1"/>
  <c r="B373" i="1"/>
  <c r="B209" i="1"/>
  <c r="B947" i="1"/>
  <c r="B71" i="1"/>
  <c r="B210" i="1"/>
  <c r="B505" i="1"/>
  <c r="B540" i="1"/>
  <c r="B1051" i="1"/>
  <c r="B360" i="1"/>
  <c r="B1395" i="1"/>
  <c r="B343" i="1"/>
  <c r="B1338" i="1"/>
  <c r="B374" i="1"/>
  <c r="B1166" i="1"/>
  <c r="B1512" i="1"/>
  <c r="B276" i="1"/>
  <c r="B1454" i="1"/>
  <c r="B1210" i="1"/>
  <c r="B1110" i="1"/>
  <c r="B427" i="1"/>
  <c r="B361" i="1"/>
  <c r="B977" i="1"/>
  <c r="B437" i="1"/>
  <c r="B79" i="1"/>
  <c r="B344" i="1"/>
  <c r="B1052" i="1"/>
  <c r="B635" i="1"/>
  <c r="B259" i="1"/>
  <c r="B1162" i="1"/>
  <c r="B1384" i="1"/>
  <c r="B912" i="1"/>
  <c r="B1014" i="1"/>
  <c r="B1134" i="1"/>
  <c r="B1409" i="1"/>
  <c r="B864" i="1"/>
  <c r="B1373" i="1"/>
  <c r="B13" i="1"/>
  <c r="B1509" i="1"/>
  <c r="B72" i="1"/>
  <c r="B1226" i="1"/>
  <c r="B375" i="1"/>
  <c r="B1416" i="1"/>
  <c r="B401" i="1"/>
  <c r="B966" i="1"/>
  <c r="B297" i="1"/>
  <c r="B1066" i="1"/>
  <c r="B1015" i="1"/>
  <c r="B735" i="1"/>
  <c r="B149" i="1"/>
  <c r="B1364" i="1"/>
  <c r="B925" i="1"/>
  <c r="B1233" i="1"/>
  <c r="B1330" i="1"/>
  <c r="B1407" i="1"/>
  <c r="B32" i="1"/>
  <c r="B865" i="1"/>
  <c r="B1270" i="1"/>
  <c r="B1313" i="1"/>
  <c r="B813" i="1"/>
  <c r="B823" i="1"/>
  <c r="B778" i="1"/>
  <c r="B1077" i="1"/>
  <c r="B1224" i="1"/>
  <c r="B226" i="1"/>
  <c r="B1000" i="1"/>
  <c r="B506" i="1"/>
  <c r="B1247" i="1"/>
  <c r="B1305" i="1"/>
  <c r="B1232" i="1"/>
  <c r="B1122" i="1"/>
  <c r="B47" i="1"/>
  <c r="B1365" i="1"/>
  <c r="B142" i="1"/>
  <c r="B1198" i="1"/>
  <c r="B1285" i="1"/>
  <c r="B1039" i="1"/>
  <c r="B1350" i="1"/>
  <c r="B761" i="1"/>
  <c r="B1194" i="1"/>
  <c r="B1174" i="1"/>
  <c r="B298" i="1"/>
  <c r="B438" i="1"/>
  <c r="B189" i="1"/>
  <c r="B507" i="1"/>
  <c r="B1386" i="1"/>
  <c r="B636" i="1"/>
  <c r="B1335" i="1"/>
  <c r="B1433" i="1"/>
  <c r="B913" i="1"/>
  <c r="B590" i="1"/>
  <c r="B1400" i="1"/>
  <c r="B316" i="1"/>
  <c r="B1040" i="1"/>
  <c r="B967" i="1"/>
  <c r="B165" i="1"/>
  <c r="B653" i="1"/>
  <c r="B602" i="1"/>
  <c r="B762" i="1"/>
  <c r="B1078" i="1"/>
  <c r="B914" i="1"/>
  <c r="B238" i="1"/>
  <c r="B61" i="1"/>
  <c r="B1182" i="1"/>
  <c r="B362" i="1"/>
  <c r="B523" i="1"/>
  <c r="B878" i="1"/>
  <c r="B62" i="1"/>
  <c r="B328" i="1"/>
  <c r="B1281" i="1"/>
  <c r="B603" i="1"/>
  <c r="B150" i="1"/>
  <c r="B839" i="1"/>
  <c r="B748" i="1"/>
  <c r="B1396" i="1"/>
  <c r="B1266" i="1"/>
  <c r="B533" i="1"/>
  <c r="B1470" i="1"/>
  <c r="B1458" i="1"/>
  <c r="B211" i="1"/>
  <c r="B718" i="1"/>
  <c r="B1472" i="1"/>
  <c r="B143" i="1"/>
  <c r="B329" i="1"/>
  <c r="B354" i="1"/>
  <c r="B948" i="1"/>
  <c r="B978" i="1"/>
  <c r="B446" i="1"/>
  <c r="B1339" i="1"/>
  <c r="B402" i="1"/>
  <c r="B306" i="1"/>
  <c r="B555" i="1"/>
  <c r="B144" i="1"/>
  <c r="B687" i="1"/>
  <c r="B688" i="1"/>
  <c r="B979" i="1"/>
  <c r="B1491" i="1"/>
  <c r="B573" i="1"/>
  <c r="B749" i="1"/>
  <c r="B1429" i="1"/>
  <c r="B376" i="1"/>
  <c r="B840" i="1"/>
  <c r="B802" i="1"/>
  <c r="B1005" i="1"/>
  <c r="B80" i="1"/>
  <c r="B750" i="1"/>
  <c r="B227" i="1"/>
  <c r="B1183" i="1"/>
  <c r="B574" i="1"/>
  <c r="B751" i="1"/>
  <c r="B1234" i="1"/>
  <c r="B428" i="1"/>
  <c r="B1333" i="1"/>
  <c r="B556" i="1"/>
  <c r="B212" i="1"/>
  <c r="B1412" i="1"/>
  <c r="B176" i="1"/>
  <c r="B403" i="1"/>
  <c r="B803" i="1"/>
  <c r="B239" i="1"/>
  <c r="B1111" i="1"/>
  <c r="B194" i="1"/>
  <c r="B386" i="1"/>
  <c r="B575" i="1"/>
  <c r="B824" i="1"/>
  <c r="B404" i="1"/>
  <c r="B1324" i="1"/>
  <c r="B604" i="1"/>
  <c r="B439" i="1"/>
  <c r="B1345" i="1"/>
  <c r="B557" i="1"/>
  <c r="B48" i="1"/>
  <c r="B576" i="1"/>
  <c r="B1195" i="1"/>
  <c r="B1148" i="1"/>
  <c r="B980" i="1"/>
  <c r="B1213" i="1"/>
  <c r="B363" i="1"/>
  <c r="B825" i="1"/>
  <c r="B1067" i="1"/>
  <c r="B49" i="1"/>
  <c r="B377" i="1"/>
  <c r="B841" i="1"/>
  <c r="B668" i="1"/>
  <c r="B116" i="1"/>
  <c r="B654" i="1"/>
  <c r="B689" i="1"/>
  <c r="B637" i="1"/>
  <c r="B842" i="1"/>
  <c r="B253" i="1"/>
  <c r="B254" i="1"/>
  <c r="B558" i="1"/>
  <c r="B605" i="1"/>
  <c r="B779" i="1"/>
  <c r="B1378" i="1"/>
  <c r="B213" i="1"/>
  <c r="B1464" i="1"/>
  <c r="B107" i="1"/>
  <c r="B1227" i="1"/>
  <c r="B949" i="1"/>
  <c r="B1041" i="1"/>
  <c r="B1149" i="1"/>
  <c r="B763" i="1"/>
  <c r="B1170" i="1"/>
  <c r="B814" i="1"/>
  <c r="B690" i="1"/>
  <c r="B1068" i="1"/>
  <c r="B1042" i="1"/>
  <c r="B1016" i="1"/>
  <c r="B843" i="1"/>
  <c r="B618" i="1"/>
  <c r="B577" i="1"/>
  <c r="B1135" i="1"/>
  <c r="B866" i="1"/>
  <c r="B14" i="1"/>
  <c r="B1098" i="1"/>
  <c r="B1275" i="1"/>
  <c r="B307" i="1"/>
  <c r="B1053" i="1"/>
  <c r="B63" i="1"/>
  <c r="B926" i="1"/>
  <c r="B849" i="1"/>
  <c r="B950" i="1"/>
  <c r="B1136" i="1"/>
  <c r="B243" i="1"/>
  <c r="B619" i="1"/>
  <c r="B1323" i="1"/>
  <c r="B784" i="1"/>
  <c r="B508" i="1"/>
  <c r="B1043" i="1"/>
  <c r="B1408" i="1"/>
  <c r="B1425" i="1"/>
  <c r="B64" i="1"/>
  <c r="B890" i="1"/>
  <c r="B620" i="1"/>
  <c r="B345" i="1"/>
  <c r="B1406" i="1"/>
  <c r="B1340" i="1"/>
  <c r="B856" i="1"/>
  <c r="B177" i="1"/>
  <c r="B509" i="1"/>
  <c r="B510" i="1"/>
  <c r="B1137" i="1"/>
  <c r="B486" i="1"/>
  <c r="B1355" i="1"/>
  <c r="B81" i="1"/>
  <c r="B405" i="1"/>
  <c r="B826" i="1"/>
  <c r="B1321" i="1"/>
  <c r="B578" i="1"/>
  <c r="B927" i="1"/>
  <c r="B145" i="1"/>
  <c r="B968" i="1"/>
  <c r="B591" i="1"/>
  <c r="B474" i="1"/>
  <c r="B166" i="1"/>
  <c r="B579" i="1"/>
  <c r="B1448" i="1"/>
  <c r="B346" i="1"/>
  <c r="B1453" i="1"/>
  <c r="B1471" i="1"/>
  <c r="B108" i="1"/>
  <c r="B524" i="1"/>
  <c r="B511" i="1"/>
  <c r="B951" i="1"/>
  <c r="B178" i="1"/>
  <c r="B736" i="1"/>
  <c r="B1328" i="1"/>
  <c r="B891" i="1"/>
  <c r="B387" i="1"/>
  <c r="B1277" i="1"/>
  <c r="B124" i="1"/>
  <c r="B580" i="1"/>
  <c r="B559" i="1"/>
  <c r="B785" i="1"/>
  <c r="B1332" i="1"/>
  <c r="B512" i="1"/>
  <c r="B132" i="1"/>
  <c r="B867" i="1"/>
  <c r="B1138" i="1"/>
  <c r="B560" i="1"/>
  <c r="B1380" i="1"/>
  <c r="B1381" i="1"/>
  <c r="B1402" i="1"/>
  <c r="B581" i="1"/>
  <c r="B815" i="1"/>
  <c r="B277" i="1"/>
  <c r="B541" i="1"/>
  <c r="B117" i="1"/>
  <c r="B1167" i="1"/>
  <c r="B892" i="1"/>
  <c r="B764" i="1"/>
  <c r="B487" i="1"/>
  <c r="B638" i="1"/>
  <c r="B416" i="1"/>
  <c r="B1229" i="1"/>
  <c r="B1017" i="1"/>
  <c r="B488" i="1"/>
  <c r="B786" i="1"/>
  <c r="B787" i="1"/>
  <c r="B752" i="1"/>
  <c r="B513" i="1"/>
  <c r="B1445" i="1"/>
  <c r="B952" i="1"/>
  <c r="B525" i="1"/>
  <c r="B719" i="1"/>
  <c r="B1178" i="1"/>
  <c r="B850" i="1"/>
  <c r="B542" i="1"/>
  <c r="B1079" i="1"/>
  <c r="B606" i="1"/>
  <c r="B953" i="1"/>
  <c r="B737" i="1"/>
  <c r="B82" i="1"/>
  <c r="B592" i="1"/>
  <c r="B429" i="1"/>
  <c r="B73" i="1"/>
  <c r="B1175" i="1"/>
  <c r="B1163" i="1"/>
  <c r="B317" i="1"/>
  <c r="B765" i="1"/>
  <c r="B1344" i="1"/>
  <c r="B1417" i="1"/>
  <c r="B1447" i="1"/>
  <c r="B928" i="1"/>
  <c r="B9" i="1"/>
  <c r="B593" i="1"/>
  <c r="B738" i="1"/>
  <c r="B1394" i="1"/>
  <c r="B981" i="1"/>
  <c r="B739" i="1"/>
  <c r="B1192" i="1"/>
  <c r="B50" i="1"/>
  <c r="B364" i="1"/>
  <c r="B347" i="1"/>
  <c r="B83" i="1"/>
  <c r="B788" i="1"/>
  <c r="B214" i="1"/>
  <c r="B417" i="1"/>
  <c r="B639" i="1"/>
  <c r="B125" i="1"/>
  <c r="B582" i="1"/>
  <c r="B893" i="1"/>
  <c r="B844" i="1"/>
  <c r="B1467" i="1"/>
  <c r="B84" i="1"/>
  <c r="B766" i="1"/>
  <c r="B1139" i="1"/>
  <c r="B74" i="1"/>
  <c r="B330" i="1"/>
  <c r="B1308" i="1"/>
  <c r="B894" i="1"/>
  <c r="B318" i="1"/>
  <c r="B418" i="1"/>
  <c r="B827" i="1"/>
  <c r="B1228" i="1"/>
  <c r="B126" i="1"/>
  <c r="B1489" i="1"/>
  <c r="B1123" i="1"/>
  <c r="B1235" i="1"/>
  <c r="B607" i="1"/>
  <c r="B767" i="1"/>
  <c r="B929" i="1"/>
  <c r="B489" i="1"/>
  <c r="B789" i="1"/>
  <c r="B780" i="1"/>
  <c r="B608" i="1"/>
  <c r="B1303" i="1"/>
  <c r="B954" i="1"/>
  <c r="B490" i="1"/>
  <c r="B406" i="1"/>
  <c r="B440" i="1"/>
  <c r="B1500" i="1"/>
  <c r="B698" i="1"/>
  <c r="B127" i="1"/>
  <c r="B720" i="1"/>
  <c r="B1351" i="1"/>
  <c r="B543" i="1"/>
  <c r="B594" i="1"/>
  <c r="B1356" i="1"/>
  <c r="B816" i="1"/>
  <c r="B583" i="1"/>
  <c r="B308" i="1"/>
  <c r="B1140" i="1"/>
  <c r="B51" i="1"/>
  <c r="B1486" i="1"/>
  <c r="B768" i="1"/>
  <c r="B1215" i="1"/>
  <c r="B388" i="1"/>
  <c r="B955" i="1"/>
  <c r="B475" i="1"/>
  <c r="B1262" i="1"/>
  <c r="B1349" i="1"/>
  <c r="B655" i="1"/>
  <c r="B804" i="1"/>
  <c r="B930" i="1"/>
  <c r="B1264" i="1"/>
  <c r="B459" i="1"/>
  <c r="B851" i="1"/>
  <c r="B255" i="1"/>
  <c r="B769" i="1"/>
  <c r="B561" i="1"/>
  <c r="B1069" i="1"/>
  <c r="B621" i="1"/>
  <c r="B895" i="1"/>
  <c r="B931" i="1"/>
  <c r="B109" i="1"/>
  <c r="B85" i="1"/>
  <c r="B33" i="1"/>
  <c r="B956" i="1"/>
  <c r="B146" i="1"/>
  <c r="B348" i="1"/>
  <c r="B1393" i="1"/>
  <c r="B319" i="1"/>
  <c r="B86" i="1"/>
  <c r="B1280" i="1"/>
  <c r="B1112" i="1"/>
  <c r="B1401" i="1"/>
  <c r="B118" i="1"/>
  <c r="B1255" i="1"/>
  <c r="B544" i="1"/>
  <c r="B1515" i="1"/>
  <c r="B491" i="1"/>
  <c r="B622" i="1"/>
  <c r="B110" i="1"/>
  <c r="B879" i="1"/>
  <c r="B389" i="1"/>
  <c r="B852" i="1"/>
  <c r="B1113" i="1"/>
  <c r="B828" i="1"/>
  <c r="B15" i="1"/>
  <c r="B880" i="1"/>
  <c r="B1370" i="1"/>
  <c r="B1325" i="1"/>
  <c r="B1186" i="1"/>
  <c r="B881" i="1"/>
  <c r="B441" i="1"/>
  <c r="B1484" i="1"/>
  <c r="B1312" i="1"/>
  <c r="B299" i="1"/>
  <c r="B805" i="1"/>
  <c r="B545" i="1"/>
  <c r="B1164" i="1"/>
  <c r="B407" i="1"/>
  <c r="B447" i="1"/>
  <c r="B868" i="1"/>
  <c r="B806" i="1"/>
  <c r="B460" i="1"/>
  <c r="B932" i="1"/>
  <c r="B721" i="1"/>
  <c r="B1456" i="1"/>
  <c r="B656" i="1"/>
  <c r="B1427" i="1"/>
  <c r="B534" i="1"/>
  <c r="B1099" i="1"/>
  <c r="B982" i="1"/>
  <c r="B1357" i="1"/>
  <c r="B1288" i="1"/>
  <c r="B52" i="1"/>
  <c r="B1290" i="1"/>
  <c r="B1273" i="1"/>
  <c r="B133" i="1"/>
  <c r="B430" i="1"/>
  <c r="B640" i="1"/>
  <c r="B408" i="1"/>
  <c r="B1295" i="1"/>
  <c r="B456" i="1"/>
  <c r="B147" i="1"/>
  <c r="B1216" i="1"/>
  <c r="B1001" i="1"/>
  <c r="B623" i="1"/>
  <c r="B1422" i="1"/>
  <c r="B1256" i="1"/>
  <c r="B915" i="1"/>
  <c r="B699" i="1"/>
  <c r="B476" i="1"/>
  <c r="B933" i="1"/>
  <c r="B857" i="1"/>
  <c r="B1114" i="1"/>
  <c r="B983" i="1"/>
  <c r="B34" i="1"/>
  <c r="B419" i="1"/>
  <c r="B584" i="1"/>
  <c r="B53" i="1"/>
  <c r="B1405" i="1"/>
  <c r="B228" i="1"/>
  <c r="B845" i="1"/>
  <c r="B595" i="1"/>
  <c r="B969" i="1"/>
  <c r="B970" i="1"/>
  <c r="B995" i="1"/>
</calcChain>
</file>

<file path=xl/sharedStrings.xml><?xml version="1.0" encoding="utf-8"?>
<sst xmlns="http://schemas.openxmlformats.org/spreadsheetml/2006/main" count="24192" uniqueCount="1513">
  <si>
    <t>qgcmjz</t>
  </si>
  <si>
    <t>skzkx</t>
  </si>
  <si>
    <t>pzkofch</t>
  </si>
  <si>
    <t/>
  </si>
  <si>
    <t>remwlv</t>
  </si>
  <si>
    <t>ngrmq</t>
  </si>
  <si>
    <t>cluej</t>
  </si>
  <si>
    <t>ywrxbgi</t>
  </si>
  <si>
    <t>saznyj</t>
  </si>
  <si>
    <t>omqech</t>
  </si>
  <si>
    <t>asqih</t>
  </si>
  <si>
    <t>chotekn</t>
  </si>
  <si>
    <t>xekwze</t>
  </si>
  <si>
    <t>qzjln</t>
  </si>
  <si>
    <t>gstsuq</t>
  </si>
  <si>
    <t>hwbzs</t>
  </si>
  <si>
    <t>hpltlm</t>
  </si>
  <si>
    <t>diwnw</t>
  </si>
  <si>
    <t>losei</t>
  </si>
  <si>
    <t>xkzbkz</t>
  </si>
  <si>
    <t>rzzcyrh</t>
  </si>
  <si>
    <t>xkkyybu</t>
  </si>
  <si>
    <t>gcricg</t>
  </si>
  <si>
    <t>oowec</t>
  </si>
  <si>
    <t>vfsonrs</t>
  </si>
  <si>
    <t>fcszioo</t>
  </si>
  <si>
    <t>ikkvv</t>
  </si>
  <si>
    <t>ugdngw</t>
  </si>
  <si>
    <t>dotrpsi</t>
  </si>
  <si>
    <t>xxemgkm</t>
  </si>
  <si>
    <t>zfcck</t>
  </si>
  <si>
    <t>haumg</t>
  </si>
  <si>
    <t>knlyr</t>
  </si>
  <si>
    <t>nzeiwlc</t>
  </si>
  <si>
    <t>cuoso</t>
  </si>
  <si>
    <t>diphdjt</t>
  </si>
  <si>
    <t>pcafsei</t>
  </si>
  <si>
    <t>aenhbm</t>
  </si>
  <si>
    <t>urjmc</t>
  </si>
  <si>
    <t>ckarib</t>
  </si>
  <si>
    <t>cnaxol</t>
  </si>
  <si>
    <t>ydsxmg</t>
  </si>
  <si>
    <t>kmybac</t>
  </si>
  <si>
    <t>sjlax</t>
  </si>
  <si>
    <t>cyvwqu</t>
  </si>
  <si>
    <t>siiztl</t>
  </si>
  <si>
    <t>lpano</t>
  </si>
  <si>
    <t>idgqyfk</t>
  </si>
  <si>
    <t>fqxtra</t>
  </si>
  <si>
    <t>aclfkav</t>
  </si>
  <si>
    <t>aaovpqz</t>
  </si>
  <si>
    <t>erqjic</t>
  </si>
  <si>
    <t>ikmaui</t>
  </si>
  <si>
    <t>myxnc</t>
  </si>
  <si>
    <t>imzgw</t>
  </si>
  <si>
    <t>gyprs</t>
  </si>
  <si>
    <t>dxswnz</t>
  </si>
  <si>
    <t>xxzms</t>
  </si>
  <si>
    <t>uckfdi</t>
  </si>
  <si>
    <t>fcphzy</t>
  </si>
  <si>
    <t>bnyaw</t>
  </si>
  <si>
    <t>iujsypy</t>
  </si>
  <si>
    <t>nrkpq</t>
  </si>
  <si>
    <t>iylhfc</t>
  </si>
  <si>
    <t>fkxei</t>
  </si>
  <si>
    <t>rmxzhgl</t>
  </si>
  <si>
    <t>xxwpir</t>
  </si>
  <si>
    <t>rfvjk</t>
  </si>
  <si>
    <t>zdkvsp</t>
  </si>
  <si>
    <t>dqiievh</t>
  </si>
  <si>
    <t>oemva</t>
  </si>
  <si>
    <t>lsmev</t>
  </si>
  <si>
    <t>aivrgc</t>
  </si>
  <si>
    <t>gvrkyb</t>
  </si>
  <si>
    <t>seasb</t>
  </si>
  <si>
    <t>qjnqrxg</t>
  </si>
  <si>
    <t>zlunbf</t>
  </si>
  <si>
    <t>rqpripo</t>
  </si>
  <si>
    <t>aergp</t>
  </si>
  <si>
    <t>jhubo</t>
  </si>
  <si>
    <t>yfznza</t>
  </si>
  <si>
    <t>kutjx</t>
  </si>
  <si>
    <t>wrntht</t>
  </si>
  <si>
    <t>vjdkx</t>
  </si>
  <si>
    <t>uzxcmdh</t>
  </si>
  <si>
    <t>exlobhb</t>
  </si>
  <si>
    <t>fuixzt</t>
  </si>
  <si>
    <t>lbhoabl</t>
  </si>
  <si>
    <t>actgtp</t>
  </si>
  <si>
    <t>cdfdg</t>
  </si>
  <si>
    <t>sxjxk</t>
  </si>
  <si>
    <t>bebmszs</t>
  </si>
  <si>
    <t>wvghqb</t>
  </si>
  <si>
    <t>qvqwp</t>
  </si>
  <si>
    <t>jafchi</t>
  </si>
  <si>
    <t>ieqcv</t>
  </si>
  <si>
    <t>areod</t>
  </si>
  <si>
    <t>lrsaprr</t>
  </si>
  <si>
    <t>mupmhq</t>
  </si>
  <si>
    <t>iavoj</t>
  </si>
  <si>
    <t>tnlit</t>
  </si>
  <si>
    <t>urvmk</t>
  </si>
  <si>
    <t>odyxpkn</t>
  </si>
  <si>
    <t>owwucfr</t>
  </si>
  <si>
    <t>zhmjupz</t>
  </si>
  <si>
    <t>lafvy</t>
  </si>
  <si>
    <t>jzczzhm</t>
  </si>
  <si>
    <t>cytrtqs</t>
  </si>
  <si>
    <t>udjtzas</t>
  </si>
  <si>
    <t>nuxmb</t>
  </si>
  <si>
    <t>zaqhiy</t>
  </si>
  <si>
    <t>slijas</t>
  </si>
  <si>
    <t>vbkifa</t>
  </si>
  <si>
    <t>ginnjra</t>
  </si>
  <si>
    <t>blsrmal</t>
  </si>
  <si>
    <t>xdjqk</t>
  </si>
  <si>
    <t>eczncbr</t>
  </si>
  <si>
    <t>hzlhf</t>
  </si>
  <si>
    <t>fgvyiz</t>
  </si>
  <si>
    <t>pjssop</t>
  </si>
  <si>
    <t>yffeaia</t>
  </si>
  <si>
    <t>urmzp</t>
  </si>
  <si>
    <t>gfodmz</t>
  </si>
  <si>
    <t>mixlrfs</t>
  </si>
  <si>
    <t>ypixztf</t>
  </si>
  <si>
    <t>deuia</t>
  </si>
  <si>
    <t>xpcyuu</t>
  </si>
  <si>
    <t>bjgwnd</t>
  </si>
  <si>
    <t>akkjr</t>
  </si>
  <si>
    <t>rupuyo</t>
  </si>
  <si>
    <t>fotck</t>
  </si>
  <si>
    <t>gnkzi</t>
  </si>
  <si>
    <t>cqcmf</t>
  </si>
  <si>
    <t>bhsmhi</t>
  </si>
  <si>
    <t>lkisrer</t>
  </si>
  <si>
    <t>wkwylw</t>
  </si>
  <si>
    <t>xunaojn</t>
  </si>
  <si>
    <t>aokaek</t>
  </si>
  <si>
    <t>hqzsf</t>
  </si>
  <si>
    <t>iraqghm</t>
  </si>
  <si>
    <t>kfwcftc</t>
  </si>
  <si>
    <t>iefrt</t>
  </si>
  <si>
    <t>kcehqft</t>
  </si>
  <si>
    <t>qqfrfmp</t>
  </si>
  <si>
    <t>rwzuaru</t>
  </si>
  <si>
    <t>wvxne</t>
  </si>
  <si>
    <t>qgxkjj</t>
  </si>
  <si>
    <t>ffxfi</t>
  </si>
  <si>
    <t>aecfqhz</t>
  </si>
  <si>
    <t>jyhalw</t>
  </si>
  <si>
    <t>ijymh</t>
  </si>
  <si>
    <t>rfprjll</t>
  </si>
  <si>
    <t>brbnff</t>
  </si>
  <si>
    <t>rlyuhm</t>
  </si>
  <si>
    <t>duqiho</t>
  </si>
  <si>
    <t>opsqo</t>
  </si>
  <si>
    <t>iouzaj</t>
  </si>
  <si>
    <t>udmpb</t>
  </si>
  <si>
    <t>gavjcu</t>
  </si>
  <si>
    <t>npqgif</t>
  </si>
  <si>
    <t>vwjmeq</t>
  </si>
  <si>
    <t>nlxvg</t>
  </si>
  <si>
    <t>shorw</t>
  </si>
  <si>
    <t>rdlqapx</t>
  </si>
  <si>
    <t>dzkxl</t>
  </si>
  <si>
    <t>exmqzmu</t>
  </si>
  <si>
    <t>ssqlqmn</t>
  </si>
  <si>
    <t>jfwnt</t>
  </si>
  <si>
    <t>vsznmk</t>
  </si>
  <si>
    <t>bfkxr</t>
  </si>
  <si>
    <t>qurkt</t>
  </si>
  <si>
    <t>egfqvs</t>
  </si>
  <si>
    <t>gyuxgla</t>
  </si>
  <si>
    <t>cuanrjw</t>
  </si>
  <si>
    <t>rtdsov</t>
  </si>
  <si>
    <t>ypbvxys</t>
  </si>
  <si>
    <t>gzlbsml</t>
  </si>
  <si>
    <t>llzufnq</t>
  </si>
  <si>
    <t>kzvxp</t>
  </si>
  <si>
    <t>amomsn</t>
  </si>
  <si>
    <t>ucocpbv</t>
  </si>
  <si>
    <t>vlmua</t>
  </si>
  <si>
    <t>zigfqp</t>
  </si>
  <si>
    <t>batiqxv</t>
  </si>
  <si>
    <t>vptuwar</t>
  </si>
  <si>
    <t>bdank</t>
  </si>
  <si>
    <t>jywenab</t>
  </si>
  <si>
    <t>uvdikh</t>
  </si>
  <si>
    <t>kdamqdd</t>
  </si>
  <si>
    <t>pksdzch</t>
  </si>
  <si>
    <t>minal</t>
  </si>
  <si>
    <t>shwec</t>
  </si>
  <si>
    <t>ltkwjkw</t>
  </si>
  <si>
    <t>koyyc</t>
  </si>
  <si>
    <t>zsdbkwn</t>
  </si>
  <si>
    <t>gsbka</t>
  </si>
  <si>
    <t>rpvpz</t>
  </si>
  <si>
    <t>xvikaq</t>
  </si>
  <si>
    <t>efiio</t>
  </si>
  <si>
    <t>bbrmw</t>
  </si>
  <si>
    <t>eimqx</t>
  </si>
  <si>
    <t>mvrpacv</t>
  </si>
  <si>
    <t>grmzk</t>
  </si>
  <si>
    <t>xciyqzi</t>
  </si>
  <si>
    <t>cmxxnel</t>
  </si>
  <si>
    <t>afowbn</t>
  </si>
  <si>
    <t>vedvg</t>
  </si>
  <si>
    <t>jxwep</t>
  </si>
  <si>
    <t>pnygn</t>
  </si>
  <si>
    <t>ufjyqh</t>
  </si>
  <si>
    <t>svouyu</t>
  </si>
  <si>
    <t>eqkks</t>
  </si>
  <si>
    <t>tdkdi</t>
  </si>
  <si>
    <t>tysfacj</t>
  </si>
  <si>
    <t>eoqoqq</t>
  </si>
  <si>
    <t>emuzuk</t>
  </si>
  <si>
    <t>cmcjml</t>
  </si>
  <si>
    <t>rllanu</t>
  </si>
  <si>
    <t>kgxms</t>
  </si>
  <si>
    <t>cguyudo</t>
  </si>
  <si>
    <t>cdvkhp</t>
  </si>
  <si>
    <t>xlafbbu</t>
  </si>
  <si>
    <t>agnojmu</t>
  </si>
  <si>
    <t>lhdtxwa</t>
  </si>
  <si>
    <t>cnmtugy</t>
  </si>
  <si>
    <t>blrmjo</t>
  </si>
  <si>
    <t>blkwmr</t>
  </si>
  <si>
    <t>zvwli</t>
  </si>
  <si>
    <t>eebealj</t>
  </si>
  <si>
    <t>ugeuc</t>
  </si>
  <si>
    <t>vybcj</t>
  </si>
  <si>
    <t>fknwa</t>
  </si>
  <si>
    <t>okcpk</t>
  </si>
  <si>
    <t>ewlzxp</t>
  </si>
  <si>
    <t>iystzy</t>
  </si>
  <si>
    <t>xiqdw</t>
  </si>
  <si>
    <t>ecxsy</t>
  </si>
  <si>
    <t>kikilp</t>
  </si>
  <si>
    <t>ozsipa</t>
  </si>
  <si>
    <t>vumoui</t>
  </si>
  <si>
    <t>dahxznk</t>
  </si>
  <si>
    <t>munngu</t>
  </si>
  <si>
    <t>erpdbe</t>
  </si>
  <si>
    <t>hkbpff</t>
  </si>
  <si>
    <t>nkiyss</t>
  </si>
  <si>
    <t>mlouksr</t>
  </si>
  <si>
    <t>qmuueat</t>
  </si>
  <si>
    <t>owmxj</t>
  </si>
  <si>
    <t>uhnaw</t>
  </si>
  <si>
    <t>dazqtu</t>
  </si>
  <si>
    <t>wtjxdv</t>
  </si>
  <si>
    <t>vvcwap</t>
  </si>
  <si>
    <t>ltcqa</t>
  </si>
  <si>
    <t>ieaho</t>
  </si>
  <si>
    <t>apdrocp</t>
  </si>
  <si>
    <t>afazbmw</t>
  </si>
  <si>
    <t>kskmlk</t>
  </si>
  <si>
    <t>xvanyc</t>
  </si>
  <si>
    <t>tqpztin</t>
  </si>
  <si>
    <t>cyzdj</t>
  </si>
  <si>
    <t>zmmze</t>
  </si>
  <si>
    <t>rxkiw</t>
  </si>
  <si>
    <t>aamnwt</t>
  </si>
  <si>
    <t>ttqxk</t>
  </si>
  <si>
    <t>vqhncp</t>
  </si>
  <si>
    <t>agoptjb</t>
  </si>
  <si>
    <t>qyeifkn</t>
  </si>
  <si>
    <t>uvwbxrr</t>
  </si>
  <si>
    <t>ghmke</t>
  </si>
  <si>
    <t>bkzek</t>
  </si>
  <si>
    <t>dpyrzzy</t>
  </si>
  <si>
    <t>pwxkp</t>
  </si>
  <si>
    <t>nawqww</t>
  </si>
  <si>
    <t>cfgjwaj</t>
  </si>
  <si>
    <t>fszyth</t>
  </si>
  <si>
    <t>agvbghb</t>
  </si>
  <si>
    <t>xopcltl</t>
  </si>
  <si>
    <t>ifdqaup</t>
  </si>
  <si>
    <t>ufaji</t>
  </si>
  <si>
    <t>xgxzul</t>
  </si>
  <si>
    <t>peokst</t>
  </si>
  <si>
    <t>xinic</t>
  </si>
  <si>
    <t>cboxdc</t>
  </si>
  <si>
    <t>atvmevd</t>
  </si>
  <si>
    <t>ydkppqv</t>
  </si>
  <si>
    <t>jqers</t>
  </si>
  <si>
    <t>ifztqrk</t>
  </si>
  <si>
    <t>srsjjft</t>
  </si>
  <si>
    <t>fwnnw</t>
  </si>
  <si>
    <t>vyilf</t>
  </si>
  <si>
    <t>wycodto</t>
  </si>
  <si>
    <t>hwyjqlo</t>
  </si>
  <si>
    <t>qyjvqwn</t>
  </si>
  <si>
    <t>xmrocio</t>
  </si>
  <si>
    <t>pojbfof</t>
  </si>
  <si>
    <t>riaadk</t>
  </si>
  <si>
    <t>pydqh</t>
  </si>
  <si>
    <t>mngflny</t>
  </si>
  <si>
    <t>fuwwn</t>
  </si>
  <si>
    <t>rgxjg</t>
  </si>
  <si>
    <t>pvuyft</t>
  </si>
  <si>
    <t>yqsufra</t>
  </si>
  <si>
    <t>cypafs</t>
  </si>
  <si>
    <t>uloaqjr</t>
  </si>
  <si>
    <t>yvlzlnd</t>
  </si>
  <si>
    <t>wydgy</t>
  </si>
  <si>
    <t>uquuws</t>
  </si>
  <si>
    <t>pnnbt</t>
  </si>
  <si>
    <t>vtodml</t>
  </si>
  <si>
    <t>njfxxqe</t>
  </si>
  <si>
    <t>fqjafn</t>
  </si>
  <si>
    <t>ebmdbz</t>
  </si>
  <si>
    <t>utltope</t>
  </si>
  <si>
    <t>eibjdy</t>
  </si>
  <si>
    <t>idgwugs</t>
  </si>
  <si>
    <t>cbazit</t>
  </si>
  <si>
    <t>rmungsh</t>
  </si>
  <si>
    <t>uapkd</t>
  </si>
  <si>
    <t>uhzdjta</t>
  </si>
  <si>
    <t>icaiy</t>
  </si>
  <si>
    <t>wfchmxn</t>
  </si>
  <si>
    <t>rnsmk</t>
  </si>
  <si>
    <t>skcmm</t>
  </si>
  <si>
    <t>pkoykgl</t>
  </si>
  <si>
    <t>oyatmo</t>
  </si>
  <si>
    <t>nhgqoun</t>
  </si>
  <si>
    <t>qaslzm</t>
  </si>
  <si>
    <t>tqdtgzi</t>
  </si>
  <si>
    <t>fxplut</t>
  </si>
  <si>
    <t>ablnk</t>
  </si>
  <si>
    <t>citooti</t>
  </si>
  <si>
    <t>chcuadg</t>
  </si>
  <si>
    <t>nsbse</t>
  </si>
  <si>
    <t>gwbbe</t>
  </si>
  <si>
    <t>qcytpf</t>
  </si>
  <si>
    <t>vxxmj</t>
  </si>
  <si>
    <t>pgzmhg</t>
  </si>
  <si>
    <t>kylrxvv</t>
  </si>
  <si>
    <t>ktoxzno</t>
  </si>
  <si>
    <t>vfjmx</t>
  </si>
  <si>
    <t>kcfvm</t>
  </si>
  <si>
    <t>kvfus</t>
  </si>
  <si>
    <t>vmkyxsn</t>
  </si>
  <si>
    <t>dclvnt</t>
  </si>
  <si>
    <t>yvkzq</t>
  </si>
  <si>
    <t>lwqwrpg</t>
  </si>
  <si>
    <t>yixuf</t>
  </si>
  <si>
    <t>rkjzfmm</t>
  </si>
  <si>
    <t>kcxjnz</t>
  </si>
  <si>
    <t>vqrzfp</t>
  </si>
  <si>
    <t>ekmhno</t>
  </si>
  <si>
    <t>smyqf</t>
  </si>
  <si>
    <t>wzecczv</t>
  </si>
  <si>
    <t>enuyf</t>
  </si>
  <si>
    <t>pczzyg</t>
  </si>
  <si>
    <t>gugquvb</t>
  </si>
  <si>
    <t>dnojir</t>
  </si>
  <si>
    <t>hsronxu</t>
  </si>
  <si>
    <t>pgbhv</t>
  </si>
  <si>
    <t>ottdek</t>
  </si>
  <si>
    <t>jumdiue</t>
  </si>
  <si>
    <t>xsrrz</t>
  </si>
  <si>
    <t>ffkubc</t>
  </si>
  <si>
    <t>spzex</t>
  </si>
  <si>
    <t>naifqx</t>
  </si>
  <si>
    <t>dzsqc</t>
  </si>
  <si>
    <t>fzluu</t>
  </si>
  <si>
    <t>pncikdq</t>
  </si>
  <si>
    <t>yipippp</t>
  </si>
  <si>
    <t>ofegal</t>
  </si>
  <si>
    <t>doqco</t>
  </si>
  <si>
    <t>apmra</t>
  </si>
  <si>
    <t>xsrotj</t>
  </si>
  <si>
    <t>lopis</t>
  </si>
  <si>
    <t>hfwmhrn</t>
  </si>
  <si>
    <t>wbugpb</t>
  </si>
  <si>
    <t>azwmgvy</t>
  </si>
  <si>
    <t>yxikq</t>
  </si>
  <si>
    <t>jsilno</t>
  </si>
  <si>
    <t>uyzvco</t>
  </si>
  <si>
    <t>ietzw</t>
  </si>
  <si>
    <t>fylsk</t>
  </si>
  <si>
    <t>bqedfkt</t>
  </si>
  <si>
    <t>hmpstv</t>
  </si>
  <si>
    <t>cadju</t>
  </si>
  <si>
    <t>zndcv</t>
  </si>
  <si>
    <t>shxnlm</t>
  </si>
  <si>
    <t>sjaufyu</t>
  </si>
  <si>
    <t>aluvk</t>
  </si>
  <si>
    <t>nsronp</t>
  </si>
  <si>
    <t>xpulso</t>
  </si>
  <si>
    <t>rxsllr</t>
  </si>
  <si>
    <t>liatu</t>
  </si>
  <si>
    <t>wvltmyv</t>
  </si>
  <si>
    <t>qjcjey</t>
  </si>
  <si>
    <t>raopje</t>
  </si>
  <si>
    <t>gtbbe</t>
  </si>
  <si>
    <t>jxfhkc</t>
  </si>
  <si>
    <t>cugcfjb</t>
  </si>
  <si>
    <t>lmijj</t>
  </si>
  <si>
    <t>xbmjza</t>
  </si>
  <si>
    <t>uekierg</t>
  </si>
  <si>
    <t>xwsxb</t>
  </si>
  <si>
    <t>keazs</t>
  </si>
  <si>
    <t>qphnx</t>
  </si>
  <si>
    <t>bdrjupf</t>
  </si>
  <si>
    <t>fhtyxty</t>
  </si>
  <si>
    <t>ejfvc</t>
  </si>
  <si>
    <t>mhotdh</t>
  </si>
  <si>
    <t>swrda</t>
  </si>
  <si>
    <t>pcdwwsx</t>
  </si>
  <si>
    <t>tyujzc</t>
  </si>
  <si>
    <t>lghlhb</t>
  </si>
  <si>
    <t>ygjfl</t>
  </si>
  <si>
    <t>toarg</t>
  </si>
  <si>
    <t>odiiboe</t>
  </si>
  <si>
    <t>kqlidl</t>
  </si>
  <si>
    <t>vjcjl</t>
  </si>
  <si>
    <t>yimhrw</t>
  </si>
  <si>
    <t>wewaq</t>
  </si>
  <si>
    <t>woiffy</t>
  </si>
  <si>
    <t>iysaej</t>
  </si>
  <si>
    <t>uohzm</t>
  </si>
  <si>
    <t>aozkpqv</t>
  </si>
  <si>
    <t>ugvump</t>
  </si>
  <si>
    <t>hpyjk</t>
  </si>
  <si>
    <t>isbsl</t>
  </si>
  <si>
    <t>zfvrxs</t>
  </si>
  <si>
    <t>gjmiong</t>
  </si>
  <si>
    <t>seygrud</t>
  </si>
  <si>
    <t>nvdacd</t>
  </si>
  <si>
    <t>zzffzbm</t>
  </si>
  <si>
    <t>lgfhkns</t>
  </si>
  <si>
    <t>cbgrkw</t>
  </si>
  <si>
    <t>qancsuo</t>
  </si>
  <si>
    <t>ppwjh</t>
  </si>
  <si>
    <t>gbloa</t>
  </si>
  <si>
    <t>vtvhz</t>
  </si>
  <si>
    <t>whpko</t>
  </si>
  <si>
    <t>yvxlc</t>
  </si>
  <si>
    <t>jcrbv</t>
  </si>
  <si>
    <t>ucalkgd</t>
  </si>
  <si>
    <t>ruvqq</t>
  </si>
  <si>
    <t>jkenxh</t>
  </si>
  <si>
    <t>flahmx</t>
  </si>
  <si>
    <t>pjmvysc</t>
  </si>
  <si>
    <t>ujfkgpk</t>
  </si>
  <si>
    <t>yanech</t>
  </si>
  <si>
    <t>nvncoj</t>
  </si>
  <si>
    <t>quvvrml</t>
  </si>
  <si>
    <t>nilbqer</t>
  </si>
  <si>
    <t>liwvo</t>
  </si>
  <si>
    <t>cvzubu</t>
  </si>
  <si>
    <t>gonle</t>
  </si>
  <si>
    <t>tyannz</t>
  </si>
  <si>
    <t>fqrqvhm</t>
  </si>
  <si>
    <t>frdln</t>
  </si>
  <si>
    <t>ydtamvm</t>
  </si>
  <si>
    <t>wdclggm</t>
  </si>
  <si>
    <t>szqbyiy</t>
  </si>
  <si>
    <t>bvmnols</t>
  </si>
  <si>
    <t>kndlm</t>
  </si>
  <si>
    <t>hxlom</t>
  </si>
  <si>
    <t>wwniofg</t>
  </si>
  <si>
    <t>gvwdr</t>
  </si>
  <si>
    <t>nhitw</t>
  </si>
  <si>
    <t>tnbuu</t>
  </si>
  <si>
    <t>bpdjd</t>
  </si>
  <si>
    <t>zmxnypj</t>
  </si>
  <si>
    <t>sjldep</t>
  </si>
  <si>
    <t>lynlnjr</t>
  </si>
  <si>
    <t>csbdis</t>
  </si>
  <si>
    <t>utiueqf</t>
  </si>
  <si>
    <t>skzjwi</t>
  </si>
  <si>
    <t>tfpggg</t>
  </si>
  <si>
    <t>ugnsbfr</t>
  </si>
  <si>
    <t>aidxe</t>
  </si>
  <si>
    <t>djihb</t>
  </si>
  <si>
    <t>otzlwo</t>
  </si>
  <si>
    <t>nkhrpg</t>
  </si>
  <si>
    <t>qctjxs</t>
  </si>
  <si>
    <t>cqmdp</t>
  </si>
  <si>
    <t>jturbxp</t>
  </si>
  <si>
    <t>iewhsnf</t>
  </si>
  <si>
    <t>gilke</t>
  </si>
  <si>
    <t>ohedu</t>
  </si>
  <si>
    <t>grzkzam</t>
  </si>
  <si>
    <t>dzino</t>
  </si>
  <si>
    <t>ockea</t>
  </si>
  <si>
    <t>seddq</t>
  </si>
  <si>
    <t>hzggfe</t>
  </si>
  <si>
    <t>gjoof</t>
  </si>
  <si>
    <t>bqile</t>
  </si>
  <si>
    <t>ukvepc</t>
  </si>
  <si>
    <t>ihdujet</t>
  </si>
  <si>
    <t>vncffh</t>
  </si>
  <si>
    <t>wtwmmmy</t>
  </si>
  <si>
    <t>pwydd</t>
  </si>
  <si>
    <t>jjkkl</t>
  </si>
  <si>
    <t>ggqyz</t>
  </si>
  <si>
    <t>eyekgw</t>
  </si>
  <si>
    <t>nafqfvw</t>
  </si>
  <si>
    <t>yocxio</t>
  </si>
  <si>
    <t>vvvvgzx</t>
  </si>
  <si>
    <t>sfbfkb</t>
  </si>
  <si>
    <t>fzhiga</t>
  </si>
  <si>
    <t>jpjufo</t>
  </si>
  <si>
    <t>wvpln</t>
  </si>
  <si>
    <t>ufnshbq</t>
  </si>
  <si>
    <t>ipkqb</t>
  </si>
  <si>
    <t>rnllfw</t>
  </si>
  <si>
    <t>ouciqi</t>
  </si>
  <si>
    <t>hdgar</t>
  </si>
  <si>
    <t>wkfpb</t>
  </si>
  <si>
    <t>yqdhlr</t>
  </si>
  <si>
    <t>qojdy</t>
  </si>
  <si>
    <t>njtrh</t>
  </si>
  <si>
    <t>rmvsw</t>
  </si>
  <si>
    <t>vpicsc</t>
  </si>
  <si>
    <t>qeenjrf</t>
  </si>
  <si>
    <t>rhygakw</t>
  </si>
  <si>
    <t>soyuwm</t>
  </si>
  <si>
    <t>unknkby</t>
  </si>
  <si>
    <t>rjppftm</t>
  </si>
  <si>
    <t>tqyhzm</t>
  </si>
  <si>
    <t>fpfvv</t>
  </si>
  <si>
    <t>hltmydl</t>
  </si>
  <si>
    <t>cbbyjs</t>
  </si>
  <si>
    <t>wrkgz</t>
  </si>
  <si>
    <t>cdwtclt</t>
  </si>
  <si>
    <t>thkezk</t>
  </si>
  <si>
    <t>lluabe</t>
  </si>
  <si>
    <t>cyjex</t>
  </si>
  <si>
    <t>qyguegc</t>
  </si>
  <si>
    <t>vdzxo</t>
  </si>
  <si>
    <t>coyodgw</t>
  </si>
  <si>
    <t>rtkjnq</t>
  </si>
  <si>
    <t>pkikya</t>
  </si>
  <si>
    <t>wcdiup</t>
  </si>
  <si>
    <t>maajj</t>
  </si>
  <si>
    <t>qfqhlzi</t>
  </si>
  <si>
    <t>tjxtjg</t>
  </si>
  <si>
    <t>yhqov</t>
  </si>
  <si>
    <t>owsfeci</t>
  </si>
  <si>
    <t>juogz</t>
  </si>
  <si>
    <t>sqzyu</t>
  </si>
  <si>
    <t>pxyfbvy</t>
  </si>
  <si>
    <t>csbxo</t>
  </si>
  <si>
    <t>sbpdtfq</t>
  </si>
  <si>
    <t>ogljepx</t>
  </si>
  <si>
    <t>ssufgph</t>
  </si>
  <si>
    <t>vxgadew</t>
  </si>
  <si>
    <t>ikkvmpl</t>
  </si>
  <si>
    <t>ohyndb</t>
  </si>
  <si>
    <t>eoqzo</t>
  </si>
  <si>
    <t>krodu</t>
  </si>
  <si>
    <t>hflxhw</t>
  </si>
  <si>
    <t>ouvco</t>
  </si>
  <si>
    <t>kktaa</t>
  </si>
  <si>
    <t>ofvivee</t>
  </si>
  <si>
    <t>ipqrsx</t>
  </si>
  <si>
    <t>kxvmq</t>
  </si>
  <si>
    <t>cdgxjqk</t>
  </si>
  <si>
    <t>hfwsmrn</t>
  </si>
  <si>
    <t>igorbc</t>
  </si>
  <si>
    <t>tnagy</t>
  </si>
  <si>
    <t>zuuor</t>
  </si>
  <si>
    <t>lubvf</t>
  </si>
  <si>
    <t>bdnbvsc</t>
  </si>
  <si>
    <t>fuclj</t>
  </si>
  <si>
    <t>cwzgcb</t>
  </si>
  <si>
    <t>eweeq</t>
  </si>
  <si>
    <t>kmvor</t>
  </si>
  <si>
    <t>yodjjz</t>
  </si>
  <si>
    <t>pbngkw</t>
  </si>
  <si>
    <t>wjuxxef</t>
  </si>
  <si>
    <t>mggnu</t>
  </si>
  <si>
    <t>lcwnle</t>
  </si>
  <si>
    <t>zcdwm</t>
  </si>
  <si>
    <t>aajog</t>
  </si>
  <si>
    <t>mwcqrpu</t>
  </si>
  <si>
    <t>qdchc</t>
  </si>
  <si>
    <t>jlenggo</t>
  </si>
  <si>
    <t>rgljpm</t>
  </si>
  <si>
    <t>vvenem</t>
  </si>
  <si>
    <t>shkxavi</t>
  </si>
  <si>
    <t>tdxow</t>
  </si>
  <si>
    <t>mrxqlw</t>
  </si>
  <si>
    <t>htzrkz</t>
  </si>
  <si>
    <t>ghwgd</t>
  </si>
  <si>
    <t>cqgfeau</t>
  </si>
  <si>
    <t>xhtqxz</t>
  </si>
  <si>
    <t>sknyb</t>
  </si>
  <si>
    <t>aqgnukp</t>
  </si>
  <si>
    <t>ucqqqi</t>
  </si>
  <si>
    <t>zojod</t>
  </si>
  <si>
    <t>eijqpl</t>
  </si>
  <si>
    <t>fwyuklw</t>
  </si>
  <si>
    <t>axzwwto</t>
  </si>
  <si>
    <t>hxrppz</t>
  </si>
  <si>
    <t>izfjh</t>
  </si>
  <si>
    <t>fmtjcxp</t>
  </si>
  <si>
    <t>vcwxkxy</t>
  </si>
  <si>
    <t>xzaleu</t>
  </si>
  <si>
    <t>pwyqnm</t>
  </si>
  <si>
    <t>zfnpy</t>
  </si>
  <si>
    <t>cjowcmb</t>
  </si>
  <si>
    <t>rzgwqq</t>
  </si>
  <si>
    <t>ctjkvre</t>
  </si>
  <si>
    <t>lxsycwm</t>
  </si>
  <si>
    <t>aqtupw</t>
  </si>
  <si>
    <t>ogffnth</t>
  </si>
  <si>
    <t>otrpt</t>
  </si>
  <si>
    <t>xzhdixq</t>
  </si>
  <si>
    <t>rxctq</t>
  </si>
  <si>
    <t>arajafq</t>
  </si>
  <si>
    <t>zmtzdj</t>
  </si>
  <si>
    <t>vweupv</t>
  </si>
  <si>
    <t>ktmepg</t>
  </si>
  <si>
    <t>tuxbrfu</t>
  </si>
  <si>
    <t>ehpsber</t>
  </si>
  <si>
    <t>qsxpo</t>
  </si>
  <si>
    <t>zcqzjv</t>
  </si>
  <si>
    <t>fxejcg</t>
  </si>
  <si>
    <t>msmar</t>
  </si>
  <si>
    <t>qhehe</t>
  </si>
  <si>
    <t>junno</t>
  </si>
  <si>
    <t>hhugr</t>
  </si>
  <si>
    <t>azsjzcr</t>
  </si>
  <si>
    <t>aabivaf</t>
  </si>
  <si>
    <t>ktpudp</t>
  </si>
  <si>
    <t>jczjrin</t>
  </si>
  <si>
    <t>tdsznt</t>
  </si>
  <si>
    <t>mlgxkzg</t>
  </si>
  <si>
    <t>yobqdj</t>
  </si>
  <si>
    <t>gmkrufv</t>
  </si>
  <si>
    <t>puvkwv</t>
  </si>
  <si>
    <t>fvvsis</t>
  </si>
  <si>
    <t>nqctxw</t>
  </si>
  <si>
    <t>uxczdzb</t>
  </si>
  <si>
    <t>gcaev</t>
  </si>
  <si>
    <t>bqruuvx</t>
  </si>
  <si>
    <t>ubahwni</t>
  </si>
  <si>
    <t>kgqfw</t>
  </si>
  <si>
    <t>gbsjs</t>
  </si>
  <si>
    <t>bllys</t>
  </si>
  <si>
    <t>klzefiz</t>
  </si>
  <si>
    <t>gkejxoc</t>
  </si>
  <si>
    <t>vtifny</t>
  </si>
  <si>
    <t>lsvrn</t>
  </si>
  <si>
    <t>ebknkgh</t>
  </si>
  <si>
    <t>bvntvu</t>
  </si>
  <si>
    <t>ynybi</t>
  </si>
  <si>
    <t>nxweh</t>
  </si>
  <si>
    <t>hwkly</t>
  </si>
  <si>
    <t>ggqznq</t>
  </si>
  <si>
    <t>qnywf</t>
  </si>
  <si>
    <t>bhnnrnz</t>
  </si>
  <si>
    <t>moolvq</t>
  </si>
  <si>
    <t>qdnqx</t>
  </si>
  <si>
    <t>shmrpov</t>
  </si>
  <si>
    <t>yvusemj</t>
  </si>
  <si>
    <t>ycbet</t>
  </si>
  <si>
    <t>runmsjd</t>
  </si>
  <si>
    <t>jzgllr</t>
  </si>
  <si>
    <t>rxgbyox</t>
  </si>
  <si>
    <t>oufdzsi</t>
  </si>
  <si>
    <t>hpoeayk</t>
  </si>
  <si>
    <t>vchyhs</t>
  </si>
  <si>
    <t>unuscm</t>
  </si>
  <si>
    <t>dmuhap</t>
  </si>
  <si>
    <t>wpawu</t>
  </si>
  <si>
    <t>pwvjth</t>
  </si>
  <si>
    <t>cxgcf</t>
  </si>
  <si>
    <t>vskve</t>
  </si>
  <si>
    <t>feqwmhy</t>
  </si>
  <si>
    <t>pgiixde</t>
  </si>
  <si>
    <t>llhhjb</t>
  </si>
  <si>
    <t>kyktl</t>
  </si>
  <si>
    <t>ednxkm</t>
  </si>
  <si>
    <t>hbdvy</t>
  </si>
  <si>
    <t>hrdvgwl</t>
  </si>
  <si>
    <t>xxmermc</t>
  </si>
  <si>
    <t>vuvsu</t>
  </si>
  <si>
    <t>kzwvmh</t>
  </si>
  <si>
    <t>kwxkc</t>
  </si>
  <si>
    <t>zoyfhq</t>
  </si>
  <si>
    <t>xccabhd</t>
  </si>
  <si>
    <t>rnnoy</t>
  </si>
  <si>
    <t>ihekxpi</t>
  </si>
  <si>
    <t>bhbwz</t>
  </si>
  <si>
    <t>zlekeh</t>
  </si>
  <si>
    <t>lxbgm</t>
  </si>
  <si>
    <t>vxudcio</t>
  </si>
  <si>
    <t>rjncwf</t>
  </si>
  <si>
    <t>kdhwxo</t>
  </si>
  <si>
    <t>ciigv</t>
  </si>
  <si>
    <t>axcqrvp</t>
  </si>
  <si>
    <t>ixzpx</t>
  </si>
  <si>
    <t>sqqrkn</t>
  </si>
  <si>
    <t>ikygytk</t>
  </si>
  <si>
    <t>iriwf</t>
  </si>
  <si>
    <t>fjuytze</t>
  </si>
  <si>
    <t>ucapgv</t>
  </si>
  <si>
    <t>tczoglq</t>
  </si>
  <si>
    <t>jrwycer</t>
  </si>
  <si>
    <t>xewyur</t>
  </si>
  <si>
    <t>iigqx</t>
  </si>
  <si>
    <t>zzbbtqs</t>
  </si>
  <si>
    <t>ldbfz</t>
  </si>
  <si>
    <t>pigll</t>
  </si>
  <si>
    <t>rpjxbhc</t>
  </si>
  <si>
    <t>ilbhxw</t>
  </si>
  <si>
    <t>jjrqd</t>
  </si>
  <si>
    <t>rgfhr</t>
  </si>
  <si>
    <t>tcuxy</t>
  </si>
  <si>
    <t>qecdd</t>
  </si>
  <si>
    <t>jscxey</t>
  </si>
  <si>
    <t>nzoczg</t>
  </si>
  <si>
    <t>sgoep</t>
  </si>
  <si>
    <t>isnxyg</t>
  </si>
  <si>
    <t>jouzv</t>
  </si>
  <si>
    <t>ivlvuhq</t>
  </si>
  <si>
    <t>qnuhxta</t>
  </si>
  <si>
    <t>fvaiqyr</t>
  </si>
  <si>
    <t>uuskq</t>
  </si>
  <si>
    <t>gopevi</t>
  </si>
  <si>
    <t>hxxhe</t>
  </si>
  <si>
    <t>ntozie</t>
  </si>
  <si>
    <t>idrncu</t>
  </si>
  <si>
    <t>txoamw</t>
  </si>
  <si>
    <t>skaiivy</t>
  </si>
  <si>
    <t>gqdwda</t>
  </si>
  <si>
    <t>kawbxw</t>
  </si>
  <si>
    <t>pmuxnac</t>
  </si>
  <si>
    <t>wndlhkf</t>
  </si>
  <si>
    <t>qhcuolm</t>
  </si>
  <si>
    <t>kdvfpg</t>
  </si>
  <si>
    <t>bfqjth</t>
  </si>
  <si>
    <t>kcentfc</t>
  </si>
  <si>
    <t>wxftfvc</t>
  </si>
  <si>
    <t>bqnykil</t>
  </si>
  <si>
    <t>mebzrnn</t>
  </si>
  <si>
    <t>yojkhdg</t>
  </si>
  <si>
    <t>uscpxzv</t>
  </si>
  <si>
    <t>azreib</t>
  </si>
  <si>
    <t>bkzadqb</t>
  </si>
  <si>
    <t>xbaebbl</t>
  </si>
  <si>
    <t>vlzkjc</t>
  </si>
  <si>
    <t>cyygfy</t>
  </si>
  <si>
    <t>vlxxwu</t>
  </si>
  <si>
    <t>znxhe</t>
  </si>
  <si>
    <t>sqnpby</t>
  </si>
  <si>
    <t>emacdc</t>
  </si>
  <si>
    <t>nzznh</t>
  </si>
  <si>
    <t>idbik</t>
  </si>
  <si>
    <t>zrxjkr</t>
  </si>
  <si>
    <t>fpffxl</t>
  </si>
  <si>
    <t>ekgfr</t>
  </si>
  <si>
    <t>hjiiezg</t>
  </si>
  <si>
    <t>stoosc</t>
  </si>
  <si>
    <t>xhbqmie</t>
  </si>
  <si>
    <t>txgxosp</t>
  </si>
  <si>
    <t>gzjkmy</t>
  </si>
  <si>
    <t>uinplcz</t>
  </si>
  <si>
    <t>vpuqipd</t>
  </si>
  <si>
    <t>csisv</t>
  </si>
  <si>
    <t>zvscftj</t>
  </si>
  <si>
    <t>acgyx</t>
  </si>
  <si>
    <t>fiazqvj</t>
  </si>
  <si>
    <t>znfoyv</t>
  </si>
  <si>
    <t>bzgeoqg</t>
  </si>
  <si>
    <t>ftvwc</t>
  </si>
  <si>
    <t>cybok</t>
  </si>
  <si>
    <t>hlchui</t>
  </si>
  <si>
    <t>utzqyl</t>
  </si>
  <si>
    <t>gtlmfhu</t>
  </si>
  <si>
    <t>dqukfsg</t>
  </si>
  <si>
    <t>dlyei</t>
  </si>
  <si>
    <t>tngwf</t>
  </si>
  <si>
    <t>txodvj</t>
  </si>
  <si>
    <t>xkjagrq</t>
  </si>
  <si>
    <t>wzzdih</t>
  </si>
  <si>
    <t>vginql</t>
  </si>
  <si>
    <t>kmheqrj</t>
  </si>
  <si>
    <t>hycppt</t>
  </si>
  <si>
    <t>wupzqha</t>
  </si>
  <si>
    <t>dmyewr</t>
  </si>
  <si>
    <t>bwefj</t>
  </si>
  <si>
    <t>twvwpd</t>
  </si>
  <si>
    <t>skiyk</t>
  </si>
  <si>
    <t>cpjawpx</t>
  </si>
  <si>
    <t>zuevpk</t>
  </si>
  <si>
    <t>sbvhk</t>
  </si>
  <si>
    <t>vrzzc</t>
  </si>
  <si>
    <t>ejbtd</t>
  </si>
  <si>
    <t>acilnmg</t>
  </si>
  <si>
    <t>kqxsjt</t>
  </si>
  <si>
    <t>bpnbtab</t>
  </si>
  <si>
    <t>pumgsq</t>
  </si>
  <si>
    <t>yufve</t>
  </si>
  <si>
    <t>hcktpld</t>
  </si>
  <si>
    <t>ygprn</t>
  </si>
  <si>
    <t>wruwjn</t>
  </si>
  <si>
    <t>qqskz</t>
  </si>
  <si>
    <t>yrrds</t>
  </si>
  <si>
    <t>gzbnkz</t>
  </si>
  <si>
    <t>fvcfdo</t>
  </si>
  <si>
    <t>cdaccdo</t>
  </si>
  <si>
    <t>hlrknn</t>
  </si>
  <si>
    <t>dqntfx</t>
  </si>
  <si>
    <t>suhmny</t>
  </si>
  <si>
    <t>waewrc</t>
  </si>
  <si>
    <t>tqoul</t>
  </si>
  <si>
    <t>dxvyfrf</t>
  </si>
  <si>
    <t>qdcyv</t>
  </si>
  <si>
    <t>hvptp</t>
  </si>
  <si>
    <t>abzahfo</t>
  </si>
  <si>
    <t>tsoub</t>
  </si>
  <si>
    <t>ufdpy</t>
  </si>
  <si>
    <t>zgigo</t>
  </si>
  <si>
    <t>gfqcad</t>
  </si>
  <si>
    <t>ftuet</t>
  </si>
  <si>
    <t>yujxzit</t>
  </si>
  <si>
    <t>ybddxou</t>
  </si>
  <si>
    <t>ygara</t>
  </si>
  <si>
    <t>qbbsz</t>
  </si>
  <si>
    <t>dmobyt</t>
  </si>
  <si>
    <t>anmam</t>
  </si>
  <si>
    <t>qayqkk</t>
  </si>
  <si>
    <t>icbkonc</t>
  </si>
  <si>
    <t>npkvkpu</t>
  </si>
  <si>
    <t>fkpxwb</t>
  </si>
  <si>
    <t>tibqjki</t>
  </si>
  <si>
    <t>loziss</t>
  </si>
  <si>
    <t>kspoovz</t>
  </si>
  <si>
    <t>qwezgho</t>
  </si>
  <si>
    <t>ixbgkw</t>
  </si>
  <si>
    <t>pbrsgs</t>
  </si>
  <si>
    <t>rxzgrn</t>
  </si>
  <si>
    <t>dclips</t>
  </si>
  <si>
    <t>uypdm</t>
  </si>
  <si>
    <t>iaphph</t>
  </si>
  <si>
    <t>xgnrwy</t>
  </si>
  <si>
    <t>aywhbw</t>
  </si>
  <si>
    <t>tihtr</t>
  </si>
  <si>
    <t>okzwi</t>
  </si>
  <si>
    <t>tzitsb</t>
  </si>
  <si>
    <t>etlto</t>
  </si>
  <si>
    <t>vvsvez</t>
  </si>
  <si>
    <t>utlqx</t>
  </si>
  <si>
    <t>xzhdy</t>
  </si>
  <si>
    <t>tlmvaep</t>
  </si>
  <si>
    <t>nbyij</t>
  </si>
  <si>
    <t>zimrf</t>
  </si>
  <si>
    <t>obvji</t>
  </si>
  <si>
    <t>luewm</t>
  </si>
  <si>
    <t>hlbdk</t>
  </si>
  <si>
    <t>efavpu</t>
  </si>
  <si>
    <t>xklqajg</t>
  </si>
  <si>
    <t>vtqjrpy</t>
  </si>
  <si>
    <t>sqkepae</t>
  </si>
  <si>
    <t>ksuqm</t>
  </si>
  <si>
    <t>ygxgxmd</t>
  </si>
  <si>
    <t>sfdsda</t>
  </si>
  <si>
    <t>zssmks</t>
  </si>
  <si>
    <t>wcqclc</t>
  </si>
  <si>
    <t>xmuewfv</t>
  </si>
  <si>
    <t>vhldh</t>
  </si>
  <si>
    <t>ppbsza</t>
  </si>
  <si>
    <t>ahbqrkw</t>
  </si>
  <si>
    <t>gjimeu</t>
  </si>
  <si>
    <t>mbvkb</t>
  </si>
  <si>
    <t>ipuzdkg</t>
  </si>
  <si>
    <t>hsycxw</t>
  </si>
  <si>
    <t>pminuvd</t>
  </si>
  <si>
    <t>omxbi</t>
  </si>
  <si>
    <t>farimk</t>
  </si>
  <si>
    <t>wbqbr</t>
  </si>
  <si>
    <t>igvsrs</t>
  </si>
  <si>
    <t>ofauy</t>
  </si>
  <si>
    <t>kbskq</t>
  </si>
  <si>
    <t>uotii</t>
  </si>
  <si>
    <t>cedwljx</t>
  </si>
  <si>
    <t>susvwaq</t>
  </si>
  <si>
    <t>emlmom</t>
  </si>
  <si>
    <t>ekfimhl</t>
  </si>
  <si>
    <t>rhutj</t>
  </si>
  <si>
    <t>fcdmywz</t>
  </si>
  <si>
    <t>beqrsjx</t>
  </si>
  <si>
    <t>pyvfqx</t>
  </si>
  <si>
    <t>ezgozo</t>
  </si>
  <si>
    <t>fmvboqy</t>
  </si>
  <si>
    <t>eotjep</t>
  </si>
  <si>
    <t>oujeg</t>
  </si>
  <si>
    <t>kuplqir</t>
  </si>
  <si>
    <t>lmzoi</t>
  </si>
  <si>
    <t>wnryzjo</t>
  </si>
  <si>
    <t>kykmrh</t>
  </si>
  <si>
    <t>huhjt</t>
  </si>
  <si>
    <t>bfweit</t>
  </si>
  <si>
    <t>smryqv</t>
  </si>
  <si>
    <t>temngvm</t>
  </si>
  <si>
    <t>mhzsyy</t>
  </si>
  <si>
    <t>uavous</t>
  </si>
  <si>
    <t>qafsun</t>
  </si>
  <si>
    <t>tipds</t>
  </si>
  <si>
    <t>gfopy</t>
  </si>
  <si>
    <t>wmvdmad</t>
  </si>
  <si>
    <t>drooh</t>
  </si>
  <si>
    <t>bajystl</t>
  </si>
  <si>
    <t>tqppbf</t>
  </si>
  <si>
    <t>tbbpr</t>
  </si>
  <si>
    <t>odzlc</t>
  </si>
  <si>
    <t>czvcms</t>
  </si>
  <si>
    <t>hefdj</t>
  </si>
  <si>
    <t>ntmyjat</t>
  </si>
  <si>
    <t>roxewb</t>
  </si>
  <si>
    <t>jtrpn</t>
  </si>
  <si>
    <t>ccmobzb</t>
  </si>
  <si>
    <t>kyigxxe</t>
  </si>
  <si>
    <t>hzhtm</t>
  </si>
  <si>
    <t>pkggwf</t>
  </si>
  <si>
    <t>kyijav</t>
  </si>
  <si>
    <t>zmucrfa</t>
  </si>
  <si>
    <t>jzclx</t>
  </si>
  <si>
    <t>wuglbn</t>
  </si>
  <si>
    <t>orhboz</t>
  </si>
  <si>
    <t>mcpjzd</t>
  </si>
  <si>
    <t>zwzrlp</t>
  </si>
  <si>
    <t>cdrivrb</t>
  </si>
  <si>
    <t>gnjdzkp</t>
  </si>
  <si>
    <t>qyptue</t>
  </si>
  <si>
    <t>opkqf</t>
  </si>
  <si>
    <t>wazmp</t>
  </si>
  <si>
    <t>tslnnk</t>
  </si>
  <si>
    <t>hepcmft</t>
  </si>
  <si>
    <t>josri</t>
  </si>
  <si>
    <t>hozmnv</t>
  </si>
  <si>
    <t>wgetx</t>
  </si>
  <si>
    <t>enwcj</t>
  </si>
  <si>
    <t>cqkxj</t>
  </si>
  <si>
    <t>ybauin</t>
  </si>
  <si>
    <t>sgdaxgh</t>
  </si>
  <si>
    <t>mohfmrr</t>
  </si>
  <si>
    <t>wubtbdp</t>
  </si>
  <si>
    <t>lmsrcz</t>
  </si>
  <si>
    <t>iyhif</t>
  </si>
  <si>
    <t>nwnfwyw</t>
  </si>
  <si>
    <t>ssewuyv</t>
  </si>
  <si>
    <t>oqnerup</t>
  </si>
  <si>
    <t>jhsnju</t>
  </si>
  <si>
    <t>rcrlwms</t>
  </si>
  <si>
    <t>agtwdyf</t>
  </si>
  <si>
    <t>lsuiiih</t>
  </si>
  <si>
    <t>rkdhv</t>
  </si>
  <si>
    <t>vkdfymy</t>
  </si>
  <si>
    <t>acjnfd</t>
  </si>
  <si>
    <t>rcrjah</t>
  </si>
  <si>
    <t>ctbne</t>
  </si>
  <si>
    <t>xegbm</t>
  </si>
  <si>
    <t>nweseg</t>
  </si>
  <si>
    <t>inovvz</t>
  </si>
  <si>
    <t>qbmqlty</t>
  </si>
  <si>
    <t>ruuad</t>
  </si>
  <si>
    <t>equpkvw</t>
  </si>
  <si>
    <t>wwzreqg</t>
  </si>
  <si>
    <t>dzsck</t>
  </si>
  <si>
    <t>dqeoi</t>
  </si>
  <si>
    <t>ekqlbr</t>
  </si>
  <si>
    <t>wclwqix</t>
  </si>
  <si>
    <t>veriopw</t>
  </si>
  <si>
    <t>ftgff</t>
  </si>
  <si>
    <t>nscyh</t>
  </si>
  <si>
    <t>miymqw</t>
  </si>
  <si>
    <t>qekcxr</t>
  </si>
  <si>
    <t>cwlwzhy</t>
  </si>
  <si>
    <t>ircgvnq</t>
  </si>
  <si>
    <t>uizzbd</t>
  </si>
  <si>
    <t>kacgf</t>
  </si>
  <si>
    <t>yynsrtq</t>
  </si>
  <si>
    <t>rlals</t>
  </si>
  <si>
    <t>icblguo</t>
  </si>
  <si>
    <t>xjicbre</t>
  </si>
  <si>
    <t>hokdx</t>
  </si>
  <si>
    <t>xaacva</t>
  </si>
  <si>
    <t>yagku</t>
  </si>
  <si>
    <t>xihae</t>
  </si>
  <si>
    <t>jqeuxjc</t>
  </si>
  <si>
    <t>hpiil</t>
  </si>
  <si>
    <t>tetnp</t>
  </si>
  <si>
    <t>tdsfl</t>
  </si>
  <si>
    <t>rfbgops</t>
  </si>
  <si>
    <t>acrpk</t>
  </si>
  <si>
    <t>ynevzr</t>
  </si>
  <si>
    <t>elxtgq</t>
  </si>
  <si>
    <t>cuuuxw</t>
  </si>
  <si>
    <t>nqswhd</t>
  </si>
  <si>
    <t>mpxji</t>
  </si>
  <si>
    <t>nvxdw</t>
  </si>
  <si>
    <t>jybokd</t>
  </si>
  <si>
    <t>ntkgyj</t>
  </si>
  <si>
    <t>dvmpj</t>
  </si>
  <si>
    <t>xdilahf</t>
  </si>
  <si>
    <t>qwcnhxs</t>
  </si>
  <si>
    <t>rftle</t>
  </si>
  <si>
    <t>acfgtnp</t>
  </si>
  <si>
    <t>xnniv</t>
  </si>
  <si>
    <t>slthtvl</t>
  </si>
  <si>
    <t>tcsisyq</t>
  </si>
  <si>
    <t>pdclutm</t>
  </si>
  <si>
    <t>gvdqk</t>
  </si>
  <si>
    <t>dnwfv</t>
  </si>
  <si>
    <t>bzhsmk</t>
  </si>
  <si>
    <t>mqkpcxq</t>
  </si>
  <si>
    <t>qzxdbvb</t>
  </si>
  <si>
    <t>dzqvp</t>
  </si>
  <si>
    <t>bkaowc</t>
  </si>
  <si>
    <t>wtyeqkr</t>
  </si>
  <si>
    <t>scpwjv</t>
  </si>
  <si>
    <t>dvtfl</t>
  </si>
  <si>
    <t>btvche</t>
  </si>
  <si>
    <t>cvdfmn</t>
  </si>
  <si>
    <t>orohja</t>
  </si>
  <si>
    <t>wtdgjd</t>
  </si>
  <si>
    <t>dowcukk</t>
  </si>
  <si>
    <t>qoyyyzt</t>
  </si>
  <si>
    <t>vlqciig</t>
  </si>
  <si>
    <t>qdpcofy</t>
  </si>
  <si>
    <t>nmgoh</t>
  </si>
  <si>
    <t>gfiogpk</t>
  </si>
  <si>
    <t>pjdxt</t>
  </si>
  <si>
    <t>qsatxh</t>
  </si>
  <si>
    <t>hbmcb</t>
  </si>
  <si>
    <t>lduyqm</t>
  </si>
  <si>
    <t>rsiom</t>
  </si>
  <si>
    <t>fumrjy</t>
  </si>
  <si>
    <t>ugtwn</t>
  </si>
  <si>
    <t>mgybe</t>
  </si>
  <si>
    <t>ueyfa</t>
  </si>
  <si>
    <t>ecdmtkz</t>
  </si>
  <si>
    <t>ivibm</t>
  </si>
  <si>
    <t>vrdezgb</t>
  </si>
  <si>
    <t>xytanzt</t>
  </si>
  <si>
    <t>lhqqfh</t>
  </si>
  <si>
    <t>giwrnux</t>
  </si>
  <si>
    <t>lluoxxt</t>
  </si>
  <si>
    <t>wzahu</t>
  </si>
  <si>
    <t>quzew</t>
  </si>
  <si>
    <t>qwnxufh</t>
  </si>
  <si>
    <t>zhzkbp</t>
  </si>
  <si>
    <t>zqxrmoi</t>
  </si>
  <si>
    <t>gmsrhnn</t>
  </si>
  <si>
    <t>eatuwzc</t>
  </si>
  <si>
    <t>rgqyd</t>
  </si>
  <si>
    <t>stxzzh</t>
  </si>
  <si>
    <t>aikjla</t>
  </si>
  <si>
    <t>hmbxr</t>
  </si>
  <si>
    <t>fyopf</t>
  </si>
  <si>
    <t>sqqvakc</t>
  </si>
  <si>
    <t>jjgevqi</t>
  </si>
  <si>
    <t>jttvktl</t>
  </si>
  <si>
    <t>wkuajq</t>
  </si>
  <si>
    <t>elkot</t>
  </si>
  <si>
    <t>atzvica</t>
  </si>
  <si>
    <t>mxtwfot</t>
  </si>
  <si>
    <t>oyxhn</t>
  </si>
  <si>
    <t>mxvto</t>
  </si>
  <si>
    <t>dtmeth</t>
  </si>
  <si>
    <t>nvmabz</t>
  </si>
  <si>
    <t>jhfos</t>
  </si>
  <si>
    <t>dovmewj</t>
  </si>
  <si>
    <t>qytejsk</t>
  </si>
  <si>
    <t>nuiiywb</t>
  </si>
  <si>
    <t>jtikqy</t>
  </si>
  <si>
    <t>vfsxpt</t>
  </si>
  <si>
    <t>ezjxspt</t>
  </si>
  <si>
    <t>mntzj</t>
  </si>
  <si>
    <t>jdhjjhc</t>
  </si>
  <si>
    <t>ujttt</t>
  </si>
  <si>
    <t>gqtmcy</t>
  </si>
  <si>
    <t>nbiyql</t>
  </si>
  <si>
    <t>wftvt</t>
  </si>
  <si>
    <t>chvgdm</t>
  </si>
  <si>
    <t>xhdds</t>
  </si>
  <si>
    <t>usogal</t>
  </si>
  <si>
    <t>iwqsdq</t>
  </si>
  <si>
    <t>fvajjc</t>
  </si>
  <si>
    <t>ajnqxgs</t>
  </si>
  <si>
    <t>oneomye</t>
  </si>
  <si>
    <t>rwpoq</t>
  </si>
  <si>
    <t>pdqzeg</t>
  </si>
  <si>
    <t>wedvahi</t>
  </si>
  <si>
    <t>trkbjbk</t>
  </si>
  <si>
    <t>ndjwipm</t>
  </si>
  <si>
    <t>dfmrj</t>
  </si>
  <si>
    <t>uhlnlw</t>
  </si>
  <si>
    <t>wgsgkq</t>
  </si>
  <si>
    <t>pqpekm</t>
  </si>
  <si>
    <t>ywarcbi</t>
  </si>
  <si>
    <t>olmnek</t>
  </si>
  <si>
    <t>shfeab</t>
  </si>
  <si>
    <t>mteeayt</t>
  </si>
  <si>
    <t>zcykfzl</t>
  </si>
  <si>
    <t>pttbcl</t>
  </si>
  <si>
    <t>jqbxuq</t>
  </si>
  <si>
    <t>zelmrru</t>
  </si>
  <si>
    <t>fkkxcix</t>
  </si>
  <si>
    <t>khhatd</t>
  </si>
  <si>
    <t>vklogmf</t>
  </si>
  <si>
    <t>sszzsjd</t>
  </si>
  <si>
    <t>lfztken</t>
  </si>
  <si>
    <t>tieyaxc</t>
  </si>
  <si>
    <t>toamjok</t>
  </si>
  <si>
    <t>tzaid</t>
  </si>
  <si>
    <t>nltbv</t>
  </si>
  <si>
    <t>pnkitlq</t>
  </si>
  <si>
    <t>kbjmz</t>
  </si>
  <si>
    <t>kdcvok</t>
  </si>
  <si>
    <t>aslbzb</t>
  </si>
  <si>
    <t>yptpysa</t>
  </si>
  <si>
    <t>dkeamn</t>
  </si>
  <si>
    <t>wsotig</t>
  </si>
  <si>
    <t>wxzcum</t>
  </si>
  <si>
    <t>lbuolhp</t>
  </si>
  <si>
    <t>hexej</t>
  </si>
  <si>
    <t>misjfqx</t>
  </si>
  <si>
    <t>cipzul</t>
  </si>
  <si>
    <t>dyfcem</t>
  </si>
  <si>
    <t>bbbfnkl</t>
  </si>
  <si>
    <t>duilfrb</t>
  </si>
  <si>
    <t>dvvvpt</t>
  </si>
  <si>
    <t>uuvzvmg</t>
  </si>
  <si>
    <t>pjslph</t>
  </si>
  <si>
    <t>wvmctd</t>
  </si>
  <si>
    <t>pdapop</t>
  </si>
  <si>
    <t>oqhtqmi</t>
  </si>
  <si>
    <t>mnogvuo</t>
  </si>
  <si>
    <t>dbulh</t>
  </si>
  <si>
    <t>rxdfefu</t>
  </si>
  <si>
    <t>hsidbv</t>
  </si>
  <si>
    <t>sosvey</t>
  </si>
  <si>
    <t>gcjpmr</t>
  </si>
  <si>
    <t>dryio</t>
  </si>
  <si>
    <t>rudbse</t>
  </si>
  <si>
    <t>ggypng</t>
  </si>
  <si>
    <t>eobrn</t>
  </si>
  <si>
    <t>fzjpfb</t>
  </si>
  <si>
    <t>bdojny</t>
  </si>
  <si>
    <t>iiena</t>
  </si>
  <si>
    <t>bcyanf</t>
  </si>
  <si>
    <t>fxytl</t>
  </si>
  <si>
    <t>jdtauge</t>
  </si>
  <si>
    <t>vvqzxz</t>
  </si>
  <si>
    <t>crjir</t>
  </si>
  <si>
    <t>unbny</t>
  </si>
  <si>
    <t>pyxmwku</t>
  </si>
  <si>
    <t>aqkvjip</t>
  </si>
  <si>
    <t>lirus</t>
  </si>
  <si>
    <t>nnamrm</t>
  </si>
  <si>
    <t>kgobcze</t>
  </si>
  <si>
    <t>urbny</t>
  </si>
  <si>
    <t>hxrif</t>
  </si>
  <si>
    <t>yipmpvi</t>
  </si>
  <si>
    <t>lqmiv</t>
  </si>
  <si>
    <t>lvkwwuz</t>
  </si>
  <si>
    <t>wjivis</t>
  </si>
  <si>
    <t>uacplos</t>
  </si>
  <si>
    <t>lgusee</t>
  </si>
  <si>
    <t>yadsolh</t>
  </si>
  <si>
    <t>uhwcb</t>
  </si>
  <si>
    <t>qiaaqj</t>
  </si>
  <si>
    <t>unecu</t>
  </si>
  <si>
    <t>sdjzoik</t>
  </si>
  <si>
    <t>pqniaz</t>
  </si>
  <si>
    <t>coruedm</t>
  </si>
  <si>
    <t>htozjym</t>
  </si>
  <si>
    <t>gtycci</t>
  </si>
  <si>
    <t>xnuirq</t>
  </si>
  <si>
    <t>sppbjqu</t>
  </si>
  <si>
    <t>hnowl</t>
  </si>
  <si>
    <t>wuqaqh</t>
  </si>
  <si>
    <t>nbiacm</t>
  </si>
  <si>
    <t>kdyjdi</t>
  </si>
  <si>
    <t>dlbakk</t>
  </si>
  <si>
    <t>orirs</t>
  </si>
  <si>
    <t>sjgdfv</t>
  </si>
  <si>
    <t>wxwvh</t>
  </si>
  <si>
    <t>djjagoc</t>
  </si>
  <si>
    <t>xougi</t>
  </si>
  <si>
    <t>czzfhvy</t>
  </si>
  <si>
    <t>gkakcm</t>
  </si>
  <si>
    <t>jrdlhg</t>
  </si>
  <si>
    <t>rkkgpaw</t>
  </si>
  <si>
    <t>dxagp</t>
  </si>
  <si>
    <t>jkilh</t>
  </si>
  <si>
    <t>ktygd</t>
  </si>
  <si>
    <t>uoturc</t>
  </si>
  <si>
    <t>ewgmy</t>
  </si>
  <si>
    <t>swgte</t>
  </si>
  <si>
    <t>rahcz</t>
  </si>
  <si>
    <t>optwjd</t>
  </si>
  <si>
    <t>bbufm</t>
  </si>
  <si>
    <t>pvxboe</t>
  </si>
  <si>
    <t>xeylx</t>
  </si>
  <si>
    <t>flimltt</t>
  </si>
  <si>
    <t>pajwswk</t>
  </si>
  <si>
    <t>cduoay</t>
  </si>
  <si>
    <t>afqqpy</t>
  </si>
  <si>
    <t>emadjac</t>
  </si>
  <si>
    <t>nyzee</t>
  </si>
  <si>
    <t>ykble</t>
  </si>
  <si>
    <t>jdpmxgj</t>
  </si>
  <si>
    <t>bhqrhda</t>
  </si>
  <si>
    <t>cemrson</t>
  </si>
  <si>
    <t>dwpvwz</t>
  </si>
  <si>
    <t>lkqitr</t>
  </si>
  <si>
    <t>yvtrb</t>
  </si>
  <si>
    <t>eytlyat</t>
  </si>
  <si>
    <t>fydwas</t>
  </si>
  <si>
    <t>crzaveq</t>
  </si>
  <si>
    <t>ntxgz</t>
  </si>
  <si>
    <t>thcgrv</t>
  </si>
  <si>
    <t>ergsxv</t>
  </si>
  <si>
    <t>bmgddk</t>
  </si>
  <si>
    <t>cjuyp</t>
  </si>
  <si>
    <t>ajdhm</t>
  </si>
  <si>
    <t>grxap</t>
  </si>
  <si>
    <t>mzaane</t>
  </si>
  <si>
    <t>mbdfm</t>
  </si>
  <si>
    <t>qwdbvr</t>
  </si>
  <si>
    <t>nogrr</t>
  </si>
  <si>
    <t>jdxxshy</t>
  </si>
  <si>
    <t>jlcod</t>
  </si>
  <si>
    <t>cjkhs</t>
  </si>
  <si>
    <t>zerav</t>
  </si>
  <si>
    <t>bcwwbdp</t>
  </si>
  <si>
    <t>zadepxs</t>
  </si>
  <si>
    <t>fitvk</t>
  </si>
  <si>
    <t>vwobzsl</t>
  </si>
  <si>
    <t>adkuh</t>
  </si>
  <si>
    <t>havvqw</t>
  </si>
  <si>
    <t>zhujwor</t>
  </si>
  <si>
    <t>rhxwwg</t>
  </si>
  <si>
    <t>acqzje</t>
  </si>
  <si>
    <t>btqdqx</t>
  </si>
  <si>
    <t>lzqin</t>
  </si>
  <si>
    <t>vdycf</t>
  </si>
  <si>
    <t>sfhnsel</t>
  </si>
  <si>
    <t>saome</t>
  </si>
  <si>
    <t>ctycwjv</t>
  </si>
  <si>
    <t>jygig</t>
  </si>
  <si>
    <t>muymzj</t>
  </si>
  <si>
    <t>wvnelsw</t>
  </si>
  <si>
    <t>ohlnw</t>
  </si>
  <si>
    <t>hcmunl</t>
  </si>
  <si>
    <t>yxhcygc</t>
  </si>
  <si>
    <t>wdvfpay</t>
  </si>
  <si>
    <t>jizwj</t>
  </si>
  <si>
    <t>zcrsj</t>
  </si>
  <si>
    <t>cwfgc</t>
  </si>
  <si>
    <t>ijdjfr</t>
  </si>
  <si>
    <t>vrjgl</t>
  </si>
  <si>
    <t>amrdo</t>
  </si>
  <si>
    <t>ethprq</t>
  </si>
  <si>
    <t>btxsnrj</t>
  </si>
  <si>
    <t>rrgsu</t>
  </si>
  <si>
    <t>upybuz</t>
  </si>
  <si>
    <t>uhuhant</t>
  </si>
  <si>
    <t>tivyb</t>
  </si>
  <si>
    <t>vuahzfe</t>
  </si>
  <si>
    <t>hzexlou</t>
  </si>
  <si>
    <t>crzrj</t>
  </si>
  <si>
    <t>crnnojj</t>
  </si>
  <si>
    <t>ykwyv</t>
  </si>
  <si>
    <t>ebedhd</t>
  </si>
  <si>
    <t>zlhwvo</t>
  </si>
  <si>
    <t>pgdkb</t>
  </si>
  <si>
    <t>nteowjj</t>
  </si>
  <si>
    <t>leyrvh</t>
  </si>
  <si>
    <t>zdhuaa</t>
  </si>
  <si>
    <t>ywvsf</t>
  </si>
  <si>
    <t>hzjpu</t>
  </si>
  <si>
    <t>ouchsl</t>
  </si>
  <si>
    <t>vdsxce</t>
  </si>
  <si>
    <t>dzgdexe</t>
  </si>
  <si>
    <t>duozw</t>
  </si>
  <si>
    <t>pnjhr</t>
  </si>
  <si>
    <t>uhhgvga</t>
  </si>
  <si>
    <t>mjwry</t>
  </si>
  <si>
    <t>uffjcpm</t>
  </si>
  <si>
    <t>enmfum</t>
  </si>
  <si>
    <t>vdyit</t>
  </si>
  <si>
    <t>vgknyq</t>
  </si>
  <si>
    <t>scbgse</t>
  </si>
  <si>
    <t>jcffy</t>
  </si>
  <si>
    <t>qgjhab</t>
  </si>
  <si>
    <t>dksoeb</t>
  </si>
  <si>
    <t>ezdusg</t>
  </si>
  <si>
    <t>mdlfse</t>
  </si>
  <si>
    <t>jbwibse</t>
  </si>
  <si>
    <t>jolfxq</t>
  </si>
  <si>
    <t>qyhyr</t>
  </si>
  <si>
    <t>jtzqhn</t>
  </si>
  <si>
    <t>bercxo</t>
  </si>
  <si>
    <t>awvths</t>
  </si>
  <si>
    <t>rvhfdxw</t>
  </si>
  <si>
    <t>mjzfv</t>
  </si>
  <si>
    <t>rroehj</t>
  </si>
  <si>
    <t>xrnukee</t>
  </si>
  <si>
    <t>wwoii</t>
  </si>
  <si>
    <t>vsrrjw</t>
  </si>
  <si>
    <t>vzheyuj</t>
  </si>
  <si>
    <t>ezxtmg</t>
  </si>
  <si>
    <t>vggzc</t>
  </si>
  <si>
    <t>bonch</t>
  </si>
  <si>
    <t>cgfkphb</t>
  </si>
  <si>
    <t>rmfrx</t>
  </si>
  <si>
    <t>kyvgzk</t>
  </si>
  <si>
    <t>eiuijrv</t>
  </si>
  <si>
    <t>scbpz</t>
  </si>
  <si>
    <t>rjrtpwq</t>
  </si>
  <si>
    <t>nrestbe</t>
  </si>
  <si>
    <t>ikeoki</t>
  </si>
  <si>
    <t>eggqth</t>
  </si>
  <si>
    <t>wkdyv</t>
  </si>
  <si>
    <t>mtmritp</t>
  </si>
  <si>
    <t>pgkir</t>
  </si>
  <si>
    <t>iribjrc</t>
  </si>
  <si>
    <t>iuufms</t>
  </si>
  <si>
    <t>lszon</t>
  </si>
  <si>
    <t>kdfxz</t>
  </si>
  <si>
    <t>ulgkks</t>
  </si>
  <si>
    <t>qaxbdi</t>
  </si>
  <si>
    <t>wpyaqv</t>
  </si>
  <si>
    <t>uelpws</t>
  </si>
  <si>
    <t>hnlcfix</t>
  </si>
  <si>
    <t>vnofuwc</t>
  </si>
  <si>
    <t>iovdh</t>
  </si>
  <si>
    <t>thxmp</t>
  </si>
  <si>
    <t>lrhseuy</t>
  </si>
  <si>
    <t>wzimpmr</t>
  </si>
  <si>
    <t>olhcanq</t>
  </si>
  <si>
    <t>pydacw</t>
  </si>
  <si>
    <t>idzrtvp</t>
  </si>
  <si>
    <t>ehiqt</t>
  </si>
  <si>
    <t>ndevzln</t>
  </si>
  <si>
    <t>inkckep</t>
  </si>
  <si>
    <t>awzfel</t>
  </si>
  <si>
    <t>rftkw</t>
  </si>
  <si>
    <t>mqjxhhh</t>
  </si>
  <si>
    <t>kidyka</t>
  </si>
  <si>
    <t>qbovld</t>
  </si>
  <si>
    <t>przui</t>
  </si>
  <si>
    <t>thvlvgt</t>
  </si>
  <si>
    <t>iszlpa</t>
  </si>
  <si>
    <t>csfsklt</t>
  </si>
  <si>
    <t>wnvhd</t>
  </si>
  <si>
    <t>ddzkbox</t>
  </si>
  <si>
    <t>cgzumy</t>
  </si>
  <si>
    <t>kggsq</t>
  </si>
  <si>
    <t>godbrn</t>
  </si>
  <si>
    <t>icubrz</t>
  </si>
  <si>
    <t>okuup</t>
  </si>
  <si>
    <t>vvmay</t>
  </si>
  <si>
    <t>kypfh</t>
  </si>
  <si>
    <t>sjkmq</t>
  </si>
  <si>
    <t>dwtvr</t>
  </si>
  <si>
    <t>qvqdwx</t>
  </si>
  <si>
    <t>wixuzd</t>
  </si>
  <si>
    <t>dfxhfex</t>
  </si>
  <si>
    <t>eqrcoq</t>
  </si>
  <si>
    <t>urzurmc</t>
  </si>
  <si>
    <t>kuojws</t>
  </si>
  <si>
    <t>ppodfft</t>
  </si>
  <si>
    <t>yiyld</t>
  </si>
  <si>
    <t>bbfkxd</t>
  </si>
  <si>
    <t>pdlkc</t>
  </si>
  <si>
    <t>epbdtie</t>
  </si>
  <si>
    <t>bbbtpgn</t>
  </si>
  <si>
    <t>yllqo</t>
  </si>
  <si>
    <t>mgxbrrh</t>
  </si>
  <si>
    <t>adhga</t>
  </si>
  <si>
    <t>lmdmcw</t>
  </si>
  <si>
    <t>vuounm</t>
  </si>
  <si>
    <t>hsqujmf</t>
  </si>
  <si>
    <t>awjacds</t>
  </si>
  <si>
    <t>rsffyjw</t>
  </si>
  <si>
    <t>uhtbx</t>
  </si>
  <si>
    <t>poezvkv</t>
  </si>
  <si>
    <t>ohtefz</t>
  </si>
  <si>
    <t>fmqozb</t>
  </si>
  <si>
    <t>lovrin</t>
  </si>
  <si>
    <t>evhuki</t>
  </si>
  <si>
    <t>jpjqz</t>
  </si>
  <si>
    <t>odflw</t>
  </si>
  <si>
    <t>leavyf</t>
  </si>
  <si>
    <t>bbvdc</t>
  </si>
  <si>
    <t>dfodke</t>
  </si>
  <si>
    <t>kdavcr</t>
  </si>
  <si>
    <t>rprkjk</t>
  </si>
  <si>
    <t>rjzjdh</t>
  </si>
  <si>
    <t>ruxkyn</t>
  </si>
  <si>
    <t>xugpwfp</t>
  </si>
  <si>
    <t>mewbsd</t>
  </si>
  <si>
    <t>gtcmb</t>
  </si>
  <si>
    <t>loceai</t>
  </si>
  <si>
    <t>uuanft</t>
  </si>
  <si>
    <t>xbypaw</t>
  </si>
  <si>
    <t>vxnfqtl</t>
  </si>
  <si>
    <t>yqekzzg</t>
  </si>
  <si>
    <t>krltz</t>
  </si>
  <si>
    <t>hglgopo</t>
  </si>
  <si>
    <t>fuognlx</t>
  </si>
  <si>
    <t>ntvcnae</t>
  </si>
  <si>
    <t>llufp</t>
  </si>
  <si>
    <t>jvchu</t>
  </si>
  <si>
    <t>muckfu</t>
  </si>
  <si>
    <t>rbcqg</t>
  </si>
  <si>
    <t>wzpfe</t>
  </si>
  <si>
    <t>limohv</t>
  </si>
  <si>
    <t>xotwwe</t>
  </si>
  <si>
    <t>qokvy</t>
  </si>
  <si>
    <t>eqoiqq</t>
  </si>
  <si>
    <t>kewktnf</t>
  </si>
  <si>
    <t>pdhmo</t>
  </si>
  <si>
    <t>jaizfy</t>
  </si>
  <si>
    <t>oehtgj</t>
  </si>
  <si>
    <t>grpvwt</t>
  </si>
  <si>
    <t>xqbglc</t>
  </si>
  <si>
    <t>xbhqpqp</t>
  </si>
  <si>
    <t>aagqoya</t>
  </si>
  <si>
    <t>zpgcqq</t>
  </si>
  <si>
    <t>fpcqopg</t>
  </si>
  <si>
    <t>hcavfz</t>
  </si>
  <si>
    <t>bbhrg</t>
  </si>
  <si>
    <t>cgjzvr</t>
  </si>
  <si>
    <t>xqzaqn</t>
  </si>
  <si>
    <t>tmvvgp</t>
  </si>
  <si>
    <t>ikwfxuh</t>
  </si>
  <si>
    <t>rqxyfp</t>
  </si>
  <si>
    <t>gfdae</t>
  </si>
  <si>
    <t>mxnrle</t>
  </si>
  <si>
    <t>gepvnm</t>
  </si>
  <si>
    <t>xitkni</t>
  </si>
  <si>
    <t>rkhbff</t>
  </si>
  <si>
    <t>zrwaek</t>
  </si>
  <si>
    <t>sicsb</t>
  </si>
  <si>
    <t>eowhrxj</t>
  </si>
  <si>
    <t>xynwm</t>
  </si>
  <si>
    <t>pxnhs</t>
  </si>
  <si>
    <t>ggampur</t>
  </si>
  <si>
    <t>xfgqwg</t>
  </si>
  <si>
    <t>ogchry</t>
  </si>
  <si>
    <t>xbddnc</t>
  </si>
  <si>
    <t>orcobz</t>
  </si>
  <si>
    <t>ltlss</t>
  </si>
  <si>
    <t>hauoc</t>
  </si>
  <si>
    <t>feoaqz</t>
  </si>
  <si>
    <t>oozsasi</t>
  </si>
  <si>
    <t>ojktrz</t>
  </si>
  <si>
    <t>hsifio</t>
  </si>
  <si>
    <t>szsnk</t>
  </si>
  <si>
    <t>dzydw</t>
  </si>
  <si>
    <t>nffqvwl</t>
  </si>
  <si>
    <t>ndpeic</t>
  </si>
  <si>
    <t>jfblzs</t>
  </si>
  <si>
    <t>vxxftx</t>
  </si>
  <si>
    <t>akwhbb</t>
  </si>
  <si>
    <t>gvuocj</t>
  </si>
  <si>
    <t>xfclvc</t>
  </si>
  <si>
    <t>rtemycc</t>
  </si>
  <si>
    <t>nftkch</t>
  </si>
  <si>
    <t>pqfijv</t>
  </si>
  <si>
    <t>dbedpz</t>
  </si>
  <si>
    <t>ptakb</t>
  </si>
  <si>
    <t>gjljql</t>
  </si>
  <si>
    <t>zlaps</t>
  </si>
  <si>
    <t>oedpdc</t>
  </si>
  <si>
    <t>batqran</t>
  </si>
  <si>
    <t>zexqvx</t>
  </si>
  <si>
    <t>usgap</t>
  </si>
  <si>
    <t>mygwo</t>
  </si>
  <si>
    <t>ehamxte</t>
  </si>
  <si>
    <t>ukbby</t>
  </si>
  <si>
    <t>tivtbk</t>
  </si>
  <si>
    <t>dbvkk</t>
  </si>
  <si>
    <t>azcfch</t>
  </si>
  <si>
    <t>hxvnrl</t>
  </si>
  <si>
    <t>fcyxxfb</t>
  </si>
  <si>
    <t>kuhkj</t>
  </si>
  <si>
    <t>shiyju</t>
  </si>
  <si>
    <t>eqsowyp</t>
  </si>
  <si>
    <t>fwmiit</t>
  </si>
  <si>
    <t>ebyuo</t>
  </si>
  <si>
    <t>lvwcbl</t>
  </si>
  <si>
    <t>glbaiy</t>
  </si>
  <si>
    <t>qtwrr</t>
  </si>
  <si>
    <t>hydzhez</t>
  </si>
  <si>
    <t>lcfsvbf</t>
  </si>
  <si>
    <t>mrvqj</t>
  </si>
  <si>
    <t>acqqab</t>
  </si>
  <si>
    <t>shjzwy</t>
  </si>
  <si>
    <t>vgszctg</t>
  </si>
  <si>
    <t>kcelbg</t>
  </si>
  <si>
    <t>kobrbu</t>
  </si>
  <si>
    <t>dtqdwgm</t>
  </si>
  <si>
    <t>nigtunz</t>
  </si>
  <si>
    <t>nsrad</t>
  </si>
  <si>
    <t>ynwkyia</t>
  </si>
  <si>
    <t>npoan</t>
  </si>
  <si>
    <t>xuctchl</t>
  </si>
  <si>
    <t>nlkvr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</si>
</sst>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4:K1515"/>
  <sheetViews>
    <sheetView tabSelected="1" topLeftCell="A1461" workbookViewId="0">
      <selection activeCell="C1464" sqref="C1464"/>
    </sheetView>
  </sheetViews>
  <sheetFormatPr defaultRowHeight="15" x14ac:dyDescent="0.25"/>
  <cols>
    <col min="2" max="2" width="4.7109375" bestFit="1" customWidth="1"/>
    <col min="3" max="3" width="6" style="1" bestFit="1" customWidth="1"/>
    <col min="4" max="4" width="15" bestFit="1" customWidth="1"/>
  </cols>
  <sheetData>
    <row r="4" spans="1:11" ht="14.25" customHeight="1" x14ac:dyDescent="0.25">
      <c r="A4">
        <f>COUNTIF($C$4:$C$1515,C4)</f>
        <v>6</v>
      </c>
      <c r="B4" t="str">
        <f>IF(COUNTIF($E$4:$K$1515,D4)=0,"root","")</f>
        <v/>
      </c>
      <c r="C4" s="2">
        <v>5</v>
      </c>
      <c r="D4" t="s">
        <v>51</v>
      </c>
      <c r="E4" t="s">
        <v>3</v>
      </c>
      <c r="F4" t="s">
        <v>3</v>
      </c>
      <c r="G4" t="s">
        <v>3</v>
      </c>
      <c r="H4" t="s">
        <v>3</v>
      </c>
      <c r="I4" t="s">
        <v>3</v>
      </c>
      <c r="J4" t="s">
        <v>3</v>
      </c>
      <c r="K4" t="s">
        <v>3</v>
      </c>
    </row>
    <row r="5" spans="1:11" x14ac:dyDescent="0.25">
      <c r="A5">
        <f>COUNTIF($C$4:$C$1515,C5)</f>
        <v>6</v>
      </c>
      <c r="B5" t="str">
        <f>IF(COUNTIF($E$4:$K$1515,D5)=0,"root","")</f>
        <v/>
      </c>
      <c r="C5" s="2">
        <v>5</v>
      </c>
      <c r="D5" t="s">
        <v>280</v>
      </c>
      <c r="E5" t="s">
        <v>3</v>
      </c>
      <c r="F5" t="s">
        <v>3</v>
      </c>
      <c r="G5" t="s">
        <v>3</v>
      </c>
      <c r="H5" t="s">
        <v>3</v>
      </c>
      <c r="I5" t="s">
        <v>3</v>
      </c>
      <c r="J5" t="s">
        <v>3</v>
      </c>
      <c r="K5" t="s">
        <v>3</v>
      </c>
    </row>
    <row r="6" spans="1:11" x14ac:dyDescent="0.25">
      <c r="A6">
        <f>COUNTIF($C$4:$C$1515,C6)</f>
        <v>6</v>
      </c>
      <c r="B6" t="str">
        <f>IF(COUNTIF($E$4:$K$1515,D6)=0,"root","")</f>
        <v/>
      </c>
      <c r="C6" s="2">
        <v>5</v>
      </c>
      <c r="D6" t="s">
        <v>254</v>
      </c>
      <c r="E6" t="s">
        <v>318</v>
      </c>
      <c r="F6" t="s">
        <v>319</v>
      </c>
      <c r="G6" t="s">
        <v>320</v>
      </c>
      <c r="H6" t="s">
        <v>3</v>
      </c>
      <c r="I6" t="s">
        <v>3</v>
      </c>
      <c r="J6" t="s">
        <v>3</v>
      </c>
      <c r="K6" t="s">
        <v>3</v>
      </c>
    </row>
    <row r="7" spans="1:11" x14ac:dyDescent="0.25">
      <c r="A7">
        <f>COUNTIF($C$4:$C$1515,C7)</f>
        <v>6</v>
      </c>
      <c r="B7" t="str">
        <f>IF(COUNTIF($E$4:$K$1515,D7)=0,"root","")</f>
        <v/>
      </c>
      <c r="C7" s="2">
        <v>5</v>
      </c>
      <c r="D7" t="s">
        <v>154</v>
      </c>
      <c r="E7" t="s">
        <v>566</v>
      </c>
      <c r="F7" t="s">
        <v>345</v>
      </c>
      <c r="G7" t="s">
        <v>3</v>
      </c>
      <c r="H7" t="s">
        <v>3</v>
      </c>
      <c r="I7" t="s">
        <v>3</v>
      </c>
      <c r="J7" t="s">
        <v>3</v>
      </c>
      <c r="K7" t="s">
        <v>3</v>
      </c>
    </row>
    <row r="8" spans="1:11" x14ac:dyDescent="0.25">
      <c r="A8">
        <f>COUNTIF($C$4:$C$1515,C8)</f>
        <v>6</v>
      </c>
      <c r="B8" t="str">
        <f>IF(COUNTIF($E$4:$K$1515,D8)=0,"root","")</f>
        <v/>
      </c>
      <c r="C8" s="2">
        <v>5</v>
      </c>
      <c r="D8" t="s">
        <v>1269</v>
      </c>
      <c r="E8" t="s">
        <v>3</v>
      </c>
      <c r="F8" t="s">
        <v>3</v>
      </c>
      <c r="G8" t="s">
        <v>3</v>
      </c>
      <c r="H8" t="s">
        <v>3</v>
      </c>
      <c r="I8" t="s">
        <v>3</v>
      </c>
      <c r="J8" t="s">
        <v>3</v>
      </c>
      <c r="K8" t="s">
        <v>3</v>
      </c>
    </row>
    <row r="9" spans="1:11" x14ac:dyDescent="0.25">
      <c r="A9">
        <f>COUNTIF($C$4:$C$1515,C9)</f>
        <v>6</v>
      </c>
      <c r="B9" t="str">
        <f>IF(COUNTIF($E$4:$K$1515,D9)=0,"root","")</f>
        <v/>
      </c>
      <c r="C9" s="2">
        <v>5</v>
      </c>
      <c r="D9" t="s">
        <v>1501</v>
      </c>
      <c r="E9" t="s">
        <v>3</v>
      </c>
      <c r="F9" t="s">
        <v>3</v>
      </c>
      <c r="G9" t="s">
        <v>3</v>
      </c>
      <c r="H9" t="s">
        <v>3</v>
      </c>
      <c r="I9" t="s">
        <v>3</v>
      </c>
      <c r="J9" t="s">
        <v>3</v>
      </c>
      <c r="K9" t="s">
        <v>3</v>
      </c>
    </row>
    <row r="10" spans="1:11" x14ac:dyDescent="0.25">
      <c r="A10">
        <f>COUNTIF($C$4:$C$1515,C10)</f>
        <v>6</v>
      </c>
      <c r="B10" t="str">
        <f>IF(COUNTIF($E$4:$K$1515,D10)=0,"root","")</f>
        <v/>
      </c>
      <c r="C10" s="2">
        <v>6</v>
      </c>
      <c r="D10" t="s">
        <v>375</v>
      </c>
      <c r="E10" t="s">
        <v>3</v>
      </c>
      <c r="F10" t="s">
        <v>3</v>
      </c>
      <c r="G10" t="s">
        <v>3</v>
      </c>
      <c r="H10" t="s">
        <v>3</v>
      </c>
      <c r="I10" t="s">
        <v>3</v>
      </c>
      <c r="J10" t="s">
        <v>3</v>
      </c>
      <c r="K10" t="s">
        <v>3</v>
      </c>
    </row>
    <row r="11" spans="1:11" x14ac:dyDescent="0.25">
      <c r="A11">
        <f>COUNTIF($C$4:$C$1515,C11)</f>
        <v>6</v>
      </c>
      <c r="B11" t="str">
        <f>IF(COUNTIF($E$4:$K$1515,D11)=0,"root","")</f>
        <v/>
      </c>
      <c r="C11" s="2">
        <v>6</v>
      </c>
      <c r="D11" t="s">
        <v>684</v>
      </c>
      <c r="E11" t="s">
        <v>3</v>
      </c>
      <c r="F11" t="s">
        <v>3</v>
      </c>
      <c r="G11" t="s">
        <v>3</v>
      </c>
      <c r="H11" t="s">
        <v>3</v>
      </c>
      <c r="I11" t="s">
        <v>3</v>
      </c>
      <c r="J11" t="s">
        <v>3</v>
      </c>
      <c r="K11" t="s">
        <v>3</v>
      </c>
    </row>
    <row r="12" spans="1:11" x14ac:dyDescent="0.25">
      <c r="A12">
        <f>COUNTIF($C$4:$C$1515,C12)</f>
        <v>6</v>
      </c>
      <c r="B12" t="str">
        <f>IF(COUNTIF($E$4:$K$1515,D12)=0,"root","")</f>
        <v/>
      </c>
      <c r="C12" s="2">
        <v>6</v>
      </c>
      <c r="D12" t="s">
        <v>685</v>
      </c>
      <c r="E12" t="s">
        <v>3</v>
      </c>
      <c r="F12" t="s">
        <v>3</v>
      </c>
      <c r="G12" t="s">
        <v>3</v>
      </c>
      <c r="H12" t="s">
        <v>3</v>
      </c>
      <c r="I12" t="s">
        <v>3</v>
      </c>
      <c r="J12" t="s">
        <v>3</v>
      </c>
      <c r="K12" t="s">
        <v>3</v>
      </c>
    </row>
    <row r="13" spans="1:11" x14ac:dyDescent="0.25">
      <c r="A13">
        <f>COUNTIF($C$4:$C$1515,C13)</f>
        <v>6</v>
      </c>
      <c r="B13" t="str">
        <f>IF(COUNTIF($E$4:$K$1515,D13)=0,"root","")</f>
        <v/>
      </c>
      <c r="C13" s="2">
        <v>6</v>
      </c>
      <c r="D13" t="s">
        <v>687</v>
      </c>
      <c r="E13" t="s">
        <v>3</v>
      </c>
      <c r="F13" t="s">
        <v>3</v>
      </c>
      <c r="G13" t="s">
        <v>3</v>
      </c>
      <c r="H13" t="s">
        <v>3</v>
      </c>
      <c r="I13" t="s">
        <v>3</v>
      </c>
      <c r="J13" t="s">
        <v>3</v>
      </c>
      <c r="K13" t="s">
        <v>3</v>
      </c>
    </row>
    <row r="14" spans="1:11" x14ac:dyDescent="0.25">
      <c r="A14">
        <f>COUNTIF($C$4:$C$1515,C14)</f>
        <v>6</v>
      </c>
      <c r="B14" t="str">
        <f>IF(COUNTIF($E$4:$K$1515,D14)=0,"root","")</f>
        <v/>
      </c>
      <c r="C14" s="2">
        <v>6</v>
      </c>
      <c r="D14" t="s">
        <v>686</v>
      </c>
      <c r="E14" t="s">
        <v>3</v>
      </c>
      <c r="F14" t="s">
        <v>3</v>
      </c>
      <c r="G14" t="s">
        <v>3</v>
      </c>
      <c r="H14" t="s">
        <v>3</v>
      </c>
      <c r="I14" t="s">
        <v>3</v>
      </c>
      <c r="J14" t="s">
        <v>3</v>
      </c>
      <c r="K14" t="s">
        <v>3</v>
      </c>
    </row>
    <row r="15" spans="1:11" x14ac:dyDescent="0.25">
      <c r="A15">
        <f>COUNTIF($C$4:$C$1515,C15)</f>
        <v>6</v>
      </c>
      <c r="B15" t="str">
        <f>IF(COUNTIF($E$4:$K$1515,D15)=0,"root","")</f>
        <v/>
      </c>
      <c r="C15" s="2">
        <v>6</v>
      </c>
      <c r="D15" t="s">
        <v>374</v>
      </c>
      <c r="E15" t="s">
        <v>3</v>
      </c>
      <c r="F15" t="s">
        <v>3</v>
      </c>
      <c r="G15" t="s">
        <v>3</v>
      </c>
      <c r="H15" t="s">
        <v>3</v>
      </c>
      <c r="I15" t="s">
        <v>3</v>
      </c>
      <c r="J15" t="s">
        <v>3</v>
      </c>
      <c r="K15" t="s">
        <v>3</v>
      </c>
    </row>
    <row r="16" spans="1:11" x14ac:dyDescent="0.25">
      <c r="A16">
        <f>COUNTIF($C$4:$C$1515,C16)</f>
        <v>19</v>
      </c>
      <c r="B16" t="str">
        <f>IF(COUNTIF($E$4:$K$1515,D16)=0,"root","")</f>
        <v/>
      </c>
      <c r="C16" s="2">
        <v>7</v>
      </c>
      <c r="D16" t="s">
        <v>20</v>
      </c>
      <c r="E16" t="s">
        <v>3</v>
      </c>
      <c r="F16" t="s">
        <v>3</v>
      </c>
      <c r="G16" t="s">
        <v>3</v>
      </c>
      <c r="H16" t="s">
        <v>3</v>
      </c>
      <c r="I16" t="s">
        <v>3</v>
      </c>
      <c r="J16" t="s">
        <v>3</v>
      </c>
      <c r="K16" t="s">
        <v>3</v>
      </c>
    </row>
    <row r="17" spans="1:11" x14ac:dyDescent="0.25">
      <c r="A17">
        <f>COUNTIF($C$4:$C$1515,C17)</f>
        <v>19</v>
      </c>
      <c r="B17" t="str">
        <f>IF(COUNTIF($E$4:$K$1515,D17)=0,"root","")</f>
        <v/>
      </c>
      <c r="C17" s="2">
        <v>7</v>
      </c>
      <c r="D17" t="s">
        <v>21</v>
      </c>
      <c r="E17" t="s">
        <v>3</v>
      </c>
      <c r="F17" t="s">
        <v>3</v>
      </c>
      <c r="G17" t="s">
        <v>3</v>
      </c>
      <c r="H17" t="s">
        <v>3</v>
      </c>
      <c r="I17" t="s">
        <v>3</v>
      </c>
      <c r="J17" t="s">
        <v>3</v>
      </c>
      <c r="K17" t="s">
        <v>3</v>
      </c>
    </row>
    <row r="18" spans="1:11" x14ac:dyDescent="0.25">
      <c r="A18">
        <f>COUNTIF($C$4:$C$1515,C18)</f>
        <v>19</v>
      </c>
      <c r="B18" t="str">
        <f>IF(COUNTIF($E$4:$K$1515,D18)=0,"root","")</f>
        <v/>
      </c>
      <c r="C18" s="2">
        <v>7</v>
      </c>
      <c r="D18" t="s">
        <v>31</v>
      </c>
      <c r="E18" t="s">
        <v>3</v>
      </c>
      <c r="F18" t="s">
        <v>3</v>
      </c>
      <c r="G18" t="s">
        <v>3</v>
      </c>
      <c r="H18" t="s">
        <v>3</v>
      </c>
      <c r="I18" t="s">
        <v>3</v>
      </c>
      <c r="J18" t="s">
        <v>3</v>
      </c>
      <c r="K18" t="s">
        <v>3</v>
      </c>
    </row>
    <row r="19" spans="1:11" x14ac:dyDescent="0.25">
      <c r="A19">
        <f>COUNTIF($C$4:$C$1515,C19)</f>
        <v>19</v>
      </c>
      <c r="B19" t="str">
        <f>IF(COUNTIF($E$4:$K$1515,D19)=0,"root","")</f>
        <v/>
      </c>
      <c r="C19" s="2">
        <v>7</v>
      </c>
      <c r="D19" t="s">
        <v>84</v>
      </c>
      <c r="E19" t="s">
        <v>3</v>
      </c>
      <c r="F19" t="s">
        <v>3</v>
      </c>
      <c r="G19" t="s">
        <v>3</v>
      </c>
      <c r="H19" t="s">
        <v>3</v>
      </c>
      <c r="I19" t="s">
        <v>3</v>
      </c>
      <c r="J19" t="s">
        <v>3</v>
      </c>
      <c r="K19" t="s">
        <v>3</v>
      </c>
    </row>
    <row r="20" spans="1:11" x14ac:dyDescent="0.25">
      <c r="A20">
        <f>COUNTIF($C$4:$C$1515,C20)</f>
        <v>19</v>
      </c>
      <c r="B20" t="str">
        <f>IF(COUNTIF($E$4:$K$1515,D20)=0,"root","")</f>
        <v/>
      </c>
      <c r="C20" s="2">
        <v>7</v>
      </c>
      <c r="D20" t="s">
        <v>228</v>
      </c>
      <c r="E20" t="s">
        <v>3</v>
      </c>
      <c r="F20" t="s">
        <v>3</v>
      </c>
      <c r="G20" t="s">
        <v>3</v>
      </c>
      <c r="H20" t="s">
        <v>3</v>
      </c>
      <c r="I20" t="s">
        <v>3</v>
      </c>
      <c r="J20" t="s">
        <v>3</v>
      </c>
      <c r="K20" t="s">
        <v>3</v>
      </c>
    </row>
    <row r="21" spans="1:11" x14ac:dyDescent="0.25">
      <c r="A21">
        <f>COUNTIF($C$4:$C$1515,C21)</f>
        <v>19</v>
      </c>
      <c r="B21" t="str">
        <f>IF(COUNTIF($E$4:$K$1515,D21)=0,"root","")</f>
        <v/>
      </c>
      <c r="C21" s="2">
        <v>7</v>
      </c>
      <c r="D21" t="s">
        <v>463</v>
      </c>
      <c r="E21" t="s">
        <v>3</v>
      </c>
      <c r="F21" t="s">
        <v>3</v>
      </c>
      <c r="G21" t="s">
        <v>3</v>
      </c>
      <c r="H21" t="s">
        <v>3</v>
      </c>
      <c r="I21" t="s">
        <v>3</v>
      </c>
      <c r="J21" t="s">
        <v>3</v>
      </c>
      <c r="K21" t="s">
        <v>3</v>
      </c>
    </row>
    <row r="22" spans="1:11" x14ac:dyDescent="0.25">
      <c r="A22">
        <f>COUNTIF($C$4:$C$1515,C22)</f>
        <v>19</v>
      </c>
      <c r="B22" t="str">
        <f>IF(COUNTIF($E$4:$K$1515,D22)=0,"root","")</f>
        <v/>
      </c>
      <c r="C22" s="2">
        <v>7</v>
      </c>
      <c r="D22" t="s">
        <v>470</v>
      </c>
      <c r="E22" t="s">
        <v>3</v>
      </c>
      <c r="F22" t="s">
        <v>3</v>
      </c>
      <c r="G22" t="s">
        <v>3</v>
      </c>
      <c r="H22" t="s">
        <v>3</v>
      </c>
      <c r="I22" t="s">
        <v>3</v>
      </c>
      <c r="J22" t="s">
        <v>3</v>
      </c>
      <c r="K22" t="s">
        <v>3</v>
      </c>
    </row>
    <row r="23" spans="1:11" x14ac:dyDescent="0.25">
      <c r="A23">
        <f>COUNTIF($C$4:$C$1515,C23)</f>
        <v>19</v>
      </c>
      <c r="B23" t="str">
        <f>IF(COUNTIF($E$4:$K$1515,D23)=0,"root","")</f>
        <v/>
      </c>
      <c r="C23" s="2">
        <v>7</v>
      </c>
      <c r="D23" t="s">
        <v>574</v>
      </c>
      <c r="E23" t="s">
        <v>3</v>
      </c>
      <c r="F23" t="s">
        <v>3</v>
      </c>
      <c r="G23" t="s">
        <v>3</v>
      </c>
      <c r="H23" t="s">
        <v>3</v>
      </c>
      <c r="I23" t="s">
        <v>3</v>
      </c>
      <c r="J23" t="s">
        <v>3</v>
      </c>
      <c r="K23" t="s">
        <v>3</v>
      </c>
    </row>
    <row r="24" spans="1:11" x14ac:dyDescent="0.25">
      <c r="A24">
        <f>COUNTIF($C$4:$C$1515,C24)</f>
        <v>19</v>
      </c>
      <c r="B24" t="str">
        <f>IF(COUNTIF($E$4:$K$1515,D24)=0,"root","")</f>
        <v/>
      </c>
      <c r="C24" s="2">
        <v>7</v>
      </c>
      <c r="D24" t="s">
        <v>629</v>
      </c>
      <c r="E24" t="s">
        <v>3</v>
      </c>
      <c r="F24" t="s">
        <v>3</v>
      </c>
      <c r="G24" t="s">
        <v>3</v>
      </c>
      <c r="H24" t="s">
        <v>3</v>
      </c>
      <c r="I24" t="s">
        <v>3</v>
      </c>
      <c r="J24" t="s">
        <v>3</v>
      </c>
      <c r="K24" t="s">
        <v>3</v>
      </c>
    </row>
    <row r="25" spans="1:11" x14ac:dyDescent="0.25">
      <c r="A25">
        <f>COUNTIF($C$4:$C$1515,C25)</f>
        <v>19</v>
      </c>
      <c r="B25" t="str">
        <f>IF(COUNTIF($E$4:$K$1515,D25)=0,"root","")</f>
        <v/>
      </c>
      <c r="C25" s="2">
        <v>7</v>
      </c>
      <c r="D25" t="s">
        <v>657</v>
      </c>
      <c r="E25" t="s">
        <v>3</v>
      </c>
      <c r="F25" t="s">
        <v>3</v>
      </c>
      <c r="G25" t="s">
        <v>3</v>
      </c>
      <c r="H25" t="s">
        <v>3</v>
      </c>
      <c r="I25" t="s">
        <v>3</v>
      </c>
      <c r="J25" t="s">
        <v>3</v>
      </c>
      <c r="K25" t="s">
        <v>3</v>
      </c>
    </row>
    <row r="26" spans="1:11" x14ac:dyDescent="0.25">
      <c r="A26">
        <f>COUNTIF($C$4:$C$1515,C26)</f>
        <v>19</v>
      </c>
      <c r="B26" t="str">
        <f>IF(COUNTIF($E$4:$K$1515,D26)=0,"root","")</f>
        <v/>
      </c>
      <c r="C26" s="2">
        <v>7</v>
      </c>
      <c r="D26" t="s">
        <v>683</v>
      </c>
      <c r="E26" t="s">
        <v>3</v>
      </c>
      <c r="F26" t="s">
        <v>3</v>
      </c>
      <c r="G26" t="s">
        <v>3</v>
      </c>
      <c r="H26" t="s">
        <v>3</v>
      </c>
      <c r="I26" t="s">
        <v>3</v>
      </c>
      <c r="J26" t="s">
        <v>3</v>
      </c>
      <c r="K26" t="s">
        <v>3</v>
      </c>
    </row>
    <row r="27" spans="1:11" x14ac:dyDescent="0.25">
      <c r="A27">
        <f>COUNTIF($C$4:$C$1515,C27)</f>
        <v>19</v>
      </c>
      <c r="B27" t="str">
        <f>IF(COUNTIF($E$4:$K$1515,D27)=0,"root","")</f>
        <v/>
      </c>
      <c r="C27" s="2">
        <v>7</v>
      </c>
      <c r="D27" t="s">
        <v>1008</v>
      </c>
      <c r="E27" t="s">
        <v>3</v>
      </c>
      <c r="F27" t="s">
        <v>3</v>
      </c>
      <c r="G27" t="s">
        <v>3</v>
      </c>
      <c r="H27" t="s">
        <v>3</v>
      </c>
      <c r="I27" t="s">
        <v>3</v>
      </c>
      <c r="J27" t="s">
        <v>3</v>
      </c>
      <c r="K27" t="s">
        <v>3</v>
      </c>
    </row>
    <row r="28" spans="1:11" x14ac:dyDescent="0.25">
      <c r="A28">
        <f>COUNTIF($C$4:$C$1515,C28)</f>
        <v>19</v>
      </c>
      <c r="B28" t="str">
        <f>IF(COUNTIF($E$4:$K$1515,D28)=0,"root","")</f>
        <v/>
      </c>
      <c r="C28" s="2">
        <v>7</v>
      </c>
      <c r="D28" t="s">
        <v>545</v>
      </c>
      <c r="E28" t="s">
        <v>1085</v>
      </c>
      <c r="F28" t="s">
        <v>553</v>
      </c>
      <c r="G28" t="s">
        <v>3</v>
      </c>
      <c r="H28" t="s">
        <v>3</v>
      </c>
      <c r="I28" t="s">
        <v>3</v>
      </c>
      <c r="J28" t="s">
        <v>3</v>
      </c>
      <c r="K28" t="s">
        <v>3</v>
      </c>
    </row>
    <row r="29" spans="1:11" x14ac:dyDescent="0.25">
      <c r="A29">
        <f>COUNTIF($C$4:$C$1515,C29)</f>
        <v>19</v>
      </c>
      <c r="B29" t="str">
        <f>IF(COUNTIF($E$4:$K$1515,D29)=0,"root","")</f>
        <v/>
      </c>
      <c r="C29" s="2">
        <v>7</v>
      </c>
      <c r="D29" t="s">
        <v>1104</v>
      </c>
      <c r="E29" t="s">
        <v>3</v>
      </c>
      <c r="F29" t="s">
        <v>3</v>
      </c>
      <c r="G29" t="s">
        <v>3</v>
      </c>
      <c r="H29" t="s">
        <v>3</v>
      </c>
      <c r="I29" t="s">
        <v>3</v>
      </c>
      <c r="J29" t="s">
        <v>3</v>
      </c>
      <c r="K29" t="s">
        <v>3</v>
      </c>
    </row>
    <row r="30" spans="1:11" x14ac:dyDescent="0.25">
      <c r="A30">
        <f>COUNTIF($C$4:$C$1515,C30)</f>
        <v>19</v>
      </c>
      <c r="B30" t="str">
        <f>IF(COUNTIF($E$4:$K$1515,D30)=0,"root","")</f>
        <v/>
      </c>
      <c r="C30" s="2">
        <v>7</v>
      </c>
      <c r="D30" t="s">
        <v>1208</v>
      </c>
      <c r="E30" t="s">
        <v>3</v>
      </c>
      <c r="F30" t="s">
        <v>3</v>
      </c>
      <c r="G30" t="s">
        <v>3</v>
      </c>
      <c r="H30" t="s">
        <v>3</v>
      </c>
      <c r="I30" t="s">
        <v>3</v>
      </c>
      <c r="J30" t="s">
        <v>3</v>
      </c>
      <c r="K30" t="s">
        <v>3</v>
      </c>
    </row>
    <row r="31" spans="1:11" x14ac:dyDescent="0.25">
      <c r="A31">
        <f>COUNTIF($C$4:$C$1515,C31)</f>
        <v>19</v>
      </c>
      <c r="B31" t="str">
        <f>IF(COUNTIF($E$4:$K$1515,D31)=0,"root","")</f>
        <v/>
      </c>
      <c r="C31" s="2">
        <v>7</v>
      </c>
      <c r="D31" t="s">
        <v>1238</v>
      </c>
      <c r="E31" t="s">
        <v>3</v>
      </c>
      <c r="F31" t="s">
        <v>3</v>
      </c>
      <c r="G31" t="s">
        <v>3</v>
      </c>
      <c r="H31" t="s">
        <v>3</v>
      </c>
      <c r="I31" t="s">
        <v>3</v>
      </c>
      <c r="J31" t="s">
        <v>3</v>
      </c>
      <c r="K31" t="s">
        <v>3</v>
      </c>
    </row>
    <row r="32" spans="1:11" x14ac:dyDescent="0.25">
      <c r="A32">
        <f>COUNTIF($C$4:$C$1515,C32)</f>
        <v>19</v>
      </c>
      <c r="B32" t="str">
        <f>IF(COUNTIF($E$4:$K$1515,D32)=0,"root","")</f>
        <v/>
      </c>
      <c r="C32" s="2">
        <v>7</v>
      </c>
      <c r="D32" t="s">
        <v>1382</v>
      </c>
      <c r="E32" t="s">
        <v>3</v>
      </c>
      <c r="F32" t="s">
        <v>3</v>
      </c>
      <c r="G32" t="s">
        <v>3</v>
      </c>
      <c r="H32" t="s">
        <v>3</v>
      </c>
      <c r="I32" t="s">
        <v>3</v>
      </c>
      <c r="J32" t="s">
        <v>3</v>
      </c>
      <c r="K32" t="s">
        <v>3</v>
      </c>
    </row>
    <row r="33" spans="1:11" x14ac:dyDescent="0.25">
      <c r="A33">
        <f>COUNTIF($C$4:$C$1515,C33)</f>
        <v>19</v>
      </c>
      <c r="B33" t="str">
        <f>IF(COUNTIF($E$4:$K$1515,D33)=0,"root","")</f>
        <v/>
      </c>
      <c r="C33" s="2">
        <v>7</v>
      </c>
      <c r="D33" t="s">
        <v>1300</v>
      </c>
      <c r="E33" t="s">
        <v>3</v>
      </c>
      <c r="F33" t="s">
        <v>3</v>
      </c>
      <c r="G33" t="s">
        <v>3</v>
      </c>
      <c r="H33" t="s">
        <v>3</v>
      </c>
      <c r="I33" t="s">
        <v>3</v>
      </c>
      <c r="J33" t="s">
        <v>3</v>
      </c>
      <c r="K33" t="s">
        <v>3</v>
      </c>
    </row>
    <row r="34" spans="1:11" x14ac:dyDescent="0.25">
      <c r="A34">
        <f>COUNTIF($C$4:$C$1515,C34)</f>
        <v>19</v>
      </c>
      <c r="B34" t="str">
        <f>IF(COUNTIF($E$4:$K$1515,D34)=0,"root","")</f>
        <v/>
      </c>
      <c r="C34" s="2">
        <v>7</v>
      </c>
      <c r="D34" t="s">
        <v>1482</v>
      </c>
      <c r="E34" t="s">
        <v>3</v>
      </c>
      <c r="F34" t="s">
        <v>3</v>
      </c>
      <c r="G34" t="s">
        <v>3</v>
      </c>
      <c r="H34" t="s">
        <v>3</v>
      </c>
      <c r="I34" t="s">
        <v>3</v>
      </c>
      <c r="J34" t="s">
        <v>3</v>
      </c>
      <c r="K34" t="s">
        <v>3</v>
      </c>
    </row>
    <row r="35" spans="1:11" x14ac:dyDescent="0.25">
      <c r="A35">
        <f>COUNTIF($C$4:$C$1515,C35)</f>
        <v>19</v>
      </c>
      <c r="B35" t="str">
        <f>IF(COUNTIF($E$4:$K$1515,D35)=0,"root","")</f>
        <v/>
      </c>
      <c r="C35" s="2">
        <v>8</v>
      </c>
      <c r="D35" t="s">
        <v>190</v>
      </c>
      <c r="E35" t="s">
        <v>191</v>
      </c>
      <c r="F35" t="s">
        <v>192</v>
      </c>
      <c r="G35" t="s">
        <v>193</v>
      </c>
      <c r="H35" t="s">
        <v>3</v>
      </c>
      <c r="I35" t="s">
        <v>3</v>
      </c>
      <c r="J35" t="s">
        <v>3</v>
      </c>
      <c r="K35" t="s">
        <v>3</v>
      </c>
    </row>
    <row r="36" spans="1:11" x14ac:dyDescent="0.25">
      <c r="A36">
        <f>COUNTIF($C$4:$C$1515,C36)</f>
        <v>19</v>
      </c>
      <c r="B36" t="str">
        <f>IF(COUNTIF($E$4:$K$1515,D36)=0,"root","")</f>
        <v/>
      </c>
      <c r="C36" s="2">
        <v>8</v>
      </c>
      <c r="D36" t="s">
        <v>462</v>
      </c>
      <c r="E36" t="s">
        <v>3</v>
      </c>
      <c r="F36" t="s">
        <v>3</v>
      </c>
      <c r="G36" t="s">
        <v>3</v>
      </c>
      <c r="H36" t="s">
        <v>3</v>
      </c>
      <c r="I36" t="s">
        <v>3</v>
      </c>
      <c r="J36" t="s">
        <v>3</v>
      </c>
      <c r="K36" t="s">
        <v>3</v>
      </c>
    </row>
    <row r="37" spans="1:11" x14ac:dyDescent="0.25">
      <c r="A37">
        <f>COUNTIF($C$4:$C$1515,C37)</f>
        <v>19</v>
      </c>
      <c r="B37" t="str">
        <f>IF(COUNTIF($E$4:$K$1515,D37)=0,"root","")</f>
        <v/>
      </c>
      <c r="C37" s="2">
        <v>8</v>
      </c>
      <c r="D37" t="s">
        <v>527</v>
      </c>
      <c r="E37" t="s">
        <v>3</v>
      </c>
      <c r="F37" t="s">
        <v>3</v>
      </c>
      <c r="G37" t="s">
        <v>3</v>
      </c>
      <c r="H37" t="s">
        <v>3</v>
      </c>
      <c r="I37" t="s">
        <v>3</v>
      </c>
      <c r="J37" t="s">
        <v>3</v>
      </c>
      <c r="K37" t="s">
        <v>3</v>
      </c>
    </row>
    <row r="38" spans="1:11" x14ac:dyDescent="0.25">
      <c r="A38">
        <f>COUNTIF($C$4:$C$1515,C38)</f>
        <v>19</v>
      </c>
      <c r="B38" t="str">
        <f>IF(COUNTIF($E$4:$K$1515,D38)=0,"root","")</f>
        <v/>
      </c>
      <c r="C38" s="2">
        <v>8</v>
      </c>
      <c r="D38" t="s">
        <v>549</v>
      </c>
      <c r="E38" t="s">
        <v>3</v>
      </c>
      <c r="F38" t="s">
        <v>3</v>
      </c>
      <c r="G38" t="s">
        <v>3</v>
      </c>
      <c r="H38" t="s">
        <v>3</v>
      </c>
      <c r="I38" t="s">
        <v>3</v>
      </c>
      <c r="J38" t="s">
        <v>3</v>
      </c>
      <c r="K38" t="s">
        <v>3</v>
      </c>
    </row>
    <row r="39" spans="1:11" x14ac:dyDescent="0.25">
      <c r="A39">
        <f>COUNTIF($C$4:$C$1515,C39)</f>
        <v>19</v>
      </c>
      <c r="B39" t="str">
        <f>IF(COUNTIF($E$4:$K$1515,D39)=0,"root","")</f>
        <v/>
      </c>
      <c r="C39" s="2">
        <v>8</v>
      </c>
      <c r="D39" t="s">
        <v>800</v>
      </c>
      <c r="E39" t="s">
        <v>3</v>
      </c>
      <c r="F39" t="s">
        <v>3</v>
      </c>
      <c r="G39" t="s">
        <v>3</v>
      </c>
      <c r="H39" t="s">
        <v>3</v>
      </c>
      <c r="I39" t="s">
        <v>3</v>
      </c>
      <c r="J39" t="s">
        <v>3</v>
      </c>
      <c r="K39" t="s">
        <v>3</v>
      </c>
    </row>
    <row r="40" spans="1:11" x14ac:dyDescent="0.25">
      <c r="A40">
        <f>COUNTIF($C$4:$C$1515,C40)</f>
        <v>19</v>
      </c>
      <c r="B40" t="str">
        <f>IF(COUNTIF($E$4:$K$1515,D40)=0,"root","")</f>
        <v/>
      </c>
      <c r="C40" s="2">
        <v>8</v>
      </c>
      <c r="D40" t="s">
        <v>820</v>
      </c>
      <c r="E40" t="s">
        <v>3</v>
      </c>
      <c r="F40" t="s">
        <v>3</v>
      </c>
      <c r="G40" t="s">
        <v>3</v>
      </c>
      <c r="H40" t="s">
        <v>3</v>
      </c>
      <c r="I40" t="s">
        <v>3</v>
      </c>
      <c r="J40" t="s">
        <v>3</v>
      </c>
      <c r="K40" t="s">
        <v>3</v>
      </c>
    </row>
    <row r="41" spans="1:11" x14ac:dyDescent="0.25">
      <c r="A41">
        <f>COUNTIF($C$4:$C$1515,C41)</f>
        <v>19</v>
      </c>
      <c r="B41" t="str">
        <f>IF(COUNTIF($E$4:$K$1515,D41)=0,"root","")</f>
        <v/>
      </c>
      <c r="C41" s="2">
        <v>8</v>
      </c>
      <c r="D41" t="s">
        <v>860</v>
      </c>
      <c r="E41" t="s">
        <v>3</v>
      </c>
      <c r="F41" t="s">
        <v>3</v>
      </c>
      <c r="G41" t="s">
        <v>3</v>
      </c>
      <c r="H41" t="s">
        <v>3</v>
      </c>
      <c r="I41" t="s">
        <v>3</v>
      </c>
      <c r="J41" t="s">
        <v>3</v>
      </c>
      <c r="K41" t="s">
        <v>3</v>
      </c>
    </row>
    <row r="42" spans="1:11" x14ac:dyDescent="0.25">
      <c r="A42">
        <f>COUNTIF($C$4:$C$1515,C42)</f>
        <v>19</v>
      </c>
      <c r="B42" t="str">
        <f>IF(COUNTIF($E$4:$K$1515,D42)=0,"root","")</f>
        <v/>
      </c>
      <c r="C42" s="2">
        <v>8</v>
      </c>
      <c r="D42" t="s">
        <v>1065</v>
      </c>
      <c r="E42" t="s">
        <v>3</v>
      </c>
      <c r="F42" t="s">
        <v>3</v>
      </c>
      <c r="G42" t="s">
        <v>3</v>
      </c>
      <c r="H42" t="s">
        <v>3</v>
      </c>
      <c r="I42" t="s">
        <v>3</v>
      </c>
      <c r="J42" t="s">
        <v>3</v>
      </c>
      <c r="K42" t="s">
        <v>3</v>
      </c>
    </row>
    <row r="43" spans="1:11" x14ac:dyDescent="0.25">
      <c r="A43">
        <f>COUNTIF($C$4:$C$1515,C43)</f>
        <v>19</v>
      </c>
      <c r="B43" t="str">
        <f>IF(COUNTIF($E$4:$K$1515,D43)=0,"root","")</f>
        <v/>
      </c>
      <c r="C43" s="2">
        <v>8</v>
      </c>
      <c r="D43" t="s">
        <v>707</v>
      </c>
      <c r="E43" t="s">
        <v>3</v>
      </c>
      <c r="F43" t="s">
        <v>3</v>
      </c>
      <c r="G43" t="s">
        <v>3</v>
      </c>
      <c r="H43" t="s">
        <v>3</v>
      </c>
      <c r="I43" t="s">
        <v>3</v>
      </c>
      <c r="J43" t="s">
        <v>3</v>
      </c>
      <c r="K43" t="s">
        <v>3</v>
      </c>
    </row>
    <row r="44" spans="1:11" x14ac:dyDescent="0.25">
      <c r="A44">
        <f>COUNTIF($C$4:$C$1515,C44)</f>
        <v>19</v>
      </c>
      <c r="B44" t="str">
        <f>IF(COUNTIF($E$4:$K$1515,D44)=0,"root","")</f>
        <v/>
      </c>
      <c r="C44" s="2">
        <v>8</v>
      </c>
      <c r="D44" t="s">
        <v>1125</v>
      </c>
      <c r="E44" t="s">
        <v>3</v>
      </c>
      <c r="F44" t="s">
        <v>3</v>
      </c>
      <c r="G44" t="s">
        <v>3</v>
      </c>
      <c r="H44" t="s">
        <v>3</v>
      </c>
      <c r="I44" t="s">
        <v>3</v>
      </c>
      <c r="J44" t="s">
        <v>3</v>
      </c>
      <c r="K44" t="s">
        <v>3</v>
      </c>
    </row>
    <row r="45" spans="1:11" x14ac:dyDescent="0.25">
      <c r="A45">
        <f>COUNTIF($C$4:$C$1515,C45)</f>
        <v>19</v>
      </c>
      <c r="B45" t="str">
        <f>IF(COUNTIF($E$4:$K$1515,D45)=0,"root","")</f>
        <v/>
      </c>
      <c r="C45" s="2">
        <v>8</v>
      </c>
      <c r="D45" t="s">
        <v>952</v>
      </c>
      <c r="E45" t="s">
        <v>1223</v>
      </c>
      <c r="F45" t="s">
        <v>221</v>
      </c>
      <c r="G45" t="s">
        <v>1224</v>
      </c>
      <c r="H45" t="s">
        <v>3</v>
      </c>
      <c r="I45" t="s">
        <v>3</v>
      </c>
      <c r="J45" t="s">
        <v>3</v>
      </c>
      <c r="K45" t="s">
        <v>3</v>
      </c>
    </row>
    <row r="46" spans="1:11" x14ac:dyDescent="0.25">
      <c r="A46">
        <f>COUNTIF($C$4:$C$1515,C46)</f>
        <v>19</v>
      </c>
      <c r="B46" t="str">
        <f>IF(COUNTIF($E$4:$K$1515,D46)=0,"root","")</f>
        <v/>
      </c>
      <c r="C46" s="2">
        <v>8</v>
      </c>
      <c r="D46" t="s">
        <v>859</v>
      </c>
      <c r="E46" t="s">
        <v>3</v>
      </c>
      <c r="F46" t="s">
        <v>3</v>
      </c>
      <c r="G46" t="s">
        <v>3</v>
      </c>
      <c r="H46" t="s">
        <v>3</v>
      </c>
      <c r="I46" t="s">
        <v>3</v>
      </c>
      <c r="J46" t="s">
        <v>3</v>
      </c>
      <c r="K46" t="s">
        <v>3</v>
      </c>
    </row>
    <row r="47" spans="1:11" x14ac:dyDescent="0.25">
      <c r="A47">
        <f>COUNTIF($C$4:$C$1515,C47)</f>
        <v>19</v>
      </c>
      <c r="B47" t="str">
        <f>IF(COUNTIF($E$4:$K$1515,D47)=0,"root","")</f>
        <v/>
      </c>
      <c r="C47" s="2">
        <v>8</v>
      </c>
      <c r="D47" t="s">
        <v>1336</v>
      </c>
      <c r="E47" t="s">
        <v>3</v>
      </c>
      <c r="F47" t="s">
        <v>3</v>
      </c>
      <c r="G47" t="s">
        <v>3</v>
      </c>
      <c r="H47" t="s">
        <v>3</v>
      </c>
      <c r="I47" t="s">
        <v>3</v>
      </c>
      <c r="J47" t="s">
        <v>3</v>
      </c>
      <c r="K47" t="s">
        <v>3</v>
      </c>
    </row>
    <row r="48" spans="1:11" x14ac:dyDescent="0.25">
      <c r="A48">
        <f>COUNTIF($C$4:$C$1515,C48)</f>
        <v>19</v>
      </c>
      <c r="B48" t="str">
        <f>IF(COUNTIF($E$4:$K$1515,D48)=0,"root","")</f>
        <v/>
      </c>
      <c r="C48" s="2">
        <v>8</v>
      </c>
      <c r="D48" t="s">
        <v>708</v>
      </c>
      <c r="E48" t="s">
        <v>3</v>
      </c>
      <c r="F48" t="s">
        <v>3</v>
      </c>
      <c r="G48" t="s">
        <v>3</v>
      </c>
      <c r="H48" t="s">
        <v>3</v>
      </c>
      <c r="I48" t="s">
        <v>3</v>
      </c>
      <c r="J48" t="s">
        <v>3</v>
      </c>
      <c r="K48" t="s">
        <v>3</v>
      </c>
    </row>
    <row r="49" spans="1:11" x14ac:dyDescent="0.25">
      <c r="A49">
        <f>COUNTIF($C$4:$C$1515,C49)</f>
        <v>19</v>
      </c>
      <c r="B49" t="str">
        <f>IF(COUNTIF($E$4:$K$1515,D49)=0,"root","")</f>
        <v/>
      </c>
      <c r="C49" s="2">
        <v>8</v>
      </c>
      <c r="D49" t="s">
        <v>907</v>
      </c>
      <c r="E49" t="s">
        <v>3</v>
      </c>
      <c r="F49" t="s">
        <v>3</v>
      </c>
      <c r="G49" t="s">
        <v>3</v>
      </c>
      <c r="H49" t="s">
        <v>3</v>
      </c>
      <c r="I49" t="s">
        <v>3</v>
      </c>
      <c r="J49" t="s">
        <v>3</v>
      </c>
      <c r="K49" t="s">
        <v>3</v>
      </c>
    </row>
    <row r="50" spans="1:11" x14ac:dyDescent="0.25">
      <c r="A50">
        <f>COUNTIF($C$4:$C$1515,C50)</f>
        <v>19</v>
      </c>
      <c r="B50" t="str">
        <f>IF(COUNTIF($E$4:$K$1515,D50)=0,"root","")</f>
        <v/>
      </c>
      <c r="C50" s="2">
        <v>8</v>
      </c>
      <c r="D50" t="s">
        <v>1393</v>
      </c>
      <c r="E50" t="s">
        <v>3</v>
      </c>
      <c r="F50" t="s">
        <v>3</v>
      </c>
      <c r="G50" t="s">
        <v>3</v>
      </c>
      <c r="H50" t="s">
        <v>3</v>
      </c>
      <c r="I50" t="s">
        <v>3</v>
      </c>
      <c r="J50" t="s">
        <v>3</v>
      </c>
      <c r="K50" t="s">
        <v>3</v>
      </c>
    </row>
    <row r="51" spans="1:11" x14ac:dyDescent="0.25">
      <c r="A51">
        <f>COUNTIF($C$4:$C$1515,C51)</f>
        <v>19</v>
      </c>
      <c r="B51" t="str">
        <f>IF(COUNTIF($E$4:$K$1515,D51)=0,"root","")</f>
        <v/>
      </c>
      <c r="C51" s="2">
        <v>8</v>
      </c>
      <c r="D51" t="s">
        <v>1337</v>
      </c>
      <c r="E51" t="s">
        <v>3</v>
      </c>
      <c r="F51" t="s">
        <v>3</v>
      </c>
      <c r="G51" t="s">
        <v>3</v>
      </c>
      <c r="H51" t="s">
        <v>3</v>
      </c>
      <c r="I51" t="s">
        <v>3</v>
      </c>
      <c r="J51" t="s">
        <v>3</v>
      </c>
      <c r="K51" t="s">
        <v>3</v>
      </c>
    </row>
    <row r="52" spans="1:11" x14ac:dyDescent="0.25">
      <c r="A52">
        <f>COUNTIF($C$4:$C$1515,C52)</f>
        <v>19</v>
      </c>
      <c r="B52" t="str">
        <f>IF(COUNTIF($E$4:$K$1515,D52)=0,"root","")</f>
        <v/>
      </c>
      <c r="C52" s="2">
        <v>8</v>
      </c>
      <c r="D52" t="s">
        <v>155</v>
      </c>
      <c r="E52" t="s">
        <v>676</v>
      </c>
      <c r="F52" t="s">
        <v>1097</v>
      </c>
      <c r="G52" t="s">
        <v>1503</v>
      </c>
      <c r="H52" t="s">
        <v>3</v>
      </c>
      <c r="I52" t="s">
        <v>3</v>
      </c>
      <c r="J52" t="s">
        <v>3</v>
      </c>
      <c r="K52" t="s">
        <v>3</v>
      </c>
    </row>
    <row r="53" spans="1:11" x14ac:dyDescent="0.25">
      <c r="A53">
        <f>COUNTIF($C$4:$C$1515,C53)</f>
        <v>19</v>
      </c>
      <c r="B53" t="str">
        <f>IF(COUNTIF($E$4:$K$1515,D53)=0,"root","")</f>
        <v/>
      </c>
      <c r="C53" s="2">
        <v>8</v>
      </c>
      <c r="D53" t="s">
        <v>1274</v>
      </c>
      <c r="E53" t="s">
        <v>1475</v>
      </c>
      <c r="F53" t="s">
        <v>1192</v>
      </c>
      <c r="G53" t="s">
        <v>1378</v>
      </c>
      <c r="H53" t="s">
        <v>3</v>
      </c>
      <c r="I53" t="s">
        <v>3</v>
      </c>
      <c r="J53" t="s">
        <v>3</v>
      </c>
      <c r="K53" t="s">
        <v>3</v>
      </c>
    </row>
    <row r="54" spans="1:11" x14ac:dyDescent="0.25">
      <c r="A54">
        <f>COUNTIF($C$4:$C$1515,C54)</f>
        <v>11</v>
      </c>
      <c r="B54" t="str">
        <f>IF(COUNTIF($E$4:$K$1515,D54)=0,"root","")</f>
        <v/>
      </c>
      <c r="C54" s="2">
        <v>9</v>
      </c>
      <c r="D54" t="s">
        <v>537</v>
      </c>
      <c r="E54" t="s">
        <v>538</v>
      </c>
      <c r="F54" t="s">
        <v>539</v>
      </c>
      <c r="G54" t="s">
        <v>540</v>
      </c>
      <c r="H54" t="s">
        <v>3</v>
      </c>
      <c r="I54" t="s">
        <v>3</v>
      </c>
      <c r="J54" t="s">
        <v>3</v>
      </c>
      <c r="K54" t="s">
        <v>3</v>
      </c>
    </row>
    <row r="55" spans="1:11" x14ac:dyDescent="0.25">
      <c r="A55">
        <f>COUNTIF($C$4:$C$1515,C55)</f>
        <v>11</v>
      </c>
      <c r="B55" t="str">
        <f>IF(COUNTIF($E$4:$K$1515,D55)=0,"root","")</f>
        <v/>
      </c>
      <c r="C55" s="2">
        <v>9</v>
      </c>
      <c r="D55" t="s">
        <v>282</v>
      </c>
      <c r="E55" t="s">
        <v>3</v>
      </c>
      <c r="F55" t="s">
        <v>3</v>
      </c>
      <c r="G55" t="s">
        <v>3</v>
      </c>
      <c r="H55" t="s">
        <v>3</v>
      </c>
      <c r="I55" t="s">
        <v>3</v>
      </c>
      <c r="J55" t="s">
        <v>3</v>
      </c>
      <c r="K55" t="s">
        <v>3</v>
      </c>
    </row>
    <row r="56" spans="1:11" x14ac:dyDescent="0.25">
      <c r="A56">
        <f>COUNTIF($C$4:$C$1515,C56)</f>
        <v>11</v>
      </c>
      <c r="B56" t="str">
        <f>IF(COUNTIF($E$4:$K$1515,D56)=0,"root","")</f>
        <v/>
      </c>
      <c r="C56" s="2">
        <v>9</v>
      </c>
      <c r="D56" t="s">
        <v>675</v>
      </c>
      <c r="E56" t="s">
        <v>3</v>
      </c>
      <c r="F56" t="s">
        <v>3</v>
      </c>
      <c r="G56" t="s">
        <v>3</v>
      </c>
      <c r="H56" t="s">
        <v>3</v>
      </c>
      <c r="I56" t="s">
        <v>3</v>
      </c>
      <c r="J56" t="s">
        <v>3</v>
      </c>
      <c r="K56" t="s">
        <v>3</v>
      </c>
    </row>
    <row r="57" spans="1:11" x14ac:dyDescent="0.25">
      <c r="A57">
        <f>COUNTIF($C$4:$C$1515,C57)</f>
        <v>11</v>
      </c>
      <c r="B57" t="str">
        <f>IF(COUNTIF($E$4:$K$1515,D57)=0,"root","")</f>
        <v/>
      </c>
      <c r="C57" s="2">
        <v>9</v>
      </c>
      <c r="D57" t="s">
        <v>829</v>
      </c>
      <c r="E57" t="s">
        <v>3</v>
      </c>
      <c r="F57" t="s">
        <v>3</v>
      </c>
      <c r="G57" t="s">
        <v>3</v>
      </c>
      <c r="H57" t="s">
        <v>3</v>
      </c>
      <c r="I57" t="s">
        <v>3</v>
      </c>
      <c r="J57" t="s">
        <v>3</v>
      </c>
      <c r="K57" t="s">
        <v>3</v>
      </c>
    </row>
    <row r="58" spans="1:11" x14ac:dyDescent="0.25">
      <c r="A58">
        <f>COUNTIF($C$4:$C$1515,C58)</f>
        <v>11</v>
      </c>
      <c r="B58" t="str">
        <f>IF(COUNTIF($E$4:$K$1515,D58)=0,"root","")</f>
        <v/>
      </c>
      <c r="C58" s="2">
        <v>9</v>
      </c>
      <c r="D58" t="s">
        <v>283</v>
      </c>
      <c r="E58" t="s">
        <v>3</v>
      </c>
      <c r="F58" t="s">
        <v>3</v>
      </c>
      <c r="G58" t="s">
        <v>3</v>
      </c>
      <c r="H58" t="s">
        <v>3</v>
      </c>
      <c r="I58" t="s">
        <v>3</v>
      </c>
      <c r="J58" t="s">
        <v>3</v>
      </c>
      <c r="K58" t="s">
        <v>3</v>
      </c>
    </row>
    <row r="59" spans="1:11" x14ac:dyDescent="0.25">
      <c r="A59">
        <f>COUNTIF($C$4:$C$1515,C59)</f>
        <v>11</v>
      </c>
      <c r="B59" t="str">
        <f>IF(COUNTIF($E$4:$K$1515,D59)=0,"root","")</f>
        <v/>
      </c>
      <c r="C59" s="2">
        <v>9</v>
      </c>
      <c r="D59" t="s">
        <v>994</v>
      </c>
      <c r="E59" t="s">
        <v>3</v>
      </c>
      <c r="F59" t="s">
        <v>3</v>
      </c>
      <c r="G59" t="s">
        <v>3</v>
      </c>
      <c r="H59" t="s">
        <v>3</v>
      </c>
      <c r="I59" t="s">
        <v>3</v>
      </c>
      <c r="J59" t="s">
        <v>3</v>
      </c>
      <c r="K59" t="s">
        <v>3</v>
      </c>
    </row>
    <row r="60" spans="1:11" x14ac:dyDescent="0.25">
      <c r="A60">
        <f>COUNTIF($C$4:$C$1515,C60)</f>
        <v>11</v>
      </c>
      <c r="B60" t="str">
        <f>IF(COUNTIF($E$4:$K$1515,D60)=0,"root","")</f>
        <v/>
      </c>
      <c r="C60" s="2">
        <v>9</v>
      </c>
      <c r="D60" t="s">
        <v>1225</v>
      </c>
      <c r="E60" t="s">
        <v>3</v>
      </c>
      <c r="F60" t="s">
        <v>3</v>
      </c>
      <c r="G60" t="s">
        <v>3</v>
      </c>
      <c r="H60" t="s">
        <v>89</v>
      </c>
      <c r="I60" t="s">
        <v>3</v>
      </c>
      <c r="J60" t="s">
        <v>3</v>
      </c>
      <c r="K60" t="s">
        <v>3</v>
      </c>
    </row>
    <row r="61" spans="1:11" x14ac:dyDescent="0.25">
      <c r="A61">
        <f>COUNTIF($C$4:$C$1515,C61)</f>
        <v>11</v>
      </c>
      <c r="B61" t="str">
        <f>IF(COUNTIF($E$4:$K$1515,D61)=0,"root","")</f>
        <v/>
      </c>
      <c r="C61" s="2">
        <v>9</v>
      </c>
      <c r="D61" t="s">
        <v>851</v>
      </c>
      <c r="E61" t="s">
        <v>1314</v>
      </c>
      <c r="F61" t="s">
        <v>1102</v>
      </c>
      <c r="G61" t="s">
        <v>1170</v>
      </c>
      <c r="H61" t="s">
        <v>3</v>
      </c>
      <c r="I61" t="s">
        <v>3</v>
      </c>
      <c r="J61" t="s">
        <v>3</v>
      </c>
      <c r="K61" t="s">
        <v>3</v>
      </c>
    </row>
    <row r="62" spans="1:11" x14ac:dyDescent="0.25">
      <c r="A62">
        <f>COUNTIF($C$4:$C$1515,C62)</f>
        <v>11</v>
      </c>
      <c r="B62" t="str">
        <f>IF(COUNTIF($E$4:$K$1515,D62)=0,"root","")</f>
        <v/>
      </c>
      <c r="C62" s="2">
        <v>9</v>
      </c>
      <c r="D62" t="s">
        <v>1114</v>
      </c>
      <c r="E62" t="s">
        <v>3</v>
      </c>
      <c r="F62" t="s">
        <v>3</v>
      </c>
      <c r="G62" t="s">
        <v>3</v>
      </c>
      <c r="H62" t="s">
        <v>3</v>
      </c>
      <c r="I62" t="s">
        <v>3</v>
      </c>
      <c r="J62" t="s">
        <v>3</v>
      </c>
      <c r="K62" t="s">
        <v>3</v>
      </c>
    </row>
    <row r="63" spans="1:11" x14ac:dyDescent="0.25">
      <c r="A63">
        <f>COUNTIF($C$4:$C$1515,C63)</f>
        <v>11</v>
      </c>
      <c r="B63" t="str">
        <f>IF(COUNTIF($E$4:$K$1515,D63)=0,"root","")</f>
        <v/>
      </c>
      <c r="C63" s="2">
        <v>9</v>
      </c>
      <c r="D63" t="s">
        <v>618</v>
      </c>
      <c r="E63" t="s">
        <v>3</v>
      </c>
      <c r="F63" t="s">
        <v>3</v>
      </c>
      <c r="G63" t="s">
        <v>3</v>
      </c>
      <c r="H63" t="s">
        <v>3</v>
      </c>
      <c r="I63" t="s">
        <v>3</v>
      </c>
      <c r="J63" t="s">
        <v>3</v>
      </c>
      <c r="K63" t="s">
        <v>3</v>
      </c>
    </row>
    <row r="64" spans="1:11" x14ac:dyDescent="0.25">
      <c r="A64">
        <f>COUNTIF($C$4:$C$1515,C64)</f>
        <v>11</v>
      </c>
      <c r="B64" t="str">
        <f>IF(COUNTIF($E$4:$K$1515,D64)=0,"root","")</f>
        <v/>
      </c>
      <c r="C64" s="2">
        <v>9</v>
      </c>
      <c r="D64" t="s">
        <v>617</v>
      </c>
      <c r="E64" t="s">
        <v>3</v>
      </c>
      <c r="F64" t="s">
        <v>3</v>
      </c>
      <c r="G64" t="s">
        <v>3</v>
      </c>
      <c r="H64" t="s">
        <v>3</v>
      </c>
      <c r="I64" t="s">
        <v>3</v>
      </c>
      <c r="J64" t="s">
        <v>3</v>
      </c>
      <c r="K64" t="s">
        <v>3</v>
      </c>
    </row>
    <row r="65" spans="1:11" x14ac:dyDescent="0.25">
      <c r="A65">
        <f>COUNTIF($C$4:$C$1515,C65)</f>
        <v>10</v>
      </c>
      <c r="B65" t="str">
        <f>IF(COUNTIF($E$4:$K$1515,D65)=0,"root","")</f>
        <v/>
      </c>
      <c r="C65" s="2">
        <v>10</v>
      </c>
      <c r="D65" t="s">
        <v>250</v>
      </c>
      <c r="E65" t="s">
        <v>3</v>
      </c>
      <c r="F65" t="s">
        <v>3</v>
      </c>
      <c r="G65" t="s">
        <v>3</v>
      </c>
      <c r="H65" t="s">
        <v>3</v>
      </c>
      <c r="I65" t="s">
        <v>3</v>
      </c>
      <c r="J65" t="s">
        <v>3</v>
      </c>
      <c r="K65" t="s">
        <v>3</v>
      </c>
    </row>
    <row r="66" spans="1:11" x14ac:dyDescent="0.25">
      <c r="A66">
        <f>COUNTIF($C$4:$C$1515,C66)</f>
        <v>10</v>
      </c>
      <c r="B66" t="str">
        <f>IF(COUNTIF($E$4:$K$1515,D66)=0,"root","")</f>
        <v/>
      </c>
      <c r="C66" s="2">
        <v>10</v>
      </c>
      <c r="D66" t="s">
        <v>284</v>
      </c>
      <c r="E66" t="s">
        <v>285</v>
      </c>
      <c r="F66" t="s">
        <v>217</v>
      </c>
      <c r="G66" t="s">
        <v>286</v>
      </c>
      <c r="H66" t="s">
        <v>3</v>
      </c>
      <c r="I66" t="s">
        <v>3</v>
      </c>
      <c r="J66" t="s">
        <v>3</v>
      </c>
      <c r="K66" t="s">
        <v>3</v>
      </c>
    </row>
    <row r="67" spans="1:11" x14ac:dyDescent="0.25">
      <c r="A67">
        <f>COUNTIF($C$4:$C$1515,C67)</f>
        <v>10</v>
      </c>
      <c r="B67" t="str">
        <f>IF(COUNTIF($E$4:$K$1515,D67)=0,"root","")</f>
        <v/>
      </c>
      <c r="C67" s="2">
        <v>10</v>
      </c>
      <c r="D67" t="s">
        <v>347</v>
      </c>
      <c r="E67" t="s">
        <v>3</v>
      </c>
      <c r="F67" t="s">
        <v>3</v>
      </c>
      <c r="G67" t="s">
        <v>3</v>
      </c>
      <c r="H67" t="s">
        <v>3</v>
      </c>
      <c r="I67" t="s">
        <v>3</v>
      </c>
      <c r="J67" t="s">
        <v>3</v>
      </c>
      <c r="K67" t="s">
        <v>3</v>
      </c>
    </row>
    <row r="68" spans="1:11" x14ac:dyDescent="0.25">
      <c r="A68">
        <f>COUNTIF($C$4:$C$1515,C68)</f>
        <v>10</v>
      </c>
      <c r="B68" t="str">
        <f>IF(COUNTIF($E$4:$K$1515,D68)=0,"root","")</f>
        <v/>
      </c>
      <c r="C68" s="2">
        <v>10</v>
      </c>
      <c r="D68" t="s">
        <v>499</v>
      </c>
      <c r="E68" t="s">
        <v>3</v>
      </c>
      <c r="F68" t="s">
        <v>3</v>
      </c>
      <c r="G68" t="s">
        <v>3</v>
      </c>
      <c r="H68" t="s">
        <v>3</v>
      </c>
      <c r="I68" t="s">
        <v>3</v>
      </c>
      <c r="J68" t="s">
        <v>3</v>
      </c>
      <c r="K68" t="s">
        <v>3</v>
      </c>
    </row>
    <row r="69" spans="1:11" x14ac:dyDescent="0.25">
      <c r="A69">
        <f>COUNTIF($C$4:$C$1515,C69)</f>
        <v>10</v>
      </c>
      <c r="B69" t="str">
        <f>IF(COUNTIF($E$4:$K$1515,D69)=0,"root","")</f>
        <v/>
      </c>
      <c r="C69" s="2">
        <v>10</v>
      </c>
      <c r="D69" t="s">
        <v>348</v>
      </c>
      <c r="E69" t="s">
        <v>3</v>
      </c>
      <c r="F69" t="s">
        <v>3</v>
      </c>
      <c r="G69" t="s">
        <v>3</v>
      </c>
      <c r="H69" t="s">
        <v>3</v>
      </c>
      <c r="I69" t="s">
        <v>3</v>
      </c>
      <c r="J69" t="s">
        <v>3</v>
      </c>
      <c r="K69" t="s">
        <v>3</v>
      </c>
    </row>
    <row r="70" spans="1:11" x14ac:dyDescent="0.25">
      <c r="A70">
        <f>COUNTIF($C$4:$C$1515,C70)</f>
        <v>10</v>
      </c>
      <c r="B70" t="str">
        <f>IF(COUNTIF($E$4:$K$1515,D70)=0,"root","")</f>
        <v/>
      </c>
      <c r="C70" s="2">
        <v>10</v>
      </c>
      <c r="D70" t="s">
        <v>1349</v>
      </c>
      <c r="E70" t="s">
        <v>3</v>
      </c>
      <c r="F70" t="s">
        <v>3</v>
      </c>
      <c r="G70" t="s">
        <v>3</v>
      </c>
      <c r="H70" t="s">
        <v>3</v>
      </c>
      <c r="I70" t="s">
        <v>3</v>
      </c>
      <c r="J70" t="s">
        <v>3</v>
      </c>
      <c r="K70" t="s">
        <v>3</v>
      </c>
    </row>
    <row r="71" spans="1:11" x14ac:dyDescent="0.25">
      <c r="A71">
        <f>COUNTIF($C$4:$C$1515,C71)</f>
        <v>10</v>
      </c>
      <c r="B71" t="str">
        <f>IF(COUNTIF($E$4:$K$1515,D71)=0,"root","")</f>
        <v/>
      </c>
      <c r="C71" s="2">
        <v>10</v>
      </c>
      <c r="D71" t="s">
        <v>1354</v>
      </c>
      <c r="E71" t="s">
        <v>3</v>
      </c>
      <c r="F71" t="s">
        <v>3</v>
      </c>
      <c r="G71" t="s">
        <v>3</v>
      </c>
      <c r="H71" t="s">
        <v>3</v>
      </c>
      <c r="I71" t="s">
        <v>3</v>
      </c>
      <c r="J71" t="s">
        <v>3</v>
      </c>
      <c r="K71" t="s">
        <v>3</v>
      </c>
    </row>
    <row r="72" spans="1:11" x14ac:dyDescent="0.25">
      <c r="A72">
        <f>COUNTIF($C$4:$C$1515,C72)</f>
        <v>10</v>
      </c>
      <c r="B72" t="str">
        <f>IF(COUNTIF($E$4:$K$1515,D72)=0,"root","")</f>
        <v/>
      </c>
      <c r="C72" s="2">
        <v>10</v>
      </c>
      <c r="D72" t="s">
        <v>1376</v>
      </c>
      <c r="E72" t="s">
        <v>3</v>
      </c>
      <c r="F72" t="s">
        <v>3</v>
      </c>
      <c r="G72" t="s">
        <v>3</v>
      </c>
      <c r="H72" t="s">
        <v>3</v>
      </c>
      <c r="I72" t="s">
        <v>3</v>
      </c>
      <c r="J72" t="s">
        <v>3</v>
      </c>
      <c r="K72" t="s">
        <v>3</v>
      </c>
    </row>
    <row r="73" spans="1:11" x14ac:dyDescent="0.25">
      <c r="A73">
        <f>COUNTIF($C$4:$C$1515,C73)</f>
        <v>10</v>
      </c>
      <c r="B73" t="str">
        <f>IF(COUNTIF($E$4:$K$1515,D73)=0,"root","")</f>
        <v/>
      </c>
      <c r="C73" s="2">
        <v>10</v>
      </c>
      <c r="D73" t="s">
        <v>1030</v>
      </c>
      <c r="E73" t="s">
        <v>1458</v>
      </c>
      <c r="F73" t="s">
        <v>638</v>
      </c>
      <c r="G73" t="s">
        <v>3</v>
      </c>
      <c r="H73" t="s">
        <v>3</v>
      </c>
      <c r="I73" t="s">
        <v>3</v>
      </c>
      <c r="J73" t="s">
        <v>3</v>
      </c>
      <c r="K73" t="s">
        <v>3</v>
      </c>
    </row>
    <row r="74" spans="1:11" x14ac:dyDescent="0.25">
      <c r="A74">
        <f>COUNTIF($C$4:$C$1515,C74)</f>
        <v>10</v>
      </c>
      <c r="B74" t="str">
        <f>IF(COUNTIF($E$4:$K$1515,D74)=0,"root","")</f>
        <v/>
      </c>
      <c r="C74" s="2">
        <v>10</v>
      </c>
      <c r="D74" t="s">
        <v>1463</v>
      </c>
      <c r="E74" t="s">
        <v>3</v>
      </c>
      <c r="F74" t="s">
        <v>3</v>
      </c>
      <c r="G74" t="s">
        <v>3</v>
      </c>
      <c r="H74" t="s">
        <v>3</v>
      </c>
      <c r="I74" t="s">
        <v>3</v>
      </c>
      <c r="J74" t="s">
        <v>3</v>
      </c>
      <c r="K74" t="s">
        <v>3</v>
      </c>
    </row>
    <row r="75" spans="1:11" x14ac:dyDescent="0.25">
      <c r="A75">
        <f>COUNTIF($C$4:$C$1515,C75)</f>
        <v>12</v>
      </c>
      <c r="B75" t="str">
        <f>IF(COUNTIF($E$4:$K$1515,D75)=0,"root","")</f>
        <v/>
      </c>
      <c r="C75" s="2">
        <v>11</v>
      </c>
      <c r="D75" t="s">
        <v>305</v>
      </c>
      <c r="E75" t="s">
        <v>3</v>
      </c>
      <c r="F75" t="s">
        <v>3</v>
      </c>
      <c r="G75" t="s">
        <v>3</v>
      </c>
      <c r="H75" t="s">
        <v>3</v>
      </c>
      <c r="I75" t="s">
        <v>3</v>
      </c>
      <c r="J75" t="s">
        <v>3</v>
      </c>
      <c r="K75" t="s">
        <v>3</v>
      </c>
    </row>
    <row r="76" spans="1:11" x14ac:dyDescent="0.25">
      <c r="A76">
        <f>COUNTIF($C$4:$C$1515,C76)</f>
        <v>12</v>
      </c>
      <c r="B76" t="str">
        <f>IF(COUNTIF($E$4:$K$1515,D76)=0,"root","")</f>
        <v/>
      </c>
      <c r="C76" s="2">
        <v>11</v>
      </c>
      <c r="D76" t="s">
        <v>827</v>
      </c>
      <c r="E76" t="s">
        <v>3</v>
      </c>
      <c r="F76" t="s">
        <v>3</v>
      </c>
      <c r="G76" t="s">
        <v>3</v>
      </c>
      <c r="H76" t="s">
        <v>3</v>
      </c>
      <c r="I76" t="s">
        <v>3</v>
      </c>
      <c r="J76" t="s">
        <v>3</v>
      </c>
      <c r="K76" t="s">
        <v>3</v>
      </c>
    </row>
    <row r="77" spans="1:11" x14ac:dyDescent="0.25">
      <c r="A77">
        <f>COUNTIF($C$4:$C$1515,C77)</f>
        <v>12</v>
      </c>
      <c r="B77" t="str">
        <f>IF(COUNTIF($E$4:$K$1515,D77)=0,"root","")</f>
        <v/>
      </c>
      <c r="C77" s="2">
        <v>11</v>
      </c>
      <c r="D77" t="s">
        <v>303</v>
      </c>
      <c r="E77" t="s">
        <v>3</v>
      </c>
      <c r="F77" t="s">
        <v>3</v>
      </c>
      <c r="G77" t="s">
        <v>3</v>
      </c>
      <c r="H77" t="s">
        <v>3</v>
      </c>
      <c r="I77" t="s">
        <v>3</v>
      </c>
      <c r="J77" t="s">
        <v>3</v>
      </c>
      <c r="K77" t="s">
        <v>3</v>
      </c>
    </row>
    <row r="78" spans="1:11" x14ac:dyDescent="0.25">
      <c r="A78">
        <f>COUNTIF($C$4:$C$1515,C78)</f>
        <v>12</v>
      </c>
      <c r="B78" t="str">
        <f>IF(COUNTIF($E$4:$K$1515,D78)=0,"root","")</f>
        <v/>
      </c>
      <c r="C78" s="2">
        <v>11</v>
      </c>
      <c r="D78" t="s">
        <v>1103</v>
      </c>
      <c r="E78" t="s">
        <v>1156</v>
      </c>
      <c r="F78" t="s">
        <v>1157</v>
      </c>
      <c r="G78" t="s">
        <v>534</v>
      </c>
      <c r="H78" t="s">
        <v>3</v>
      </c>
      <c r="I78" t="s">
        <v>3</v>
      </c>
      <c r="J78" t="s">
        <v>3</v>
      </c>
      <c r="K78" t="s">
        <v>3</v>
      </c>
    </row>
    <row r="79" spans="1:11" x14ac:dyDescent="0.25">
      <c r="A79">
        <f>COUNTIF($C$4:$C$1515,C79)</f>
        <v>12</v>
      </c>
      <c r="B79" t="str">
        <f>IF(COUNTIF($E$4:$K$1515,D79)=0,"root","")</f>
        <v/>
      </c>
      <c r="C79" s="2">
        <v>11</v>
      </c>
      <c r="D79" t="s">
        <v>306</v>
      </c>
      <c r="E79" t="s">
        <v>3</v>
      </c>
      <c r="F79" t="s">
        <v>3</v>
      </c>
      <c r="G79" t="s">
        <v>3</v>
      </c>
      <c r="H79" t="s">
        <v>3</v>
      </c>
      <c r="I79" t="s">
        <v>3</v>
      </c>
      <c r="J79" t="s">
        <v>3</v>
      </c>
      <c r="K79" t="s">
        <v>3</v>
      </c>
    </row>
    <row r="80" spans="1:11" x14ac:dyDescent="0.25">
      <c r="A80">
        <f>COUNTIF($C$4:$C$1515,C80)</f>
        <v>12</v>
      </c>
      <c r="B80" t="str">
        <f>IF(COUNTIF($E$4:$K$1515,D80)=0,"root","")</f>
        <v/>
      </c>
      <c r="C80" s="2">
        <v>11</v>
      </c>
      <c r="D80" t="s">
        <v>1386</v>
      </c>
      <c r="E80" t="s">
        <v>3</v>
      </c>
      <c r="F80" t="s">
        <v>3</v>
      </c>
      <c r="G80" t="s">
        <v>3</v>
      </c>
      <c r="H80" t="s">
        <v>3</v>
      </c>
      <c r="I80" t="s">
        <v>3</v>
      </c>
      <c r="J80" t="s">
        <v>3</v>
      </c>
      <c r="K80" t="s">
        <v>3</v>
      </c>
    </row>
    <row r="81" spans="1:11" x14ac:dyDescent="0.25">
      <c r="A81">
        <f>COUNTIF($C$4:$C$1515,C81)</f>
        <v>12</v>
      </c>
      <c r="B81" t="str">
        <f>IF(COUNTIF($E$4:$K$1515,D81)=0,"root","")</f>
        <v/>
      </c>
      <c r="C81" s="2">
        <v>11</v>
      </c>
      <c r="D81" t="s">
        <v>120</v>
      </c>
      <c r="E81" t="s">
        <v>1082</v>
      </c>
      <c r="F81" t="s">
        <v>590</v>
      </c>
      <c r="G81" t="s">
        <v>3</v>
      </c>
      <c r="H81" t="s">
        <v>3</v>
      </c>
      <c r="I81" t="s">
        <v>3</v>
      </c>
      <c r="J81" t="s">
        <v>3</v>
      </c>
      <c r="K81" t="s">
        <v>3</v>
      </c>
    </row>
    <row r="82" spans="1:11" x14ac:dyDescent="0.25">
      <c r="A82">
        <f>COUNTIF($C$4:$C$1515,C82)</f>
        <v>12</v>
      </c>
      <c r="B82" t="str">
        <f>IF(COUNTIF($E$4:$K$1515,D82)=0,"root","")</f>
        <v/>
      </c>
      <c r="C82" s="2">
        <v>11</v>
      </c>
      <c r="D82" t="s">
        <v>304</v>
      </c>
      <c r="E82" t="s">
        <v>3</v>
      </c>
      <c r="F82" t="s">
        <v>3</v>
      </c>
      <c r="G82" t="s">
        <v>3</v>
      </c>
      <c r="H82" t="s">
        <v>3</v>
      </c>
      <c r="I82" t="s">
        <v>3</v>
      </c>
      <c r="J82" t="s">
        <v>3</v>
      </c>
      <c r="K82" t="s">
        <v>3</v>
      </c>
    </row>
    <row r="83" spans="1:11" x14ac:dyDescent="0.25">
      <c r="A83">
        <f>COUNTIF($C$4:$C$1515,C83)</f>
        <v>12</v>
      </c>
      <c r="B83" t="str">
        <f>IF(COUNTIF($E$4:$K$1515,D83)=0,"root","")</f>
        <v/>
      </c>
      <c r="C83" s="2">
        <v>11</v>
      </c>
      <c r="D83" t="s">
        <v>1385</v>
      </c>
      <c r="E83" t="s">
        <v>3</v>
      </c>
      <c r="F83" t="s">
        <v>3</v>
      </c>
      <c r="G83" t="s">
        <v>3</v>
      </c>
      <c r="H83" t="s">
        <v>3</v>
      </c>
      <c r="I83" t="s">
        <v>3</v>
      </c>
      <c r="J83" t="s">
        <v>3</v>
      </c>
      <c r="K83" t="s">
        <v>3</v>
      </c>
    </row>
    <row r="84" spans="1:11" x14ac:dyDescent="0.25">
      <c r="A84">
        <f>COUNTIF($C$4:$C$1515,C84)</f>
        <v>12</v>
      </c>
      <c r="B84" t="str">
        <f>IF(COUNTIF($E$4:$K$1515,D84)=0,"root","")</f>
        <v/>
      </c>
      <c r="C84" s="2">
        <v>11</v>
      </c>
      <c r="D84" t="s">
        <v>1473</v>
      </c>
      <c r="E84" t="s">
        <v>3</v>
      </c>
      <c r="F84" t="s">
        <v>3</v>
      </c>
      <c r="G84" t="s">
        <v>3</v>
      </c>
      <c r="H84" t="s">
        <v>3</v>
      </c>
      <c r="I84" t="s">
        <v>3</v>
      </c>
      <c r="J84" t="s">
        <v>3</v>
      </c>
      <c r="K84" t="s">
        <v>3</v>
      </c>
    </row>
    <row r="85" spans="1:11" x14ac:dyDescent="0.25">
      <c r="A85">
        <f>COUNTIF($C$4:$C$1515,C85)</f>
        <v>12</v>
      </c>
      <c r="B85" t="str">
        <f>IF(COUNTIF($E$4:$K$1515,D85)=0,"root","")</f>
        <v/>
      </c>
      <c r="C85" s="2">
        <v>11</v>
      </c>
      <c r="D85" t="s">
        <v>917</v>
      </c>
      <c r="E85" t="s">
        <v>967</v>
      </c>
      <c r="F85" t="s">
        <v>1317</v>
      </c>
      <c r="G85" t="s">
        <v>3</v>
      </c>
      <c r="H85" t="s">
        <v>135</v>
      </c>
      <c r="I85" t="s">
        <v>136</v>
      </c>
      <c r="J85" t="s">
        <v>3</v>
      </c>
      <c r="K85" t="s">
        <v>3</v>
      </c>
    </row>
    <row r="86" spans="1:11" x14ac:dyDescent="0.25">
      <c r="A86">
        <f>COUNTIF($C$4:$C$1515,C86)</f>
        <v>12</v>
      </c>
      <c r="B86" t="str">
        <f>IF(COUNTIF($E$4:$K$1515,D86)=0,"root","")</f>
        <v/>
      </c>
      <c r="C86" s="2">
        <v>11</v>
      </c>
      <c r="D86" t="s">
        <v>548</v>
      </c>
      <c r="E86" t="s">
        <v>1089</v>
      </c>
      <c r="F86" t="s">
        <v>1227</v>
      </c>
      <c r="G86" t="s">
        <v>3</v>
      </c>
      <c r="H86" t="s">
        <v>3</v>
      </c>
      <c r="I86" t="s">
        <v>3</v>
      </c>
      <c r="J86" t="s">
        <v>3</v>
      </c>
      <c r="K86" t="s">
        <v>3</v>
      </c>
    </row>
    <row r="87" spans="1:11" x14ac:dyDescent="0.25">
      <c r="A87">
        <f>COUNTIF($C$4:$C$1515,C87)</f>
        <v>24</v>
      </c>
      <c r="B87" t="str">
        <f>IF(COUNTIF($E$4:$K$1515,D87)=0,"root","")</f>
        <v/>
      </c>
      <c r="C87" s="2">
        <v>12</v>
      </c>
      <c r="D87" t="s">
        <v>26</v>
      </c>
      <c r="E87" t="s">
        <v>3</v>
      </c>
      <c r="F87" t="s">
        <v>3</v>
      </c>
      <c r="G87" t="s">
        <v>3</v>
      </c>
      <c r="H87" t="s">
        <v>3</v>
      </c>
      <c r="I87" t="s">
        <v>3</v>
      </c>
      <c r="J87" t="s">
        <v>3</v>
      </c>
      <c r="K87" t="s">
        <v>3</v>
      </c>
    </row>
    <row r="88" spans="1:11" x14ac:dyDescent="0.25">
      <c r="A88">
        <f>COUNTIF($C$4:$C$1515,C88)</f>
        <v>24</v>
      </c>
      <c r="B88" t="str">
        <f>IF(COUNTIF($E$4:$K$1515,D88)=0,"root","")</f>
        <v/>
      </c>
      <c r="C88" s="2">
        <v>12</v>
      </c>
      <c r="D88" t="s">
        <v>47</v>
      </c>
      <c r="E88" t="s">
        <v>3</v>
      </c>
      <c r="F88" t="s">
        <v>3</v>
      </c>
      <c r="G88" t="s">
        <v>3</v>
      </c>
      <c r="H88" t="s">
        <v>3</v>
      </c>
      <c r="I88" t="s">
        <v>3</v>
      </c>
      <c r="J88" t="s">
        <v>3</v>
      </c>
      <c r="K88" t="s">
        <v>3</v>
      </c>
    </row>
    <row r="89" spans="1:11" x14ac:dyDescent="0.25">
      <c r="A89">
        <f>COUNTIF($C$4:$C$1515,C89)</f>
        <v>24</v>
      </c>
      <c r="B89" t="str">
        <f>IF(COUNTIF($E$4:$K$1515,D89)=0,"root","")</f>
        <v/>
      </c>
      <c r="C89" s="2">
        <v>12</v>
      </c>
      <c r="D89" t="s">
        <v>73</v>
      </c>
      <c r="E89" t="s">
        <v>3</v>
      </c>
      <c r="F89" t="s">
        <v>3</v>
      </c>
      <c r="G89" t="s">
        <v>3</v>
      </c>
      <c r="H89" t="s">
        <v>3</v>
      </c>
      <c r="I89" t="s">
        <v>3</v>
      </c>
      <c r="J89" t="s">
        <v>3</v>
      </c>
      <c r="K89" t="s">
        <v>3</v>
      </c>
    </row>
    <row r="90" spans="1:11" x14ac:dyDescent="0.25">
      <c r="A90">
        <f>COUNTIF($C$4:$C$1515,C90)</f>
        <v>24</v>
      </c>
      <c r="B90" t="str">
        <f>IF(COUNTIF($E$4:$K$1515,D90)=0,"root","")</f>
        <v/>
      </c>
      <c r="C90" s="2">
        <v>12</v>
      </c>
      <c r="D90" t="s">
        <v>82</v>
      </c>
      <c r="E90" t="s">
        <v>3</v>
      </c>
      <c r="F90" t="s">
        <v>3</v>
      </c>
      <c r="G90" t="s">
        <v>3</v>
      </c>
      <c r="H90" t="s">
        <v>3</v>
      </c>
      <c r="I90" t="s">
        <v>3</v>
      </c>
      <c r="J90" t="s">
        <v>3</v>
      </c>
      <c r="K90" t="s">
        <v>3</v>
      </c>
    </row>
    <row r="91" spans="1:11" x14ac:dyDescent="0.25">
      <c r="A91">
        <f>COUNTIF($C$4:$C$1515,C91)</f>
        <v>24</v>
      </c>
      <c r="B91" t="str">
        <f>IF(COUNTIF($E$4:$K$1515,D91)=0,"root","")</f>
        <v/>
      </c>
      <c r="C91" s="2">
        <v>12</v>
      </c>
      <c r="D91" t="s">
        <v>128</v>
      </c>
      <c r="E91" t="s">
        <v>3</v>
      </c>
      <c r="F91" t="s">
        <v>3</v>
      </c>
      <c r="G91" t="s">
        <v>3</v>
      </c>
      <c r="H91" t="s">
        <v>3</v>
      </c>
      <c r="I91" t="s">
        <v>3</v>
      </c>
      <c r="J91" t="s">
        <v>3</v>
      </c>
      <c r="K91" t="s">
        <v>3</v>
      </c>
    </row>
    <row r="92" spans="1:11" x14ac:dyDescent="0.25">
      <c r="A92">
        <f>COUNTIF($C$4:$C$1515,C92)</f>
        <v>24</v>
      </c>
      <c r="B92" t="str">
        <f>IF(COUNTIF($E$4:$K$1515,D92)=0,"root","")</f>
        <v/>
      </c>
      <c r="C92" s="2">
        <v>12</v>
      </c>
      <c r="D92" t="s">
        <v>160</v>
      </c>
      <c r="E92" t="s">
        <v>3</v>
      </c>
      <c r="F92" t="s">
        <v>3</v>
      </c>
      <c r="G92" t="s">
        <v>3</v>
      </c>
      <c r="H92" t="s">
        <v>3</v>
      </c>
      <c r="I92" t="s">
        <v>3</v>
      </c>
      <c r="J92" t="s">
        <v>3</v>
      </c>
      <c r="K92" t="s">
        <v>3</v>
      </c>
    </row>
    <row r="93" spans="1:11" x14ac:dyDescent="0.25">
      <c r="A93">
        <f>COUNTIF($C$4:$C$1515,C93)</f>
        <v>24</v>
      </c>
      <c r="B93" t="str">
        <f>IF(COUNTIF($E$4:$K$1515,D93)=0,"root","")</f>
        <v/>
      </c>
      <c r="C93" s="2">
        <v>12</v>
      </c>
      <c r="D93" t="s">
        <v>205</v>
      </c>
      <c r="E93" t="s">
        <v>3</v>
      </c>
      <c r="F93" t="s">
        <v>3</v>
      </c>
      <c r="G93" t="s">
        <v>3</v>
      </c>
      <c r="H93" t="s">
        <v>3</v>
      </c>
      <c r="I93" t="s">
        <v>3</v>
      </c>
      <c r="J93" t="s">
        <v>3</v>
      </c>
      <c r="K93" t="s">
        <v>3</v>
      </c>
    </row>
    <row r="94" spans="1:11" x14ac:dyDescent="0.25">
      <c r="A94">
        <f>COUNTIF($C$4:$C$1515,C94)</f>
        <v>24</v>
      </c>
      <c r="B94" t="str">
        <f>IF(COUNTIF($E$4:$K$1515,D94)=0,"root","")</f>
        <v/>
      </c>
      <c r="C94" s="2">
        <v>12</v>
      </c>
      <c r="D94" t="s">
        <v>313</v>
      </c>
      <c r="E94" t="s">
        <v>314</v>
      </c>
      <c r="F94" t="s">
        <v>315</v>
      </c>
      <c r="G94" t="s">
        <v>316</v>
      </c>
      <c r="H94" t="s">
        <v>3</v>
      </c>
      <c r="I94" t="s">
        <v>3</v>
      </c>
      <c r="J94" t="s">
        <v>3</v>
      </c>
      <c r="K94" t="s">
        <v>3</v>
      </c>
    </row>
    <row r="95" spans="1:11" x14ac:dyDescent="0.25">
      <c r="A95">
        <f>COUNTIF($C$4:$C$1515,C95)</f>
        <v>24</v>
      </c>
      <c r="B95" t="str">
        <f>IF(COUNTIF($E$4:$K$1515,D95)=0,"root","")</f>
        <v/>
      </c>
      <c r="C95" s="2">
        <v>12</v>
      </c>
      <c r="D95" t="s">
        <v>333</v>
      </c>
      <c r="E95" t="s">
        <v>3</v>
      </c>
      <c r="F95" t="s">
        <v>3</v>
      </c>
      <c r="G95" t="s">
        <v>3</v>
      </c>
      <c r="H95" t="s">
        <v>3</v>
      </c>
      <c r="I95" t="s">
        <v>3</v>
      </c>
      <c r="J95" t="s">
        <v>3</v>
      </c>
      <c r="K95" t="s">
        <v>3</v>
      </c>
    </row>
    <row r="96" spans="1:11" x14ac:dyDescent="0.25">
      <c r="A96">
        <f>COUNTIF($C$4:$C$1515,C96)</f>
        <v>24</v>
      </c>
      <c r="B96" t="str">
        <f>IF(COUNTIF($E$4:$K$1515,D96)=0,"root","")</f>
        <v/>
      </c>
      <c r="C96" s="2">
        <v>12</v>
      </c>
      <c r="D96" t="s">
        <v>464</v>
      </c>
      <c r="E96" t="s">
        <v>3</v>
      </c>
      <c r="F96" t="s">
        <v>3</v>
      </c>
      <c r="G96" t="s">
        <v>3</v>
      </c>
      <c r="H96" t="s">
        <v>3</v>
      </c>
      <c r="I96" t="s">
        <v>3</v>
      </c>
      <c r="J96" t="s">
        <v>3</v>
      </c>
      <c r="K96" t="s">
        <v>3</v>
      </c>
    </row>
    <row r="97" spans="1:11" x14ac:dyDescent="0.25">
      <c r="A97">
        <f>COUNTIF($C$4:$C$1515,C97)</f>
        <v>24</v>
      </c>
      <c r="B97" t="str">
        <f>IF(COUNTIF($E$4:$K$1515,D97)=0,"root","")</f>
        <v/>
      </c>
      <c r="C97" s="2">
        <v>12</v>
      </c>
      <c r="D97" t="s">
        <v>563</v>
      </c>
      <c r="E97" t="s">
        <v>3</v>
      </c>
      <c r="F97" t="s">
        <v>3</v>
      </c>
      <c r="G97" t="s">
        <v>3</v>
      </c>
      <c r="H97" t="s">
        <v>3</v>
      </c>
      <c r="I97" t="s">
        <v>3</v>
      </c>
      <c r="J97" t="s">
        <v>3</v>
      </c>
      <c r="K97" t="s">
        <v>3</v>
      </c>
    </row>
    <row r="98" spans="1:11" x14ac:dyDescent="0.25">
      <c r="A98">
        <f>COUNTIF($C$4:$C$1515,C98)</f>
        <v>24</v>
      </c>
      <c r="B98" t="str">
        <f>IF(COUNTIF($E$4:$K$1515,D98)=0,"root","")</f>
        <v/>
      </c>
      <c r="C98" s="2">
        <v>12</v>
      </c>
      <c r="D98" t="s">
        <v>699</v>
      </c>
      <c r="E98" t="s">
        <v>3</v>
      </c>
      <c r="F98" t="s">
        <v>3</v>
      </c>
      <c r="G98" t="s">
        <v>3</v>
      </c>
      <c r="H98" t="s">
        <v>3</v>
      </c>
      <c r="I98" t="s">
        <v>3</v>
      </c>
      <c r="J98" t="s">
        <v>3</v>
      </c>
      <c r="K98" t="s">
        <v>3</v>
      </c>
    </row>
    <row r="99" spans="1:11" x14ac:dyDescent="0.25">
      <c r="A99">
        <f>COUNTIF($C$4:$C$1515,C99)</f>
        <v>24</v>
      </c>
      <c r="B99" t="str">
        <f>IF(COUNTIF($E$4:$K$1515,D99)=0,"root","")</f>
        <v/>
      </c>
      <c r="C99" s="2">
        <v>12</v>
      </c>
      <c r="D99" t="s">
        <v>717</v>
      </c>
      <c r="E99" t="s">
        <v>3</v>
      </c>
      <c r="F99" t="s">
        <v>3</v>
      </c>
      <c r="G99" t="s">
        <v>3</v>
      </c>
      <c r="H99" t="s">
        <v>3</v>
      </c>
      <c r="I99" t="s">
        <v>3</v>
      </c>
      <c r="J99" t="s">
        <v>3</v>
      </c>
      <c r="K99" t="s">
        <v>3</v>
      </c>
    </row>
    <row r="100" spans="1:11" x14ac:dyDescent="0.25">
      <c r="A100">
        <f>COUNTIF($C$4:$C$1515,C100)</f>
        <v>24</v>
      </c>
      <c r="B100" t="str">
        <f>IF(COUNTIF($E$4:$K$1515,D100)=0,"root","")</f>
        <v/>
      </c>
      <c r="C100" s="2">
        <v>12</v>
      </c>
      <c r="D100" t="s">
        <v>806</v>
      </c>
      <c r="E100" t="s">
        <v>3</v>
      </c>
      <c r="F100" t="s">
        <v>3</v>
      </c>
      <c r="G100" t="s">
        <v>3</v>
      </c>
      <c r="H100" t="s">
        <v>3</v>
      </c>
      <c r="I100" t="s">
        <v>3</v>
      </c>
      <c r="J100" t="s">
        <v>3</v>
      </c>
      <c r="K100" t="s">
        <v>3</v>
      </c>
    </row>
    <row r="101" spans="1:11" x14ac:dyDescent="0.25">
      <c r="A101">
        <f>COUNTIF($C$4:$C$1515,C101)</f>
        <v>24</v>
      </c>
      <c r="B101" t="str">
        <f>IF(COUNTIF($E$4:$K$1515,D101)=0,"root","")</f>
        <v/>
      </c>
      <c r="C101" s="2">
        <v>12</v>
      </c>
      <c r="D101" t="s">
        <v>595</v>
      </c>
      <c r="E101" t="s">
        <v>3</v>
      </c>
      <c r="F101" t="s">
        <v>3</v>
      </c>
      <c r="G101" t="s">
        <v>3</v>
      </c>
      <c r="H101" t="s">
        <v>3</v>
      </c>
      <c r="I101" t="s">
        <v>3</v>
      </c>
      <c r="J101" t="s">
        <v>3</v>
      </c>
      <c r="K101" t="s">
        <v>3</v>
      </c>
    </row>
    <row r="102" spans="1:11" x14ac:dyDescent="0.25">
      <c r="A102">
        <f>COUNTIF($C$4:$C$1515,C102)</f>
        <v>24</v>
      </c>
      <c r="B102" t="str">
        <f>IF(COUNTIF($E$4:$K$1515,D102)=0,"root","")</f>
        <v/>
      </c>
      <c r="C102" s="2">
        <v>12</v>
      </c>
      <c r="D102" t="s">
        <v>1135</v>
      </c>
      <c r="E102" t="s">
        <v>3</v>
      </c>
      <c r="F102" t="s">
        <v>3</v>
      </c>
      <c r="G102" t="s">
        <v>3</v>
      </c>
      <c r="H102" t="s">
        <v>3</v>
      </c>
      <c r="I102" t="s">
        <v>3</v>
      </c>
      <c r="J102" t="s">
        <v>3</v>
      </c>
      <c r="K102" t="s">
        <v>3</v>
      </c>
    </row>
    <row r="103" spans="1:11" x14ac:dyDescent="0.25">
      <c r="A103">
        <f>COUNTIF($C$4:$C$1515,C103)</f>
        <v>24</v>
      </c>
      <c r="B103" t="str">
        <f>IF(COUNTIF($E$4:$K$1515,D103)=0,"root","")</f>
        <v/>
      </c>
      <c r="C103" s="2">
        <v>12</v>
      </c>
      <c r="D103" t="s">
        <v>1270</v>
      </c>
      <c r="E103" t="s">
        <v>3</v>
      </c>
      <c r="F103" t="s">
        <v>3</v>
      </c>
      <c r="G103" t="s">
        <v>3</v>
      </c>
      <c r="H103" t="s">
        <v>3</v>
      </c>
      <c r="I103" t="s">
        <v>3</v>
      </c>
      <c r="J103" t="s">
        <v>3</v>
      </c>
      <c r="K103" t="s">
        <v>3</v>
      </c>
    </row>
    <row r="104" spans="1:11" x14ac:dyDescent="0.25">
      <c r="A104">
        <f>COUNTIF($C$4:$C$1515,C104)</f>
        <v>24</v>
      </c>
      <c r="B104" t="str">
        <f>IF(COUNTIF($E$4:$K$1515,D104)=0,"root","")</f>
        <v/>
      </c>
      <c r="C104" s="2">
        <v>12</v>
      </c>
      <c r="D104" t="s">
        <v>1214</v>
      </c>
      <c r="E104" t="s">
        <v>3</v>
      </c>
      <c r="F104" t="s">
        <v>3</v>
      </c>
      <c r="G104" t="s">
        <v>3</v>
      </c>
      <c r="H104" t="s">
        <v>3</v>
      </c>
      <c r="I104" t="s">
        <v>3</v>
      </c>
      <c r="J104" t="s">
        <v>3</v>
      </c>
      <c r="K104" t="s">
        <v>3</v>
      </c>
    </row>
    <row r="105" spans="1:11" x14ac:dyDescent="0.25">
      <c r="A105">
        <f>COUNTIF($C$4:$C$1515,C105)</f>
        <v>24</v>
      </c>
      <c r="B105" t="str">
        <f>IF(COUNTIF($E$4:$K$1515,D105)=0,"root","")</f>
        <v/>
      </c>
      <c r="C105" s="2">
        <v>12</v>
      </c>
      <c r="D105" t="s">
        <v>1325</v>
      </c>
      <c r="E105" t="s">
        <v>3</v>
      </c>
      <c r="F105" t="s">
        <v>3</v>
      </c>
      <c r="G105" t="s">
        <v>3</v>
      </c>
      <c r="H105" t="s">
        <v>3</v>
      </c>
      <c r="I105" t="s">
        <v>3</v>
      </c>
      <c r="J105" t="s">
        <v>3</v>
      </c>
      <c r="K105" t="s">
        <v>3</v>
      </c>
    </row>
    <row r="106" spans="1:11" x14ac:dyDescent="0.25">
      <c r="A106">
        <f>COUNTIF($C$4:$C$1515,C106)</f>
        <v>24</v>
      </c>
      <c r="B106" t="str">
        <f>IF(COUNTIF($E$4:$K$1515,D106)=0,"root","")</f>
        <v/>
      </c>
      <c r="C106" s="2">
        <v>12</v>
      </c>
      <c r="D106" t="s">
        <v>1250</v>
      </c>
      <c r="E106" t="s">
        <v>3</v>
      </c>
      <c r="F106" t="s">
        <v>3</v>
      </c>
      <c r="G106" t="s">
        <v>3</v>
      </c>
      <c r="H106" t="s">
        <v>3</v>
      </c>
      <c r="I106" t="s">
        <v>3</v>
      </c>
      <c r="J106" t="s">
        <v>3</v>
      </c>
      <c r="K106" t="s">
        <v>3</v>
      </c>
    </row>
    <row r="107" spans="1:11" x14ac:dyDescent="0.25">
      <c r="A107">
        <f>COUNTIF($C$4:$C$1515,C107)</f>
        <v>24</v>
      </c>
      <c r="B107" t="str">
        <f>IF(COUNTIF($E$4:$K$1515,D107)=0,"root","")</f>
        <v/>
      </c>
      <c r="C107" s="2">
        <v>12</v>
      </c>
      <c r="D107" t="s">
        <v>790</v>
      </c>
      <c r="E107" t="s">
        <v>1113</v>
      </c>
      <c r="F107" t="s">
        <v>702</v>
      </c>
      <c r="G107" t="s">
        <v>1415</v>
      </c>
      <c r="H107" t="s">
        <v>3</v>
      </c>
      <c r="I107" t="s">
        <v>3</v>
      </c>
      <c r="J107" t="s">
        <v>3</v>
      </c>
      <c r="K107" t="s">
        <v>3</v>
      </c>
    </row>
    <row r="108" spans="1:11" x14ac:dyDescent="0.25">
      <c r="A108">
        <f>COUNTIF($C$4:$C$1515,C108)</f>
        <v>24</v>
      </c>
      <c r="B108" t="str">
        <f>IF(COUNTIF($E$4:$K$1515,D108)=0,"root","")</f>
        <v/>
      </c>
      <c r="C108" s="2">
        <v>12</v>
      </c>
      <c r="D108" t="s">
        <v>596</v>
      </c>
      <c r="E108" t="s">
        <v>3</v>
      </c>
      <c r="F108" t="s">
        <v>3</v>
      </c>
      <c r="G108" t="s">
        <v>3</v>
      </c>
      <c r="H108" t="s">
        <v>3</v>
      </c>
      <c r="I108" t="s">
        <v>3</v>
      </c>
      <c r="J108" t="s">
        <v>3</v>
      </c>
      <c r="K108" t="s">
        <v>3</v>
      </c>
    </row>
    <row r="109" spans="1:11" x14ac:dyDescent="0.25">
      <c r="A109">
        <f>COUNTIF($C$4:$C$1515,C109)</f>
        <v>24</v>
      </c>
      <c r="B109" t="str">
        <f>IF(COUNTIF($E$4:$K$1515,D109)=0,"root","")</f>
        <v/>
      </c>
      <c r="C109" s="2">
        <v>12</v>
      </c>
      <c r="D109" t="s">
        <v>723</v>
      </c>
      <c r="E109" t="s">
        <v>3</v>
      </c>
      <c r="F109" t="s">
        <v>3</v>
      </c>
      <c r="G109" t="s">
        <v>3</v>
      </c>
      <c r="H109" t="s">
        <v>3</v>
      </c>
      <c r="I109" t="s">
        <v>3</v>
      </c>
      <c r="J109" t="s">
        <v>3</v>
      </c>
      <c r="K109" t="s">
        <v>3</v>
      </c>
    </row>
    <row r="110" spans="1:11" x14ac:dyDescent="0.25">
      <c r="A110">
        <f>COUNTIF($C$4:$C$1515,C110)</f>
        <v>24</v>
      </c>
      <c r="B110" t="str">
        <f>IF(COUNTIF($E$4:$K$1515,D110)=0,"root","")</f>
        <v/>
      </c>
      <c r="C110" s="2">
        <v>12</v>
      </c>
      <c r="D110" t="s">
        <v>1438</v>
      </c>
      <c r="E110" t="s">
        <v>3</v>
      </c>
      <c r="F110" t="s">
        <v>3</v>
      </c>
      <c r="G110" t="s">
        <v>3</v>
      </c>
      <c r="H110" t="s">
        <v>3</v>
      </c>
      <c r="I110" t="s">
        <v>3</v>
      </c>
      <c r="J110" t="s">
        <v>3</v>
      </c>
      <c r="K110" t="s">
        <v>3</v>
      </c>
    </row>
    <row r="111" spans="1:11" x14ac:dyDescent="0.25">
      <c r="A111">
        <f>COUNTIF($C$4:$C$1515,C111)</f>
        <v>8</v>
      </c>
      <c r="B111" t="str">
        <f>IF(COUNTIF($E$4:$K$1515,D111)=0,"root","")</f>
        <v/>
      </c>
      <c r="C111" s="2">
        <v>13</v>
      </c>
      <c r="D111" t="s">
        <v>52</v>
      </c>
      <c r="E111" t="s">
        <v>3</v>
      </c>
      <c r="F111" t="s">
        <v>3</v>
      </c>
      <c r="G111" t="s">
        <v>3</v>
      </c>
      <c r="H111" t="s">
        <v>182</v>
      </c>
      <c r="I111" t="s">
        <v>165</v>
      </c>
      <c r="J111" t="s">
        <v>183</v>
      </c>
      <c r="K111" t="s">
        <v>3</v>
      </c>
    </row>
    <row r="112" spans="1:11" x14ac:dyDescent="0.25">
      <c r="A112">
        <f>COUNTIF($C$4:$C$1515,C112)</f>
        <v>8</v>
      </c>
      <c r="B112" t="str">
        <f>IF(COUNTIF($E$4:$K$1515,D112)=0,"root","")</f>
        <v/>
      </c>
      <c r="C112" s="2">
        <v>13</v>
      </c>
      <c r="D112" t="s">
        <v>495</v>
      </c>
      <c r="E112" t="s">
        <v>3</v>
      </c>
      <c r="F112" t="s">
        <v>3</v>
      </c>
      <c r="G112" t="s">
        <v>3</v>
      </c>
      <c r="H112" t="s">
        <v>3</v>
      </c>
      <c r="I112" t="s">
        <v>3</v>
      </c>
      <c r="J112" t="s">
        <v>3</v>
      </c>
      <c r="K112" t="s">
        <v>3</v>
      </c>
    </row>
    <row r="113" spans="1:11" x14ac:dyDescent="0.25">
      <c r="A113">
        <f>COUNTIF($C$4:$C$1515,C113)</f>
        <v>8</v>
      </c>
      <c r="B113" t="str">
        <f>IF(COUNTIF($E$4:$K$1515,D113)=0,"root","")</f>
        <v/>
      </c>
      <c r="C113" s="2">
        <v>13</v>
      </c>
      <c r="D113" t="s">
        <v>981</v>
      </c>
      <c r="E113" t="s">
        <v>3</v>
      </c>
      <c r="F113" t="s">
        <v>3</v>
      </c>
      <c r="G113" t="s">
        <v>3</v>
      </c>
      <c r="H113" t="s">
        <v>3</v>
      </c>
      <c r="I113" t="s">
        <v>3</v>
      </c>
      <c r="J113" t="s">
        <v>3</v>
      </c>
      <c r="K113" t="s">
        <v>3</v>
      </c>
    </row>
    <row r="114" spans="1:11" x14ac:dyDescent="0.25">
      <c r="A114">
        <f>COUNTIF($C$4:$C$1515,C114)</f>
        <v>8</v>
      </c>
      <c r="B114" t="str">
        <f>IF(COUNTIF($E$4:$K$1515,D114)=0,"root","")</f>
        <v/>
      </c>
      <c r="C114" s="2">
        <v>13</v>
      </c>
      <c r="D114" t="s">
        <v>611</v>
      </c>
      <c r="E114" t="s">
        <v>3</v>
      </c>
      <c r="F114" t="s">
        <v>3</v>
      </c>
      <c r="G114" t="s">
        <v>3</v>
      </c>
      <c r="H114" t="s">
        <v>3</v>
      </c>
      <c r="I114" t="s">
        <v>3</v>
      </c>
      <c r="J114" t="s">
        <v>3</v>
      </c>
      <c r="K114" t="s">
        <v>3</v>
      </c>
    </row>
    <row r="115" spans="1:11" x14ac:dyDescent="0.25">
      <c r="A115">
        <f>COUNTIF($C$4:$C$1515,C115)</f>
        <v>8</v>
      </c>
      <c r="B115" t="str">
        <f>IF(COUNTIF($E$4:$K$1515,D115)=0,"root","")</f>
        <v/>
      </c>
      <c r="C115" s="2">
        <v>13</v>
      </c>
      <c r="D115" t="s">
        <v>1052</v>
      </c>
      <c r="E115" t="s">
        <v>3</v>
      </c>
      <c r="F115" t="s">
        <v>3</v>
      </c>
      <c r="G115" t="s">
        <v>3</v>
      </c>
      <c r="H115" t="s">
        <v>3</v>
      </c>
      <c r="I115" t="s">
        <v>3</v>
      </c>
      <c r="J115" t="s">
        <v>3</v>
      </c>
      <c r="K115" t="s">
        <v>3</v>
      </c>
    </row>
    <row r="116" spans="1:11" x14ac:dyDescent="0.25">
      <c r="A116">
        <f>COUNTIF($C$4:$C$1515,C116)</f>
        <v>8</v>
      </c>
      <c r="B116" t="str">
        <f>IF(COUNTIF($E$4:$K$1515,D116)=0,"root","")</f>
        <v/>
      </c>
      <c r="C116" s="2">
        <v>13</v>
      </c>
      <c r="D116" t="s">
        <v>610</v>
      </c>
      <c r="E116" t="s">
        <v>3</v>
      </c>
      <c r="F116" t="s">
        <v>3</v>
      </c>
      <c r="G116" t="s">
        <v>3</v>
      </c>
      <c r="H116" t="s">
        <v>3</v>
      </c>
      <c r="I116" t="s">
        <v>3</v>
      </c>
      <c r="J116" t="s">
        <v>3</v>
      </c>
      <c r="K116" t="s">
        <v>3</v>
      </c>
    </row>
    <row r="117" spans="1:11" x14ac:dyDescent="0.25">
      <c r="A117">
        <f>COUNTIF($C$4:$C$1515,C117)</f>
        <v>8</v>
      </c>
      <c r="B117" t="str">
        <f>IF(COUNTIF($E$4:$K$1515,D117)=0,"root","")</f>
        <v/>
      </c>
      <c r="C117" s="2">
        <v>13</v>
      </c>
      <c r="D117" t="s">
        <v>1053</v>
      </c>
      <c r="E117" t="s">
        <v>3</v>
      </c>
      <c r="F117" t="s">
        <v>3</v>
      </c>
      <c r="G117" t="s">
        <v>3</v>
      </c>
      <c r="H117" t="s">
        <v>3</v>
      </c>
      <c r="I117" t="s">
        <v>3</v>
      </c>
      <c r="J117" t="s">
        <v>3</v>
      </c>
      <c r="K117" t="s">
        <v>3</v>
      </c>
    </row>
    <row r="118" spans="1:11" x14ac:dyDescent="0.25">
      <c r="A118">
        <f>COUNTIF($C$4:$C$1515,C118)</f>
        <v>8</v>
      </c>
      <c r="B118" t="str">
        <f>IF(COUNTIF($E$4:$K$1515,D118)=0,"root","")</f>
        <v/>
      </c>
      <c r="C118" s="2">
        <v>13</v>
      </c>
      <c r="D118" t="s">
        <v>1222</v>
      </c>
      <c r="E118" t="s">
        <v>3</v>
      </c>
      <c r="F118" t="s">
        <v>3</v>
      </c>
      <c r="G118" t="s">
        <v>3</v>
      </c>
      <c r="H118" t="s">
        <v>3</v>
      </c>
      <c r="I118" t="s">
        <v>3</v>
      </c>
      <c r="J118" t="s">
        <v>3</v>
      </c>
      <c r="K118" t="s">
        <v>3</v>
      </c>
    </row>
    <row r="119" spans="1:11" x14ac:dyDescent="0.25">
      <c r="A119">
        <f>COUNTIF($C$4:$C$1515,C119)</f>
        <v>9</v>
      </c>
      <c r="B119" t="str">
        <f>IF(COUNTIF($E$4:$K$1515,D119)=0,"root","")</f>
        <v/>
      </c>
      <c r="C119" s="2">
        <v>14</v>
      </c>
      <c r="D119" t="s">
        <v>53</v>
      </c>
      <c r="E119" t="s">
        <v>3</v>
      </c>
      <c r="F119" t="s">
        <v>3</v>
      </c>
      <c r="G119" t="s">
        <v>3</v>
      </c>
      <c r="H119" t="s">
        <v>3</v>
      </c>
      <c r="I119" t="s">
        <v>3</v>
      </c>
      <c r="J119" t="s">
        <v>3</v>
      </c>
      <c r="K119" t="s">
        <v>3</v>
      </c>
    </row>
    <row r="120" spans="1:11" x14ac:dyDescent="0.25">
      <c r="A120">
        <f>COUNTIF($C$4:$C$1515,C120)</f>
        <v>9</v>
      </c>
      <c r="B120" t="str">
        <f>IF(COUNTIF($E$4:$K$1515,D120)=0,"root","")</f>
        <v/>
      </c>
      <c r="C120" s="2">
        <v>14</v>
      </c>
      <c r="D120" t="s">
        <v>213</v>
      </c>
      <c r="E120" t="s">
        <v>3</v>
      </c>
      <c r="F120" t="s">
        <v>3</v>
      </c>
      <c r="G120" t="s">
        <v>3</v>
      </c>
      <c r="H120" t="s">
        <v>3</v>
      </c>
      <c r="I120" t="s">
        <v>3</v>
      </c>
      <c r="J120" t="s">
        <v>3</v>
      </c>
      <c r="K120" t="s">
        <v>3</v>
      </c>
    </row>
    <row r="121" spans="1:11" x14ac:dyDescent="0.25">
      <c r="A121">
        <f>COUNTIF($C$4:$C$1515,C121)</f>
        <v>9</v>
      </c>
      <c r="B121" t="str">
        <f>IF(COUNTIF($E$4:$K$1515,D121)=0,"root","")</f>
        <v/>
      </c>
      <c r="C121" s="2">
        <v>14</v>
      </c>
      <c r="D121" t="s">
        <v>366</v>
      </c>
      <c r="E121" t="s">
        <v>3</v>
      </c>
      <c r="F121" t="s">
        <v>3</v>
      </c>
      <c r="G121" t="s">
        <v>3</v>
      </c>
      <c r="H121" t="s">
        <v>3</v>
      </c>
      <c r="I121" t="s">
        <v>3</v>
      </c>
      <c r="J121" t="s">
        <v>3</v>
      </c>
      <c r="K121" t="s">
        <v>3</v>
      </c>
    </row>
    <row r="122" spans="1:11" x14ac:dyDescent="0.25">
      <c r="A122">
        <f>COUNTIF($C$4:$C$1515,C122)</f>
        <v>9</v>
      </c>
      <c r="B122" t="str">
        <f>IF(COUNTIF($E$4:$K$1515,D122)=0,"root","")</f>
        <v/>
      </c>
      <c r="C122" s="2">
        <v>14</v>
      </c>
      <c r="D122" t="s">
        <v>626</v>
      </c>
      <c r="E122" t="s">
        <v>1083</v>
      </c>
      <c r="F122" t="s">
        <v>648</v>
      </c>
      <c r="G122" t="s">
        <v>1084</v>
      </c>
      <c r="H122" t="s">
        <v>211</v>
      </c>
      <c r="I122" t="s">
        <v>212</v>
      </c>
      <c r="J122" t="s">
        <v>3</v>
      </c>
      <c r="K122" t="s">
        <v>3</v>
      </c>
    </row>
    <row r="123" spans="1:11" x14ac:dyDescent="0.25">
      <c r="A123">
        <f>COUNTIF($C$4:$C$1515,C123)</f>
        <v>9</v>
      </c>
      <c r="B123" t="str">
        <f>IF(COUNTIF($E$4:$K$1515,D123)=0,"root","")</f>
        <v/>
      </c>
      <c r="C123" s="2">
        <v>14</v>
      </c>
      <c r="D123" t="s">
        <v>367</v>
      </c>
      <c r="E123" t="s">
        <v>3</v>
      </c>
      <c r="F123" t="s">
        <v>3</v>
      </c>
      <c r="G123" t="s">
        <v>3</v>
      </c>
      <c r="H123" t="s">
        <v>3</v>
      </c>
      <c r="I123" t="s">
        <v>3</v>
      </c>
      <c r="J123" t="s">
        <v>3</v>
      </c>
      <c r="K123" t="s">
        <v>3</v>
      </c>
    </row>
    <row r="124" spans="1:11" x14ac:dyDescent="0.25">
      <c r="A124">
        <f>COUNTIF($C$4:$C$1515,C124)</f>
        <v>9</v>
      </c>
      <c r="B124" t="str">
        <f>IF(COUNTIF($E$4:$K$1515,D124)=0,"root","")</f>
        <v/>
      </c>
      <c r="C124" s="2">
        <v>14</v>
      </c>
      <c r="D124" t="s">
        <v>1380</v>
      </c>
      <c r="E124" t="s">
        <v>3</v>
      </c>
      <c r="F124" t="s">
        <v>3</v>
      </c>
      <c r="G124" t="s">
        <v>3</v>
      </c>
      <c r="H124" t="s">
        <v>3</v>
      </c>
      <c r="I124" t="s">
        <v>3</v>
      </c>
      <c r="J124" t="s">
        <v>3</v>
      </c>
      <c r="K124" t="s">
        <v>3</v>
      </c>
    </row>
    <row r="125" spans="1:11" x14ac:dyDescent="0.25">
      <c r="A125">
        <f>COUNTIF($C$4:$C$1515,C125)</f>
        <v>9</v>
      </c>
      <c r="B125" t="str">
        <f>IF(COUNTIF($E$4:$K$1515,D125)=0,"root","")</f>
        <v/>
      </c>
      <c r="C125" s="2">
        <v>14</v>
      </c>
      <c r="D125" t="s">
        <v>1379</v>
      </c>
      <c r="E125" t="s">
        <v>3</v>
      </c>
      <c r="F125" t="s">
        <v>3</v>
      </c>
      <c r="G125" t="s">
        <v>3</v>
      </c>
      <c r="H125" t="s">
        <v>3</v>
      </c>
      <c r="I125" t="s">
        <v>3</v>
      </c>
      <c r="J125" t="s">
        <v>3</v>
      </c>
      <c r="K125" t="s">
        <v>3</v>
      </c>
    </row>
    <row r="126" spans="1:11" x14ac:dyDescent="0.25">
      <c r="A126">
        <f>COUNTIF($C$4:$C$1515,C126)</f>
        <v>9</v>
      </c>
      <c r="B126" t="str">
        <f>IF(COUNTIF($E$4:$K$1515,D126)=0,"root","")</f>
        <v/>
      </c>
      <c r="C126" s="2">
        <v>14</v>
      </c>
      <c r="D126" t="s">
        <v>1479</v>
      </c>
      <c r="E126" t="s">
        <v>1407</v>
      </c>
      <c r="F126" t="s">
        <v>147</v>
      </c>
      <c r="G126" t="s">
        <v>3</v>
      </c>
      <c r="H126" t="s">
        <v>3</v>
      </c>
      <c r="I126" t="s">
        <v>3</v>
      </c>
      <c r="J126" t="s">
        <v>3</v>
      </c>
      <c r="K126" t="s">
        <v>3</v>
      </c>
    </row>
    <row r="127" spans="1:11" x14ac:dyDescent="0.25">
      <c r="A127">
        <f>COUNTIF($C$4:$C$1515,C127)</f>
        <v>9</v>
      </c>
      <c r="B127" t="str">
        <f>IF(COUNTIF($E$4:$K$1515,D127)=0,"root","")</f>
        <v/>
      </c>
      <c r="C127" s="2">
        <v>14</v>
      </c>
      <c r="D127" t="s">
        <v>365</v>
      </c>
      <c r="E127" t="s">
        <v>3</v>
      </c>
      <c r="F127" t="s">
        <v>3</v>
      </c>
      <c r="G127" t="s">
        <v>3</v>
      </c>
      <c r="H127" t="s">
        <v>3</v>
      </c>
      <c r="I127" t="s">
        <v>3</v>
      </c>
      <c r="J127" t="s">
        <v>3</v>
      </c>
      <c r="K127" t="s">
        <v>3</v>
      </c>
    </row>
    <row r="128" spans="1:11" x14ac:dyDescent="0.25">
      <c r="A128">
        <f>COUNTIF($C$4:$C$1515,C128)</f>
        <v>6</v>
      </c>
      <c r="B128" t="str">
        <f>IF(COUNTIF($E$4:$K$1515,D128)=0,"root","")</f>
        <v/>
      </c>
      <c r="C128" s="2">
        <v>15</v>
      </c>
      <c r="D128" t="s">
        <v>718</v>
      </c>
      <c r="E128" t="s">
        <v>3</v>
      </c>
      <c r="F128" t="s">
        <v>3</v>
      </c>
      <c r="G128" t="s">
        <v>3</v>
      </c>
      <c r="H128" t="s">
        <v>3</v>
      </c>
      <c r="I128" t="s">
        <v>3</v>
      </c>
      <c r="J128" t="s">
        <v>3</v>
      </c>
      <c r="K128" t="s">
        <v>3</v>
      </c>
    </row>
    <row r="129" spans="1:11" x14ac:dyDescent="0.25">
      <c r="A129">
        <f>COUNTIF($C$4:$C$1515,C129)</f>
        <v>6</v>
      </c>
      <c r="B129" t="str">
        <f>IF(COUNTIF($E$4:$K$1515,D129)=0,"root","")</f>
        <v/>
      </c>
      <c r="C129" s="2">
        <v>15</v>
      </c>
      <c r="D129" t="s">
        <v>1075</v>
      </c>
      <c r="E129" t="s">
        <v>1076</v>
      </c>
      <c r="F129" t="s">
        <v>1077</v>
      </c>
      <c r="G129" t="s">
        <v>688</v>
      </c>
      <c r="H129" t="s">
        <v>3</v>
      </c>
      <c r="I129" t="s">
        <v>3</v>
      </c>
      <c r="J129" t="s">
        <v>3</v>
      </c>
      <c r="K129" t="s">
        <v>3</v>
      </c>
    </row>
    <row r="130" spans="1:11" x14ac:dyDescent="0.25">
      <c r="A130">
        <f>COUNTIF($C$4:$C$1515,C130)</f>
        <v>6</v>
      </c>
      <c r="B130" t="str">
        <f>IF(COUNTIF($E$4:$K$1515,D130)=0,"root","")</f>
        <v/>
      </c>
      <c r="C130" s="2">
        <v>15</v>
      </c>
      <c r="D130" t="s">
        <v>980</v>
      </c>
      <c r="E130" t="s">
        <v>3</v>
      </c>
      <c r="F130" t="s">
        <v>3</v>
      </c>
      <c r="G130" t="s">
        <v>3</v>
      </c>
      <c r="H130" t="s">
        <v>3</v>
      </c>
      <c r="I130" t="s">
        <v>3</v>
      </c>
      <c r="J130" t="s">
        <v>3</v>
      </c>
      <c r="K130" t="s">
        <v>3</v>
      </c>
    </row>
    <row r="131" spans="1:11" x14ac:dyDescent="0.25">
      <c r="A131">
        <f>COUNTIF($C$4:$C$1515,C131)</f>
        <v>6</v>
      </c>
      <c r="B131" t="str">
        <f>IF(COUNTIF($E$4:$K$1515,D131)=0,"root","")</f>
        <v/>
      </c>
      <c r="C131" s="2">
        <v>15</v>
      </c>
      <c r="D131" t="s">
        <v>1239</v>
      </c>
      <c r="E131" t="s">
        <v>1164</v>
      </c>
      <c r="F131" t="s">
        <v>1240</v>
      </c>
      <c r="G131" t="s">
        <v>3</v>
      </c>
      <c r="H131" t="s">
        <v>3</v>
      </c>
      <c r="I131" t="s">
        <v>3</v>
      </c>
      <c r="J131" t="s">
        <v>3</v>
      </c>
      <c r="K131" t="s">
        <v>3</v>
      </c>
    </row>
    <row r="132" spans="1:11" x14ac:dyDescent="0.25">
      <c r="A132">
        <f>COUNTIF($C$4:$C$1515,C132)</f>
        <v>6</v>
      </c>
      <c r="B132" t="str">
        <f>IF(COUNTIF($E$4:$K$1515,D132)=0,"root","")</f>
        <v/>
      </c>
      <c r="C132" s="2">
        <v>15</v>
      </c>
      <c r="D132" t="s">
        <v>1399</v>
      </c>
      <c r="E132" t="s">
        <v>3</v>
      </c>
      <c r="F132" t="s">
        <v>3</v>
      </c>
      <c r="G132" t="s">
        <v>3</v>
      </c>
      <c r="H132" t="s">
        <v>3</v>
      </c>
      <c r="I132" t="s">
        <v>3</v>
      </c>
      <c r="J132" t="s">
        <v>3</v>
      </c>
      <c r="K132" t="s">
        <v>3</v>
      </c>
    </row>
    <row r="133" spans="1:11" x14ac:dyDescent="0.25">
      <c r="A133">
        <f>COUNTIF($C$4:$C$1515,C133)</f>
        <v>6</v>
      </c>
      <c r="B133" t="str">
        <f>IF(COUNTIF($E$4:$K$1515,D133)=0,"root","")</f>
        <v/>
      </c>
      <c r="C133" s="2">
        <v>15</v>
      </c>
      <c r="D133" t="s">
        <v>979</v>
      </c>
      <c r="E133" t="s">
        <v>3</v>
      </c>
      <c r="F133" t="s">
        <v>3</v>
      </c>
      <c r="G133" t="s">
        <v>3</v>
      </c>
      <c r="H133" t="s">
        <v>3</v>
      </c>
      <c r="I133" t="s">
        <v>3</v>
      </c>
      <c r="J133" t="s">
        <v>3</v>
      </c>
      <c r="K133" t="s">
        <v>3</v>
      </c>
    </row>
    <row r="134" spans="1:11" x14ac:dyDescent="0.25">
      <c r="A134">
        <f>COUNTIF($C$4:$C$1515,C134)</f>
        <v>14</v>
      </c>
      <c r="B134" t="str">
        <f>IF(COUNTIF($E$4:$K$1515,D134)=0,"root","")</f>
        <v/>
      </c>
      <c r="C134" s="2">
        <v>16</v>
      </c>
      <c r="D134" t="s">
        <v>19</v>
      </c>
      <c r="E134" t="s">
        <v>3</v>
      </c>
      <c r="F134" t="s">
        <v>3</v>
      </c>
      <c r="G134" t="s">
        <v>3</v>
      </c>
      <c r="H134" t="s">
        <v>232</v>
      </c>
      <c r="I134" t="s">
        <v>3</v>
      </c>
      <c r="J134" t="s">
        <v>3</v>
      </c>
      <c r="K134" t="s">
        <v>3</v>
      </c>
    </row>
    <row r="135" spans="1:11" x14ac:dyDescent="0.25">
      <c r="A135">
        <f>COUNTIF($C$4:$C$1515,C135)</f>
        <v>14</v>
      </c>
      <c r="B135" t="str">
        <f>IF(COUNTIF($E$4:$K$1515,D135)=0,"root","")</f>
        <v/>
      </c>
      <c r="C135" s="2">
        <v>16</v>
      </c>
      <c r="D135" t="s">
        <v>245</v>
      </c>
      <c r="E135" t="s">
        <v>246</v>
      </c>
      <c r="F135" t="s">
        <v>247</v>
      </c>
      <c r="G135" t="s">
        <v>248</v>
      </c>
      <c r="H135" t="s">
        <v>3</v>
      </c>
      <c r="I135" t="s">
        <v>3</v>
      </c>
      <c r="J135" t="s">
        <v>3</v>
      </c>
      <c r="K135" t="s">
        <v>3</v>
      </c>
    </row>
    <row r="136" spans="1:11" x14ac:dyDescent="0.25">
      <c r="A136">
        <f>COUNTIF($C$4:$C$1515,C136)</f>
        <v>14</v>
      </c>
      <c r="B136" t="str">
        <f>IF(COUNTIF($E$4:$K$1515,D136)=0,"root","")</f>
        <v/>
      </c>
      <c r="C136" s="2">
        <v>16</v>
      </c>
      <c r="D136" t="s">
        <v>409</v>
      </c>
      <c r="E136" t="s">
        <v>3</v>
      </c>
      <c r="F136" t="s">
        <v>3</v>
      </c>
      <c r="G136" t="s">
        <v>3</v>
      </c>
      <c r="H136" t="s">
        <v>238</v>
      </c>
      <c r="I136" t="s">
        <v>3</v>
      </c>
      <c r="J136" t="s">
        <v>3</v>
      </c>
      <c r="K136" t="s">
        <v>3</v>
      </c>
    </row>
    <row r="137" spans="1:11" x14ac:dyDescent="0.25">
      <c r="A137">
        <f>COUNTIF($C$4:$C$1515,C137)</f>
        <v>14</v>
      </c>
      <c r="B137" t="str">
        <f>IF(COUNTIF($E$4:$K$1515,D137)=0,"root","")</f>
        <v/>
      </c>
      <c r="C137" s="2">
        <v>16</v>
      </c>
      <c r="D137" t="s">
        <v>426</v>
      </c>
      <c r="E137" t="s">
        <v>3</v>
      </c>
      <c r="F137" t="s">
        <v>3</v>
      </c>
      <c r="G137" t="s">
        <v>3</v>
      </c>
      <c r="H137" t="s">
        <v>3</v>
      </c>
      <c r="I137" t="s">
        <v>3</v>
      </c>
      <c r="J137" t="s">
        <v>3</v>
      </c>
      <c r="K137" t="s">
        <v>3</v>
      </c>
    </row>
    <row r="138" spans="1:11" x14ac:dyDescent="0.25">
      <c r="A138">
        <f>COUNTIF($C$4:$C$1515,C138)</f>
        <v>14</v>
      </c>
      <c r="B138" t="str">
        <f>IF(COUNTIF($E$4:$K$1515,D138)=0,"root","")</f>
        <v/>
      </c>
      <c r="C138" s="2">
        <v>16</v>
      </c>
      <c r="D138" t="s">
        <v>428</v>
      </c>
      <c r="E138" t="s">
        <v>3</v>
      </c>
      <c r="F138" t="s">
        <v>3</v>
      </c>
      <c r="G138" t="s">
        <v>3</v>
      </c>
      <c r="H138" t="s">
        <v>3</v>
      </c>
      <c r="I138" t="s">
        <v>3</v>
      </c>
      <c r="J138" t="s">
        <v>3</v>
      </c>
      <c r="K138" t="s">
        <v>3</v>
      </c>
    </row>
    <row r="139" spans="1:11" x14ac:dyDescent="0.25">
      <c r="A139">
        <f>COUNTIF($C$4:$C$1515,C139)</f>
        <v>14</v>
      </c>
      <c r="B139" t="str">
        <f>IF(COUNTIF($E$4:$K$1515,D139)=0,"root","")</f>
        <v/>
      </c>
      <c r="C139" s="2">
        <v>16</v>
      </c>
      <c r="D139" t="s">
        <v>1168</v>
      </c>
      <c r="E139" t="s">
        <v>3</v>
      </c>
      <c r="F139" t="s">
        <v>3</v>
      </c>
      <c r="G139" t="s">
        <v>3</v>
      </c>
      <c r="H139" t="s">
        <v>3</v>
      </c>
      <c r="I139" t="s">
        <v>3</v>
      </c>
      <c r="J139" t="s">
        <v>3</v>
      </c>
      <c r="K139" t="s">
        <v>3</v>
      </c>
    </row>
    <row r="140" spans="1:11" x14ac:dyDescent="0.25">
      <c r="A140">
        <f>COUNTIF($C$4:$C$1515,C140)</f>
        <v>14</v>
      </c>
      <c r="B140" t="str">
        <f>IF(COUNTIF($E$4:$K$1515,D140)=0,"root","")</f>
        <v/>
      </c>
      <c r="C140" s="2">
        <v>16</v>
      </c>
      <c r="D140" t="s">
        <v>427</v>
      </c>
      <c r="E140" t="s">
        <v>3</v>
      </c>
      <c r="F140" t="s">
        <v>3</v>
      </c>
      <c r="G140" t="s">
        <v>3</v>
      </c>
      <c r="H140" t="s">
        <v>3</v>
      </c>
      <c r="I140" t="s">
        <v>3</v>
      </c>
      <c r="J140" t="s">
        <v>3</v>
      </c>
      <c r="K140" t="s">
        <v>3</v>
      </c>
    </row>
    <row r="141" spans="1:11" x14ac:dyDescent="0.25">
      <c r="A141">
        <f>COUNTIF($C$4:$C$1515,C141)</f>
        <v>14</v>
      </c>
      <c r="B141" t="str">
        <f>IF(COUNTIF($E$4:$K$1515,D141)=0,"root","")</f>
        <v/>
      </c>
      <c r="C141" s="2">
        <v>16</v>
      </c>
      <c r="D141" t="s">
        <v>175</v>
      </c>
      <c r="E141" t="s">
        <v>3</v>
      </c>
      <c r="F141" t="s">
        <v>3</v>
      </c>
      <c r="G141" t="s">
        <v>3</v>
      </c>
      <c r="H141" t="s">
        <v>249</v>
      </c>
      <c r="I141" t="s">
        <v>3</v>
      </c>
      <c r="J141" t="s">
        <v>3</v>
      </c>
      <c r="K141" t="s">
        <v>3</v>
      </c>
    </row>
    <row r="142" spans="1:11" x14ac:dyDescent="0.25">
      <c r="A142">
        <f>COUNTIF($C$4:$C$1515,C142)</f>
        <v>14</v>
      </c>
      <c r="B142" t="str">
        <f>IF(COUNTIF($E$4:$K$1515,D142)=0,"root","")</f>
        <v/>
      </c>
      <c r="C142" s="2">
        <v>16</v>
      </c>
      <c r="D142" t="s">
        <v>944</v>
      </c>
      <c r="E142" t="s">
        <v>3</v>
      </c>
      <c r="F142" t="s">
        <v>3</v>
      </c>
      <c r="G142" t="s">
        <v>3</v>
      </c>
      <c r="H142" t="s">
        <v>3</v>
      </c>
      <c r="I142" t="s">
        <v>3</v>
      </c>
      <c r="J142" t="s">
        <v>3</v>
      </c>
      <c r="K142" t="s">
        <v>3</v>
      </c>
    </row>
    <row r="143" spans="1:11" x14ac:dyDescent="0.25">
      <c r="A143">
        <f>COUNTIF($C$4:$C$1515,C143)</f>
        <v>14</v>
      </c>
      <c r="B143" t="str">
        <f>IF(COUNTIF($E$4:$K$1515,D143)=0,"root","")</f>
        <v/>
      </c>
      <c r="C143" s="2">
        <v>16</v>
      </c>
      <c r="D143" t="s">
        <v>1419</v>
      </c>
      <c r="E143" t="s">
        <v>3</v>
      </c>
      <c r="F143" t="s">
        <v>3</v>
      </c>
      <c r="G143" t="s">
        <v>3</v>
      </c>
      <c r="H143" t="s">
        <v>3</v>
      </c>
      <c r="I143" t="s">
        <v>3</v>
      </c>
      <c r="J143" t="s">
        <v>3</v>
      </c>
      <c r="K143" t="s">
        <v>3</v>
      </c>
    </row>
    <row r="144" spans="1:11" x14ac:dyDescent="0.25">
      <c r="A144">
        <f>COUNTIF($C$4:$C$1515,C144)</f>
        <v>14</v>
      </c>
      <c r="B144" t="str">
        <f>IF(COUNTIF($E$4:$K$1515,D144)=0,"root","")</f>
        <v/>
      </c>
      <c r="C144" s="2">
        <v>16</v>
      </c>
      <c r="D144" t="s">
        <v>176</v>
      </c>
      <c r="E144" t="s">
        <v>3</v>
      </c>
      <c r="F144" t="s">
        <v>3</v>
      </c>
      <c r="G144" t="s">
        <v>3</v>
      </c>
      <c r="H144" t="s">
        <v>3</v>
      </c>
      <c r="I144" t="s">
        <v>3</v>
      </c>
      <c r="J144" t="s">
        <v>3</v>
      </c>
      <c r="K144" t="s">
        <v>3</v>
      </c>
    </row>
    <row r="145" spans="1:11" x14ac:dyDescent="0.25">
      <c r="A145">
        <f>COUNTIF($C$4:$C$1515,C145)</f>
        <v>14</v>
      </c>
      <c r="B145" t="str">
        <f>IF(COUNTIF($E$4:$K$1515,D145)=0,"root","")</f>
        <v/>
      </c>
      <c r="C145" s="2">
        <v>16</v>
      </c>
      <c r="D145" t="s">
        <v>1447</v>
      </c>
      <c r="E145" t="s">
        <v>3</v>
      </c>
      <c r="F145" t="s">
        <v>3</v>
      </c>
      <c r="G145" t="s">
        <v>3</v>
      </c>
      <c r="H145" t="s">
        <v>3</v>
      </c>
      <c r="I145" t="s">
        <v>3</v>
      </c>
      <c r="J145" t="s">
        <v>3</v>
      </c>
      <c r="K145" t="s">
        <v>3</v>
      </c>
    </row>
    <row r="146" spans="1:11" x14ac:dyDescent="0.25">
      <c r="A146">
        <f>COUNTIF($C$4:$C$1515,C146)</f>
        <v>14</v>
      </c>
      <c r="B146" t="str">
        <f>IF(COUNTIF($E$4:$K$1515,D146)=0,"root","")</f>
        <v/>
      </c>
      <c r="C146" s="2">
        <v>16</v>
      </c>
      <c r="D146" t="s">
        <v>174</v>
      </c>
      <c r="E146" t="s">
        <v>3</v>
      </c>
      <c r="F146" t="s">
        <v>3</v>
      </c>
      <c r="G146" t="s">
        <v>3</v>
      </c>
      <c r="H146" t="s">
        <v>3</v>
      </c>
      <c r="I146" t="s">
        <v>3</v>
      </c>
      <c r="J146" t="s">
        <v>3</v>
      </c>
      <c r="K146" t="s">
        <v>3</v>
      </c>
    </row>
    <row r="147" spans="1:11" x14ac:dyDescent="0.25">
      <c r="A147">
        <f>COUNTIF($C$4:$C$1515,C147)</f>
        <v>14</v>
      </c>
      <c r="B147" t="str">
        <f>IF(COUNTIF($E$4:$K$1515,D147)=0,"root","")</f>
        <v/>
      </c>
      <c r="C147" s="2">
        <v>16</v>
      </c>
      <c r="D147" t="s">
        <v>1448</v>
      </c>
      <c r="E147" t="s">
        <v>3</v>
      </c>
      <c r="F147" t="s">
        <v>3</v>
      </c>
      <c r="G147" t="s">
        <v>3</v>
      </c>
      <c r="H147" t="s">
        <v>3</v>
      </c>
      <c r="I147" t="s">
        <v>3</v>
      </c>
      <c r="J147" t="s">
        <v>3</v>
      </c>
      <c r="K147" t="s">
        <v>3</v>
      </c>
    </row>
    <row r="148" spans="1:11" x14ac:dyDescent="0.25">
      <c r="A148">
        <f>COUNTIF($C$4:$C$1515,C148)</f>
        <v>3</v>
      </c>
      <c r="B148" t="str">
        <f>IF(COUNTIF($E$4:$K$1515,D148)=0,"root","")</f>
        <v/>
      </c>
      <c r="C148" s="2">
        <v>17</v>
      </c>
      <c r="D148" t="s">
        <v>813</v>
      </c>
      <c r="E148" t="s">
        <v>3</v>
      </c>
      <c r="F148" t="s">
        <v>3</v>
      </c>
      <c r="G148" t="s">
        <v>3</v>
      </c>
      <c r="H148" t="s">
        <v>3</v>
      </c>
      <c r="I148" t="s">
        <v>3</v>
      </c>
      <c r="J148" t="s">
        <v>3</v>
      </c>
      <c r="K148" t="s">
        <v>3</v>
      </c>
    </row>
    <row r="149" spans="1:11" x14ac:dyDescent="0.25">
      <c r="A149">
        <f>COUNTIF($C$4:$C$1515,C149)</f>
        <v>3</v>
      </c>
      <c r="B149" t="str">
        <f>IF(COUNTIF($E$4:$K$1515,D149)=0,"root","")</f>
        <v/>
      </c>
      <c r="C149" s="2">
        <v>17</v>
      </c>
      <c r="D149" t="s">
        <v>43</v>
      </c>
      <c r="E149" t="s">
        <v>334</v>
      </c>
      <c r="F149" t="s">
        <v>1381</v>
      </c>
      <c r="G149" t="s">
        <v>3</v>
      </c>
      <c r="H149" t="s">
        <v>3</v>
      </c>
      <c r="I149" t="s">
        <v>3</v>
      </c>
      <c r="J149" t="s">
        <v>3</v>
      </c>
      <c r="K149" t="s">
        <v>3</v>
      </c>
    </row>
    <row r="150" spans="1:11" x14ac:dyDescent="0.25">
      <c r="A150">
        <f>COUNTIF($C$4:$C$1515,C150)</f>
        <v>3</v>
      </c>
      <c r="B150" t="str">
        <f>IF(COUNTIF($E$4:$K$1515,D150)=0,"root","")</f>
        <v/>
      </c>
      <c r="C150" s="2">
        <v>17</v>
      </c>
      <c r="D150" t="s">
        <v>1412</v>
      </c>
      <c r="E150" t="s">
        <v>3</v>
      </c>
      <c r="F150" t="s">
        <v>3</v>
      </c>
      <c r="G150" t="s">
        <v>3</v>
      </c>
      <c r="H150" t="s">
        <v>3</v>
      </c>
      <c r="I150" t="s">
        <v>3</v>
      </c>
      <c r="J150" t="s">
        <v>3</v>
      </c>
      <c r="K150" t="s">
        <v>3</v>
      </c>
    </row>
    <row r="151" spans="1:11" x14ac:dyDescent="0.25">
      <c r="A151">
        <f>COUNTIF($C$4:$C$1515,C151)</f>
        <v>16</v>
      </c>
      <c r="B151" t="str">
        <f>IF(COUNTIF($E$4:$K$1515,D151)=0,"root","")</f>
        <v/>
      </c>
      <c r="C151" s="2">
        <v>18</v>
      </c>
      <c r="D151" t="s">
        <v>4</v>
      </c>
      <c r="E151" t="s">
        <v>3</v>
      </c>
      <c r="F151" t="s">
        <v>3</v>
      </c>
      <c r="G151" t="s">
        <v>3</v>
      </c>
      <c r="H151" t="s">
        <v>22</v>
      </c>
      <c r="I151" t="s">
        <v>271</v>
      </c>
      <c r="J151" t="s">
        <v>272</v>
      </c>
      <c r="K151" t="s">
        <v>273</v>
      </c>
    </row>
    <row r="152" spans="1:11" x14ac:dyDescent="0.25">
      <c r="A152">
        <f>COUNTIF($C$4:$C$1515,C152)</f>
        <v>16</v>
      </c>
      <c r="B152" t="str">
        <f>IF(COUNTIF($E$4:$K$1515,D152)=0,"root","")</f>
        <v/>
      </c>
      <c r="C152" s="2">
        <v>18</v>
      </c>
      <c r="D152" t="s">
        <v>30</v>
      </c>
      <c r="E152" t="s">
        <v>3</v>
      </c>
      <c r="F152" t="s">
        <v>3</v>
      </c>
      <c r="G152" t="s">
        <v>3</v>
      </c>
      <c r="H152" t="s">
        <v>3</v>
      </c>
      <c r="I152" t="s">
        <v>3</v>
      </c>
      <c r="J152" t="s">
        <v>3</v>
      </c>
      <c r="K152" t="s">
        <v>3</v>
      </c>
    </row>
    <row r="153" spans="1:11" x14ac:dyDescent="0.25">
      <c r="A153">
        <f>COUNTIF($C$4:$C$1515,C153)</f>
        <v>16</v>
      </c>
      <c r="B153" t="str">
        <f>IF(COUNTIF($E$4:$K$1515,D153)=0,"root","")</f>
        <v/>
      </c>
      <c r="C153" s="2">
        <v>18</v>
      </c>
      <c r="D153" t="s">
        <v>46</v>
      </c>
      <c r="E153" t="s">
        <v>3</v>
      </c>
      <c r="F153" t="s">
        <v>3</v>
      </c>
      <c r="G153" t="s">
        <v>3</v>
      </c>
      <c r="H153" t="s">
        <v>3</v>
      </c>
      <c r="I153" t="s">
        <v>3</v>
      </c>
      <c r="J153" t="s">
        <v>3</v>
      </c>
      <c r="K153" t="s">
        <v>3</v>
      </c>
    </row>
    <row r="154" spans="1:11" x14ac:dyDescent="0.25">
      <c r="A154">
        <f>COUNTIF($C$4:$C$1515,C154)</f>
        <v>16</v>
      </c>
      <c r="B154" t="str">
        <f>IF(COUNTIF($E$4:$K$1515,D154)=0,"root","")</f>
        <v/>
      </c>
      <c r="C154" s="2">
        <v>18</v>
      </c>
      <c r="D154" t="s">
        <v>195</v>
      </c>
      <c r="E154" t="s">
        <v>3</v>
      </c>
      <c r="F154" t="s">
        <v>3</v>
      </c>
      <c r="G154" t="s">
        <v>3</v>
      </c>
      <c r="H154" t="s">
        <v>3</v>
      </c>
      <c r="I154" t="s">
        <v>3</v>
      </c>
      <c r="J154" t="s">
        <v>3</v>
      </c>
      <c r="K154" t="s">
        <v>3</v>
      </c>
    </row>
    <row r="155" spans="1:11" x14ac:dyDescent="0.25">
      <c r="A155">
        <f>COUNTIF($C$4:$C$1515,C155)</f>
        <v>16</v>
      </c>
      <c r="B155" t="str">
        <f>IF(COUNTIF($E$4:$K$1515,D155)=0,"root","")</f>
        <v/>
      </c>
      <c r="C155" s="2">
        <v>18</v>
      </c>
      <c r="D155" t="s">
        <v>279</v>
      </c>
      <c r="E155" t="s">
        <v>3</v>
      </c>
      <c r="F155" t="s">
        <v>3</v>
      </c>
      <c r="G155" t="s">
        <v>3</v>
      </c>
      <c r="H155" t="s">
        <v>3</v>
      </c>
      <c r="I155" t="s">
        <v>3</v>
      </c>
      <c r="J155" t="s">
        <v>3</v>
      </c>
      <c r="K155" t="s">
        <v>3</v>
      </c>
    </row>
    <row r="156" spans="1:11" x14ac:dyDescent="0.25">
      <c r="A156">
        <f>COUNTIF($C$4:$C$1515,C156)</f>
        <v>16</v>
      </c>
      <c r="B156" t="str">
        <f>IF(COUNTIF($E$4:$K$1515,D156)=0,"root","")</f>
        <v/>
      </c>
      <c r="C156" s="2">
        <v>18</v>
      </c>
      <c r="D156" t="s">
        <v>49</v>
      </c>
      <c r="E156" t="s">
        <v>3</v>
      </c>
      <c r="F156" t="s">
        <v>3</v>
      </c>
      <c r="G156" t="s">
        <v>3</v>
      </c>
      <c r="H156" t="s">
        <v>3</v>
      </c>
      <c r="I156" t="s">
        <v>3</v>
      </c>
      <c r="J156" t="s">
        <v>3</v>
      </c>
      <c r="K156" t="s">
        <v>3</v>
      </c>
    </row>
    <row r="157" spans="1:11" x14ac:dyDescent="0.25">
      <c r="A157">
        <f>COUNTIF($C$4:$C$1515,C157)</f>
        <v>16</v>
      </c>
      <c r="B157" t="str">
        <f>IF(COUNTIF($E$4:$K$1515,D157)=0,"root","")</f>
        <v/>
      </c>
      <c r="C157" s="2">
        <v>18</v>
      </c>
      <c r="D157" t="s">
        <v>560</v>
      </c>
      <c r="E157" t="s">
        <v>561</v>
      </c>
      <c r="F157" t="s">
        <v>562</v>
      </c>
      <c r="G157" t="s">
        <v>3</v>
      </c>
      <c r="H157" t="s">
        <v>101</v>
      </c>
      <c r="I157" t="s">
        <v>3</v>
      </c>
      <c r="J157" t="s">
        <v>3</v>
      </c>
      <c r="K157" t="s">
        <v>3</v>
      </c>
    </row>
    <row r="158" spans="1:11" x14ac:dyDescent="0.25">
      <c r="A158">
        <f>COUNTIF($C$4:$C$1515,C158)</f>
        <v>16</v>
      </c>
      <c r="B158" t="str">
        <f>IF(COUNTIF($E$4:$K$1515,D158)=0,"root","")</f>
        <v/>
      </c>
      <c r="C158" s="2">
        <v>18</v>
      </c>
      <c r="D158" t="s">
        <v>602</v>
      </c>
      <c r="E158" t="s">
        <v>3</v>
      </c>
      <c r="F158" t="s">
        <v>3</v>
      </c>
      <c r="G158" t="s">
        <v>3</v>
      </c>
      <c r="H158" t="s">
        <v>3</v>
      </c>
      <c r="I158" t="s">
        <v>3</v>
      </c>
      <c r="J158" t="s">
        <v>3</v>
      </c>
      <c r="K158" t="s">
        <v>3</v>
      </c>
    </row>
    <row r="159" spans="1:11" x14ac:dyDescent="0.25">
      <c r="A159">
        <f>COUNTIF($C$4:$C$1515,C159)</f>
        <v>16</v>
      </c>
      <c r="B159" t="str">
        <f>IF(COUNTIF($E$4:$K$1515,D159)=0,"root","")</f>
        <v/>
      </c>
      <c r="C159" s="2">
        <v>18</v>
      </c>
      <c r="D159" t="s">
        <v>645</v>
      </c>
      <c r="E159" t="s">
        <v>3</v>
      </c>
      <c r="F159" t="s">
        <v>3</v>
      </c>
      <c r="G159" t="s">
        <v>3</v>
      </c>
      <c r="H159" t="s">
        <v>3</v>
      </c>
      <c r="I159" t="s">
        <v>3</v>
      </c>
      <c r="J159" t="s">
        <v>3</v>
      </c>
      <c r="K159" t="s">
        <v>3</v>
      </c>
    </row>
    <row r="160" spans="1:11" x14ac:dyDescent="0.25">
      <c r="A160">
        <f>COUNTIF($C$4:$C$1515,C160)</f>
        <v>16</v>
      </c>
      <c r="B160" t="str">
        <f>IF(COUNTIF($E$4:$K$1515,D160)=0,"root","")</f>
        <v/>
      </c>
      <c r="C160" s="2">
        <v>18</v>
      </c>
      <c r="D160" t="s">
        <v>691</v>
      </c>
      <c r="E160" t="s">
        <v>3</v>
      </c>
      <c r="F160" t="s">
        <v>3</v>
      </c>
      <c r="G160" t="s">
        <v>3</v>
      </c>
      <c r="H160" t="s">
        <v>3</v>
      </c>
      <c r="I160" t="s">
        <v>3</v>
      </c>
      <c r="J160" t="s">
        <v>3</v>
      </c>
      <c r="K160" t="s">
        <v>3</v>
      </c>
    </row>
    <row r="161" spans="1:11" x14ac:dyDescent="0.25">
      <c r="A161">
        <f>COUNTIF($C$4:$C$1515,C161)</f>
        <v>16</v>
      </c>
      <c r="B161" t="str">
        <f>IF(COUNTIF($E$4:$K$1515,D161)=0,"root","")</f>
        <v/>
      </c>
      <c r="C161" s="2">
        <v>18</v>
      </c>
      <c r="D161" t="s">
        <v>969</v>
      </c>
      <c r="E161" t="s">
        <v>970</v>
      </c>
      <c r="F161" t="s">
        <v>900</v>
      </c>
      <c r="G161" t="s">
        <v>483</v>
      </c>
      <c r="H161" t="s">
        <v>3</v>
      </c>
      <c r="I161" t="s">
        <v>3</v>
      </c>
      <c r="J161" t="s">
        <v>3</v>
      </c>
      <c r="K161" t="s">
        <v>3</v>
      </c>
    </row>
    <row r="162" spans="1:11" x14ac:dyDescent="0.25">
      <c r="A162">
        <f>COUNTIF($C$4:$C$1515,C162)</f>
        <v>16</v>
      </c>
      <c r="B162" t="str">
        <f>IF(COUNTIF($E$4:$K$1515,D162)=0,"root","")</f>
        <v/>
      </c>
      <c r="C162" s="2">
        <v>18</v>
      </c>
      <c r="D162" t="s">
        <v>1142</v>
      </c>
      <c r="E162" t="s">
        <v>3</v>
      </c>
      <c r="F162" t="s">
        <v>3</v>
      </c>
      <c r="G162" t="s">
        <v>3</v>
      </c>
      <c r="H162" t="s">
        <v>3</v>
      </c>
      <c r="I162" t="s">
        <v>3</v>
      </c>
      <c r="J162" t="s">
        <v>3</v>
      </c>
      <c r="K162" t="s">
        <v>3</v>
      </c>
    </row>
    <row r="163" spans="1:11" x14ac:dyDescent="0.25">
      <c r="A163">
        <f>COUNTIF($C$4:$C$1515,C163)</f>
        <v>16</v>
      </c>
      <c r="B163" t="str">
        <f>IF(COUNTIF($E$4:$K$1515,D163)=0,"root","")</f>
        <v/>
      </c>
      <c r="C163" s="2">
        <v>18</v>
      </c>
      <c r="D163" t="s">
        <v>50</v>
      </c>
      <c r="E163" t="s">
        <v>3</v>
      </c>
      <c r="F163" t="s">
        <v>3</v>
      </c>
      <c r="G163" t="s">
        <v>3</v>
      </c>
      <c r="H163" t="s">
        <v>3</v>
      </c>
      <c r="I163" t="s">
        <v>3</v>
      </c>
      <c r="J163" t="s">
        <v>3</v>
      </c>
      <c r="K163" t="s">
        <v>3</v>
      </c>
    </row>
    <row r="164" spans="1:11" x14ac:dyDescent="0.25">
      <c r="A164">
        <f>COUNTIF($C$4:$C$1515,C164)</f>
        <v>16</v>
      </c>
      <c r="B164" t="str">
        <f>IF(COUNTIF($E$4:$K$1515,D164)=0,"root","")</f>
        <v/>
      </c>
      <c r="C164" s="2">
        <v>18</v>
      </c>
      <c r="D164" t="s">
        <v>472</v>
      </c>
      <c r="E164" t="s">
        <v>3</v>
      </c>
      <c r="F164" t="s">
        <v>3</v>
      </c>
      <c r="G164" t="s">
        <v>3</v>
      </c>
      <c r="H164" t="s">
        <v>3</v>
      </c>
      <c r="I164" t="s">
        <v>3</v>
      </c>
      <c r="J164" t="s">
        <v>3</v>
      </c>
      <c r="K164" t="s">
        <v>3</v>
      </c>
    </row>
    <row r="165" spans="1:11" x14ac:dyDescent="0.25">
      <c r="A165">
        <f>COUNTIF($C$4:$C$1515,C165)</f>
        <v>16</v>
      </c>
      <c r="B165" t="str">
        <f>IF(COUNTIF($E$4:$K$1515,D165)=0,"root","")</f>
        <v/>
      </c>
      <c r="C165" s="2">
        <v>18</v>
      </c>
      <c r="D165" t="s">
        <v>271</v>
      </c>
      <c r="E165" t="s">
        <v>1405</v>
      </c>
      <c r="F165" t="s">
        <v>243</v>
      </c>
      <c r="G165" t="s">
        <v>582</v>
      </c>
      <c r="H165" t="s">
        <v>3</v>
      </c>
      <c r="I165" t="s">
        <v>3</v>
      </c>
      <c r="J165" t="s">
        <v>3</v>
      </c>
      <c r="K165" t="s">
        <v>3</v>
      </c>
    </row>
    <row r="166" spans="1:11" x14ac:dyDescent="0.25">
      <c r="A166">
        <f>COUNTIF($C$4:$C$1515,C166)</f>
        <v>16</v>
      </c>
      <c r="B166" t="str">
        <f>IF(COUNTIF($E$4:$K$1515,D166)=0,"root","")</f>
        <v/>
      </c>
      <c r="C166" s="2">
        <v>18</v>
      </c>
      <c r="D166" t="s">
        <v>701</v>
      </c>
      <c r="E166" t="s">
        <v>3</v>
      </c>
      <c r="F166" t="s">
        <v>3</v>
      </c>
      <c r="G166" t="s">
        <v>3</v>
      </c>
      <c r="H166" t="s">
        <v>3</v>
      </c>
      <c r="I166" t="s">
        <v>3</v>
      </c>
      <c r="J166" t="s">
        <v>3</v>
      </c>
      <c r="K166" t="s">
        <v>3</v>
      </c>
    </row>
    <row r="167" spans="1:11" x14ac:dyDescent="0.25">
      <c r="A167">
        <f>COUNTIF($C$4:$C$1515,C167)</f>
        <v>3</v>
      </c>
      <c r="B167" t="str">
        <f>IF(COUNTIF($E$4:$K$1515,D167)=0,"root","")</f>
        <v/>
      </c>
      <c r="C167" s="2">
        <v>19</v>
      </c>
      <c r="D167" t="s">
        <v>81</v>
      </c>
      <c r="E167" t="s">
        <v>3</v>
      </c>
      <c r="F167" t="s">
        <v>3</v>
      </c>
      <c r="G167" t="s">
        <v>3</v>
      </c>
      <c r="H167" t="s">
        <v>306</v>
      </c>
      <c r="I167" t="s">
        <v>3</v>
      </c>
      <c r="J167" t="s">
        <v>3</v>
      </c>
      <c r="K167" t="s">
        <v>3</v>
      </c>
    </row>
    <row r="168" spans="1:11" x14ac:dyDescent="0.25">
      <c r="A168">
        <f>COUNTIF($C$4:$C$1515,C168)</f>
        <v>3</v>
      </c>
      <c r="B168" t="str">
        <f>IF(COUNTIF($E$4:$K$1515,D168)=0,"root","")</f>
        <v/>
      </c>
      <c r="C168" s="2">
        <v>19</v>
      </c>
      <c r="D168" t="s">
        <v>157</v>
      </c>
      <c r="E168" t="s">
        <v>3</v>
      </c>
      <c r="F168" t="s">
        <v>3</v>
      </c>
      <c r="G168" t="s">
        <v>3</v>
      </c>
      <c r="H168" t="s">
        <v>3</v>
      </c>
      <c r="I168" t="s">
        <v>3</v>
      </c>
      <c r="J168" t="s">
        <v>3</v>
      </c>
      <c r="K168" t="s">
        <v>3</v>
      </c>
    </row>
    <row r="169" spans="1:11" x14ac:dyDescent="0.25">
      <c r="A169">
        <f>COUNTIF($C$4:$C$1515,C169)</f>
        <v>3</v>
      </c>
      <c r="B169" t="str">
        <f>IF(COUNTIF($E$4:$K$1515,D169)=0,"root","")</f>
        <v/>
      </c>
      <c r="C169" s="2">
        <v>19</v>
      </c>
      <c r="D169" t="s">
        <v>1004</v>
      </c>
      <c r="E169" t="s">
        <v>942</v>
      </c>
      <c r="F169" t="s">
        <v>1005</v>
      </c>
      <c r="G169" t="s">
        <v>3</v>
      </c>
      <c r="H169" t="s">
        <v>3</v>
      </c>
      <c r="I169" t="s">
        <v>3</v>
      </c>
      <c r="J169" t="s">
        <v>3</v>
      </c>
      <c r="K169" t="s">
        <v>3</v>
      </c>
    </row>
    <row r="170" spans="1:11" x14ac:dyDescent="0.25">
      <c r="A170">
        <f>COUNTIF($C$4:$C$1515,C170)</f>
        <v>9</v>
      </c>
      <c r="B170" t="str">
        <f>IF(COUNTIF($E$4:$K$1515,D170)=0,"root","")</f>
        <v/>
      </c>
      <c r="C170" s="2">
        <v>20</v>
      </c>
      <c r="D170" t="s">
        <v>114</v>
      </c>
      <c r="E170" t="s">
        <v>3</v>
      </c>
      <c r="F170" t="s">
        <v>3</v>
      </c>
      <c r="G170" t="s">
        <v>3</v>
      </c>
      <c r="H170" t="s">
        <v>3</v>
      </c>
      <c r="I170" t="s">
        <v>3</v>
      </c>
      <c r="J170" t="s">
        <v>3</v>
      </c>
      <c r="K170" t="s">
        <v>3</v>
      </c>
    </row>
    <row r="171" spans="1:11" x14ac:dyDescent="0.25">
      <c r="A171">
        <f>COUNTIF($C$4:$C$1515,C171)</f>
        <v>9</v>
      </c>
      <c r="B171" t="str">
        <f>IF(COUNTIF($E$4:$K$1515,D171)=0,"root","")</f>
        <v/>
      </c>
      <c r="C171" s="2">
        <v>20</v>
      </c>
      <c r="D171" t="s">
        <v>363</v>
      </c>
      <c r="E171" t="s">
        <v>3</v>
      </c>
      <c r="F171" t="s">
        <v>3</v>
      </c>
      <c r="G171" t="s">
        <v>3</v>
      </c>
      <c r="H171" t="s">
        <v>3</v>
      </c>
      <c r="I171" t="s">
        <v>3</v>
      </c>
      <c r="J171" t="s">
        <v>3</v>
      </c>
      <c r="K171" t="s">
        <v>3</v>
      </c>
    </row>
    <row r="172" spans="1:11" x14ac:dyDescent="0.25">
      <c r="A172">
        <f>COUNTIF($C$4:$C$1515,C172)</f>
        <v>9</v>
      </c>
      <c r="B172" t="str">
        <f>IF(COUNTIF($E$4:$K$1515,D172)=0,"root","")</f>
        <v/>
      </c>
      <c r="C172" s="2">
        <v>20</v>
      </c>
      <c r="D172" t="s">
        <v>837</v>
      </c>
      <c r="E172" t="s">
        <v>3</v>
      </c>
      <c r="F172" t="s">
        <v>3</v>
      </c>
      <c r="G172" t="s">
        <v>3</v>
      </c>
      <c r="H172" t="s">
        <v>3</v>
      </c>
      <c r="I172" t="s">
        <v>3</v>
      </c>
      <c r="J172" t="s">
        <v>3</v>
      </c>
      <c r="K172" t="s">
        <v>3</v>
      </c>
    </row>
    <row r="173" spans="1:11" x14ac:dyDescent="0.25">
      <c r="A173">
        <f>COUNTIF($C$4:$C$1515,C173)</f>
        <v>9</v>
      </c>
      <c r="B173" t="str">
        <f>IF(COUNTIF($E$4:$K$1515,D173)=0,"root","")</f>
        <v/>
      </c>
      <c r="C173" s="2">
        <v>20</v>
      </c>
      <c r="D173" t="s">
        <v>870</v>
      </c>
      <c r="E173" t="s">
        <v>871</v>
      </c>
      <c r="F173" t="s">
        <v>872</v>
      </c>
      <c r="G173" t="s">
        <v>873</v>
      </c>
      <c r="H173" t="s">
        <v>321</v>
      </c>
      <c r="I173" t="s">
        <v>3</v>
      </c>
      <c r="J173" t="s">
        <v>3</v>
      </c>
      <c r="K173" t="s">
        <v>3</v>
      </c>
    </row>
    <row r="174" spans="1:11" x14ac:dyDescent="0.25">
      <c r="A174">
        <f>COUNTIF($C$4:$C$1515,C174)</f>
        <v>9</v>
      </c>
      <c r="B174" t="str">
        <f>IF(COUNTIF($E$4:$K$1515,D174)=0,"root","")</f>
        <v/>
      </c>
      <c r="C174" s="2">
        <v>20</v>
      </c>
      <c r="D174" t="s">
        <v>909</v>
      </c>
      <c r="E174" t="s">
        <v>3</v>
      </c>
      <c r="F174" t="s">
        <v>3</v>
      </c>
      <c r="G174" t="s">
        <v>3</v>
      </c>
      <c r="H174" t="s">
        <v>3</v>
      </c>
      <c r="I174" t="s">
        <v>3</v>
      </c>
      <c r="J174" t="s">
        <v>3</v>
      </c>
      <c r="K174" t="s">
        <v>3</v>
      </c>
    </row>
    <row r="175" spans="1:11" x14ac:dyDescent="0.25">
      <c r="A175">
        <f>COUNTIF($C$4:$C$1515,C175)</f>
        <v>9</v>
      </c>
      <c r="B175" t="str">
        <f>IF(COUNTIF($E$4:$K$1515,D175)=0,"root","")</f>
        <v/>
      </c>
      <c r="C175" s="2">
        <v>20</v>
      </c>
      <c r="D175" t="s">
        <v>897</v>
      </c>
      <c r="E175" t="s">
        <v>628</v>
      </c>
      <c r="F175" t="s">
        <v>922</v>
      </c>
      <c r="G175" t="s">
        <v>3</v>
      </c>
      <c r="H175" t="s">
        <v>3</v>
      </c>
      <c r="I175" t="s">
        <v>3</v>
      </c>
      <c r="J175" t="s">
        <v>3</v>
      </c>
      <c r="K175" t="s">
        <v>3</v>
      </c>
    </row>
    <row r="176" spans="1:11" x14ac:dyDescent="0.25">
      <c r="A176">
        <f>COUNTIF($C$4:$C$1515,C176)</f>
        <v>9</v>
      </c>
      <c r="B176" t="str">
        <f>IF(COUNTIF($E$4:$K$1515,D176)=0,"root","")</f>
        <v/>
      </c>
      <c r="C176" s="2">
        <v>20</v>
      </c>
      <c r="D176" t="s">
        <v>263</v>
      </c>
      <c r="E176" t="s">
        <v>3</v>
      </c>
      <c r="F176" t="s">
        <v>3</v>
      </c>
      <c r="G176" t="s">
        <v>3</v>
      </c>
      <c r="H176" t="s">
        <v>3</v>
      </c>
      <c r="I176" t="s">
        <v>3</v>
      </c>
      <c r="J176" t="s">
        <v>3</v>
      </c>
      <c r="K176" t="s">
        <v>3</v>
      </c>
    </row>
    <row r="177" spans="1:11" x14ac:dyDescent="0.25">
      <c r="A177">
        <f>COUNTIF($C$4:$C$1515,C177)</f>
        <v>9</v>
      </c>
      <c r="B177" t="str">
        <f>IF(COUNTIF($E$4:$K$1515,D177)=0,"root","")</f>
        <v/>
      </c>
      <c r="C177" s="2">
        <v>20</v>
      </c>
      <c r="D177" t="s">
        <v>1394</v>
      </c>
      <c r="E177" t="s">
        <v>3</v>
      </c>
      <c r="F177" t="s">
        <v>3</v>
      </c>
      <c r="G177" t="s">
        <v>3</v>
      </c>
      <c r="H177" t="s">
        <v>3</v>
      </c>
      <c r="I177" t="s">
        <v>3</v>
      </c>
      <c r="J177" t="s">
        <v>3</v>
      </c>
      <c r="K177" t="s">
        <v>3</v>
      </c>
    </row>
    <row r="178" spans="1:11" x14ac:dyDescent="0.25">
      <c r="A178">
        <f>COUNTIF($C$4:$C$1515,C178)</f>
        <v>9</v>
      </c>
      <c r="B178" t="str">
        <f>IF(COUNTIF($E$4:$K$1515,D178)=0,"root","")</f>
        <v/>
      </c>
      <c r="C178" s="2">
        <v>20</v>
      </c>
      <c r="D178" t="s">
        <v>262</v>
      </c>
      <c r="E178" t="s">
        <v>3</v>
      </c>
      <c r="F178" t="s">
        <v>3</v>
      </c>
      <c r="G178" t="s">
        <v>3</v>
      </c>
      <c r="H178" t="s">
        <v>3</v>
      </c>
      <c r="I178" t="s">
        <v>3</v>
      </c>
      <c r="J178" t="s">
        <v>3</v>
      </c>
      <c r="K178" t="s">
        <v>3</v>
      </c>
    </row>
    <row r="179" spans="1:11" x14ac:dyDescent="0.25">
      <c r="A179">
        <f>COUNTIF($C$4:$C$1515,C179)</f>
        <v>11</v>
      </c>
      <c r="B179" t="str">
        <f>IF(COUNTIF($E$4:$K$1515,D179)=0,"root","")</f>
        <v/>
      </c>
      <c r="C179" s="2">
        <v>21</v>
      </c>
      <c r="D179" t="s">
        <v>90</v>
      </c>
      <c r="E179" t="s">
        <v>3</v>
      </c>
      <c r="F179" t="s">
        <v>3</v>
      </c>
      <c r="G179" t="s">
        <v>3</v>
      </c>
      <c r="H179" t="s">
        <v>3</v>
      </c>
      <c r="I179" t="s">
        <v>3</v>
      </c>
      <c r="J179" t="s">
        <v>3</v>
      </c>
      <c r="K179" t="s">
        <v>3</v>
      </c>
    </row>
    <row r="180" spans="1:11" x14ac:dyDescent="0.25">
      <c r="A180">
        <f>COUNTIF($C$4:$C$1515,C180)</f>
        <v>11</v>
      </c>
      <c r="B180" t="str">
        <f>IF(COUNTIF($E$4:$K$1515,D180)=0,"root","")</f>
        <v/>
      </c>
      <c r="C180" s="2">
        <v>21</v>
      </c>
      <c r="D180" t="s">
        <v>159</v>
      </c>
      <c r="E180" t="s">
        <v>3</v>
      </c>
      <c r="F180" t="s">
        <v>3</v>
      </c>
      <c r="G180" t="s">
        <v>3</v>
      </c>
      <c r="H180" t="s">
        <v>3</v>
      </c>
      <c r="I180" t="s">
        <v>3</v>
      </c>
      <c r="J180" t="s">
        <v>3</v>
      </c>
      <c r="K180" t="s">
        <v>3</v>
      </c>
    </row>
    <row r="181" spans="1:11" x14ac:dyDescent="0.25">
      <c r="A181">
        <f>COUNTIF($C$4:$C$1515,C181)</f>
        <v>11</v>
      </c>
      <c r="B181" t="str">
        <f>IF(COUNTIF($E$4:$K$1515,D181)=0,"root","")</f>
        <v/>
      </c>
      <c r="C181" s="2">
        <v>21</v>
      </c>
      <c r="D181" t="s">
        <v>324</v>
      </c>
      <c r="E181" t="s">
        <v>3</v>
      </c>
      <c r="F181" t="s">
        <v>3</v>
      </c>
      <c r="G181" t="s">
        <v>3</v>
      </c>
      <c r="H181" t="s">
        <v>3</v>
      </c>
      <c r="I181" t="s">
        <v>3</v>
      </c>
      <c r="J181" t="s">
        <v>3</v>
      </c>
      <c r="K181" t="s">
        <v>3</v>
      </c>
    </row>
    <row r="182" spans="1:11" x14ac:dyDescent="0.25">
      <c r="A182">
        <f>COUNTIF($C$4:$C$1515,C182)</f>
        <v>11</v>
      </c>
      <c r="B182" t="str">
        <f>IF(COUNTIF($E$4:$K$1515,D182)=0,"root","")</f>
        <v/>
      </c>
      <c r="C182" s="2">
        <v>21</v>
      </c>
      <c r="D182" t="s">
        <v>441</v>
      </c>
      <c r="E182" t="s">
        <v>3</v>
      </c>
      <c r="F182" t="s">
        <v>3</v>
      </c>
      <c r="G182" t="s">
        <v>3</v>
      </c>
      <c r="H182" t="s">
        <v>3</v>
      </c>
      <c r="I182" t="s">
        <v>3</v>
      </c>
      <c r="J182" t="s">
        <v>3</v>
      </c>
      <c r="K182" t="s">
        <v>3</v>
      </c>
    </row>
    <row r="183" spans="1:11" x14ac:dyDescent="0.25">
      <c r="A183">
        <f>COUNTIF($C$4:$C$1515,C183)</f>
        <v>11</v>
      </c>
      <c r="B183" t="str">
        <f>IF(COUNTIF($E$4:$K$1515,D183)=0,"root","")</f>
        <v/>
      </c>
      <c r="C183" s="2">
        <v>21</v>
      </c>
      <c r="D183" t="s">
        <v>552</v>
      </c>
      <c r="E183" t="s">
        <v>3</v>
      </c>
      <c r="F183" t="s">
        <v>3</v>
      </c>
      <c r="G183" t="s">
        <v>3</v>
      </c>
      <c r="H183" t="s">
        <v>3</v>
      </c>
      <c r="I183" t="s">
        <v>3</v>
      </c>
      <c r="J183" t="s">
        <v>3</v>
      </c>
      <c r="K183" t="s">
        <v>3</v>
      </c>
    </row>
    <row r="184" spans="1:11" x14ac:dyDescent="0.25">
      <c r="A184">
        <f>COUNTIF($C$4:$C$1515,C184)</f>
        <v>11</v>
      </c>
      <c r="B184" t="str">
        <f>IF(COUNTIF($E$4:$K$1515,D184)=0,"root","")</f>
        <v/>
      </c>
      <c r="C184" s="2">
        <v>21</v>
      </c>
      <c r="D184" t="s">
        <v>653</v>
      </c>
      <c r="E184" t="s">
        <v>3</v>
      </c>
      <c r="F184" t="s">
        <v>3</v>
      </c>
      <c r="G184" t="s">
        <v>3</v>
      </c>
      <c r="H184" t="s">
        <v>3</v>
      </c>
      <c r="I184" t="s">
        <v>3</v>
      </c>
      <c r="J184" t="s">
        <v>3</v>
      </c>
      <c r="K184" t="s">
        <v>3</v>
      </c>
    </row>
    <row r="185" spans="1:11" x14ac:dyDescent="0.25">
      <c r="A185">
        <f>COUNTIF($C$4:$C$1515,C185)</f>
        <v>11</v>
      </c>
      <c r="B185" t="str">
        <f>IF(COUNTIF($E$4:$K$1515,D185)=0,"root","")</f>
        <v/>
      </c>
      <c r="C185" s="2">
        <v>21</v>
      </c>
      <c r="D185" t="s">
        <v>884</v>
      </c>
      <c r="E185" t="s">
        <v>3</v>
      </c>
      <c r="F185" t="s">
        <v>3</v>
      </c>
      <c r="G185" t="s">
        <v>3</v>
      </c>
      <c r="H185" t="s">
        <v>3</v>
      </c>
      <c r="I185" t="s">
        <v>3</v>
      </c>
      <c r="J185" t="s">
        <v>3</v>
      </c>
      <c r="K185" t="s">
        <v>3</v>
      </c>
    </row>
    <row r="186" spans="1:11" x14ac:dyDescent="0.25">
      <c r="A186">
        <f>COUNTIF($C$4:$C$1515,C186)</f>
        <v>11</v>
      </c>
      <c r="B186" t="str">
        <f>IF(COUNTIF($E$4:$K$1515,D186)=0,"root","")</f>
        <v/>
      </c>
      <c r="C186" s="2">
        <v>21</v>
      </c>
      <c r="D186" t="s">
        <v>652</v>
      </c>
      <c r="E186" t="s">
        <v>3</v>
      </c>
      <c r="F186" t="s">
        <v>3</v>
      </c>
      <c r="G186" t="s">
        <v>3</v>
      </c>
      <c r="H186" t="s">
        <v>3</v>
      </c>
      <c r="I186" t="s">
        <v>3</v>
      </c>
      <c r="J186" t="s">
        <v>3</v>
      </c>
      <c r="K186" t="s">
        <v>3</v>
      </c>
    </row>
    <row r="187" spans="1:11" x14ac:dyDescent="0.25">
      <c r="A187">
        <f>COUNTIF($C$4:$C$1515,C187)</f>
        <v>11</v>
      </c>
      <c r="B187" t="str">
        <f>IF(COUNTIF($E$4:$K$1515,D187)=0,"root","")</f>
        <v/>
      </c>
      <c r="C187" s="2">
        <v>21</v>
      </c>
      <c r="D187" t="s">
        <v>1034</v>
      </c>
      <c r="E187" t="s">
        <v>3</v>
      </c>
      <c r="F187" t="s">
        <v>3</v>
      </c>
      <c r="G187" t="s">
        <v>3</v>
      </c>
      <c r="H187" t="s">
        <v>3</v>
      </c>
      <c r="I187" t="s">
        <v>3</v>
      </c>
      <c r="J187" t="s">
        <v>3</v>
      </c>
      <c r="K187" t="s">
        <v>3</v>
      </c>
    </row>
    <row r="188" spans="1:11" x14ac:dyDescent="0.25">
      <c r="A188">
        <f>COUNTIF($C$4:$C$1515,C188)</f>
        <v>11</v>
      </c>
      <c r="B188" t="str">
        <f>IF(COUNTIF($E$4:$K$1515,D188)=0,"root","")</f>
        <v/>
      </c>
      <c r="C188" s="2">
        <v>21</v>
      </c>
      <c r="D188" t="s">
        <v>1186</v>
      </c>
      <c r="E188" t="s">
        <v>3</v>
      </c>
      <c r="F188" t="s">
        <v>3</v>
      </c>
      <c r="G188" t="s">
        <v>3</v>
      </c>
      <c r="H188" t="s">
        <v>344</v>
      </c>
      <c r="I188" t="s">
        <v>3</v>
      </c>
      <c r="J188" t="s">
        <v>3</v>
      </c>
      <c r="K188" t="s">
        <v>3</v>
      </c>
    </row>
    <row r="189" spans="1:11" x14ac:dyDescent="0.25">
      <c r="A189">
        <f>COUNTIF($C$4:$C$1515,C189)</f>
        <v>11</v>
      </c>
      <c r="B189" t="str">
        <f>IF(COUNTIF($E$4:$K$1515,D189)=0,"root","")</f>
        <v/>
      </c>
      <c r="C189" s="2">
        <v>21</v>
      </c>
      <c r="D189" t="s">
        <v>1035</v>
      </c>
      <c r="E189" t="s">
        <v>3</v>
      </c>
      <c r="F189" t="s">
        <v>3</v>
      </c>
      <c r="G189" t="s">
        <v>3</v>
      </c>
      <c r="H189" t="s">
        <v>3</v>
      </c>
      <c r="I189" t="s">
        <v>3</v>
      </c>
      <c r="J189" t="s">
        <v>3</v>
      </c>
      <c r="K189" t="s">
        <v>3</v>
      </c>
    </row>
    <row r="190" spans="1:11" x14ac:dyDescent="0.25">
      <c r="A190">
        <f>COUNTIF($C$4:$C$1515,C190)</f>
        <v>5</v>
      </c>
      <c r="B190" t="str">
        <f>IF(COUNTIF($E$4:$K$1515,D190)=0,"root","")</f>
        <v/>
      </c>
      <c r="C190" s="2">
        <v>22</v>
      </c>
      <c r="D190" t="s">
        <v>288</v>
      </c>
      <c r="E190" t="s">
        <v>289</v>
      </c>
      <c r="F190" t="s">
        <v>290</v>
      </c>
      <c r="G190" t="s">
        <v>65</v>
      </c>
      <c r="H190" t="s">
        <v>3</v>
      </c>
      <c r="I190" t="s">
        <v>3</v>
      </c>
      <c r="J190" t="s">
        <v>3</v>
      </c>
      <c r="K190" t="s">
        <v>3</v>
      </c>
    </row>
    <row r="191" spans="1:11" x14ac:dyDescent="0.25">
      <c r="A191">
        <f>COUNTIF($C$4:$C$1515,C191)</f>
        <v>5</v>
      </c>
      <c r="B191" t="str">
        <f>IF(COUNTIF($E$4:$K$1515,D191)=0,"root","")</f>
        <v/>
      </c>
      <c r="C191" s="2">
        <v>22</v>
      </c>
      <c r="D191" t="s">
        <v>682</v>
      </c>
      <c r="E191" t="s">
        <v>3</v>
      </c>
      <c r="F191" t="s">
        <v>3</v>
      </c>
      <c r="G191" t="s">
        <v>3</v>
      </c>
      <c r="H191" t="s">
        <v>3</v>
      </c>
      <c r="I191" t="s">
        <v>3</v>
      </c>
      <c r="J191" t="s">
        <v>3</v>
      </c>
      <c r="K191" t="s">
        <v>3</v>
      </c>
    </row>
    <row r="192" spans="1:11" x14ac:dyDescent="0.25">
      <c r="A192">
        <f>COUNTIF($C$4:$C$1515,C192)</f>
        <v>5</v>
      </c>
      <c r="B192" t="str">
        <f>IF(COUNTIF($E$4:$K$1515,D192)=0,"root","")</f>
        <v/>
      </c>
      <c r="C192" s="2">
        <v>22</v>
      </c>
      <c r="D192" t="s">
        <v>1090</v>
      </c>
      <c r="E192" t="s">
        <v>3</v>
      </c>
      <c r="F192" t="s">
        <v>3</v>
      </c>
      <c r="G192" t="s">
        <v>3</v>
      </c>
      <c r="H192" t="s">
        <v>3</v>
      </c>
      <c r="I192" t="s">
        <v>3</v>
      </c>
      <c r="J192" t="s">
        <v>3</v>
      </c>
      <c r="K192" t="s">
        <v>3</v>
      </c>
    </row>
    <row r="193" spans="1:11" x14ac:dyDescent="0.25">
      <c r="A193">
        <f>COUNTIF($C$4:$C$1515,C193)</f>
        <v>5</v>
      </c>
      <c r="B193" t="str">
        <f>IF(COUNTIF($E$4:$K$1515,D193)=0,"root","")</f>
        <v/>
      </c>
      <c r="C193" s="2">
        <v>22</v>
      </c>
      <c r="D193" t="s">
        <v>1265</v>
      </c>
      <c r="E193" t="s">
        <v>3</v>
      </c>
      <c r="F193" t="s">
        <v>3</v>
      </c>
      <c r="G193" t="s">
        <v>3</v>
      </c>
      <c r="H193" t="s">
        <v>3</v>
      </c>
      <c r="I193" t="s">
        <v>3</v>
      </c>
      <c r="J193" t="s">
        <v>3</v>
      </c>
      <c r="K193" t="s">
        <v>3</v>
      </c>
    </row>
    <row r="194" spans="1:11" x14ac:dyDescent="0.25">
      <c r="A194">
        <f>COUNTIF($C$4:$C$1515,C194)</f>
        <v>5</v>
      </c>
      <c r="B194" t="str">
        <f>IF(COUNTIF($E$4:$K$1515,D194)=0,"root","")</f>
        <v/>
      </c>
      <c r="C194" s="2">
        <v>22</v>
      </c>
      <c r="D194" t="s">
        <v>1441</v>
      </c>
      <c r="E194" t="s">
        <v>3</v>
      </c>
      <c r="F194" t="s">
        <v>3</v>
      </c>
      <c r="G194" t="s">
        <v>3</v>
      </c>
      <c r="H194" t="s">
        <v>3</v>
      </c>
      <c r="I194" t="s">
        <v>3</v>
      </c>
      <c r="J194" t="s">
        <v>3</v>
      </c>
      <c r="K194" t="s">
        <v>3</v>
      </c>
    </row>
    <row r="195" spans="1:11" x14ac:dyDescent="0.25">
      <c r="A195">
        <f>COUNTIF($C$4:$C$1515,C195)</f>
        <v>20</v>
      </c>
      <c r="B195" t="str">
        <f>IF(COUNTIF($E$4:$K$1515,D195)=0,"root","")</f>
        <v/>
      </c>
      <c r="C195" s="2">
        <v>23</v>
      </c>
      <c r="D195" t="s">
        <v>224</v>
      </c>
      <c r="E195" t="s">
        <v>225</v>
      </c>
      <c r="F195" t="s">
        <v>226</v>
      </c>
      <c r="G195" t="s">
        <v>3</v>
      </c>
      <c r="H195" t="s">
        <v>3</v>
      </c>
      <c r="I195" t="s">
        <v>3</v>
      </c>
      <c r="J195" t="s">
        <v>3</v>
      </c>
      <c r="K195" t="s">
        <v>3</v>
      </c>
    </row>
    <row r="196" spans="1:11" x14ac:dyDescent="0.25">
      <c r="A196">
        <f>COUNTIF($C$4:$C$1515,C196)</f>
        <v>20</v>
      </c>
      <c r="B196" t="str">
        <f>IF(COUNTIF($E$4:$K$1515,D196)=0,"root","")</f>
        <v/>
      </c>
      <c r="C196" s="2">
        <v>23</v>
      </c>
      <c r="D196" t="s">
        <v>291</v>
      </c>
      <c r="E196" t="s">
        <v>3</v>
      </c>
      <c r="F196" t="s">
        <v>3</v>
      </c>
      <c r="G196" t="s">
        <v>3</v>
      </c>
      <c r="H196" t="s">
        <v>361</v>
      </c>
      <c r="I196" t="s">
        <v>3</v>
      </c>
      <c r="J196" t="s">
        <v>3</v>
      </c>
      <c r="K196" t="s">
        <v>3</v>
      </c>
    </row>
    <row r="197" spans="1:11" x14ac:dyDescent="0.25">
      <c r="A197">
        <f>COUNTIF($C$4:$C$1515,C197)</f>
        <v>20</v>
      </c>
      <c r="B197" t="str">
        <f>IF(COUNTIF($E$4:$K$1515,D197)=0,"root","")</f>
        <v/>
      </c>
      <c r="C197" s="2">
        <v>23</v>
      </c>
      <c r="D197" t="s">
        <v>323</v>
      </c>
      <c r="E197" t="s">
        <v>3</v>
      </c>
      <c r="F197" t="s">
        <v>3</v>
      </c>
      <c r="G197" t="s">
        <v>3</v>
      </c>
      <c r="H197" t="s">
        <v>3</v>
      </c>
      <c r="I197" t="s">
        <v>3</v>
      </c>
      <c r="J197" t="s">
        <v>3</v>
      </c>
      <c r="K197" t="s">
        <v>3</v>
      </c>
    </row>
    <row r="198" spans="1:11" x14ac:dyDescent="0.25">
      <c r="A198">
        <f>COUNTIF($C$4:$C$1515,C198)</f>
        <v>20</v>
      </c>
      <c r="B198" t="str">
        <f>IF(COUNTIF($E$4:$K$1515,D198)=0,"root","")</f>
        <v/>
      </c>
      <c r="C198" s="2">
        <v>23</v>
      </c>
      <c r="D198" t="s">
        <v>432</v>
      </c>
      <c r="E198" t="s">
        <v>3</v>
      </c>
      <c r="F198" t="s">
        <v>3</v>
      </c>
      <c r="G198" t="s">
        <v>3</v>
      </c>
      <c r="H198" t="s">
        <v>3</v>
      </c>
      <c r="I198" t="s">
        <v>3</v>
      </c>
      <c r="J198" t="s">
        <v>3</v>
      </c>
      <c r="K198" t="s">
        <v>3</v>
      </c>
    </row>
    <row r="199" spans="1:11" x14ac:dyDescent="0.25">
      <c r="A199">
        <f>COUNTIF($C$4:$C$1515,C199)</f>
        <v>20</v>
      </c>
      <c r="B199" t="str">
        <f>IF(COUNTIF($E$4:$K$1515,D199)=0,"root","")</f>
        <v/>
      </c>
      <c r="C199" s="2">
        <v>23</v>
      </c>
      <c r="D199" t="s">
        <v>494</v>
      </c>
      <c r="E199" t="s">
        <v>3</v>
      </c>
      <c r="F199" t="s">
        <v>3</v>
      </c>
      <c r="G199" t="s">
        <v>3</v>
      </c>
      <c r="H199" t="s">
        <v>3</v>
      </c>
      <c r="I199" t="s">
        <v>3</v>
      </c>
      <c r="J199" t="s">
        <v>3</v>
      </c>
      <c r="K199" t="s">
        <v>3</v>
      </c>
    </row>
    <row r="200" spans="1:11" x14ac:dyDescent="0.25">
      <c r="A200">
        <f>COUNTIF($C$4:$C$1515,C200)</f>
        <v>20</v>
      </c>
      <c r="B200" t="str">
        <f>IF(COUNTIF($E$4:$K$1515,D200)=0,"root","")</f>
        <v/>
      </c>
      <c r="C200" s="2">
        <v>23</v>
      </c>
      <c r="D200" t="s">
        <v>512</v>
      </c>
      <c r="E200" t="s">
        <v>125</v>
      </c>
      <c r="F200" t="s">
        <v>513</v>
      </c>
      <c r="G200" t="s">
        <v>514</v>
      </c>
      <c r="H200" t="s">
        <v>3</v>
      </c>
      <c r="I200" t="s">
        <v>3</v>
      </c>
      <c r="J200" t="s">
        <v>3</v>
      </c>
      <c r="K200" t="s">
        <v>3</v>
      </c>
    </row>
    <row r="201" spans="1:11" x14ac:dyDescent="0.25">
      <c r="A201">
        <f>COUNTIF($C$4:$C$1515,C201)</f>
        <v>20</v>
      </c>
      <c r="B201" t="str">
        <f>IF(COUNTIF($E$4:$K$1515,D201)=0,"root","")</f>
        <v/>
      </c>
      <c r="C201" s="2">
        <v>23</v>
      </c>
      <c r="D201" t="s">
        <v>830</v>
      </c>
      <c r="E201" t="s">
        <v>3</v>
      </c>
      <c r="F201" t="s">
        <v>3</v>
      </c>
      <c r="G201" t="s">
        <v>3</v>
      </c>
      <c r="H201" t="s">
        <v>3</v>
      </c>
      <c r="I201" t="s">
        <v>3</v>
      </c>
      <c r="J201" t="s">
        <v>3</v>
      </c>
      <c r="K201" t="s">
        <v>3</v>
      </c>
    </row>
    <row r="202" spans="1:11" x14ac:dyDescent="0.25">
      <c r="A202">
        <f>COUNTIF($C$4:$C$1515,C202)</f>
        <v>20</v>
      </c>
      <c r="B202" t="str">
        <f>IF(COUNTIF($E$4:$K$1515,D202)=0,"root","")</f>
        <v/>
      </c>
      <c r="C202" s="2">
        <v>23</v>
      </c>
      <c r="D202" t="s">
        <v>910</v>
      </c>
      <c r="E202" t="s">
        <v>3</v>
      </c>
      <c r="F202" t="s">
        <v>3</v>
      </c>
      <c r="G202" t="s">
        <v>3</v>
      </c>
      <c r="H202" t="s">
        <v>3</v>
      </c>
      <c r="I202" t="s">
        <v>3</v>
      </c>
      <c r="J202" t="s">
        <v>3</v>
      </c>
      <c r="K202" t="s">
        <v>3</v>
      </c>
    </row>
    <row r="203" spans="1:11" x14ac:dyDescent="0.25">
      <c r="A203">
        <f>COUNTIF($C$4:$C$1515,C203)</f>
        <v>20</v>
      </c>
      <c r="B203" t="str">
        <f>IF(COUNTIF($E$4:$K$1515,D203)=0,"root","")</f>
        <v/>
      </c>
      <c r="C203" s="2">
        <v>23</v>
      </c>
      <c r="D203" t="s">
        <v>1051</v>
      </c>
      <c r="E203" t="s">
        <v>3</v>
      </c>
      <c r="F203" t="s">
        <v>3</v>
      </c>
      <c r="G203" t="s">
        <v>3</v>
      </c>
      <c r="H203" t="s">
        <v>3</v>
      </c>
      <c r="I203" t="s">
        <v>3</v>
      </c>
      <c r="J203" t="s">
        <v>3</v>
      </c>
      <c r="K203" t="s">
        <v>3</v>
      </c>
    </row>
    <row r="204" spans="1:11" x14ac:dyDescent="0.25">
      <c r="A204">
        <f>COUNTIF($C$4:$C$1515,C204)</f>
        <v>20</v>
      </c>
      <c r="B204" t="str">
        <f>IF(COUNTIF($E$4:$K$1515,D204)=0,"root","")</f>
        <v/>
      </c>
      <c r="C204" s="2">
        <v>23</v>
      </c>
      <c r="D204" t="s">
        <v>1160</v>
      </c>
      <c r="E204" t="s">
        <v>3</v>
      </c>
      <c r="F204" t="s">
        <v>3</v>
      </c>
      <c r="G204" t="s">
        <v>3</v>
      </c>
      <c r="H204" t="s">
        <v>3</v>
      </c>
      <c r="I204" t="s">
        <v>3</v>
      </c>
      <c r="J204" t="s">
        <v>3</v>
      </c>
      <c r="K204" t="s">
        <v>3</v>
      </c>
    </row>
    <row r="205" spans="1:11" x14ac:dyDescent="0.25">
      <c r="A205">
        <f>COUNTIF($C$4:$C$1515,C205)</f>
        <v>20</v>
      </c>
      <c r="B205" t="str">
        <f>IF(COUNTIF($E$4:$K$1515,D205)=0,"root","")</f>
        <v/>
      </c>
      <c r="C205" s="2">
        <v>23</v>
      </c>
      <c r="D205" t="s">
        <v>1291</v>
      </c>
      <c r="E205" t="s">
        <v>3</v>
      </c>
      <c r="F205" t="s">
        <v>3</v>
      </c>
      <c r="G205" t="s">
        <v>3</v>
      </c>
      <c r="H205" t="s">
        <v>3</v>
      </c>
      <c r="I205" t="s">
        <v>3</v>
      </c>
      <c r="J205" t="s">
        <v>3</v>
      </c>
      <c r="K205" t="s">
        <v>3</v>
      </c>
    </row>
    <row r="206" spans="1:11" x14ac:dyDescent="0.25">
      <c r="A206">
        <f>COUNTIF($C$4:$C$1515,C206)</f>
        <v>20</v>
      </c>
      <c r="B206" t="str">
        <f>IF(COUNTIF($E$4:$K$1515,D206)=0,"root","")</f>
        <v/>
      </c>
      <c r="C206" s="2">
        <v>23</v>
      </c>
      <c r="D206" t="s">
        <v>1137</v>
      </c>
      <c r="E206" t="s">
        <v>1313</v>
      </c>
      <c r="F206" t="s">
        <v>18</v>
      </c>
      <c r="G206" t="s">
        <v>3</v>
      </c>
      <c r="H206" t="s">
        <v>3</v>
      </c>
      <c r="I206" t="s">
        <v>3</v>
      </c>
      <c r="J206" t="s">
        <v>3</v>
      </c>
      <c r="K206" t="s">
        <v>3</v>
      </c>
    </row>
    <row r="207" spans="1:11" x14ac:dyDescent="0.25">
      <c r="A207">
        <f>COUNTIF($C$4:$C$1515,C207)</f>
        <v>20</v>
      </c>
      <c r="B207" t="str">
        <f>IF(COUNTIF($E$4:$K$1515,D207)=0,"root","")</f>
        <v/>
      </c>
      <c r="C207" s="2">
        <v>23</v>
      </c>
      <c r="D207" t="s">
        <v>1346</v>
      </c>
      <c r="E207" t="s">
        <v>3</v>
      </c>
      <c r="F207" t="s">
        <v>3</v>
      </c>
      <c r="G207" t="s">
        <v>3</v>
      </c>
      <c r="H207" t="s">
        <v>3</v>
      </c>
      <c r="I207" t="s">
        <v>3</v>
      </c>
      <c r="J207" t="s">
        <v>3</v>
      </c>
      <c r="K207" t="s">
        <v>3</v>
      </c>
    </row>
    <row r="208" spans="1:11" x14ac:dyDescent="0.25">
      <c r="A208">
        <f>COUNTIF($C$4:$C$1515,C208)</f>
        <v>20</v>
      </c>
      <c r="B208" t="str">
        <f>IF(COUNTIF($E$4:$K$1515,D208)=0,"root","")</f>
        <v/>
      </c>
      <c r="C208" s="2">
        <v>23</v>
      </c>
      <c r="D208" t="s">
        <v>1059</v>
      </c>
      <c r="E208" t="s">
        <v>3</v>
      </c>
      <c r="F208" t="s">
        <v>3</v>
      </c>
      <c r="G208" t="s">
        <v>3</v>
      </c>
      <c r="H208" t="s">
        <v>3</v>
      </c>
      <c r="I208" t="s">
        <v>3</v>
      </c>
      <c r="J208" t="s">
        <v>3</v>
      </c>
      <c r="K208" t="s">
        <v>3</v>
      </c>
    </row>
    <row r="209" spans="1:11" x14ac:dyDescent="0.25">
      <c r="A209">
        <f>COUNTIF($C$4:$C$1515,C209)</f>
        <v>20</v>
      </c>
      <c r="B209" t="str">
        <f>IF(COUNTIF($E$4:$K$1515,D209)=0,"root","")</f>
        <v/>
      </c>
      <c r="C209" s="2">
        <v>23</v>
      </c>
      <c r="D209" t="s">
        <v>453</v>
      </c>
      <c r="E209" t="s">
        <v>1352</v>
      </c>
      <c r="F209" t="s">
        <v>1220</v>
      </c>
      <c r="G209" t="s">
        <v>3</v>
      </c>
      <c r="H209" t="s">
        <v>42</v>
      </c>
      <c r="I209" t="s">
        <v>387</v>
      </c>
      <c r="J209" t="s">
        <v>388</v>
      </c>
      <c r="K209" t="s">
        <v>104</v>
      </c>
    </row>
    <row r="210" spans="1:11" x14ac:dyDescent="0.25">
      <c r="A210">
        <f>COUNTIF($C$4:$C$1515,C210)</f>
        <v>20</v>
      </c>
      <c r="B210" t="str">
        <f>IF(COUNTIF($E$4:$K$1515,D210)=0,"root","")</f>
        <v/>
      </c>
      <c r="C210" s="2">
        <v>23</v>
      </c>
      <c r="D210" t="s">
        <v>1290</v>
      </c>
      <c r="E210" t="s">
        <v>3</v>
      </c>
      <c r="F210" t="s">
        <v>3</v>
      </c>
      <c r="G210" t="s">
        <v>3</v>
      </c>
      <c r="H210" t="s">
        <v>393</v>
      </c>
      <c r="I210" t="s">
        <v>3</v>
      </c>
      <c r="J210" t="s">
        <v>3</v>
      </c>
      <c r="K210" t="s">
        <v>3</v>
      </c>
    </row>
    <row r="211" spans="1:11" x14ac:dyDescent="0.25">
      <c r="A211">
        <f>COUNTIF($C$4:$C$1515,C211)</f>
        <v>20</v>
      </c>
      <c r="B211" t="str">
        <f>IF(COUNTIF($E$4:$K$1515,D211)=0,"root","")</f>
        <v/>
      </c>
      <c r="C211" s="2">
        <v>23</v>
      </c>
      <c r="D211" t="s">
        <v>1418</v>
      </c>
      <c r="E211" t="s">
        <v>3</v>
      </c>
      <c r="F211" t="s">
        <v>3</v>
      </c>
      <c r="G211" t="s">
        <v>3</v>
      </c>
      <c r="H211" t="s">
        <v>3</v>
      </c>
      <c r="I211" t="s">
        <v>3</v>
      </c>
      <c r="J211" t="s">
        <v>3</v>
      </c>
      <c r="K211" t="s">
        <v>3</v>
      </c>
    </row>
    <row r="212" spans="1:11" x14ac:dyDescent="0.25">
      <c r="A212">
        <f>COUNTIF($C$4:$C$1515,C212)</f>
        <v>20</v>
      </c>
      <c r="B212" t="str">
        <f>IF(COUNTIF($E$4:$K$1515,D212)=0,"root","")</f>
        <v/>
      </c>
      <c r="C212" s="2">
        <v>23</v>
      </c>
      <c r="D212" t="s">
        <v>1437</v>
      </c>
      <c r="E212" t="s">
        <v>3</v>
      </c>
      <c r="F212" t="s">
        <v>3</v>
      </c>
      <c r="G212" t="s">
        <v>3</v>
      </c>
      <c r="H212" t="s">
        <v>3</v>
      </c>
      <c r="I212" t="s">
        <v>3</v>
      </c>
      <c r="J212" t="s">
        <v>3</v>
      </c>
      <c r="K212" t="s">
        <v>3</v>
      </c>
    </row>
    <row r="213" spans="1:11" x14ac:dyDescent="0.25">
      <c r="A213">
        <f>COUNTIF($C$4:$C$1515,C213)</f>
        <v>20</v>
      </c>
      <c r="B213" t="str">
        <f>IF(COUNTIF($E$4:$K$1515,D213)=0,"root","")</f>
        <v/>
      </c>
      <c r="C213" s="2">
        <v>23</v>
      </c>
      <c r="D213" t="s">
        <v>1435</v>
      </c>
      <c r="E213" t="s">
        <v>3</v>
      </c>
      <c r="F213" t="s">
        <v>3</v>
      </c>
      <c r="G213" t="s">
        <v>3</v>
      </c>
      <c r="H213" t="s">
        <v>264</v>
      </c>
      <c r="I213" t="s">
        <v>400</v>
      </c>
      <c r="J213" t="s">
        <v>401</v>
      </c>
      <c r="K213" t="s">
        <v>402</v>
      </c>
    </row>
    <row r="214" spans="1:11" x14ac:dyDescent="0.25">
      <c r="A214">
        <f>COUNTIF($C$4:$C$1515,C214)</f>
        <v>20</v>
      </c>
      <c r="B214" t="str">
        <f>IF(COUNTIF($E$4:$K$1515,D214)=0,"root","")</f>
        <v/>
      </c>
      <c r="C214" s="2">
        <v>23</v>
      </c>
      <c r="D214" t="s">
        <v>1377</v>
      </c>
      <c r="E214" t="s">
        <v>3</v>
      </c>
      <c r="F214" t="s">
        <v>3</v>
      </c>
      <c r="G214" t="s">
        <v>3</v>
      </c>
      <c r="H214" t="s">
        <v>3</v>
      </c>
      <c r="I214" t="s">
        <v>3</v>
      </c>
      <c r="J214" t="s">
        <v>3</v>
      </c>
      <c r="K214" t="s">
        <v>3</v>
      </c>
    </row>
    <row r="215" spans="1:11" x14ac:dyDescent="0.25">
      <c r="A215">
        <f>COUNTIF($C$4:$C$1515,C215)</f>
        <v>14</v>
      </c>
      <c r="B215" t="str">
        <f>IF(COUNTIF($E$4:$K$1515,D215)=0,"root","")</f>
        <v/>
      </c>
      <c r="C215" s="2">
        <v>24</v>
      </c>
      <c r="D215" t="s">
        <v>158</v>
      </c>
      <c r="E215" t="s">
        <v>3</v>
      </c>
      <c r="F215" t="s">
        <v>3</v>
      </c>
      <c r="G215" t="s">
        <v>3</v>
      </c>
      <c r="H215" t="s">
        <v>3</v>
      </c>
      <c r="I215" t="s">
        <v>3</v>
      </c>
      <c r="J215" t="s">
        <v>3</v>
      </c>
      <c r="K215" t="s">
        <v>3</v>
      </c>
    </row>
    <row r="216" spans="1:11" x14ac:dyDescent="0.25">
      <c r="A216">
        <f>COUNTIF($C$4:$C$1515,C216)</f>
        <v>14</v>
      </c>
      <c r="B216" t="str">
        <f>IF(COUNTIF($E$4:$K$1515,D216)=0,"root","")</f>
        <v/>
      </c>
      <c r="C216" s="2">
        <v>24</v>
      </c>
      <c r="D216" t="s">
        <v>431</v>
      </c>
      <c r="E216" t="s">
        <v>3</v>
      </c>
      <c r="F216" t="s">
        <v>3</v>
      </c>
      <c r="G216" t="s">
        <v>3</v>
      </c>
      <c r="H216" t="s">
        <v>3</v>
      </c>
      <c r="I216" t="s">
        <v>3</v>
      </c>
      <c r="J216" t="s">
        <v>3</v>
      </c>
      <c r="K216" t="s">
        <v>3</v>
      </c>
    </row>
    <row r="217" spans="1:11" x14ac:dyDescent="0.25">
      <c r="A217">
        <f>COUNTIF($C$4:$C$1515,C217)</f>
        <v>14</v>
      </c>
      <c r="B217" t="str">
        <f>IF(COUNTIF($E$4:$K$1515,D217)=0,"root","")</f>
        <v/>
      </c>
      <c r="C217" s="2">
        <v>24</v>
      </c>
      <c r="D217" t="s">
        <v>423</v>
      </c>
      <c r="E217" t="s">
        <v>3</v>
      </c>
      <c r="F217" t="s">
        <v>3</v>
      </c>
      <c r="G217" t="s">
        <v>3</v>
      </c>
      <c r="H217" t="s">
        <v>3</v>
      </c>
      <c r="I217" t="s">
        <v>3</v>
      </c>
      <c r="J217" t="s">
        <v>3</v>
      </c>
      <c r="K217" t="s">
        <v>3</v>
      </c>
    </row>
    <row r="218" spans="1:11" x14ac:dyDescent="0.25">
      <c r="A218">
        <f>COUNTIF($C$4:$C$1515,C218)</f>
        <v>14</v>
      </c>
      <c r="B218" t="str">
        <f>IF(COUNTIF($E$4:$K$1515,D218)=0,"root","")</f>
        <v/>
      </c>
      <c r="C218" s="2">
        <v>24</v>
      </c>
      <c r="D218" t="s">
        <v>532</v>
      </c>
      <c r="E218" t="s">
        <v>3</v>
      </c>
      <c r="F218" t="s">
        <v>3</v>
      </c>
      <c r="G218" t="s">
        <v>3</v>
      </c>
      <c r="H218" t="s">
        <v>3</v>
      </c>
      <c r="I218" t="s">
        <v>3</v>
      </c>
      <c r="J218" t="s">
        <v>3</v>
      </c>
      <c r="K218" t="s">
        <v>3</v>
      </c>
    </row>
    <row r="219" spans="1:11" x14ac:dyDescent="0.25">
      <c r="A219">
        <f>COUNTIF($C$4:$C$1515,C219)</f>
        <v>14</v>
      </c>
      <c r="B219" t="str">
        <f>IF(COUNTIF($E$4:$K$1515,D219)=0,"root","")</f>
        <v/>
      </c>
      <c r="C219" s="2">
        <v>24</v>
      </c>
      <c r="D219" t="s">
        <v>530</v>
      </c>
      <c r="E219" t="s">
        <v>3</v>
      </c>
      <c r="F219" t="s">
        <v>3</v>
      </c>
      <c r="G219" t="s">
        <v>3</v>
      </c>
      <c r="H219" t="s">
        <v>3</v>
      </c>
      <c r="I219" t="s">
        <v>3</v>
      </c>
      <c r="J219" t="s">
        <v>3</v>
      </c>
      <c r="K219" t="s">
        <v>3</v>
      </c>
    </row>
    <row r="220" spans="1:11" x14ac:dyDescent="0.25">
      <c r="A220">
        <f>COUNTIF($C$4:$C$1515,C220)</f>
        <v>14</v>
      </c>
      <c r="B220" t="str">
        <f>IF(COUNTIF($E$4:$K$1515,D220)=0,"root","")</f>
        <v/>
      </c>
      <c r="C220" s="2">
        <v>24</v>
      </c>
      <c r="D220" t="s">
        <v>993</v>
      </c>
      <c r="E220" t="s">
        <v>3</v>
      </c>
      <c r="F220" t="s">
        <v>3</v>
      </c>
      <c r="G220" t="s">
        <v>3</v>
      </c>
      <c r="H220" t="s">
        <v>3</v>
      </c>
      <c r="I220" t="s">
        <v>3</v>
      </c>
      <c r="J220" t="s">
        <v>3</v>
      </c>
      <c r="K220" t="s">
        <v>3</v>
      </c>
    </row>
    <row r="221" spans="1:11" x14ac:dyDescent="0.25">
      <c r="A221">
        <f>COUNTIF($C$4:$C$1515,C221)</f>
        <v>14</v>
      </c>
      <c r="B221" t="str">
        <f>IF(COUNTIF($E$4:$K$1515,D221)=0,"root","")</f>
        <v/>
      </c>
      <c r="C221" s="2">
        <v>24</v>
      </c>
      <c r="D221" t="s">
        <v>949</v>
      </c>
      <c r="E221" t="s">
        <v>1024</v>
      </c>
      <c r="F221" t="s">
        <v>1025</v>
      </c>
      <c r="G221" t="s">
        <v>1026</v>
      </c>
      <c r="H221" t="s">
        <v>417</v>
      </c>
      <c r="I221" t="s">
        <v>3</v>
      </c>
      <c r="J221" t="s">
        <v>3</v>
      </c>
      <c r="K221" t="s">
        <v>3</v>
      </c>
    </row>
    <row r="222" spans="1:11" x14ac:dyDescent="0.25">
      <c r="A222">
        <f>COUNTIF($C$4:$C$1515,C222)</f>
        <v>14</v>
      </c>
      <c r="B222" t="str">
        <f>IF(COUNTIF($E$4:$K$1515,D222)=0,"root","")</f>
        <v/>
      </c>
      <c r="C222" s="2">
        <v>24</v>
      </c>
      <c r="D222" t="s">
        <v>531</v>
      </c>
      <c r="E222" t="s">
        <v>3</v>
      </c>
      <c r="F222" t="s">
        <v>3</v>
      </c>
      <c r="G222" t="s">
        <v>3</v>
      </c>
      <c r="H222" t="s">
        <v>3</v>
      </c>
      <c r="I222" t="s">
        <v>3</v>
      </c>
      <c r="J222" t="s">
        <v>3</v>
      </c>
      <c r="K222" t="s">
        <v>3</v>
      </c>
    </row>
    <row r="223" spans="1:11" x14ac:dyDescent="0.25">
      <c r="A223">
        <f>COUNTIF($C$4:$C$1515,C223)</f>
        <v>14</v>
      </c>
      <c r="B223" t="str">
        <f>IF(COUNTIF($E$4:$K$1515,D223)=0,"root","")</f>
        <v/>
      </c>
      <c r="C223" s="2">
        <v>24</v>
      </c>
      <c r="D223" t="s">
        <v>1196</v>
      </c>
      <c r="E223" t="s">
        <v>3</v>
      </c>
      <c r="F223" t="s">
        <v>3</v>
      </c>
      <c r="G223" t="s">
        <v>3</v>
      </c>
      <c r="H223" t="s">
        <v>3</v>
      </c>
      <c r="I223" t="s">
        <v>3</v>
      </c>
      <c r="J223" t="s">
        <v>3</v>
      </c>
      <c r="K223" t="s">
        <v>3</v>
      </c>
    </row>
    <row r="224" spans="1:11" x14ac:dyDescent="0.25">
      <c r="A224">
        <f>COUNTIF($C$4:$C$1515,C224)</f>
        <v>14</v>
      </c>
      <c r="B224" t="str">
        <f>IF(COUNTIF($E$4:$K$1515,D224)=0,"root","")</f>
        <v/>
      </c>
      <c r="C224" s="2">
        <v>24</v>
      </c>
      <c r="D224" t="s">
        <v>424</v>
      </c>
      <c r="E224" t="s">
        <v>3</v>
      </c>
      <c r="F224" t="s">
        <v>3</v>
      </c>
      <c r="G224" t="s">
        <v>3</v>
      </c>
      <c r="H224" t="s">
        <v>3</v>
      </c>
      <c r="I224" t="s">
        <v>3</v>
      </c>
      <c r="J224" t="s">
        <v>3</v>
      </c>
      <c r="K224" t="s">
        <v>3</v>
      </c>
    </row>
    <row r="225" spans="1:11" x14ac:dyDescent="0.25">
      <c r="A225">
        <f>COUNTIF($C$4:$C$1515,C225)</f>
        <v>14</v>
      </c>
      <c r="B225" t="str">
        <f>IF(COUNTIF($E$4:$K$1515,D225)=0,"root","")</f>
        <v/>
      </c>
      <c r="C225" s="2">
        <v>24</v>
      </c>
      <c r="D225" t="s">
        <v>1254</v>
      </c>
      <c r="E225" t="s">
        <v>3</v>
      </c>
      <c r="F225" t="s">
        <v>3</v>
      </c>
      <c r="G225" t="s">
        <v>3</v>
      </c>
      <c r="H225" t="s">
        <v>3</v>
      </c>
      <c r="I225" t="s">
        <v>3</v>
      </c>
      <c r="J225" t="s">
        <v>3</v>
      </c>
      <c r="K225" t="s">
        <v>3</v>
      </c>
    </row>
    <row r="226" spans="1:11" x14ac:dyDescent="0.25">
      <c r="A226">
        <f>COUNTIF($C$4:$C$1515,C226)</f>
        <v>14</v>
      </c>
      <c r="B226" t="str">
        <f>IF(COUNTIF($E$4:$K$1515,D226)=0,"root","")</f>
        <v/>
      </c>
      <c r="C226" s="2">
        <v>24</v>
      </c>
      <c r="D226" t="s">
        <v>1390</v>
      </c>
      <c r="E226" t="s">
        <v>3</v>
      </c>
      <c r="F226" t="s">
        <v>3</v>
      </c>
      <c r="G226" t="s">
        <v>3</v>
      </c>
      <c r="H226" t="s">
        <v>3</v>
      </c>
      <c r="I226" t="s">
        <v>3</v>
      </c>
      <c r="J226" t="s">
        <v>3</v>
      </c>
      <c r="K226" t="s">
        <v>3</v>
      </c>
    </row>
    <row r="227" spans="1:11" x14ac:dyDescent="0.25">
      <c r="A227">
        <f>COUNTIF($C$4:$C$1515,C227)</f>
        <v>14</v>
      </c>
      <c r="B227" t="str">
        <f>IF(COUNTIF($E$4:$K$1515,D227)=0,"root","")</f>
        <v/>
      </c>
      <c r="C227" s="2">
        <v>24</v>
      </c>
      <c r="D227" t="s">
        <v>1427</v>
      </c>
      <c r="E227" t="s">
        <v>3</v>
      </c>
      <c r="F227" t="s">
        <v>3</v>
      </c>
      <c r="G227" t="s">
        <v>3</v>
      </c>
      <c r="H227" t="s">
        <v>3</v>
      </c>
      <c r="I227" t="s">
        <v>3</v>
      </c>
      <c r="J227" t="s">
        <v>3</v>
      </c>
      <c r="K227" t="s">
        <v>3</v>
      </c>
    </row>
    <row r="228" spans="1:11" x14ac:dyDescent="0.25">
      <c r="A228">
        <f>COUNTIF($C$4:$C$1515,C228)</f>
        <v>14</v>
      </c>
      <c r="B228" t="str">
        <f>IF(COUNTIF($E$4:$K$1515,D228)=0,"root","")</f>
        <v/>
      </c>
      <c r="C228" s="2">
        <v>24</v>
      </c>
      <c r="D228" t="s">
        <v>1356</v>
      </c>
      <c r="E228" t="s">
        <v>3</v>
      </c>
      <c r="F228" t="s">
        <v>3</v>
      </c>
      <c r="G228" t="s">
        <v>3</v>
      </c>
      <c r="H228" t="s">
        <v>3</v>
      </c>
      <c r="I228" t="s">
        <v>3</v>
      </c>
      <c r="J228" t="s">
        <v>3</v>
      </c>
      <c r="K228" t="s">
        <v>3</v>
      </c>
    </row>
    <row r="229" spans="1:11" x14ac:dyDescent="0.25">
      <c r="A229">
        <f>COUNTIF($C$4:$C$1515,C229)</f>
        <v>11</v>
      </c>
      <c r="B229" t="str">
        <f>IF(COUNTIF($E$4:$K$1515,D229)=0,"root","")</f>
        <v/>
      </c>
      <c r="C229" s="2">
        <v>25</v>
      </c>
      <c r="D229" t="s">
        <v>58</v>
      </c>
      <c r="E229" t="s">
        <v>3</v>
      </c>
      <c r="F229" t="s">
        <v>3</v>
      </c>
      <c r="G229" t="s">
        <v>3</v>
      </c>
      <c r="H229" t="s">
        <v>3</v>
      </c>
      <c r="I229" t="s">
        <v>3</v>
      </c>
      <c r="J229" t="s">
        <v>3</v>
      </c>
      <c r="K229" t="s">
        <v>3</v>
      </c>
    </row>
    <row r="230" spans="1:11" x14ac:dyDescent="0.25">
      <c r="A230">
        <f>COUNTIF($C$4:$C$1515,C230)</f>
        <v>11</v>
      </c>
      <c r="B230" t="str">
        <f>IF(COUNTIF($E$4:$K$1515,D230)=0,"root","")</f>
        <v/>
      </c>
      <c r="C230" s="2">
        <v>25</v>
      </c>
      <c r="D230" t="s">
        <v>239</v>
      </c>
      <c r="E230" t="s">
        <v>3</v>
      </c>
      <c r="F230" t="s">
        <v>3</v>
      </c>
      <c r="G230" t="s">
        <v>3</v>
      </c>
      <c r="H230" t="s">
        <v>3</v>
      </c>
      <c r="I230" t="s">
        <v>3</v>
      </c>
      <c r="J230" t="s">
        <v>3</v>
      </c>
      <c r="K230" t="s">
        <v>3</v>
      </c>
    </row>
    <row r="231" spans="1:11" x14ac:dyDescent="0.25">
      <c r="A231">
        <f>COUNTIF($C$4:$C$1515,C231)</f>
        <v>11</v>
      </c>
      <c r="B231" t="str">
        <f>IF(COUNTIF($E$4:$K$1515,D231)=0,"root","")</f>
        <v/>
      </c>
      <c r="C231" s="2">
        <v>25</v>
      </c>
      <c r="D231" t="s">
        <v>770</v>
      </c>
      <c r="E231" t="s">
        <v>771</v>
      </c>
      <c r="F231" t="s">
        <v>772</v>
      </c>
      <c r="G231" t="s">
        <v>3</v>
      </c>
      <c r="H231" t="s">
        <v>3</v>
      </c>
      <c r="I231" t="s">
        <v>3</v>
      </c>
      <c r="J231" t="s">
        <v>3</v>
      </c>
      <c r="K231" t="s">
        <v>3</v>
      </c>
    </row>
    <row r="232" spans="1:11" x14ac:dyDescent="0.25">
      <c r="A232">
        <f>COUNTIF($C$4:$C$1515,C232)</f>
        <v>11</v>
      </c>
      <c r="B232" t="str">
        <f>IF(COUNTIF($E$4:$K$1515,D232)=0,"root","")</f>
        <v/>
      </c>
      <c r="C232" s="2">
        <v>25</v>
      </c>
      <c r="D232" t="s">
        <v>894</v>
      </c>
      <c r="E232" t="s">
        <v>3</v>
      </c>
      <c r="F232" t="s">
        <v>3</v>
      </c>
      <c r="G232" t="s">
        <v>3</v>
      </c>
      <c r="H232" t="s">
        <v>3</v>
      </c>
      <c r="I232" t="s">
        <v>3</v>
      </c>
      <c r="J232" t="s">
        <v>3</v>
      </c>
      <c r="K232" t="s">
        <v>3</v>
      </c>
    </row>
    <row r="233" spans="1:11" x14ac:dyDescent="0.25">
      <c r="A233">
        <f>COUNTIF($C$4:$C$1515,C233)</f>
        <v>11</v>
      </c>
      <c r="B233" t="str">
        <f>IF(COUNTIF($E$4:$K$1515,D233)=0,"root","")</f>
        <v/>
      </c>
      <c r="C233" s="2">
        <v>25</v>
      </c>
      <c r="D233" t="s">
        <v>968</v>
      </c>
      <c r="E233" t="s">
        <v>3</v>
      </c>
      <c r="F233" t="s">
        <v>3</v>
      </c>
      <c r="G233" t="s">
        <v>3</v>
      </c>
      <c r="H233" t="s">
        <v>3</v>
      </c>
      <c r="I233" t="s">
        <v>3</v>
      </c>
      <c r="J233" t="s">
        <v>3</v>
      </c>
      <c r="K233" t="s">
        <v>3</v>
      </c>
    </row>
    <row r="234" spans="1:11" x14ac:dyDescent="0.25">
      <c r="A234">
        <f>COUNTIF($C$4:$C$1515,C234)</f>
        <v>11</v>
      </c>
      <c r="B234" t="str">
        <f>IF(COUNTIF($E$4:$K$1515,D234)=0,"root","")</f>
        <v/>
      </c>
      <c r="C234" s="2">
        <v>25</v>
      </c>
      <c r="D234" t="s">
        <v>559</v>
      </c>
      <c r="E234" t="s">
        <v>3</v>
      </c>
      <c r="F234" t="s">
        <v>3</v>
      </c>
      <c r="G234" t="s">
        <v>3</v>
      </c>
      <c r="H234" t="s">
        <v>3</v>
      </c>
      <c r="I234" t="s">
        <v>3</v>
      </c>
      <c r="J234" t="s">
        <v>3</v>
      </c>
      <c r="K234" t="s">
        <v>3</v>
      </c>
    </row>
    <row r="235" spans="1:11" x14ac:dyDescent="0.25">
      <c r="A235">
        <f>COUNTIF($C$4:$C$1515,C235)</f>
        <v>11</v>
      </c>
      <c r="B235" t="str">
        <f>IF(COUNTIF($E$4:$K$1515,D235)=0,"root","")</f>
        <v/>
      </c>
      <c r="C235" s="2">
        <v>25</v>
      </c>
      <c r="D235" t="s">
        <v>821</v>
      </c>
      <c r="E235" t="s">
        <v>3</v>
      </c>
      <c r="F235" t="s">
        <v>3</v>
      </c>
      <c r="G235" t="s">
        <v>3</v>
      </c>
      <c r="H235" t="s">
        <v>3</v>
      </c>
      <c r="I235" t="s">
        <v>3</v>
      </c>
      <c r="J235" t="s">
        <v>3</v>
      </c>
      <c r="K235" t="s">
        <v>3</v>
      </c>
    </row>
    <row r="236" spans="1:11" x14ac:dyDescent="0.25">
      <c r="A236">
        <f>COUNTIF($C$4:$C$1515,C236)</f>
        <v>11</v>
      </c>
      <c r="B236" t="str">
        <f>IF(COUNTIF($E$4:$K$1515,D236)=0,"root","")</f>
        <v/>
      </c>
      <c r="C236" s="2">
        <v>25</v>
      </c>
      <c r="D236" t="s">
        <v>1081</v>
      </c>
      <c r="E236" t="s">
        <v>440</v>
      </c>
      <c r="F236" t="s">
        <v>782</v>
      </c>
      <c r="G236" t="s">
        <v>3</v>
      </c>
      <c r="H236" t="s">
        <v>3</v>
      </c>
      <c r="I236" t="s">
        <v>3</v>
      </c>
      <c r="J236" t="s">
        <v>3</v>
      </c>
      <c r="K236" t="s">
        <v>3</v>
      </c>
    </row>
    <row r="237" spans="1:11" x14ac:dyDescent="0.25">
      <c r="A237">
        <f>COUNTIF($C$4:$C$1515,C237)</f>
        <v>11</v>
      </c>
      <c r="B237" t="str">
        <f>IF(COUNTIF($E$4:$K$1515,D237)=0,"root","")</f>
        <v/>
      </c>
      <c r="C237" s="2">
        <v>25</v>
      </c>
      <c r="D237" t="s">
        <v>1185</v>
      </c>
      <c r="E237" t="s">
        <v>3</v>
      </c>
      <c r="F237" t="s">
        <v>3</v>
      </c>
      <c r="G237" t="s">
        <v>3</v>
      </c>
      <c r="H237" t="s">
        <v>3</v>
      </c>
      <c r="I237" t="s">
        <v>3</v>
      </c>
      <c r="J237" t="s">
        <v>3</v>
      </c>
      <c r="K237" t="s">
        <v>3</v>
      </c>
    </row>
    <row r="238" spans="1:11" x14ac:dyDescent="0.25">
      <c r="A238">
        <f>COUNTIF($C$4:$C$1515,C238)</f>
        <v>11</v>
      </c>
      <c r="B238" t="str">
        <f>IF(COUNTIF($E$4:$K$1515,D238)=0,"root","")</f>
        <v/>
      </c>
      <c r="C238" s="2">
        <v>25</v>
      </c>
      <c r="D238" t="s">
        <v>822</v>
      </c>
      <c r="E238" t="s">
        <v>3</v>
      </c>
      <c r="F238" t="s">
        <v>3</v>
      </c>
      <c r="G238" t="s">
        <v>3</v>
      </c>
      <c r="H238" t="s">
        <v>3</v>
      </c>
      <c r="I238" t="s">
        <v>3</v>
      </c>
      <c r="J238" t="s">
        <v>3</v>
      </c>
      <c r="K238" t="s">
        <v>3</v>
      </c>
    </row>
    <row r="239" spans="1:11" x14ac:dyDescent="0.25">
      <c r="A239">
        <f>COUNTIF($C$4:$C$1515,C239)</f>
        <v>11</v>
      </c>
      <c r="B239" t="str">
        <f>IF(COUNTIF($E$4:$K$1515,D239)=0,"root","")</f>
        <v/>
      </c>
      <c r="C239" s="2">
        <v>25</v>
      </c>
      <c r="D239" t="s">
        <v>1268</v>
      </c>
      <c r="E239" t="s">
        <v>3</v>
      </c>
      <c r="F239" t="s">
        <v>3</v>
      </c>
      <c r="G239" t="s">
        <v>3</v>
      </c>
      <c r="H239" t="s">
        <v>3</v>
      </c>
      <c r="I239" t="s">
        <v>3</v>
      </c>
      <c r="J239" t="s">
        <v>3</v>
      </c>
      <c r="K239" t="s">
        <v>3</v>
      </c>
    </row>
    <row r="240" spans="1:11" x14ac:dyDescent="0.25">
      <c r="A240">
        <f>COUNTIF($C$4:$C$1515,C240)</f>
        <v>4</v>
      </c>
      <c r="B240" t="str">
        <f>IF(COUNTIF($E$4:$K$1515,D240)=0,"root","")</f>
        <v/>
      </c>
      <c r="C240" s="2">
        <v>26</v>
      </c>
      <c r="D240" t="s">
        <v>101</v>
      </c>
      <c r="E240" t="s">
        <v>16</v>
      </c>
      <c r="F240" t="s">
        <v>102</v>
      </c>
      <c r="G240" t="s">
        <v>103</v>
      </c>
      <c r="H240" t="s">
        <v>3</v>
      </c>
      <c r="I240" t="s">
        <v>3</v>
      </c>
      <c r="J240" t="s">
        <v>3</v>
      </c>
      <c r="K240" t="s">
        <v>3</v>
      </c>
    </row>
    <row r="241" spans="1:11" x14ac:dyDescent="0.25">
      <c r="A241">
        <f>COUNTIF($C$4:$C$1515,C241)</f>
        <v>4</v>
      </c>
      <c r="B241" t="str">
        <f>IF(COUNTIF($E$4:$K$1515,D241)=0,"root","")</f>
        <v/>
      </c>
      <c r="C241" s="2">
        <v>26</v>
      </c>
      <c r="D241" t="s">
        <v>578</v>
      </c>
      <c r="E241" t="s">
        <v>3</v>
      </c>
      <c r="F241" t="s">
        <v>3</v>
      </c>
      <c r="G241" t="s">
        <v>3</v>
      </c>
      <c r="H241" t="s">
        <v>261</v>
      </c>
      <c r="I241" t="s">
        <v>452</v>
      </c>
      <c r="J241" t="s">
        <v>453</v>
      </c>
      <c r="K241" t="s">
        <v>454</v>
      </c>
    </row>
    <row r="242" spans="1:11" x14ac:dyDescent="0.25">
      <c r="A242">
        <f>COUNTIF($C$4:$C$1515,C242)</f>
        <v>4</v>
      </c>
      <c r="B242" t="str">
        <f>IF(COUNTIF($E$4:$K$1515,D242)=0,"root","")</f>
        <v/>
      </c>
      <c r="C242" s="2">
        <v>26</v>
      </c>
      <c r="D242" t="s">
        <v>1080</v>
      </c>
      <c r="E242" t="s">
        <v>3</v>
      </c>
      <c r="F242" t="s">
        <v>3</v>
      </c>
      <c r="G242" t="s">
        <v>3</v>
      </c>
      <c r="H242" t="s">
        <v>3</v>
      </c>
      <c r="I242" t="s">
        <v>3</v>
      </c>
      <c r="J242" t="s">
        <v>3</v>
      </c>
      <c r="K242" t="s">
        <v>3</v>
      </c>
    </row>
    <row r="243" spans="1:11" x14ac:dyDescent="0.25">
      <c r="A243">
        <f>COUNTIF($C$4:$C$1515,C243)</f>
        <v>4</v>
      </c>
      <c r="B243" t="str">
        <f>IF(COUNTIF($E$4:$K$1515,D243)=0,"root","")</f>
        <v/>
      </c>
      <c r="C243" s="2">
        <v>26</v>
      </c>
      <c r="D243" t="s">
        <v>1147</v>
      </c>
      <c r="E243" t="s">
        <v>3</v>
      </c>
      <c r="F243" t="s">
        <v>3</v>
      </c>
      <c r="G243" t="s">
        <v>3</v>
      </c>
      <c r="H243" t="s">
        <v>3</v>
      </c>
      <c r="I243" t="s">
        <v>3</v>
      </c>
      <c r="J243" t="s">
        <v>3</v>
      </c>
      <c r="K243" t="s">
        <v>3</v>
      </c>
    </row>
    <row r="244" spans="1:11" x14ac:dyDescent="0.25">
      <c r="A244">
        <f>COUNTIF($C$4:$C$1515,C244)</f>
        <v>12</v>
      </c>
      <c r="B244" t="str">
        <f>IF(COUNTIF($E$4:$K$1515,D244)=0,"root","")</f>
        <v/>
      </c>
      <c r="C244" s="2">
        <v>27</v>
      </c>
      <c r="D244" t="s">
        <v>59</v>
      </c>
      <c r="E244" t="s">
        <v>3</v>
      </c>
      <c r="F244" t="s">
        <v>3</v>
      </c>
      <c r="G244" t="s">
        <v>3</v>
      </c>
      <c r="H244" t="s">
        <v>3</v>
      </c>
      <c r="I244" t="s">
        <v>3</v>
      </c>
      <c r="J244" t="s">
        <v>3</v>
      </c>
      <c r="K244" t="s">
        <v>3</v>
      </c>
    </row>
    <row r="245" spans="1:11" x14ac:dyDescent="0.25">
      <c r="A245">
        <f>COUNTIF($C$4:$C$1515,C245)</f>
        <v>12</v>
      </c>
      <c r="B245" t="str">
        <f>IF(COUNTIF($E$4:$K$1515,D245)=0,"root","")</f>
        <v/>
      </c>
      <c r="C245" s="2">
        <v>27</v>
      </c>
      <c r="D245" t="s">
        <v>63</v>
      </c>
      <c r="E245" t="s">
        <v>3</v>
      </c>
      <c r="F245" t="s">
        <v>3</v>
      </c>
      <c r="G245" t="s">
        <v>3</v>
      </c>
      <c r="H245" t="s">
        <v>460</v>
      </c>
      <c r="I245" t="s">
        <v>3</v>
      </c>
      <c r="J245" t="s">
        <v>3</v>
      </c>
      <c r="K245" t="s">
        <v>3</v>
      </c>
    </row>
    <row r="246" spans="1:11" x14ac:dyDescent="0.25">
      <c r="A246">
        <f>COUNTIF($C$4:$C$1515,C246)</f>
        <v>12</v>
      </c>
      <c r="B246" t="str">
        <f>IF(COUNTIF($E$4:$K$1515,D246)=0,"root","")</f>
        <v/>
      </c>
      <c r="C246" s="2">
        <v>27</v>
      </c>
      <c r="D246" t="s">
        <v>203</v>
      </c>
      <c r="E246" t="s">
        <v>3</v>
      </c>
      <c r="F246" t="s">
        <v>3</v>
      </c>
      <c r="G246" t="s">
        <v>3</v>
      </c>
      <c r="H246" t="s">
        <v>3</v>
      </c>
      <c r="I246" t="s">
        <v>3</v>
      </c>
      <c r="J246" t="s">
        <v>3</v>
      </c>
      <c r="K246" t="s">
        <v>3</v>
      </c>
    </row>
    <row r="247" spans="1:11" x14ac:dyDescent="0.25">
      <c r="A247">
        <f>COUNTIF($C$4:$C$1515,C247)</f>
        <v>12</v>
      </c>
      <c r="B247" t="str">
        <f>IF(COUNTIF($E$4:$K$1515,D247)=0,"root","")</f>
        <v/>
      </c>
      <c r="C247" s="2">
        <v>27</v>
      </c>
      <c r="D247" t="s">
        <v>681</v>
      </c>
      <c r="E247" t="s">
        <v>3</v>
      </c>
      <c r="F247" t="s">
        <v>3</v>
      </c>
      <c r="G247" t="s">
        <v>3</v>
      </c>
      <c r="H247" t="s">
        <v>3</v>
      </c>
      <c r="I247" t="s">
        <v>3</v>
      </c>
      <c r="J247" t="s">
        <v>3</v>
      </c>
      <c r="K247" t="s">
        <v>3</v>
      </c>
    </row>
    <row r="248" spans="1:11" x14ac:dyDescent="0.25">
      <c r="A248">
        <f>COUNTIF($C$4:$C$1515,C248)</f>
        <v>12</v>
      </c>
      <c r="B248" t="str">
        <f>IF(COUNTIF($E$4:$K$1515,D248)=0,"root","")</f>
        <v/>
      </c>
      <c r="C248" s="2">
        <v>27</v>
      </c>
      <c r="D248" t="s">
        <v>807</v>
      </c>
      <c r="E248" t="s">
        <v>808</v>
      </c>
      <c r="F248" t="s">
        <v>809</v>
      </c>
      <c r="G248" t="s">
        <v>3</v>
      </c>
      <c r="H248" t="s">
        <v>3</v>
      </c>
      <c r="I248" t="s">
        <v>3</v>
      </c>
      <c r="J248" t="s">
        <v>3</v>
      </c>
      <c r="K248" t="s">
        <v>3</v>
      </c>
    </row>
    <row r="249" spans="1:11" x14ac:dyDescent="0.25">
      <c r="A249">
        <f>COUNTIF($C$4:$C$1515,C249)</f>
        <v>12</v>
      </c>
      <c r="B249" t="str">
        <f>IF(COUNTIF($E$4:$K$1515,D249)=0,"root","")</f>
        <v/>
      </c>
      <c r="C249" s="2">
        <v>27</v>
      </c>
      <c r="D249" t="s">
        <v>1003</v>
      </c>
      <c r="E249" t="s">
        <v>3</v>
      </c>
      <c r="F249" t="s">
        <v>3</v>
      </c>
      <c r="G249" t="s">
        <v>3</v>
      </c>
      <c r="H249" t="s">
        <v>3</v>
      </c>
      <c r="I249" t="s">
        <v>3</v>
      </c>
      <c r="J249" t="s">
        <v>3</v>
      </c>
      <c r="K249" t="s">
        <v>3</v>
      </c>
    </row>
    <row r="250" spans="1:11" x14ac:dyDescent="0.25">
      <c r="A250">
        <f>COUNTIF($C$4:$C$1515,C250)</f>
        <v>12</v>
      </c>
      <c r="B250" t="str">
        <f>IF(COUNTIF($E$4:$K$1515,D250)=0,"root","")</f>
        <v/>
      </c>
      <c r="C250" s="2">
        <v>27</v>
      </c>
      <c r="D250" t="s">
        <v>1058</v>
      </c>
      <c r="E250" t="s">
        <v>3</v>
      </c>
      <c r="F250" t="s">
        <v>3</v>
      </c>
      <c r="G250" t="s">
        <v>3</v>
      </c>
      <c r="H250" t="s">
        <v>3</v>
      </c>
      <c r="I250" t="s">
        <v>3</v>
      </c>
      <c r="J250" t="s">
        <v>3</v>
      </c>
      <c r="K250" t="s">
        <v>3</v>
      </c>
    </row>
    <row r="251" spans="1:11" x14ac:dyDescent="0.25">
      <c r="A251">
        <f>COUNTIF($C$4:$C$1515,C251)</f>
        <v>12</v>
      </c>
      <c r="B251" t="str">
        <f>IF(COUNTIF($E$4:$K$1515,D251)=0,"root","")</f>
        <v/>
      </c>
      <c r="C251" s="2">
        <v>27</v>
      </c>
      <c r="D251" t="s">
        <v>1074</v>
      </c>
      <c r="E251" t="s">
        <v>3</v>
      </c>
      <c r="F251" t="s">
        <v>3</v>
      </c>
      <c r="G251" t="s">
        <v>3</v>
      </c>
      <c r="H251" t="s">
        <v>3</v>
      </c>
      <c r="I251" t="s">
        <v>3</v>
      </c>
      <c r="J251" t="s">
        <v>3</v>
      </c>
      <c r="K251" t="s">
        <v>3</v>
      </c>
    </row>
    <row r="252" spans="1:11" x14ac:dyDescent="0.25">
      <c r="A252">
        <f>COUNTIF($C$4:$C$1515,C252)</f>
        <v>12</v>
      </c>
      <c r="B252" t="str">
        <f>IF(COUNTIF($E$4:$K$1515,D252)=0,"root","")</f>
        <v/>
      </c>
      <c r="C252" s="2">
        <v>27</v>
      </c>
      <c r="D252" t="s">
        <v>1152</v>
      </c>
      <c r="E252" t="s">
        <v>3</v>
      </c>
      <c r="F252" t="s">
        <v>3</v>
      </c>
      <c r="G252" t="s">
        <v>3</v>
      </c>
      <c r="H252" t="s">
        <v>3</v>
      </c>
      <c r="I252" t="s">
        <v>3</v>
      </c>
      <c r="J252" t="s">
        <v>3</v>
      </c>
      <c r="K252" t="s">
        <v>3</v>
      </c>
    </row>
    <row r="253" spans="1:11" x14ac:dyDescent="0.25">
      <c r="A253">
        <f>COUNTIF($C$4:$C$1515,C253)</f>
        <v>12</v>
      </c>
      <c r="B253" t="str">
        <f>IF(COUNTIF($E$4:$K$1515,D253)=0,"root","")</f>
        <v/>
      </c>
      <c r="C253" s="2">
        <v>27</v>
      </c>
      <c r="D253" t="s">
        <v>1452</v>
      </c>
      <c r="E253" t="s">
        <v>3</v>
      </c>
      <c r="F253" t="s">
        <v>3</v>
      </c>
      <c r="G253" t="s">
        <v>3</v>
      </c>
      <c r="H253" t="s">
        <v>3</v>
      </c>
      <c r="I253" t="s">
        <v>3</v>
      </c>
      <c r="J253" t="s">
        <v>3</v>
      </c>
      <c r="K253" t="s">
        <v>3</v>
      </c>
    </row>
    <row r="254" spans="1:11" x14ac:dyDescent="0.25">
      <c r="A254">
        <f>COUNTIF($C$4:$C$1515,C254)</f>
        <v>12</v>
      </c>
      <c r="B254" t="str">
        <f>IF(COUNTIF($E$4:$K$1515,D254)=0,"root","")</f>
        <v/>
      </c>
      <c r="C254" s="2">
        <v>27</v>
      </c>
      <c r="D254" t="s">
        <v>930</v>
      </c>
      <c r="E254" t="s">
        <v>3</v>
      </c>
      <c r="F254" t="s">
        <v>3</v>
      </c>
      <c r="G254" t="s">
        <v>3</v>
      </c>
      <c r="H254" t="s">
        <v>3</v>
      </c>
      <c r="I254" t="s">
        <v>3</v>
      </c>
      <c r="J254" t="s">
        <v>3</v>
      </c>
      <c r="K254" t="s">
        <v>3</v>
      </c>
    </row>
    <row r="255" spans="1:11" x14ac:dyDescent="0.25">
      <c r="A255">
        <f>COUNTIF($C$4:$C$1515,C255)</f>
        <v>12</v>
      </c>
      <c r="B255" t="str">
        <f>IF(COUNTIF($E$4:$K$1515,D255)=0,"root","")</f>
        <v/>
      </c>
      <c r="C255" s="2">
        <v>27</v>
      </c>
      <c r="D255" t="s">
        <v>929</v>
      </c>
      <c r="E255" t="s">
        <v>3</v>
      </c>
      <c r="F255" t="s">
        <v>3</v>
      </c>
      <c r="G255" t="s">
        <v>3</v>
      </c>
      <c r="H255" t="s">
        <v>477</v>
      </c>
      <c r="I255" t="s">
        <v>478</v>
      </c>
      <c r="J255" t="s">
        <v>479</v>
      </c>
      <c r="K255" t="s">
        <v>480</v>
      </c>
    </row>
    <row r="256" spans="1:11" x14ac:dyDescent="0.25">
      <c r="A256">
        <f>COUNTIF($C$4:$C$1515,C256)</f>
        <v>4</v>
      </c>
      <c r="B256" t="str">
        <f>IF(COUNTIF($E$4:$K$1515,D256)=0,"root","")</f>
        <v/>
      </c>
      <c r="C256" s="2">
        <v>28</v>
      </c>
      <c r="D256" t="s">
        <v>646</v>
      </c>
      <c r="E256" t="s">
        <v>3</v>
      </c>
      <c r="F256" t="s">
        <v>3</v>
      </c>
      <c r="G256" t="s">
        <v>3</v>
      </c>
      <c r="H256" t="s">
        <v>3</v>
      </c>
      <c r="I256" t="s">
        <v>3</v>
      </c>
      <c r="J256" t="s">
        <v>3</v>
      </c>
      <c r="K256" t="s">
        <v>3</v>
      </c>
    </row>
    <row r="257" spans="1:11" x14ac:dyDescent="0.25">
      <c r="A257">
        <f>COUNTIF($C$4:$C$1515,C257)</f>
        <v>4</v>
      </c>
      <c r="B257" t="str">
        <f>IF(COUNTIF($E$4:$K$1515,D257)=0,"root","")</f>
        <v/>
      </c>
      <c r="C257" s="2">
        <v>28</v>
      </c>
      <c r="D257" t="s">
        <v>869</v>
      </c>
      <c r="E257" t="s">
        <v>3</v>
      </c>
      <c r="F257" t="s">
        <v>3</v>
      </c>
      <c r="G257" t="s">
        <v>3</v>
      </c>
      <c r="H257" t="s">
        <v>3</v>
      </c>
      <c r="I257" t="s">
        <v>3</v>
      </c>
      <c r="J257" t="s">
        <v>3</v>
      </c>
      <c r="K257" t="s">
        <v>3</v>
      </c>
    </row>
    <row r="258" spans="1:11" x14ac:dyDescent="0.25">
      <c r="A258">
        <f>COUNTIF($C$4:$C$1515,C258)</f>
        <v>4</v>
      </c>
      <c r="B258" t="str">
        <f>IF(COUNTIF($E$4:$K$1515,D258)=0,"root","")</f>
        <v/>
      </c>
      <c r="C258" s="2">
        <v>28</v>
      </c>
      <c r="D258" t="s">
        <v>868</v>
      </c>
      <c r="E258" t="s">
        <v>3</v>
      </c>
      <c r="F258" t="s">
        <v>3</v>
      </c>
      <c r="G258" t="s">
        <v>3</v>
      </c>
      <c r="H258" t="s">
        <v>3</v>
      </c>
      <c r="I258" t="s">
        <v>3</v>
      </c>
      <c r="J258" t="s">
        <v>3</v>
      </c>
      <c r="K258" t="s">
        <v>3</v>
      </c>
    </row>
    <row r="259" spans="1:11" x14ac:dyDescent="0.25">
      <c r="A259">
        <f>COUNTIF($C$4:$C$1515,C259)</f>
        <v>4</v>
      </c>
      <c r="B259" t="str">
        <f>IF(COUNTIF($E$4:$K$1515,D259)=0,"root","")</f>
        <v/>
      </c>
      <c r="C259" s="2">
        <v>28</v>
      </c>
      <c r="D259" t="s">
        <v>1069</v>
      </c>
      <c r="E259" t="s">
        <v>3</v>
      </c>
      <c r="F259" t="s">
        <v>3</v>
      </c>
      <c r="G259" t="s">
        <v>3</v>
      </c>
      <c r="H259" t="s">
        <v>3</v>
      </c>
      <c r="I259" t="s">
        <v>3</v>
      </c>
      <c r="J259" t="s">
        <v>3</v>
      </c>
      <c r="K259" t="s">
        <v>3</v>
      </c>
    </row>
    <row r="260" spans="1:11" x14ac:dyDescent="0.25">
      <c r="A260">
        <f>COUNTIF($C$4:$C$1515,C260)</f>
        <v>6</v>
      </c>
      <c r="B260" t="str">
        <f>IF(COUNTIF($E$4:$K$1515,D260)=0,"root","")</f>
        <v/>
      </c>
      <c r="C260" s="2">
        <v>29</v>
      </c>
      <c r="D260" t="s">
        <v>55</v>
      </c>
      <c r="E260" t="s">
        <v>3</v>
      </c>
      <c r="F260" t="s">
        <v>3</v>
      </c>
      <c r="G260" t="s">
        <v>3</v>
      </c>
      <c r="H260" t="s">
        <v>487</v>
      </c>
      <c r="I260" t="s">
        <v>488</v>
      </c>
      <c r="J260" t="s">
        <v>489</v>
      </c>
      <c r="K260" t="s">
        <v>490</v>
      </c>
    </row>
    <row r="261" spans="1:11" x14ac:dyDescent="0.25">
      <c r="A261">
        <f>COUNTIF($C$4:$C$1515,C261)</f>
        <v>6</v>
      </c>
      <c r="B261" t="str">
        <f>IF(COUNTIF($E$4:$K$1515,D261)=0,"root","")</f>
        <v/>
      </c>
      <c r="C261" s="2">
        <v>29</v>
      </c>
      <c r="D261" t="s">
        <v>57</v>
      </c>
      <c r="E261" t="s">
        <v>3</v>
      </c>
      <c r="F261" t="s">
        <v>3</v>
      </c>
      <c r="G261" t="s">
        <v>3</v>
      </c>
      <c r="H261" t="s">
        <v>3</v>
      </c>
      <c r="I261" t="s">
        <v>3</v>
      </c>
      <c r="J261" t="s">
        <v>3</v>
      </c>
      <c r="K261" t="s">
        <v>3</v>
      </c>
    </row>
    <row r="262" spans="1:11" x14ac:dyDescent="0.25">
      <c r="A262">
        <f>COUNTIF($C$4:$C$1515,C262)</f>
        <v>6</v>
      </c>
      <c r="B262" t="str">
        <f>IF(COUNTIF($E$4:$K$1515,D262)=0,"root","")</f>
        <v/>
      </c>
      <c r="C262" s="2">
        <v>29</v>
      </c>
      <c r="D262" t="s">
        <v>1013</v>
      </c>
      <c r="E262" t="s">
        <v>1014</v>
      </c>
      <c r="F262" t="s">
        <v>1015</v>
      </c>
      <c r="G262" t="s">
        <v>665</v>
      </c>
      <c r="H262" t="s">
        <v>3</v>
      </c>
      <c r="I262" t="s">
        <v>3</v>
      </c>
      <c r="J262" t="s">
        <v>3</v>
      </c>
      <c r="K262" t="s">
        <v>3</v>
      </c>
    </row>
    <row r="263" spans="1:11" x14ac:dyDescent="0.25">
      <c r="A263">
        <f>COUNTIF($C$4:$C$1515,C263)</f>
        <v>6</v>
      </c>
      <c r="B263" t="str">
        <f>IF(COUNTIF($E$4:$K$1515,D263)=0,"root","")</f>
        <v/>
      </c>
      <c r="C263" s="2">
        <v>29</v>
      </c>
      <c r="D263" t="s">
        <v>56</v>
      </c>
      <c r="E263" t="s">
        <v>3</v>
      </c>
      <c r="F263" t="s">
        <v>3</v>
      </c>
      <c r="G263" t="s">
        <v>3</v>
      </c>
      <c r="H263" t="s">
        <v>3</v>
      </c>
      <c r="I263" t="s">
        <v>3</v>
      </c>
      <c r="J263" t="s">
        <v>3</v>
      </c>
      <c r="K263" t="s">
        <v>3</v>
      </c>
    </row>
    <row r="264" spans="1:11" x14ac:dyDescent="0.25">
      <c r="A264">
        <f>COUNTIF($C$4:$C$1515,C264)</f>
        <v>6</v>
      </c>
      <c r="B264" t="str">
        <f>IF(COUNTIF($E$4:$K$1515,D264)=0,"root","")</f>
        <v/>
      </c>
      <c r="C264" s="2">
        <v>29</v>
      </c>
      <c r="D264" t="s">
        <v>663</v>
      </c>
      <c r="E264" t="s">
        <v>3</v>
      </c>
      <c r="F264" t="s">
        <v>3</v>
      </c>
      <c r="G264" t="s">
        <v>3</v>
      </c>
      <c r="H264" t="s">
        <v>3</v>
      </c>
      <c r="I264" t="s">
        <v>3</v>
      </c>
      <c r="J264" t="s">
        <v>3</v>
      </c>
      <c r="K264" t="s">
        <v>3</v>
      </c>
    </row>
    <row r="265" spans="1:11" x14ac:dyDescent="0.25">
      <c r="A265">
        <f>COUNTIF($C$4:$C$1515,C265)</f>
        <v>6</v>
      </c>
      <c r="B265" t="str">
        <f>IF(COUNTIF($E$4:$K$1515,D265)=0,"root","")</f>
        <v/>
      </c>
      <c r="C265" s="2">
        <v>29</v>
      </c>
      <c r="D265" t="s">
        <v>664</v>
      </c>
      <c r="E265" t="s">
        <v>3</v>
      </c>
      <c r="F265" t="s">
        <v>3</v>
      </c>
      <c r="G265" t="s">
        <v>3</v>
      </c>
      <c r="H265" t="s">
        <v>3</v>
      </c>
      <c r="I265" t="s">
        <v>3</v>
      </c>
      <c r="J265" t="s">
        <v>3</v>
      </c>
      <c r="K265" t="s">
        <v>3</v>
      </c>
    </row>
    <row r="266" spans="1:11" x14ac:dyDescent="0.25">
      <c r="A266">
        <f>COUNTIF($C$4:$C$1515,C266)</f>
        <v>12</v>
      </c>
      <c r="B266" t="str">
        <f>IF(COUNTIF($E$4:$K$1515,D266)=0,"root","")</f>
        <v/>
      </c>
      <c r="C266" s="2">
        <v>30</v>
      </c>
      <c r="D266" t="s">
        <v>60</v>
      </c>
      <c r="E266" t="s">
        <v>3</v>
      </c>
      <c r="F266" t="s">
        <v>3</v>
      </c>
      <c r="G266" t="s">
        <v>3</v>
      </c>
      <c r="H266" t="s">
        <v>3</v>
      </c>
      <c r="I266" t="s">
        <v>3</v>
      </c>
      <c r="J266" t="s">
        <v>3</v>
      </c>
      <c r="K266" t="s">
        <v>3</v>
      </c>
    </row>
    <row r="267" spans="1:11" x14ac:dyDescent="0.25">
      <c r="A267">
        <f>COUNTIF($C$4:$C$1515,C267)</f>
        <v>12</v>
      </c>
      <c r="B267" t="str">
        <f>IF(COUNTIF($E$4:$K$1515,D267)=0,"root","")</f>
        <v/>
      </c>
      <c r="C267" s="2">
        <v>30</v>
      </c>
      <c r="D267" t="s">
        <v>110</v>
      </c>
      <c r="E267" t="s">
        <v>3</v>
      </c>
      <c r="F267" t="s">
        <v>3</v>
      </c>
      <c r="G267" t="s">
        <v>3</v>
      </c>
      <c r="H267" t="s">
        <v>3</v>
      </c>
      <c r="I267" t="s">
        <v>3</v>
      </c>
      <c r="J267" t="s">
        <v>3</v>
      </c>
      <c r="K267" t="s">
        <v>3</v>
      </c>
    </row>
    <row r="268" spans="1:11" x14ac:dyDescent="0.25">
      <c r="A268">
        <f>COUNTIF($C$4:$C$1515,C268)</f>
        <v>12</v>
      </c>
      <c r="B268" t="str">
        <f>IF(COUNTIF($E$4:$K$1515,D268)=0,"root","")</f>
        <v/>
      </c>
      <c r="C268" s="2">
        <v>30</v>
      </c>
      <c r="D268" t="s">
        <v>322</v>
      </c>
      <c r="E268" t="s">
        <v>3</v>
      </c>
      <c r="F268" t="s">
        <v>3</v>
      </c>
      <c r="G268" t="s">
        <v>3</v>
      </c>
      <c r="H268" t="s">
        <v>3</v>
      </c>
      <c r="I268" t="s">
        <v>3</v>
      </c>
      <c r="J268" t="s">
        <v>3</v>
      </c>
      <c r="K268" t="s">
        <v>3</v>
      </c>
    </row>
    <row r="269" spans="1:11" x14ac:dyDescent="0.25">
      <c r="A269">
        <f>COUNTIF($C$4:$C$1515,C269)</f>
        <v>12</v>
      </c>
      <c r="B269" t="str">
        <f>IF(COUNTIF($E$4:$K$1515,D269)=0,"root","")</f>
        <v/>
      </c>
      <c r="C269" s="2">
        <v>30</v>
      </c>
      <c r="D269" t="s">
        <v>421</v>
      </c>
      <c r="E269" t="s">
        <v>3</v>
      </c>
      <c r="F269" t="s">
        <v>3</v>
      </c>
      <c r="G269" t="s">
        <v>3</v>
      </c>
      <c r="H269" t="s">
        <v>3</v>
      </c>
      <c r="I269" t="s">
        <v>3</v>
      </c>
      <c r="J269" t="s">
        <v>3</v>
      </c>
      <c r="K269" t="s">
        <v>3</v>
      </c>
    </row>
    <row r="270" spans="1:11" x14ac:dyDescent="0.25">
      <c r="A270">
        <f>COUNTIF($C$4:$C$1515,C270)</f>
        <v>12</v>
      </c>
      <c r="B270" t="str">
        <f>IF(COUNTIF($E$4:$K$1515,D270)=0,"root","")</f>
        <v/>
      </c>
      <c r="C270" s="2">
        <v>30</v>
      </c>
      <c r="D270" t="s">
        <v>456</v>
      </c>
      <c r="E270" t="s">
        <v>524</v>
      </c>
      <c r="F270" t="s">
        <v>525</v>
      </c>
      <c r="G270" t="s">
        <v>526</v>
      </c>
      <c r="H270" t="s">
        <v>3</v>
      </c>
      <c r="I270" t="s">
        <v>3</v>
      </c>
      <c r="J270" t="s">
        <v>3</v>
      </c>
      <c r="K270" t="s">
        <v>3</v>
      </c>
    </row>
    <row r="271" spans="1:11" x14ac:dyDescent="0.25">
      <c r="A271">
        <f>COUNTIF($C$4:$C$1515,C271)</f>
        <v>12</v>
      </c>
      <c r="B271" t="str">
        <f>IF(COUNTIF($E$4:$K$1515,D271)=0,"root","")</f>
        <v/>
      </c>
      <c r="C271" s="2">
        <v>30</v>
      </c>
      <c r="D271" t="s">
        <v>666</v>
      </c>
      <c r="E271" t="s">
        <v>3</v>
      </c>
      <c r="F271" t="s">
        <v>3</v>
      </c>
      <c r="G271" t="s">
        <v>3</v>
      </c>
      <c r="H271" t="s">
        <v>3</v>
      </c>
      <c r="I271" t="s">
        <v>3</v>
      </c>
      <c r="J271" t="s">
        <v>3</v>
      </c>
      <c r="K271" t="s">
        <v>3</v>
      </c>
    </row>
    <row r="272" spans="1:11" x14ac:dyDescent="0.25">
      <c r="A272">
        <f>COUNTIF($C$4:$C$1515,C272)</f>
        <v>12</v>
      </c>
      <c r="B272" t="str">
        <f>IF(COUNTIF($E$4:$K$1515,D272)=0,"root","")</f>
        <v/>
      </c>
      <c r="C272" s="2">
        <v>30</v>
      </c>
      <c r="D272" t="s">
        <v>793</v>
      </c>
      <c r="E272" t="s">
        <v>3</v>
      </c>
      <c r="F272" t="s">
        <v>3</v>
      </c>
      <c r="G272" t="s">
        <v>3</v>
      </c>
      <c r="H272" t="s">
        <v>3</v>
      </c>
      <c r="I272" t="s">
        <v>3</v>
      </c>
      <c r="J272" t="s">
        <v>3</v>
      </c>
      <c r="K272" t="s">
        <v>3</v>
      </c>
    </row>
    <row r="273" spans="1:11" x14ac:dyDescent="0.25">
      <c r="A273">
        <f>COUNTIF($C$4:$C$1515,C273)</f>
        <v>12</v>
      </c>
      <c r="B273" t="str">
        <f>IF(COUNTIF($E$4:$K$1515,D273)=0,"root","")</f>
        <v/>
      </c>
      <c r="C273" s="2">
        <v>30</v>
      </c>
      <c r="D273" t="s">
        <v>1079</v>
      </c>
      <c r="E273" t="s">
        <v>3</v>
      </c>
      <c r="F273" t="s">
        <v>3</v>
      </c>
      <c r="G273" t="s">
        <v>3</v>
      </c>
      <c r="H273" t="s">
        <v>3</v>
      </c>
      <c r="I273" t="s">
        <v>3</v>
      </c>
      <c r="J273" t="s">
        <v>3</v>
      </c>
      <c r="K273" t="s">
        <v>3</v>
      </c>
    </row>
    <row r="274" spans="1:11" x14ac:dyDescent="0.25">
      <c r="A274">
        <f>COUNTIF($C$4:$C$1515,C274)</f>
        <v>12</v>
      </c>
      <c r="B274" t="str">
        <f>IF(COUNTIF($E$4:$K$1515,D274)=0,"root","")</f>
        <v/>
      </c>
      <c r="C274" s="2">
        <v>30</v>
      </c>
      <c r="D274" t="s">
        <v>1158</v>
      </c>
      <c r="E274" t="s">
        <v>3</v>
      </c>
      <c r="F274" t="s">
        <v>3</v>
      </c>
      <c r="G274" t="s">
        <v>3</v>
      </c>
      <c r="H274" t="s">
        <v>3</v>
      </c>
      <c r="I274" t="s">
        <v>3</v>
      </c>
      <c r="J274" t="s">
        <v>3</v>
      </c>
      <c r="K274" t="s">
        <v>3</v>
      </c>
    </row>
    <row r="275" spans="1:11" x14ac:dyDescent="0.25">
      <c r="A275">
        <f>COUNTIF($C$4:$C$1515,C275)</f>
        <v>12</v>
      </c>
      <c r="B275" t="str">
        <f>IF(COUNTIF($E$4:$K$1515,D275)=0,"root","")</f>
        <v/>
      </c>
      <c r="C275" s="2">
        <v>30</v>
      </c>
      <c r="D275" t="s">
        <v>1002</v>
      </c>
      <c r="E275" t="s">
        <v>3</v>
      </c>
      <c r="F275" t="s">
        <v>3</v>
      </c>
      <c r="G275" t="s">
        <v>3</v>
      </c>
      <c r="H275" t="s">
        <v>3</v>
      </c>
      <c r="I275" t="s">
        <v>3</v>
      </c>
      <c r="J275" t="s">
        <v>3</v>
      </c>
      <c r="K275" t="s">
        <v>3</v>
      </c>
    </row>
    <row r="276" spans="1:11" x14ac:dyDescent="0.25">
      <c r="A276">
        <f>COUNTIF($C$4:$C$1515,C276)</f>
        <v>12</v>
      </c>
      <c r="B276" t="str">
        <f>IF(COUNTIF($E$4:$K$1515,D276)=0,"root","")</f>
        <v/>
      </c>
      <c r="C276" s="2">
        <v>30</v>
      </c>
      <c r="D276" t="s">
        <v>926</v>
      </c>
      <c r="E276" t="s">
        <v>3</v>
      </c>
      <c r="F276" t="s">
        <v>3</v>
      </c>
      <c r="G276" t="s">
        <v>3</v>
      </c>
      <c r="H276" t="s">
        <v>3</v>
      </c>
      <c r="I276" t="s">
        <v>3</v>
      </c>
      <c r="J276" t="s">
        <v>3</v>
      </c>
      <c r="K276" t="s">
        <v>3</v>
      </c>
    </row>
    <row r="277" spans="1:11" x14ac:dyDescent="0.25">
      <c r="A277">
        <f>COUNTIF($C$4:$C$1515,C277)</f>
        <v>12</v>
      </c>
      <c r="B277" t="str">
        <f>IF(COUNTIF($E$4:$K$1515,D277)=0,"root","")</f>
        <v/>
      </c>
      <c r="C277" s="2">
        <v>30</v>
      </c>
      <c r="D277" t="s">
        <v>1001</v>
      </c>
      <c r="E277" t="s">
        <v>3</v>
      </c>
      <c r="F277" t="s">
        <v>3</v>
      </c>
      <c r="G277" t="s">
        <v>3</v>
      </c>
      <c r="H277" t="s">
        <v>3</v>
      </c>
      <c r="I277" t="s">
        <v>3</v>
      </c>
      <c r="J277" t="s">
        <v>3</v>
      </c>
      <c r="K277" t="s">
        <v>3</v>
      </c>
    </row>
    <row r="278" spans="1:11" x14ac:dyDescent="0.25">
      <c r="A278">
        <f>COUNTIF($C$4:$C$1515,C278)</f>
        <v>22</v>
      </c>
      <c r="B278" t="str">
        <f>IF(COUNTIF($E$4:$K$1515,D278)=0,"root","")</f>
        <v/>
      </c>
      <c r="C278" s="2">
        <v>31</v>
      </c>
      <c r="D278" t="s">
        <v>129</v>
      </c>
      <c r="E278" t="s">
        <v>3</v>
      </c>
      <c r="F278" t="s">
        <v>3</v>
      </c>
      <c r="G278" t="s">
        <v>3</v>
      </c>
      <c r="H278" t="s">
        <v>3</v>
      </c>
      <c r="I278" t="s">
        <v>3</v>
      </c>
      <c r="J278" t="s">
        <v>3</v>
      </c>
      <c r="K278" t="s">
        <v>3</v>
      </c>
    </row>
    <row r="279" spans="1:11" x14ac:dyDescent="0.25">
      <c r="A279">
        <f>COUNTIF($C$4:$C$1515,C279)</f>
        <v>22</v>
      </c>
      <c r="B279" t="str">
        <f>IF(COUNTIF($E$4:$K$1515,D279)=0,"root","")</f>
        <v/>
      </c>
      <c r="C279" s="2">
        <v>31</v>
      </c>
      <c r="D279" t="s">
        <v>256</v>
      </c>
      <c r="E279" t="s">
        <v>3</v>
      </c>
      <c r="F279" t="s">
        <v>3</v>
      </c>
      <c r="G279" t="s">
        <v>3</v>
      </c>
      <c r="H279" t="s">
        <v>515</v>
      </c>
      <c r="I279" t="s">
        <v>267</v>
      </c>
      <c r="J279" t="s">
        <v>516</v>
      </c>
      <c r="K279" t="s">
        <v>3</v>
      </c>
    </row>
    <row r="280" spans="1:11" x14ac:dyDescent="0.25">
      <c r="A280">
        <f>COUNTIF($C$4:$C$1515,C280)</f>
        <v>22</v>
      </c>
      <c r="B280" t="str">
        <f>IF(COUNTIF($E$4:$K$1515,D280)=0,"root","")</f>
        <v/>
      </c>
      <c r="C280" s="2">
        <v>31</v>
      </c>
      <c r="D280" t="s">
        <v>395</v>
      </c>
      <c r="E280" t="s">
        <v>3</v>
      </c>
      <c r="F280" t="s">
        <v>3</v>
      </c>
      <c r="G280" t="s">
        <v>3</v>
      </c>
      <c r="H280" t="s">
        <v>3</v>
      </c>
      <c r="I280" t="s">
        <v>3</v>
      </c>
      <c r="J280" t="s">
        <v>3</v>
      </c>
      <c r="K280" t="s">
        <v>3</v>
      </c>
    </row>
    <row r="281" spans="1:11" x14ac:dyDescent="0.25">
      <c r="A281">
        <f>COUNTIF($C$4:$C$1515,C281)</f>
        <v>22</v>
      </c>
      <c r="B281" t="str">
        <f>IF(COUNTIF($E$4:$K$1515,D281)=0,"root","")</f>
        <v/>
      </c>
      <c r="C281" s="2">
        <v>31</v>
      </c>
      <c r="D281" t="s">
        <v>361</v>
      </c>
      <c r="E281" t="s">
        <v>3</v>
      </c>
      <c r="F281" t="s">
        <v>3</v>
      </c>
      <c r="G281" t="s">
        <v>3</v>
      </c>
      <c r="H281" t="s">
        <v>3</v>
      </c>
      <c r="I281" t="s">
        <v>3</v>
      </c>
      <c r="J281" t="s">
        <v>3</v>
      </c>
      <c r="K281" t="s">
        <v>3</v>
      </c>
    </row>
    <row r="282" spans="1:11" x14ac:dyDescent="0.25">
      <c r="A282">
        <f>COUNTIF($C$4:$C$1515,C282)</f>
        <v>22</v>
      </c>
      <c r="B282" t="str">
        <f>IF(COUNTIF($E$4:$K$1515,D282)=0,"root","")</f>
        <v/>
      </c>
      <c r="C282" s="2">
        <v>31</v>
      </c>
      <c r="D282" t="s">
        <v>378</v>
      </c>
      <c r="E282" t="s">
        <v>3</v>
      </c>
      <c r="F282" t="s">
        <v>3</v>
      </c>
      <c r="G282" t="s">
        <v>3</v>
      </c>
      <c r="H282" t="s">
        <v>3</v>
      </c>
      <c r="I282" t="s">
        <v>3</v>
      </c>
      <c r="J282" t="s">
        <v>3</v>
      </c>
      <c r="K282" t="s">
        <v>3</v>
      </c>
    </row>
    <row r="283" spans="1:11" x14ac:dyDescent="0.25">
      <c r="A283">
        <f>COUNTIF($C$4:$C$1515,C283)</f>
        <v>22</v>
      </c>
      <c r="B283" t="str">
        <f>IF(COUNTIF($E$4:$K$1515,D283)=0,"root","")</f>
        <v/>
      </c>
      <c r="C283" s="2">
        <v>31</v>
      </c>
      <c r="D283" t="s">
        <v>705</v>
      </c>
      <c r="E283" t="s">
        <v>3</v>
      </c>
      <c r="F283" t="s">
        <v>3</v>
      </c>
      <c r="G283" t="s">
        <v>3</v>
      </c>
      <c r="H283" t="s">
        <v>3</v>
      </c>
      <c r="I283" t="s">
        <v>3</v>
      </c>
      <c r="J283" t="s">
        <v>3</v>
      </c>
      <c r="K283" t="s">
        <v>3</v>
      </c>
    </row>
    <row r="284" spans="1:11" x14ac:dyDescent="0.25">
      <c r="A284">
        <f>COUNTIF($C$4:$C$1515,C284)</f>
        <v>22</v>
      </c>
      <c r="B284" t="str">
        <f>IF(COUNTIF($E$4:$K$1515,D284)=0,"root","")</f>
        <v/>
      </c>
      <c r="C284" s="2">
        <v>31</v>
      </c>
      <c r="D284" t="s">
        <v>773</v>
      </c>
      <c r="E284" t="s">
        <v>3</v>
      </c>
      <c r="F284" t="s">
        <v>3</v>
      </c>
      <c r="G284" t="s">
        <v>3</v>
      </c>
      <c r="H284" t="s">
        <v>3</v>
      </c>
      <c r="I284" t="s">
        <v>3</v>
      </c>
      <c r="J284" t="s">
        <v>3</v>
      </c>
      <c r="K284" t="s">
        <v>3</v>
      </c>
    </row>
    <row r="285" spans="1:11" x14ac:dyDescent="0.25">
      <c r="A285">
        <f>COUNTIF($C$4:$C$1515,C285)</f>
        <v>22</v>
      </c>
      <c r="B285" t="str">
        <f>IF(COUNTIF($E$4:$K$1515,D285)=0,"root","")</f>
        <v/>
      </c>
      <c r="C285" s="2">
        <v>31</v>
      </c>
      <c r="D285" t="s">
        <v>788</v>
      </c>
      <c r="E285" t="s">
        <v>3</v>
      </c>
      <c r="F285" t="s">
        <v>3</v>
      </c>
      <c r="G285" t="s">
        <v>3</v>
      </c>
      <c r="H285" t="s">
        <v>3</v>
      </c>
      <c r="I285" t="s">
        <v>3</v>
      </c>
      <c r="J285" t="s">
        <v>3</v>
      </c>
      <c r="K285" t="s">
        <v>3</v>
      </c>
    </row>
    <row r="286" spans="1:11" x14ac:dyDescent="0.25">
      <c r="A286">
        <f>COUNTIF($C$4:$C$1515,C286)</f>
        <v>22</v>
      </c>
      <c r="B286" t="str">
        <f>IF(COUNTIF($E$4:$K$1515,D286)=0,"root","")</f>
        <v/>
      </c>
      <c r="C286" s="2">
        <v>31</v>
      </c>
      <c r="D286" t="s">
        <v>814</v>
      </c>
      <c r="E286" t="s">
        <v>3</v>
      </c>
      <c r="F286" t="s">
        <v>3</v>
      </c>
      <c r="G286" t="s">
        <v>3</v>
      </c>
      <c r="H286" t="s">
        <v>3</v>
      </c>
      <c r="I286" t="s">
        <v>3</v>
      </c>
      <c r="J286" t="s">
        <v>3</v>
      </c>
      <c r="K286" t="s">
        <v>3</v>
      </c>
    </row>
    <row r="287" spans="1:11" x14ac:dyDescent="0.25">
      <c r="A287">
        <f>COUNTIF($C$4:$C$1515,C287)</f>
        <v>22</v>
      </c>
      <c r="B287" t="str">
        <f>IF(COUNTIF($E$4:$K$1515,D287)=0,"root","")</f>
        <v/>
      </c>
      <c r="C287" s="2">
        <v>31</v>
      </c>
      <c r="D287" t="s">
        <v>253</v>
      </c>
      <c r="E287" t="s">
        <v>847</v>
      </c>
      <c r="F287" t="s">
        <v>848</v>
      </c>
      <c r="G287" t="s">
        <v>3</v>
      </c>
      <c r="H287" t="s">
        <v>3</v>
      </c>
      <c r="I287" t="s">
        <v>3</v>
      </c>
      <c r="J287" t="s">
        <v>3</v>
      </c>
      <c r="K287" t="s">
        <v>3</v>
      </c>
    </row>
    <row r="288" spans="1:11" x14ac:dyDescent="0.25">
      <c r="A288">
        <f>COUNTIF($C$4:$C$1515,C288)</f>
        <v>22</v>
      </c>
      <c r="B288" t="str">
        <f>IF(COUNTIF($E$4:$K$1515,D288)=0,"root","")</f>
        <v/>
      </c>
      <c r="C288" s="2">
        <v>31</v>
      </c>
      <c r="D288" t="s">
        <v>379</v>
      </c>
      <c r="E288" t="s">
        <v>3</v>
      </c>
      <c r="F288" t="s">
        <v>3</v>
      </c>
      <c r="G288" t="s">
        <v>3</v>
      </c>
      <c r="H288" t="s">
        <v>3</v>
      </c>
      <c r="I288" t="s">
        <v>3</v>
      </c>
      <c r="J288" t="s">
        <v>3</v>
      </c>
      <c r="K288" t="s">
        <v>3</v>
      </c>
    </row>
    <row r="289" spans="1:11" x14ac:dyDescent="0.25">
      <c r="A289">
        <f>COUNTIF($C$4:$C$1515,C289)</f>
        <v>22</v>
      </c>
      <c r="B289" t="str">
        <f>IF(COUNTIF($E$4:$K$1515,D289)=0,"root","")</f>
        <v/>
      </c>
      <c r="C289" s="2">
        <v>31</v>
      </c>
      <c r="D289" t="s">
        <v>986</v>
      </c>
      <c r="E289" t="s">
        <v>987</v>
      </c>
      <c r="F289" t="s">
        <v>750</v>
      </c>
      <c r="G289" t="s">
        <v>12</v>
      </c>
      <c r="H289" t="s">
        <v>3</v>
      </c>
      <c r="I289" t="s">
        <v>3</v>
      </c>
      <c r="J289" t="s">
        <v>3</v>
      </c>
      <c r="K289" t="s">
        <v>3</v>
      </c>
    </row>
    <row r="290" spans="1:11" x14ac:dyDescent="0.25">
      <c r="A290">
        <f>COUNTIF($C$4:$C$1515,C290)</f>
        <v>22</v>
      </c>
      <c r="B290" t="str">
        <f>IF(COUNTIF($E$4:$K$1515,D290)=0,"root","")</f>
        <v/>
      </c>
      <c r="C290" s="2">
        <v>31</v>
      </c>
      <c r="D290" t="s">
        <v>1105</v>
      </c>
      <c r="E290" t="s">
        <v>3</v>
      </c>
      <c r="F290" t="s">
        <v>3</v>
      </c>
      <c r="G290" t="s">
        <v>3</v>
      </c>
      <c r="H290" t="s">
        <v>532</v>
      </c>
      <c r="I290" t="s">
        <v>3</v>
      </c>
      <c r="J290" t="s">
        <v>3</v>
      </c>
      <c r="K290" t="s">
        <v>3</v>
      </c>
    </row>
    <row r="291" spans="1:11" x14ac:dyDescent="0.25">
      <c r="A291">
        <f>COUNTIF($C$4:$C$1515,C291)</f>
        <v>22</v>
      </c>
      <c r="B291" t="str">
        <f>IF(COUNTIF($E$4:$K$1515,D291)=0,"root","")</f>
        <v/>
      </c>
      <c r="C291" s="2">
        <v>31</v>
      </c>
      <c r="D291" t="s">
        <v>1175</v>
      </c>
      <c r="E291" t="s">
        <v>1149</v>
      </c>
      <c r="F291" t="s">
        <v>1176</v>
      </c>
      <c r="G291" t="s">
        <v>3</v>
      </c>
      <c r="H291" t="s">
        <v>3</v>
      </c>
      <c r="I291" t="s">
        <v>3</v>
      </c>
      <c r="J291" t="s">
        <v>3</v>
      </c>
      <c r="K291" t="s">
        <v>3</v>
      </c>
    </row>
    <row r="292" spans="1:11" x14ac:dyDescent="0.25">
      <c r="A292">
        <f>COUNTIF($C$4:$C$1515,C292)</f>
        <v>22</v>
      </c>
      <c r="B292" t="str">
        <f>IF(COUNTIF($E$4:$K$1515,D292)=0,"root","")</f>
        <v/>
      </c>
      <c r="C292" s="2">
        <v>31</v>
      </c>
      <c r="D292" t="s">
        <v>435</v>
      </c>
      <c r="E292" t="s">
        <v>3</v>
      </c>
      <c r="F292" t="s">
        <v>3</v>
      </c>
      <c r="G292" t="s">
        <v>3</v>
      </c>
      <c r="H292" t="s">
        <v>3</v>
      </c>
      <c r="I292" t="s">
        <v>3</v>
      </c>
      <c r="J292" t="s">
        <v>3</v>
      </c>
      <c r="K292" t="s">
        <v>3</v>
      </c>
    </row>
    <row r="293" spans="1:11" x14ac:dyDescent="0.25">
      <c r="A293">
        <f>COUNTIF($C$4:$C$1515,C293)</f>
        <v>22</v>
      </c>
      <c r="B293" t="str">
        <f>IF(COUNTIF($E$4:$K$1515,D293)=0,"root","")</f>
        <v/>
      </c>
      <c r="C293" s="2">
        <v>31</v>
      </c>
      <c r="D293" t="s">
        <v>434</v>
      </c>
      <c r="E293" t="s">
        <v>3</v>
      </c>
      <c r="F293" t="s">
        <v>3</v>
      </c>
      <c r="G293" t="s">
        <v>3</v>
      </c>
      <c r="H293" t="s">
        <v>3</v>
      </c>
      <c r="I293" t="s">
        <v>3</v>
      </c>
      <c r="J293" t="s">
        <v>3</v>
      </c>
      <c r="K293" t="s">
        <v>3</v>
      </c>
    </row>
    <row r="294" spans="1:11" x14ac:dyDescent="0.25">
      <c r="A294">
        <f>COUNTIF($C$4:$C$1515,C294)</f>
        <v>22</v>
      </c>
      <c r="B294" t="str">
        <f>IF(COUNTIF($E$4:$K$1515,D294)=0,"root","")</f>
        <v/>
      </c>
      <c r="C294" s="2">
        <v>31</v>
      </c>
      <c r="D294" t="s">
        <v>359</v>
      </c>
      <c r="E294" t="s">
        <v>3</v>
      </c>
      <c r="F294" t="s">
        <v>3</v>
      </c>
      <c r="G294" t="s">
        <v>3</v>
      </c>
      <c r="H294" t="s">
        <v>3</v>
      </c>
      <c r="I294" t="s">
        <v>3</v>
      </c>
      <c r="J294" t="s">
        <v>3</v>
      </c>
      <c r="K294" t="s">
        <v>3</v>
      </c>
    </row>
    <row r="295" spans="1:11" x14ac:dyDescent="0.25">
      <c r="A295">
        <f>COUNTIF($C$4:$C$1515,C295)</f>
        <v>22</v>
      </c>
      <c r="B295" t="str">
        <f>IF(COUNTIF($E$4:$K$1515,D295)=0,"root","")</f>
        <v/>
      </c>
      <c r="C295" s="2">
        <v>31</v>
      </c>
      <c r="D295" t="s">
        <v>1237</v>
      </c>
      <c r="E295" t="s">
        <v>3</v>
      </c>
      <c r="F295" t="s">
        <v>3</v>
      </c>
      <c r="G295" t="s">
        <v>3</v>
      </c>
      <c r="H295" t="s">
        <v>3</v>
      </c>
      <c r="I295" t="s">
        <v>3</v>
      </c>
      <c r="J295" t="s">
        <v>3</v>
      </c>
      <c r="K295" t="s">
        <v>3</v>
      </c>
    </row>
    <row r="296" spans="1:11" x14ac:dyDescent="0.25">
      <c r="A296">
        <f>COUNTIF($C$4:$C$1515,C296)</f>
        <v>22</v>
      </c>
      <c r="B296" t="str">
        <f>IF(COUNTIF($E$4:$K$1515,D296)=0,"root","")</f>
        <v/>
      </c>
      <c r="C296" s="2">
        <v>31</v>
      </c>
      <c r="D296" t="s">
        <v>360</v>
      </c>
      <c r="E296" t="s">
        <v>3</v>
      </c>
      <c r="F296" t="s">
        <v>3</v>
      </c>
      <c r="G296" t="s">
        <v>3</v>
      </c>
      <c r="H296" t="s">
        <v>547</v>
      </c>
      <c r="I296" t="s">
        <v>548</v>
      </c>
      <c r="J296" t="s">
        <v>3</v>
      </c>
      <c r="K296" t="s">
        <v>3</v>
      </c>
    </row>
    <row r="297" spans="1:11" x14ac:dyDescent="0.25">
      <c r="A297">
        <f>COUNTIF($C$4:$C$1515,C297)</f>
        <v>22</v>
      </c>
      <c r="B297" t="str">
        <f>IF(COUNTIF($E$4:$K$1515,D297)=0,"root","")</f>
        <v/>
      </c>
      <c r="C297" s="2">
        <v>31</v>
      </c>
      <c r="D297" t="s">
        <v>358</v>
      </c>
      <c r="E297" t="s">
        <v>3</v>
      </c>
      <c r="F297" t="s">
        <v>3</v>
      </c>
      <c r="G297" t="s">
        <v>3</v>
      </c>
      <c r="H297" t="s">
        <v>3</v>
      </c>
      <c r="I297" t="s">
        <v>3</v>
      </c>
      <c r="J297" t="s">
        <v>3</v>
      </c>
      <c r="K297" t="s">
        <v>3</v>
      </c>
    </row>
    <row r="298" spans="1:11" x14ac:dyDescent="0.25">
      <c r="A298">
        <f>COUNTIF($C$4:$C$1515,C298)</f>
        <v>22</v>
      </c>
      <c r="B298" t="str">
        <f>IF(COUNTIF($E$4:$K$1515,D298)=0,"root","")</f>
        <v/>
      </c>
      <c r="C298" s="2">
        <v>31</v>
      </c>
      <c r="D298" t="s">
        <v>433</v>
      </c>
      <c r="E298" t="s">
        <v>3</v>
      </c>
      <c r="F298" t="s">
        <v>3</v>
      </c>
      <c r="G298" t="s">
        <v>3</v>
      </c>
      <c r="H298" t="s">
        <v>3</v>
      </c>
      <c r="I298" t="s">
        <v>3</v>
      </c>
      <c r="J298" t="s">
        <v>3</v>
      </c>
      <c r="K298" t="s">
        <v>3</v>
      </c>
    </row>
    <row r="299" spans="1:11" x14ac:dyDescent="0.25">
      <c r="A299">
        <f>COUNTIF($C$4:$C$1515,C299)</f>
        <v>22</v>
      </c>
      <c r="B299" t="str">
        <f>IF(COUNTIF($E$4:$K$1515,D299)=0,"root","")</f>
        <v/>
      </c>
      <c r="C299" s="2">
        <v>31</v>
      </c>
      <c r="D299" t="s">
        <v>1235</v>
      </c>
      <c r="E299" t="s">
        <v>3</v>
      </c>
      <c r="F299" t="s">
        <v>3</v>
      </c>
      <c r="G299" t="s">
        <v>3</v>
      </c>
      <c r="H299" t="s">
        <v>3</v>
      </c>
      <c r="I299" t="s">
        <v>3</v>
      </c>
      <c r="J299" t="s">
        <v>3</v>
      </c>
      <c r="K299" t="s">
        <v>3</v>
      </c>
    </row>
    <row r="300" spans="1:11" x14ac:dyDescent="0.25">
      <c r="A300">
        <f>COUNTIF($C$4:$C$1515,C300)</f>
        <v>9</v>
      </c>
      <c r="B300" t="str">
        <f>IF(COUNTIF($E$4:$K$1515,D300)=0,"root","")</f>
        <v/>
      </c>
      <c r="C300" s="2">
        <v>32</v>
      </c>
      <c r="D300" t="s">
        <v>112</v>
      </c>
      <c r="E300" t="s">
        <v>3</v>
      </c>
      <c r="F300" t="s">
        <v>3</v>
      </c>
      <c r="G300" t="s">
        <v>3</v>
      </c>
      <c r="H300" t="s">
        <v>3</v>
      </c>
      <c r="I300" t="s">
        <v>3</v>
      </c>
      <c r="J300" t="s">
        <v>3</v>
      </c>
      <c r="K300" t="s">
        <v>3</v>
      </c>
    </row>
    <row r="301" spans="1:11" x14ac:dyDescent="0.25">
      <c r="A301">
        <f>COUNTIF($C$4:$C$1515,C301)</f>
        <v>9</v>
      </c>
      <c r="B301" t="str">
        <f>IF(COUNTIF($E$4:$K$1515,D301)=0,"root","")</f>
        <v/>
      </c>
      <c r="C301" s="2">
        <v>32</v>
      </c>
      <c r="D301" t="s">
        <v>161</v>
      </c>
      <c r="E301" t="s">
        <v>3</v>
      </c>
      <c r="F301" t="s">
        <v>3</v>
      </c>
      <c r="G301" t="s">
        <v>3</v>
      </c>
      <c r="H301" t="s">
        <v>3</v>
      </c>
      <c r="I301" t="s">
        <v>3</v>
      </c>
      <c r="J301" t="s">
        <v>3</v>
      </c>
      <c r="K301" t="s">
        <v>3</v>
      </c>
    </row>
    <row r="302" spans="1:11" x14ac:dyDescent="0.25">
      <c r="A302">
        <f>COUNTIF($C$4:$C$1515,C302)</f>
        <v>9</v>
      </c>
      <c r="B302" t="str">
        <f>IF(COUNTIF($E$4:$K$1515,D302)=0,"root","")</f>
        <v/>
      </c>
      <c r="C302" s="2">
        <v>32</v>
      </c>
      <c r="D302" t="s">
        <v>742</v>
      </c>
      <c r="E302" t="s">
        <v>3</v>
      </c>
      <c r="F302" t="s">
        <v>3</v>
      </c>
      <c r="G302" t="s">
        <v>3</v>
      </c>
      <c r="H302" t="s">
        <v>3</v>
      </c>
      <c r="I302" t="s">
        <v>3</v>
      </c>
      <c r="J302" t="s">
        <v>3</v>
      </c>
      <c r="K302" t="s">
        <v>3</v>
      </c>
    </row>
    <row r="303" spans="1:11" x14ac:dyDescent="0.25">
      <c r="A303">
        <f>COUNTIF($C$4:$C$1515,C303)</f>
        <v>9</v>
      </c>
      <c r="B303" t="str">
        <f>IF(COUNTIF($E$4:$K$1515,D303)=0,"root","")</f>
        <v/>
      </c>
      <c r="C303" s="2">
        <v>32</v>
      </c>
      <c r="D303" t="s">
        <v>38</v>
      </c>
      <c r="E303" t="s">
        <v>931</v>
      </c>
      <c r="F303" t="s">
        <v>932</v>
      </c>
      <c r="G303" t="s">
        <v>933</v>
      </c>
      <c r="H303" t="s">
        <v>3</v>
      </c>
      <c r="I303" t="s">
        <v>3</v>
      </c>
      <c r="J303" t="s">
        <v>3</v>
      </c>
      <c r="K303" t="s">
        <v>3</v>
      </c>
    </row>
    <row r="304" spans="1:11" x14ac:dyDescent="0.25">
      <c r="A304">
        <f>COUNTIF($C$4:$C$1515,C304)</f>
        <v>9</v>
      </c>
      <c r="B304" t="str">
        <f>IF(COUNTIF($E$4:$K$1515,D304)=0,"root","")</f>
        <v/>
      </c>
      <c r="C304" s="2">
        <v>32</v>
      </c>
      <c r="D304" t="s">
        <v>1144</v>
      </c>
      <c r="E304" t="s">
        <v>3</v>
      </c>
      <c r="F304" t="s">
        <v>3</v>
      </c>
      <c r="G304" t="s">
        <v>3</v>
      </c>
      <c r="H304" t="s">
        <v>3</v>
      </c>
      <c r="I304" t="s">
        <v>3</v>
      </c>
      <c r="J304" t="s">
        <v>3</v>
      </c>
      <c r="K304" t="s">
        <v>3</v>
      </c>
    </row>
    <row r="305" spans="1:11" x14ac:dyDescent="0.25">
      <c r="A305">
        <f>COUNTIF($C$4:$C$1515,C305)</f>
        <v>9</v>
      </c>
      <c r="B305" t="str">
        <f>IF(COUNTIF($E$4:$K$1515,D305)=0,"root","")</f>
        <v/>
      </c>
      <c r="C305" s="2">
        <v>32</v>
      </c>
      <c r="D305" t="s">
        <v>716</v>
      </c>
      <c r="E305" t="s">
        <v>3</v>
      </c>
      <c r="F305" t="s">
        <v>3</v>
      </c>
      <c r="G305" t="s">
        <v>3</v>
      </c>
      <c r="H305" t="s">
        <v>3</v>
      </c>
      <c r="I305" t="s">
        <v>3</v>
      </c>
      <c r="J305" t="s">
        <v>3</v>
      </c>
      <c r="K305" t="s">
        <v>3</v>
      </c>
    </row>
    <row r="306" spans="1:11" x14ac:dyDescent="0.25">
      <c r="A306">
        <f>COUNTIF($C$4:$C$1515,C306)</f>
        <v>9</v>
      </c>
      <c r="B306" t="str">
        <f>IF(COUNTIF($E$4:$K$1515,D306)=0,"root","")</f>
        <v/>
      </c>
      <c r="C306" s="2">
        <v>32</v>
      </c>
      <c r="D306" t="s">
        <v>766</v>
      </c>
      <c r="E306" t="s">
        <v>1413</v>
      </c>
      <c r="F306" t="s">
        <v>650</v>
      </c>
      <c r="G306" t="s">
        <v>1423</v>
      </c>
      <c r="H306" t="s">
        <v>3</v>
      </c>
      <c r="I306" t="s">
        <v>3</v>
      </c>
      <c r="J306" t="s">
        <v>3</v>
      </c>
      <c r="K306" t="s">
        <v>3</v>
      </c>
    </row>
    <row r="307" spans="1:11" x14ac:dyDescent="0.25">
      <c r="A307">
        <f>COUNTIF($C$4:$C$1515,C307)</f>
        <v>9</v>
      </c>
      <c r="B307" t="str">
        <f>IF(COUNTIF($E$4:$K$1515,D307)=0,"root","")</f>
        <v/>
      </c>
      <c r="C307" s="2">
        <v>32</v>
      </c>
      <c r="D307" t="s">
        <v>1464</v>
      </c>
      <c r="E307" t="s">
        <v>3</v>
      </c>
      <c r="F307" t="s">
        <v>3</v>
      </c>
      <c r="G307" t="s">
        <v>3</v>
      </c>
      <c r="H307" t="s">
        <v>3</v>
      </c>
      <c r="I307" t="s">
        <v>3</v>
      </c>
      <c r="J307" t="s">
        <v>3</v>
      </c>
      <c r="K307" t="s">
        <v>3</v>
      </c>
    </row>
    <row r="308" spans="1:11" x14ac:dyDescent="0.25">
      <c r="A308">
        <f>COUNTIF($C$4:$C$1515,C308)</f>
        <v>9</v>
      </c>
      <c r="B308" t="str">
        <f>IF(COUNTIF($E$4:$K$1515,D308)=0,"root","")</f>
        <v/>
      </c>
      <c r="C308" s="2">
        <v>32</v>
      </c>
      <c r="D308" t="s">
        <v>1487</v>
      </c>
      <c r="E308" t="s">
        <v>3</v>
      </c>
      <c r="F308" t="s">
        <v>3</v>
      </c>
      <c r="G308" t="s">
        <v>3</v>
      </c>
      <c r="H308" t="s">
        <v>3</v>
      </c>
      <c r="I308" t="s">
        <v>3</v>
      </c>
      <c r="J308" t="s">
        <v>3</v>
      </c>
      <c r="K308" t="s">
        <v>3</v>
      </c>
    </row>
    <row r="309" spans="1:11" x14ac:dyDescent="0.25">
      <c r="A309">
        <f>COUNTIF($C$4:$C$1515,C309)</f>
        <v>11</v>
      </c>
      <c r="B309" t="str">
        <f>IF(COUNTIF($E$4:$K$1515,D309)=0,"root","")</f>
        <v/>
      </c>
      <c r="C309" s="2">
        <v>33</v>
      </c>
      <c r="D309" t="s">
        <v>442</v>
      </c>
      <c r="E309" t="s">
        <v>3</v>
      </c>
      <c r="F309" t="s">
        <v>3</v>
      </c>
      <c r="G309" t="s">
        <v>3</v>
      </c>
      <c r="H309" t="s">
        <v>3</v>
      </c>
      <c r="I309" t="s">
        <v>3</v>
      </c>
      <c r="J309" t="s">
        <v>3</v>
      </c>
      <c r="K309" t="s">
        <v>3</v>
      </c>
    </row>
    <row r="310" spans="1:11" x14ac:dyDescent="0.25">
      <c r="A310">
        <f>COUNTIF($C$4:$C$1515,C310)</f>
        <v>11</v>
      </c>
      <c r="B310" t="str">
        <f>IF(COUNTIF($E$4:$K$1515,D310)=0,"root","")</f>
        <v/>
      </c>
      <c r="C310" s="2">
        <v>33</v>
      </c>
      <c r="D310" t="s">
        <v>555</v>
      </c>
      <c r="E310" t="s">
        <v>3</v>
      </c>
      <c r="F310" t="s">
        <v>3</v>
      </c>
      <c r="G310" t="s">
        <v>3</v>
      </c>
      <c r="H310" t="s">
        <v>3</v>
      </c>
      <c r="I310" t="s">
        <v>3</v>
      </c>
      <c r="J310" t="s">
        <v>3</v>
      </c>
      <c r="K310" t="s">
        <v>3</v>
      </c>
    </row>
    <row r="311" spans="1:11" x14ac:dyDescent="0.25">
      <c r="A311">
        <f>COUNTIF($C$4:$C$1515,C311)</f>
        <v>11</v>
      </c>
      <c r="B311" t="str">
        <f>IF(COUNTIF($E$4:$K$1515,D311)=0,"root","")</f>
        <v/>
      </c>
      <c r="C311" s="2">
        <v>33</v>
      </c>
      <c r="D311" t="s">
        <v>743</v>
      </c>
      <c r="E311" t="s">
        <v>3</v>
      </c>
      <c r="F311" t="s">
        <v>3</v>
      </c>
      <c r="G311" t="s">
        <v>3</v>
      </c>
      <c r="H311" t="s">
        <v>3</v>
      </c>
      <c r="I311" t="s">
        <v>3</v>
      </c>
      <c r="J311" t="s">
        <v>3</v>
      </c>
      <c r="K311" t="s">
        <v>3</v>
      </c>
    </row>
    <row r="312" spans="1:11" x14ac:dyDescent="0.25">
      <c r="A312">
        <f>COUNTIF($C$4:$C$1515,C312)</f>
        <v>11</v>
      </c>
      <c r="B312" t="str">
        <f>IF(COUNTIF($E$4:$K$1515,D312)=0,"root","")</f>
        <v/>
      </c>
      <c r="C312" s="2">
        <v>33</v>
      </c>
      <c r="D312" t="s">
        <v>824</v>
      </c>
      <c r="E312" t="s">
        <v>3</v>
      </c>
      <c r="F312" t="s">
        <v>3</v>
      </c>
      <c r="G312" t="s">
        <v>3</v>
      </c>
      <c r="H312" t="s">
        <v>3</v>
      </c>
      <c r="I312" t="s">
        <v>3</v>
      </c>
      <c r="J312" t="s">
        <v>3</v>
      </c>
      <c r="K312" t="s">
        <v>3</v>
      </c>
    </row>
    <row r="313" spans="1:11" x14ac:dyDescent="0.25">
      <c r="A313">
        <f>COUNTIF($C$4:$C$1515,C313)</f>
        <v>11</v>
      </c>
      <c r="B313" t="str">
        <f>IF(COUNTIF($E$4:$K$1515,D313)=0,"root","")</f>
        <v/>
      </c>
      <c r="C313" s="2">
        <v>33</v>
      </c>
      <c r="D313" t="s">
        <v>1049</v>
      </c>
      <c r="E313" t="s">
        <v>3</v>
      </c>
      <c r="F313" t="s">
        <v>3</v>
      </c>
      <c r="G313" t="s">
        <v>3</v>
      </c>
      <c r="H313" t="s">
        <v>3</v>
      </c>
      <c r="I313" t="s">
        <v>3</v>
      </c>
      <c r="J313" t="s">
        <v>3</v>
      </c>
      <c r="K313" t="s">
        <v>3</v>
      </c>
    </row>
    <row r="314" spans="1:11" x14ac:dyDescent="0.25">
      <c r="A314">
        <f>COUNTIF($C$4:$C$1515,C314)</f>
        <v>11</v>
      </c>
      <c r="B314" t="str">
        <f>IF(COUNTIF($E$4:$K$1515,D314)=0,"root","")</f>
        <v/>
      </c>
      <c r="C314" s="2">
        <v>33</v>
      </c>
      <c r="D314" t="s">
        <v>1305</v>
      </c>
      <c r="E314" t="s">
        <v>1306</v>
      </c>
      <c r="F314" t="s">
        <v>1307</v>
      </c>
      <c r="G314" t="s">
        <v>841</v>
      </c>
      <c r="H314" t="s">
        <v>3</v>
      </c>
      <c r="I314" t="s">
        <v>3</v>
      </c>
      <c r="J314" t="s">
        <v>3</v>
      </c>
      <c r="K314" t="s">
        <v>3</v>
      </c>
    </row>
    <row r="315" spans="1:11" x14ac:dyDescent="0.25">
      <c r="A315">
        <f>COUNTIF($C$4:$C$1515,C315)</f>
        <v>11</v>
      </c>
      <c r="B315" t="str">
        <f>IF(COUNTIF($E$4:$K$1515,D315)=0,"root","")</f>
        <v/>
      </c>
      <c r="C315" s="2">
        <v>33</v>
      </c>
      <c r="D315" t="s">
        <v>1127</v>
      </c>
      <c r="E315" t="s">
        <v>3</v>
      </c>
      <c r="F315" t="s">
        <v>3</v>
      </c>
      <c r="G315" t="s">
        <v>3</v>
      </c>
      <c r="H315" t="s">
        <v>3</v>
      </c>
      <c r="I315" t="s">
        <v>3</v>
      </c>
      <c r="J315" t="s">
        <v>3</v>
      </c>
      <c r="K315" t="s">
        <v>3</v>
      </c>
    </row>
    <row r="316" spans="1:11" x14ac:dyDescent="0.25">
      <c r="A316">
        <f>COUNTIF($C$4:$C$1515,C316)</f>
        <v>11</v>
      </c>
      <c r="B316" t="str">
        <f>IF(COUNTIF($E$4:$K$1515,D316)=0,"root","")</f>
        <v/>
      </c>
      <c r="C316" s="2">
        <v>33</v>
      </c>
      <c r="D316" t="s">
        <v>768</v>
      </c>
      <c r="E316" t="s">
        <v>3</v>
      </c>
      <c r="F316" t="s">
        <v>3</v>
      </c>
      <c r="G316" t="s">
        <v>3</v>
      </c>
      <c r="H316" t="s">
        <v>3</v>
      </c>
      <c r="I316" t="s">
        <v>3</v>
      </c>
      <c r="J316" t="s">
        <v>3</v>
      </c>
      <c r="K316" t="s">
        <v>3</v>
      </c>
    </row>
    <row r="317" spans="1:11" x14ac:dyDescent="0.25">
      <c r="A317">
        <f>COUNTIF($C$4:$C$1515,C317)</f>
        <v>11</v>
      </c>
      <c r="B317" t="str">
        <f>IF(COUNTIF($E$4:$K$1515,D317)=0,"root","")</f>
        <v/>
      </c>
      <c r="C317" s="2">
        <v>33</v>
      </c>
      <c r="D317" t="s">
        <v>1108</v>
      </c>
      <c r="E317" t="s">
        <v>3</v>
      </c>
      <c r="F317" t="s">
        <v>3</v>
      </c>
      <c r="G317" t="s">
        <v>3</v>
      </c>
      <c r="H317" t="s">
        <v>3</v>
      </c>
      <c r="I317" t="s">
        <v>3</v>
      </c>
      <c r="J317" t="s">
        <v>3</v>
      </c>
      <c r="K317" t="s">
        <v>3</v>
      </c>
    </row>
    <row r="318" spans="1:11" x14ac:dyDescent="0.25">
      <c r="A318">
        <f>COUNTIF($C$4:$C$1515,C318)</f>
        <v>11</v>
      </c>
      <c r="B318" t="str">
        <f>IF(COUNTIF($E$4:$K$1515,D318)=0,"root","")</f>
        <v/>
      </c>
      <c r="C318" s="2">
        <v>33</v>
      </c>
      <c r="D318" t="s">
        <v>996</v>
      </c>
      <c r="E318" t="s">
        <v>3</v>
      </c>
      <c r="F318" t="s">
        <v>3</v>
      </c>
      <c r="G318" t="s">
        <v>3</v>
      </c>
      <c r="H318" t="s">
        <v>3</v>
      </c>
      <c r="I318" t="s">
        <v>3</v>
      </c>
      <c r="J318" t="s">
        <v>3</v>
      </c>
      <c r="K318" t="s">
        <v>3</v>
      </c>
    </row>
    <row r="319" spans="1:11" x14ac:dyDescent="0.25">
      <c r="A319">
        <f>COUNTIF($C$4:$C$1515,C319)</f>
        <v>11</v>
      </c>
      <c r="B319" t="str">
        <f>IF(COUNTIF($E$4:$K$1515,D319)=0,"root","")</f>
        <v/>
      </c>
      <c r="C319" s="2">
        <v>33</v>
      </c>
      <c r="D319" t="s">
        <v>1401</v>
      </c>
      <c r="E319" t="s">
        <v>3</v>
      </c>
      <c r="F319" t="s">
        <v>3</v>
      </c>
      <c r="G319" t="s">
        <v>3</v>
      </c>
      <c r="H319" t="s">
        <v>3</v>
      </c>
      <c r="I319" t="s">
        <v>3</v>
      </c>
      <c r="J319" t="s">
        <v>3</v>
      </c>
      <c r="K319" t="s">
        <v>3</v>
      </c>
    </row>
    <row r="320" spans="1:11" x14ac:dyDescent="0.25">
      <c r="A320">
        <f>COUNTIF($C$4:$C$1515,C320)</f>
        <v>11</v>
      </c>
      <c r="B320" t="str">
        <f>IF(COUNTIF($E$4:$K$1515,D320)=0,"root","")</f>
        <v/>
      </c>
      <c r="C320" s="2">
        <v>34</v>
      </c>
      <c r="D320" t="s">
        <v>29</v>
      </c>
      <c r="E320" t="s">
        <v>3</v>
      </c>
      <c r="F320" t="s">
        <v>3</v>
      </c>
      <c r="G320" t="s">
        <v>3</v>
      </c>
      <c r="H320" t="s">
        <v>3</v>
      </c>
      <c r="I320" t="s">
        <v>3</v>
      </c>
      <c r="J320" t="s">
        <v>3</v>
      </c>
      <c r="K320" t="s">
        <v>3</v>
      </c>
    </row>
    <row r="321" spans="1:11" x14ac:dyDescent="0.25">
      <c r="A321">
        <f>COUNTIF($C$4:$C$1515,C321)</f>
        <v>11</v>
      </c>
      <c r="B321" t="str">
        <f>IF(COUNTIF($E$4:$K$1515,D321)=0,"root","")</f>
        <v/>
      </c>
      <c r="C321" s="2">
        <v>34</v>
      </c>
      <c r="D321" t="s">
        <v>61</v>
      </c>
      <c r="E321" t="s">
        <v>3</v>
      </c>
      <c r="F321" t="s">
        <v>3</v>
      </c>
      <c r="G321" t="s">
        <v>3</v>
      </c>
      <c r="H321" t="s">
        <v>3</v>
      </c>
      <c r="I321" t="s">
        <v>3</v>
      </c>
      <c r="J321" t="s">
        <v>3</v>
      </c>
      <c r="K321" t="s">
        <v>3</v>
      </c>
    </row>
    <row r="322" spans="1:11" x14ac:dyDescent="0.25">
      <c r="A322">
        <f>COUNTIF($C$4:$C$1515,C322)</f>
        <v>11</v>
      </c>
      <c r="B322" t="str">
        <f>IF(COUNTIF($E$4:$K$1515,D322)=0,"root","")</f>
        <v/>
      </c>
      <c r="C322" s="2">
        <v>34</v>
      </c>
      <c r="D322" t="s">
        <v>74</v>
      </c>
      <c r="E322" t="s">
        <v>3</v>
      </c>
      <c r="F322" t="s">
        <v>3</v>
      </c>
      <c r="G322" t="s">
        <v>3</v>
      </c>
      <c r="H322" t="s">
        <v>3</v>
      </c>
      <c r="I322" t="s">
        <v>3</v>
      </c>
      <c r="J322" t="s">
        <v>3</v>
      </c>
      <c r="K322" t="s">
        <v>3</v>
      </c>
    </row>
    <row r="323" spans="1:11" x14ac:dyDescent="0.25">
      <c r="A323">
        <f>COUNTIF($C$4:$C$1515,C323)</f>
        <v>11</v>
      </c>
      <c r="B323" t="str">
        <f>IF(COUNTIF($E$4:$K$1515,D323)=0,"root","")</f>
        <v/>
      </c>
      <c r="C323" s="2">
        <v>34</v>
      </c>
      <c r="D323" t="s">
        <v>163</v>
      </c>
      <c r="E323" t="s">
        <v>3</v>
      </c>
      <c r="F323" t="s">
        <v>3</v>
      </c>
      <c r="G323" t="s">
        <v>3</v>
      </c>
      <c r="H323" t="s">
        <v>3</v>
      </c>
      <c r="I323" t="s">
        <v>3</v>
      </c>
      <c r="J323" t="s">
        <v>3</v>
      </c>
      <c r="K323" t="s">
        <v>3</v>
      </c>
    </row>
    <row r="324" spans="1:11" x14ac:dyDescent="0.25">
      <c r="A324">
        <f>COUNTIF($C$4:$C$1515,C324)</f>
        <v>11</v>
      </c>
      <c r="B324" t="str">
        <f>IF(COUNTIF($E$4:$K$1515,D324)=0,"root","")</f>
        <v/>
      </c>
      <c r="C324" s="2">
        <v>34</v>
      </c>
      <c r="D324" t="s">
        <v>164</v>
      </c>
      <c r="E324" t="s">
        <v>3</v>
      </c>
      <c r="F324" t="s">
        <v>3</v>
      </c>
      <c r="G324" t="s">
        <v>3</v>
      </c>
      <c r="H324" t="s">
        <v>3</v>
      </c>
      <c r="I324" t="s">
        <v>3</v>
      </c>
      <c r="J324" t="s">
        <v>3</v>
      </c>
      <c r="K324" t="s">
        <v>3</v>
      </c>
    </row>
    <row r="325" spans="1:11" x14ac:dyDescent="0.25">
      <c r="A325">
        <f>COUNTIF($C$4:$C$1515,C325)</f>
        <v>11</v>
      </c>
      <c r="B325" t="str">
        <f>IF(COUNTIF($E$4:$K$1515,D325)=0,"root","")</f>
        <v/>
      </c>
      <c r="C325" s="2">
        <v>34</v>
      </c>
      <c r="D325" t="s">
        <v>613</v>
      </c>
      <c r="E325" t="s">
        <v>430</v>
      </c>
      <c r="F325" t="s">
        <v>923</v>
      </c>
      <c r="G325" t="s">
        <v>974</v>
      </c>
      <c r="H325" t="s">
        <v>3</v>
      </c>
      <c r="I325" t="s">
        <v>3</v>
      </c>
      <c r="J325" t="s">
        <v>3</v>
      </c>
      <c r="K325" t="s">
        <v>3</v>
      </c>
    </row>
    <row r="326" spans="1:11" x14ac:dyDescent="0.25">
      <c r="A326">
        <f>COUNTIF($C$4:$C$1515,C326)</f>
        <v>11</v>
      </c>
      <c r="B326" t="str">
        <f>IF(COUNTIF($E$4:$K$1515,D326)=0,"root","")</f>
        <v/>
      </c>
      <c r="C326" s="2">
        <v>34</v>
      </c>
      <c r="D326" t="s">
        <v>940</v>
      </c>
      <c r="E326" t="s">
        <v>3</v>
      </c>
      <c r="F326" t="s">
        <v>3</v>
      </c>
      <c r="G326" t="s">
        <v>3</v>
      </c>
      <c r="H326" t="s">
        <v>3</v>
      </c>
      <c r="I326" t="s">
        <v>3</v>
      </c>
      <c r="J326" t="s">
        <v>3</v>
      </c>
      <c r="K326" t="s">
        <v>3</v>
      </c>
    </row>
    <row r="327" spans="1:11" x14ac:dyDescent="0.25">
      <c r="A327">
        <f>COUNTIF($C$4:$C$1515,C327)</f>
        <v>11</v>
      </c>
      <c r="B327" t="str">
        <f>IF(COUNTIF($E$4:$K$1515,D327)=0,"root","")</f>
        <v/>
      </c>
      <c r="C327" s="2">
        <v>34</v>
      </c>
      <c r="D327" t="s">
        <v>551</v>
      </c>
      <c r="E327" t="s">
        <v>3</v>
      </c>
      <c r="F327" t="s">
        <v>3</v>
      </c>
      <c r="G327" t="s">
        <v>3</v>
      </c>
      <c r="H327" t="s">
        <v>3</v>
      </c>
      <c r="I327" t="s">
        <v>3</v>
      </c>
      <c r="J327" t="s">
        <v>3</v>
      </c>
      <c r="K327" t="s">
        <v>3</v>
      </c>
    </row>
    <row r="328" spans="1:11" x14ac:dyDescent="0.25">
      <c r="A328">
        <f>COUNTIF($C$4:$C$1515,C328)</f>
        <v>11</v>
      </c>
      <c r="B328" t="str">
        <f>IF(COUNTIF($E$4:$K$1515,D328)=0,"root","")</f>
        <v/>
      </c>
      <c r="C328" s="2">
        <v>34</v>
      </c>
      <c r="D328" t="s">
        <v>1410</v>
      </c>
      <c r="E328" t="s">
        <v>3</v>
      </c>
      <c r="F328" t="s">
        <v>3</v>
      </c>
      <c r="G328" t="s">
        <v>3</v>
      </c>
      <c r="H328" t="s">
        <v>3</v>
      </c>
      <c r="I328" t="s">
        <v>3</v>
      </c>
      <c r="J328" t="s">
        <v>3</v>
      </c>
      <c r="K328" t="s">
        <v>3</v>
      </c>
    </row>
    <row r="329" spans="1:11" x14ac:dyDescent="0.25">
      <c r="A329">
        <f>COUNTIF($C$4:$C$1515,C329)</f>
        <v>11</v>
      </c>
      <c r="B329" t="str">
        <f>IF(COUNTIF($E$4:$K$1515,D329)=0,"root","")</f>
        <v/>
      </c>
      <c r="C329" s="2">
        <v>34</v>
      </c>
      <c r="D329" t="s">
        <v>941</v>
      </c>
      <c r="E329" t="s">
        <v>3</v>
      </c>
      <c r="F329" t="s">
        <v>3</v>
      </c>
      <c r="G329" t="s">
        <v>3</v>
      </c>
      <c r="H329" t="s">
        <v>3</v>
      </c>
      <c r="I329" t="s">
        <v>3</v>
      </c>
      <c r="J329" t="s">
        <v>3</v>
      </c>
      <c r="K329" t="s">
        <v>3</v>
      </c>
    </row>
    <row r="330" spans="1:11" x14ac:dyDescent="0.25">
      <c r="A330">
        <f>COUNTIF($C$4:$C$1515,C330)</f>
        <v>11</v>
      </c>
      <c r="B330" t="str">
        <f>IF(COUNTIF($E$4:$K$1515,D330)=0,"root","")</f>
        <v/>
      </c>
      <c r="C330" s="2">
        <v>34</v>
      </c>
      <c r="D330" t="s">
        <v>1241</v>
      </c>
      <c r="E330" t="s">
        <v>3</v>
      </c>
      <c r="F330" t="s">
        <v>3</v>
      </c>
      <c r="G330" t="s">
        <v>3</v>
      </c>
      <c r="H330" t="s">
        <v>3</v>
      </c>
      <c r="I330" t="s">
        <v>3</v>
      </c>
      <c r="J330" t="s">
        <v>3</v>
      </c>
      <c r="K330" t="s">
        <v>3</v>
      </c>
    </row>
    <row r="331" spans="1:11" x14ac:dyDescent="0.25">
      <c r="A331">
        <f>COUNTIF($C$4:$C$1515,C331)</f>
        <v>18</v>
      </c>
      <c r="B331" t="str">
        <f>IF(COUNTIF($E$4:$K$1515,D331)=0,"root","")</f>
        <v/>
      </c>
      <c r="C331" s="2">
        <v>35</v>
      </c>
      <c r="D331" t="s">
        <v>34</v>
      </c>
      <c r="E331" t="s">
        <v>3</v>
      </c>
      <c r="F331" t="s">
        <v>3</v>
      </c>
      <c r="G331" t="s">
        <v>3</v>
      </c>
      <c r="H331" t="s">
        <v>3</v>
      </c>
      <c r="I331" t="s">
        <v>3</v>
      </c>
      <c r="J331" t="s">
        <v>3</v>
      </c>
      <c r="K331" t="s">
        <v>3</v>
      </c>
    </row>
    <row r="332" spans="1:11" x14ac:dyDescent="0.25">
      <c r="A332">
        <f>COUNTIF($C$4:$C$1515,C332)</f>
        <v>18</v>
      </c>
      <c r="B332" t="str">
        <f>IF(COUNTIF($E$4:$K$1515,D332)=0,"root","")</f>
        <v/>
      </c>
      <c r="C332" s="2">
        <v>35</v>
      </c>
      <c r="D332" t="s">
        <v>40</v>
      </c>
      <c r="E332" t="s">
        <v>3</v>
      </c>
      <c r="F332" t="s">
        <v>3</v>
      </c>
      <c r="G332" t="s">
        <v>3</v>
      </c>
      <c r="H332" t="s">
        <v>3</v>
      </c>
      <c r="I332" t="s">
        <v>3</v>
      </c>
      <c r="J332" t="s">
        <v>3</v>
      </c>
      <c r="K332" t="s">
        <v>3</v>
      </c>
    </row>
    <row r="333" spans="1:11" x14ac:dyDescent="0.25">
      <c r="A333">
        <f>COUNTIF($C$4:$C$1515,C333)</f>
        <v>18</v>
      </c>
      <c r="B333" t="str">
        <f>IF(COUNTIF($E$4:$K$1515,D333)=0,"root","")</f>
        <v/>
      </c>
      <c r="C333" s="2">
        <v>35</v>
      </c>
      <c r="D333" t="s">
        <v>148</v>
      </c>
      <c r="E333" t="s">
        <v>3</v>
      </c>
      <c r="F333" t="s">
        <v>3</v>
      </c>
      <c r="G333" t="s">
        <v>3</v>
      </c>
      <c r="H333" t="s">
        <v>3</v>
      </c>
      <c r="I333" t="s">
        <v>3</v>
      </c>
      <c r="J333" t="s">
        <v>3</v>
      </c>
      <c r="K333" t="s">
        <v>3</v>
      </c>
    </row>
    <row r="334" spans="1:11" x14ac:dyDescent="0.25">
      <c r="A334">
        <f>COUNTIF($C$4:$C$1515,C334)</f>
        <v>18</v>
      </c>
      <c r="B334" t="str">
        <f>IF(COUNTIF($E$4:$K$1515,D334)=0,"root","")</f>
        <v/>
      </c>
      <c r="C334" s="2">
        <v>35</v>
      </c>
      <c r="D334" t="s">
        <v>234</v>
      </c>
      <c r="E334" t="s">
        <v>235</v>
      </c>
      <c r="F334" t="s">
        <v>236</v>
      </c>
      <c r="G334" t="s">
        <v>237</v>
      </c>
      <c r="H334" t="s">
        <v>3</v>
      </c>
      <c r="I334" t="s">
        <v>3</v>
      </c>
      <c r="J334" t="s">
        <v>3</v>
      </c>
      <c r="K334" t="s">
        <v>3</v>
      </c>
    </row>
    <row r="335" spans="1:11" x14ac:dyDescent="0.25">
      <c r="A335">
        <f>COUNTIF($C$4:$C$1515,C335)</f>
        <v>18</v>
      </c>
      <c r="B335" t="str">
        <f>IF(COUNTIF($E$4:$K$1515,D335)=0,"root","")</f>
        <v/>
      </c>
      <c r="C335" s="2">
        <v>35</v>
      </c>
      <c r="D335" t="s">
        <v>123</v>
      </c>
      <c r="E335" t="s">
        <v>3</v>
      </c>
      <c r="F335" t="s">
        <v>3</v>
      </c>
      <c r="G335" t="s">
        <v>3</v>
      </c>
      <c r="H335" t="s">
        <v>600</v>
      </c>
      <c r="I335" t="s">
        <v>3</v>
      </c>
      <c r="J335" t="s">
        <v>3</v>
      </c>
      <c r="K335" t="s">
        <v>3</v>
      </c>
    </row>
    <row r="336" spans="1:11" x14ac:dyDescent="0.25">
      <c r="A336">
        <f>COUNTIF($C$4:$C$1515,C336)</f>
        <v>18</v>
      </c>
      <c r="B336" t="str">
        <f>IF(COUNTIF($E$4:$K$1515,D336)=0,"root","")</f>
        <v/>
      </c>
      <c r="C336" s="2">
        <v>35</v>
      </c>
      <c r="D336" t="s">
        <v>231</v>
      </c>
      <c r="E336" t="s">
        <v>3</v>
      </c>
      <c r="F336" t="s">
        <v>3</v>
      </c>
      <c r="G336" t="s">
        <v>3</v>
      </c>
      <c r="H336" t="s">
        <v>3</v>
      </c>
      <c r="I336" t="s">
        <v>3</v>
      </c>
      <c r="J336" t="s">
        <v>3</v>
      </c>
      <c r="K336" t="s">
        <v>3</v>
      </c>
    </row>
    <row r="337" spans="1:11" x14ac:dyDescent="0.25">
      <c r="A337">
        <f>COUNTIF($C$4:$C$1515,C337)</f>
        <v>18</v>
      </c>
      <c r="B337" t="str">
        <f>IF(COUNTIF($E$4:$K$1515,D337)=0,"root","")</f>
        <v/>
      </c>
      <c r="C337" s="2">
        <v>35</v>
      </c>
      <c r="D337" t="s">
        <v>249</v>
      </c>
      <c r="E337" t="s">
        <v>3</v>
      </c>
      <c r="F337" t="s">
        <v>3</v>
      </c>
      <c r="G337" t="s">
        <v>3</v>
      </c>
      <c r="H337" t="s">
        <v>3</v>
      </c>
      <c r="I337" t="s">
        <v>3</v>
      </c>
      <c r="J337" t="s">
        <v>3</v>
      </c>
      <c r="K337" t="s">
        <v>3</v>
      </c>
    </row>
    <row r="338" spans="1:11" x14ac:dyDescent="0.25">
      <c r="A338">
        <f>COUNTIF($C$4:$C$1515,C338)</f>
        <v>18</v>
      </c>
      <c r="B338" t="str">
        <f>IF(COUNTIF($E$4:$K$1515,D338)=0,"root","")</f>
        <v/>
      </c>
      <c r="C338" s="2">
        <v>35</v>
      </c>
      <c r="D338" t="s">
        <v>419</v>
      </c>
      <c r="E338" t="s">
        <v>3</v>
      </c>
      <c r="F338" t="s">
        <v>3</v>
      </c>
      <c r="G338" t="s">
        <v>3</v>
      </c>
      <c r="H338" t="s">
        <v>3</v>
      </c>
      <c r="I338" t="s">
        <v>3</v>
      </c>
      <c r="J338" t="s">
        <v>3</v>
      </c>
      <c r="K338" t="s">
        <v>3</v>
      </c>
    </row>
    <row r="339" spans="1:11" x14ac:dyDescent="0.25">
      <c r="A339">
        <f>COUNTIF($C$4:$C$1515,C339)</f>
        <v>18</v>
      </c>
      <c r="B339" t="str">
        <f>IF(COUNTIF($E$4:$K$1515,D339)=0,"root","")</f>
        <v/>
      </c>
      <c r="C339" s="2">
        <v>35</v>
      </c>
      <c r="D339" t="s">
        <v>71</v>
      </c>
      <c r="E339" t="s">
        <v>3</v>
      </c>
      <c r="F339" t="s">
        <v>3</v>
      </c>
      <c r="G339" t="s">
        <v>3</v>
      </c>
      <c r="H339" t="s">
        <v>606</v>
      </c>
      <c r="I339" t="s">
        <v>607</v>
      </c>
      <c r="J339" t="s">
        <v>3</v>
      </c>
      <c r="K339" t="s">
        <v>3</v>
      </c>
    </row>
    <row r="340" spans="1:11" x14ac:dyDescent="0.25">
      <c r="A340">
        <f>COUNTIF($C$4:$C$1515,C340)</f>
        <v>18</v>
      </c>
      <c r="B340" t="str">
        <f>IF(COUNTIF($E$4:$K$1515,D340)=0,"root","")</f>
        <v/>
      </c>
      <c r="C340" s="2">
        <v>35</v>
      </c>
      <c r="D340" t="s">
        <v>70</v>
      </c>
      <c r="E340" t="s">
        <v>3</v>
      </c>
      <c r="F340" t="s">
        <v>3</v>
      </c>
      <c r="G340" t="s">
        <v>3</v>
      </c>
      <c r="H340" t="s">
        <v>3</v>
      </c>
      <c r="I340" t="s">
        <v>3</v>
      </c>
      <c r="J340" t="s">
        <v>3</v>
      </c>
      <c r="K340" t="s">
        <v>3</v>
      </c>
    </row>
    <row r="341" spans="1:11" x14ac:dyDescent="0.25">
      <c r="A341">
        <f>COUNTIF($C$4:$C$1515,C341)</f>
        <v>18</v>
      </c>
      <c r="B341" t="str">
        <f>IF(COUNTIF($E$4:$K$1515,D341)=0,"root","")</f>
        <v/>
      </c>
      <c r="C341" s="2">
        <v>35</v>
      </c>
      <c r="D341" t="s">
        <v>1301</v>
      </c>
      <c r="E341" t="s">
        <v>3</v>
      </c>
      <c r="F341" t="s">
        <v>3</v>
      </c>
      <c r="G341" t="s">
        <v>3</v>
      </c>
      <c r="H341" t="s">
        <v>3</v>
      </c>
      <c r="I341" t="s">
        <v>3</v>
      </c>
      <c r="J341" t="s">
        <v>3</v>
      </c>
      <c r="K341" t="s">
        <v>3</v>
      </c>
    </row>
    <row r="342" spans="1:11" x14ac:dyDescent="0.25">
      <c r="A342">
        <f>COUNTIF($C$4:$C$1515,C342)</f>
        <v>18</v>
      </c>
      <c r="B342" t="str">
        <f>IF(COUNTIF($E$4:$K$1515,D342)=0,"root","")</f>
        <v/>
      </c>
      <c r="C342" s="2">
        <v>35</v>
      </c>
      <c r="D342" t="s">
        <v>232</v>
      </c>
      <c r="E342" t="s">
        <v>3</v>
      </c>
      <c r="F342" t="s">
        <v>3</v>
      </c>
      <c r="G342" t="s">
        <v>3</v>
      </c>
      <c r="H342" t="s">
        <v>3</v>
      </c>
      <c r="I342" t="s">
        <v>3</v>
      </c>
      <c r="J342" t="s">
        <v>3</v>
      </c>
      <c r="K342" t="s">
        <v>3</v>
      </c>
    </row>
    <row r="343" spans="1:11" x14ac:dyDescent="0.25">
      <c r="A343">
        <f>COUNTIF($C$4:$C$1515,C343)</f>
        <v>18</v>
      </c>
      <c r="B343" t="str">
        <f>IF(COUNTIF($E$4:$K$1515,D343)=0,"root","")</f>
        <v/>
      </c>
      <c r="C343" s="2">
        <v>35</v>
      </c>
      <c r="D343" t="s">
        <v>248</v>
      </c>
      <c r="E343" t="s">
        <v>3</v>
      </c>
      <c r="F343" t="s">
        <v>3</v>
      </c>
      <c r="G343" t="s">
        <v>3</v>
      </c>
      <c r="H343" t="s">
        <v>3</v>
      </c>
      <c r="I343" t="s">
        <v>3</v>
      </c>
      <c r="J343" t="s">
        <v>3</v>
      </c>
      <c r="K343" t="s">
        <v>3</v>
      </c>
    </row>
    <row r="344" spans="1:11" x14ac:dyDescent="0.25">
      <c r="A344">
        <f>COUNTIF($C$4:$C$1515,C344)</f>
        <v>18</v>
      </c>
      <c r="B344" t="str">
        <f>IF(COUNTIF($E$4:$K$1515,D344)=0,"root","")</f>
        <v/>
      </c>
      <c r="C344" s="2">
        <v>35</v>
      </c>
      <c r="D344" t="s">
        <v>1347</v>
      </c>
      <c r="E344" t="s">
        <v>3</v>
      </c>
      <c r="F344" t="s">
        <v>3</v>
      </c>
      <c r="G344" t="s">
        <v>3</v>
      </c>
      <c r="H344" t="s">
        <v>3</v>
      </c>
      <c r="I344" t="s">
        <v>3</v>
      </c>
      <c r="J344" t="s">
        <v>3</v>
      </c>
      <c r="K344" t="s">
        <v>3</v>
      </c>
    </row>
    <row r="345" spans="1:11" x14ac:dyDescent="0.25">
      <c r="A345">
        <f>COUNTIF($C$4:$C$1515,C345)</f>
        <v>18</v>
      </c>
      <c r="B345" t="str">
        <f>IF(COUNTIF($E$4:$K$1515,D345)=0,"root","")</f>
        <v/>
      </c>
      <c r="C345" s="2">
        <v>35</v>
      </c>
      <c r="D345" t="s">
        <v>420</v>
      </c>
      <c r="E345" t="s">
        <v>3</v>
      </c>
      <c r="F345" t="s">
        <v>3</v>
      </c>
      <c r="G345" t="s">
        <v>3</v>
      </c>
      <c r="H345" t="s">
        <v>3</v>
      </c>
      <c r="I345" t="s">
        <v>3</v>
      </c>
      <c r="J345" t="s">
        <v>3</v>
      </c>
      <c r="K345" t="s">
        <v>3</v>
      </c>
    </row>
    <row r="346" spans="1:11" x14ac:dyDescent="0.25">
      <c r="A346">
        <f>COUNTIF($C$4:$C$1515,C346)</f>
        <v>18</v>
      </c>
      <c r="B346" t="str">
        <f>IF(COUNTIF($E$4:$K$1515,D346)=0,"root","")</f>
        <v/>
      </c>
      <c r="C346" s="2">
        <v>35</v>
      </c>
      <c r="D346" t="s">
        <v>122</v>
      </c>
      <c r="E346" t="s">
        <v>3</v>
      </c>
      <c r="F346" t="s">
        <v>3</v>
      </c>
      <c r="G346" t="s">
        <v>3</v>
      </c>
      <c r="H346" t="s">
        <v>3</v>
      </c>
      <c r="I346" t="s">
        <v>3</v>
      </c>
      <c r="J346" t="s">
        <v>3</v>
      </c>
      <c r="K346" t="s">
        <v>3</v>
      </c>
    </row>
    <row r="347" spans="1:11" x14ac:dyDescent="0.25">
      <c r="A347">
        <f>COUNTIF($C$4:$C$1515,C347)</f>
        <v>18</v>
      </c>
      <c r="B347" t="str">
        <f>IF(COUNTIF($E$4:$K$1515,D347)=0,"root","")</f>
        <v/>
      </c>
      <c r="C347" s="2">
        <v>35</v>
      </c>
      <c r="D347" t="s">
        <v>246</v>
      </c>
      <c r="E347" t="s">
        <v>3</v>
      </c>
      <c r="F347" t="s">
        <v>3</v>
      </c>
      <c r="G347" t="s">
        <v>3</v>
      </c>
      <c r="H347" t="s">
        <v>3</v>
      </c>
      <c r="I347" t="s">
        <v>3</v>
      </c>
      <c r="J347" t="s">
        <v>3</v>
      </c>
      <c r="K347" t="s">
        <v>3</v>
      </c>
    </row>
    <row r="348" spans="1:11" x14ac:dyDescent="0.25">
      <c r="A348">
        <f>COUNTIF($C$4:$C$1515,C348)</f>
        <v>18</v>
      </c>
      <c r="B348" t="str">
        <f>IF(COUNTIF($E$4:$K$1515,D348)=0,"root","")</f>
        <v/>
      </c>
      <c r="C348" s="2">
        <v>35</v>
      </c>
      <c r="D348" t="s">
        <v>247</v>
      </c>
      <c r="E348" t="s">
        <v>3</v>
      </c>
      <c r="F348" t="s">
        <v>3</v>
      </c>
      <c r="G348" t="s">
        <v>3</v>
      </c>
      <c r="H348" t="s">
        <v>3</v>
      </c>
      <c r="I348" t="s">
        <v>3</v>
      </c>
      <c r="J348" t="s">
        <v>3</v>
      </c>
      <c r="K348" t="s">
        <v>3</v>
      </c>
    </row>
    <row r="349" spans="1:11" x14ac:dyDescent="0.25">
      <c r="A349">
        <f>COUNTIF($C$4:$C$1515,C349)</f>
        <v>6</v>
      </c>
      <c r="B349" t="str">
        <f>IF(COUNTIF($E$4:$K$1515,D349)=0,"root","")</f>
        <v/>
      </c>
      <c r="C349" s="2">
        <v>36</v>
      </c>
      <c r="D349" t="s">
        <v>754</v>
      </c>
      <c r="E349" t="s">
        <v>3</v>
      </c>
      <c r="F349" t="s">
        <v>3</v>
      </c>
      <c r="G349" t="s">
        <v>3</v>
      </c>
      <c r="H349" t="s">
        <v>3</v>
      </c>
      <c r="I349" t="s">
        <v>3</v>
      </c>
      <c r="J349" t="s">
        <v>3</v>
      </c>
      <c r="K349" t="s">
        <v>3</v>
      </c>
    </row>
    <row r="350" spans="1:11" x14ac:dyDescent="0.25">
      <c r="A350">
        <f>COUNTIF($C$4:$C$1515,C350)</f>
        <v>6</v>
      </c>
      <c r="B350" t="str">
        <f>IF(COUNTIF($E$4:$K$1515,D350)=0,"root","")</f>
        <v/>
      </c>
      <c r="C350" s="2">
        <v>36</v>
      </c>
      <c r="D350" t="s">
        <v>776</v>
      </c>
      <c r="E350" t="s">
        <v>3</v>
      </c>
      <c r="F350" t="s">
        <v>3</v>
      </c>
      <c r="G350" t="s">
        <v>3</v>
      </c>
      <c r="H350" t="s">
        <v>3</v>
      </c>
      <c r="I350" t="s">
        <v>3</v>
      </c>
      <c r="J350" t="s">
        <v>3</v>
      </c>
      <c r="K350" t="s">
        <v>3</v>
      </c>
    </row>
    <row r="351" spans="1:11" x14ac:dyDescent="0.25">
      <c r="A351">
        <f>COUNTIF($C$4:$C$1515,C351)</f>
        <v>6</v>
      </c>
      <c r="B351" t="str">
        <f>IF(COUNTIF($E$4:$K$1515,D351)=0,"root","")</f>
        <v/>
      </c>
      <c r="C351" s="2">
        <v>36</v>
      </c>
      <c r="D351" t="s">
        <v>816</v>
      </c>
      <c r="E351" t="s">
        <v>3</v>
      </c>
      <c r="F351" t="s">
        <v>3</v>
      </c>
      <c r="G351" t="s">
        <v>3</v>
      </c>
      <c r="H351" t="s">
        <v>3</v>
      </c>
      <c r="I351" t="s">
        <v>3</v>
      </c>
      <c r="J351" t="s">
        <v>3</v>
      </c>
      <c r="K351" t="s">
        <v>3</v>
      </c>
    </row>
    <row r="352" spans="1:11" x14ac:dyDescent="0.25">
      <c r="A352">
        <f>COUNTIF($C$4:$C$1515,C352)</f>
        <v>6</v>
      </c>
      <c r="B352" t="str">
        <f>IF(COUNTIF($E$4:$K$1515,D352)=0,"root","")</f>
        <v/>
      </c>
      <c r="C352" s="2">
        <v>36</v>
      </c>
      <c r="D352" t="s">
        <v>817</v>
      </c>
      <c r="E352" t="s">
        <v>3</v>
      </c>
      <c r="F352" t="s">
        <v>3</v>
      </c>
      <c r="G352" t="s">
        <v>3</v>
      </c>
      <c r="H352" t="s">
        <v>3</v>
      </c>
      <c r="I352" t="s">
        <v>3</v>
      </c>
      <c r="J352" t="s">
        <v>3</v>
      </c>
      <c r="K352" t="s">
        <v>3</v>
      </c>
    </row>
    <row r="353" spans="1:11" x14ac:dyDescent="0.25">
      <c r="A353">
        <f>COUNTIF($C$4:$C$1515,C353)</f>
        <v>6</v>
      </c>
      <c r="B353" t="str">
        <f>IF(COUNTIF($E$4:$K$1515,D353)=0,"root","")</f>
        <v/>
      </c>
      <c r="C353" s="2">
        <v>36</v>
      </c>
      <c r="D353" t="s">
        <v>1328</v>
      </c>
      <c r="E353" t="s">
        <v>3</v>
      </c>
      <c r="F353" t="s">
        <v>3</v>
      </c>
      <c r="G353" t="s">
        <v>3</v>
      </c>
      <c r="H353" t="s">
        <v>3</v>
      </c>
      <c r="I353" t="s">
        <v>3</v>
      </c>
      <c r="J353" t="s">
        <v>3</v>
      </c>
      <c r="K353" t="s">
        <v>3</v>
      </c>
    </row>
    <row r="354" spans="1:11" x14ac:dyDescent="0.25">
      <c r="A354">
        <f>COUNTIF($C$4:$C$1515,C354)</f>
        <v>6</v>
      </c>
      <c r="B354" t="str">
        <f>IF(COUNTIF($E$4:$K$1515,D354)=0,"root","")</f>
        <v/>
      </c>
      <c r="C354" s="2">
        <v>36</v>
      </c>
      <c r="D354" t="s">
        <v>1420</v>
      </c>
      <c r="E354" t="s">
        <v>567</v>
      </c>
      <c r="F354" t="s">
        <v>1242</v>
      </c>
      <c r="G354" t="s">
        <v>3</v>
      </c>
      <c r="H354" t="s">
        <v>3</v>
      </c>
      <c r="I354" t="s">
        <v>3</v>
      </c>
      <c r="J354" t="s">
        <v>3</v>
      </c>
      <c r="K354" t="s">
        <v>3</v>
      </c>
    </row>
    <row r="355" spans="1:11" x14ac:dyDescent="0.25">
      <c r="A355">
        <f>COUNTIF($C$4:$C$1515,C355)</f>
        <v>10</v>
      </c>
      <c r="B355" t="str">
        <f>IF(COUNTIF($E$4:$K$1515,D355)=0,"root","")</f>
        <v/>
      </c>
      <c r="C355" s="2">
        <v>37</v>
      </c>
      <c r="D355" t="s">
        <v>777</v>
      </c>
      <c r="E355" t="s">
        <v>3</v>
      </c>
      <c r="F355" t="s">
        <v>3</v>
      </c>
      <c r="G355" t="s">
        <v>3</v>
      </c>
      <c r="H355" t="s">
        <v>3</v>
      </c>
      <c r="I355" t="s">
        <v>3</v>
      </c>
      <c r="J355" t="s">
        <v>3</v>
      </c>
      <c r="K355" t="s">
        <v>3</v>
      </c>
    </row>
    <row r="356" spans="1:11" x14ac:dyDescent="0.25">
      <c r="A356">
        <f>COUNTIF($C$4:$C$1515,C356)</f>
        <v>10</v>
      </c>
      <c r="B356" t="str">
        <f>IF(COUNTIF($E$4:$K$1515,D356)=0,"root","")</f>
        <v/>
      </c>
      <c r="C356" s="2">
        <v>37</v>
      </c>
      <c r="D356" t="s">
        <v>855</v>
      </c>
      <c r="E356" t="s">
        <v>3</v>
      </c>
      <c r="F356" t="s">
        <v>3</v>
      </c>
      <c r="G356" t="s">
        <v>3</v>
      </c>
      <c r="H356" t="s">
        <v>3</v>
      </c>
      <c r="I356" t="s">
        <v>3</v>
      </c>
      <c r="J356" t="s">
        <v>3</v>
      </c>
      <c r="K356" t="s">
        <v>3</v>
      </c>
    </row>
    <row r="357" spans="1:11" x14ac:dyDescent="0.25">
      <c r="A357">
        <f>COUNTIF($C$4:$C$1515,C357)</f>
        <v>10</v>
      </c>
      <c r="B357" t="str">
        <f>IF(COUNTIF($E$4:$K$1515,D357)=0,"root","")</f>
        <v/>
      </c>
      <c r="C357" s="2">
        <v>37</v>
      </c>
      <c r="D357" t="s">
        <v>893</v>
      </c>
      <c r="E357" t="s">
        <v>3</v>
      </c>
      <c r="F357" t="s">
        <v>3</v>
      </c>
      <c r="G357" t="s">
        <v>3</v>
      </c>
      <c r="H357" t="s">
        <v>642</v>
      </c>
      <c r="I357" t="s">
        <v>643</v>
      </c>
      <c r="J357" t="s">
        <v>3</v>
      </c>
      <c r="K357" t="s">
        <v>3</v>
      </c>
    </row>
    <row r="358" spans="1:11" x14ac:dyDescent="0.25">
      <c r="A358">
        <f>COUNTIF($C$4:$C$1515,C358)</f>
        <v>10</v>
      </c>
      <c r="B358" t="str">
        <f>IF(COUNTIF($E$4:$K$1515,D358)=0,"root","")</f>
        <v/>
      </c>
      <c r="C358" s="2">
        <v>37</v>
      </c>
      <c r="D358" t="s">
        <v>1019</v>
      </c>
      <c r="E358" t="s">
        <v>1020</v>
      </c>
      <c r="F358" t="s">
        <v>1021</v>
      </c>
      <c r="G358" t="s">
        <v>1022</v>
      </c>
      <c r="H358" t="s">
        <v>3</v>
      </c>
      <c r="I358" t="s">
        <v>3</v>
      </c>
      <c r="J358" t="s">
        <v>3</v>
      </c>
      <c r="K358" t="s">
        <v>3</v>
      </c>
    </row>
    <row r="359" spans="1:11" x14ac:dyDescent="0.25">
      <c r="A359">
        <f>COUNTIF($C$4:$C$1515,C359)</f>
        <v>10</v>
      </c>
      <c r="B359" t="str">
        <f>IF(COUNTIF($E$4:$K$1515,D359)=0,"root","")</f>
        <v/>
      </c>
      <c r="C359" s="2">
        <v>37</v>
      </c>
      <c r="D359" t="s">
        <v>1169</v>
      </c>
      <c r="E359" t="s">
        <v>3</v>
      </c>
      <c r="F359" t="s">
        <v>3</v>
      </c>
      <c r="G359" t="s">
        <v>3</v>
      </c>
      <c r="H359" t="s">
        <v>3</v>
      </c>
      <c r="I359" t="s">
        <v>3</v>
      </c>
      <c r="J359" t="s">
        <v>3</v>
      </c>
      <c r="K359" t="s">
        <v>3</v>
      </c>
    </row>
    <row r="360" spans="1:11" x14ac:dyDescent="0.25">
      <c r="A360">
        <f>COUNTIF($C$4:$C$1515,C360)</f>
        <v>10</v>
      </c>
      <c r="B360" t="str">
        <f>IF(COUNTIF($E$4:$K$1515,D360)=0,"root","")</f>
        <v/>
      </c>
      <c r="C360" s="2">
        <v>37</v>
      </c>
      <c r="D360" t="s">
        <v>350</v>
      </c>
      <c r="E360" t="s">
        <v>3</v>
      </c>
      <c r="F360" t="s">
        <v>3</v>
      </c>
      <c r="G360" t="s">
        <v>3</v>
      </c>
      <c r="H360" t="s">
        <v>3</v>
      </c>
      <c r="I360" t="s">
        <v>3</v>
      </c>
      <c r="J360" t="s">
        <v>3</v>
      </c>
      <c r="K360" t="s">
        <v>3</v>
      </c>
    </row>
    <row r="361" spans="1:11" x14ac:dyDescent="0.25">
      <c r="A361">
        <f>COUNTIF($C$4:$C$1515,C361)</f>
        <v>10</v>
      </c>
      <c r="B361" t="str">
        <f>IF(COUNTIF($E$4:$K$1515,D361)=0,"root","")</f>
        <v/>
      </c>
      <c r="C361" s="2">
        <v>37</v>
      </c>
      <c r="D361" t="s">
        <v>352</v>
      </c>
      <c r="E361" t="s">
        <v>3</v>
      </c>
      <c r="F361" t="s">
        <v>3</v>
      </c>
      <c r="G361" t="s">
        <v>3</v>
      </c>
      <c r="H361" t="s">
        <v>3</v>
      </c>
      <c r="I361" t="s">
        <v>3</v>
      </c>
      <c r="J361" t="s">
        <v>3</v>
      </c>
      <c r="K361" t="s">
        <v>3</v>
      </c>
    </row>
    <row r="362" spans="1:11" x14ac:dyDescent="0.25">
      <c r="A362">
        <f>COUNTIF($C$4:$C$1515,C362)</f>
        <v>10</v>
      </c>
      <c r="B362" t="str">
        <f>IF(COUNTIF($E$4:$K$1515,D362)=0,"root","")</f>
        <v/>
      </c>
      <c r="C362" s="2">
        <v>37</v>
      </c>
      <c r="D362" t="s">
        <v>604</v>
      </c>
      <c r="E362" t="s">
        <v>903</v>
      </c>
      <c r="F362" t="s">
        <v>1373</v>
      </c>
      <c r="G362" t="s">
        <v>3</v>
      </c>
      <c r="H362" t="s">
        <v>3</v>
      </c>
      <c r="I362" t="s">
        <v>3</v>
      </c>
      <c r="J362" t="s">
        <v>3</v>
      </c>
      <c r="K362" t="s">
        <v>3</v>
      </c>
    </row>
    <row r="363" spans="1:11" x14ac:dyDescent="0.25">
      <c r="A363">
        <f>COUNTIF($C$4:$C$1515,C363)</f>
        <v>10</v>
      </c>
      <c r="B363" t="str">
        <f>IF(COUNTIF($E$4:$K$1515,D363)=0,"root","")</f>
        <v/>
      </c>
      <c r="C363" s="2">
        <v>37</v>
      </c>
      <c r="D363" t="s">
        <v>1371</v>
      </c>
      <c r="E363" t="s">
        <v>3</v>
      </c>
      <c r="F363" t="s">
        <v>3</v>
      </c>
      <c r="G363" t="s">
        <v>3</v>
      </c>
      <c r="H363" t="s">
        <v>3</v>
      </c>
      <c r="I363" t="s">
        <v>3</v>
      </c>
      <c r="J363" t="s">
        <v>3</v>
      </c>
      <c r="K363" t="s">
        <v>3</v>
      </c>
    </row>
    <row r="364" spans="1:11" x14ac:dyDescent="0.25">
      <c r="A364">
        <f>COUNTIF($C$4:$C$1515,C364)</f>
        <v>10</v>
      </c>
      <c r="B364" t="str">
        <f>IF(COUNTIF($E$4:$K$1515,D364)=0,"root","")</f>
        <v/>
      </c>
      <c r="C364" s="2">
        <v>37</v>
      </c>
      <c r="D364" t="s">
        <v>351</v>
      </c>
      <c r="E364" t="s">
        <v>3</v>
      </c>
      <c r="F364" t="s">
        <v>3</v>
      </c>
      <c r="G364" t="s">
        <v>3</v>
      </c>
      <c r="H364" t="s">
        <v>3</v>
      </c>
      <c r="I364" t="s">
        <v>3</v>
      </c>
      <c r="J364" t="s">
        <v>3</v>
      </c>
      <c r="K364" t="s">
        <v>3</v>
      </c>
    </row>
    <row r="365" spans="1:11" x14ac:dyDescent="0.25">
      <c r="A365">
        <f>COUNTIF($C$4:$C$1515,C365)</f>
        <v>13</v>
      </c>
      <c r="B365" t="str">
        <f>IF(COUNTIF($E$4:$K$1515,D365)=0,"root","")</f>
        <v/>
      </c>
      <c r="C365" s="2">
        <v>38</v>
      </c>
      <c r="D365" t="s">
        <v>217</v>
      </c>
      <c r="E365" t="s">
        <v>218</v>
      </c>
      <c r="F365" t="s">
        <v>219</v>
      </c>
      <c r="G365" t="s">
        <v>220</v>
      </c>
      <c r="H365" t="s">
        <v>3</v>
      </c>
      <c r="I365" t="s">
        <v>3</v>
      </c>
      <c r="J365" t="s">
        <v>3</v>
      </c>
      <c r="K365" t="s">
        <v>3</v>
      </c>
    </row>
    <row r="366" spans="1:11" x14ac:dyDescent="0.25">
      <c r="A366">
        <f>COUNTIF($C$4:$C$1515,C366)</f>
        <v>13</v>
      </c>
      <c r="B366" t="str">
        <f>IF(COUNTIF($E$4:$K$1515,D366)=0,"root","")</f>
        <v/>
      </c>
      <c r="C366" s="2">
        <v>38</v>
      </c>
      <c r="D366" t="s">
        <v>389</v>
      </c>
      <c r="E366" t="s">
        <v>390</v>
      </c>
      <c r="F366" t="s">
        <v>391</v>
      </c>
      <c r="G366" t="s">
        <v>392</v>
      </c>
      <c r="H366" t="s">
        <v>3</v>
      </c>
      <c r="I366" t="s">
        <v>3</v>
      </c>
      <c r="J366" t="s">
        <v>3</v>
      </c>
      <c r="K366" t="s">
        <v>3</v>
      </c>
    </row>
    <row r="367" spans="1:11" x14ac:dyDescent="0.25">
      <c r="A367">
        <f>COUNTIF($C$4:$C$1515,C367)</f>
        <v>13</v>
      </c>
      <c r="B367" t="str">
        <f>IF(COUNTIF($E$4:$K$1515,D367)=0,"root","")</f>
        <v/>
      </c>
      <c r="C367" s="2">
        <v>38</v>
      </c>
      <c r="D367" t="s">
        <v>533</v>
      </c>
      <c r="E367" t="s">
        <v>3</v>
      </c>
      <c r="F367" t="s">
        <v>3</v>
      </c>
      <c r="G367" t="s">
        <v>3</v>
      </c>
      <c r="H367" t="s">
        <v>3</v>
      </c>
      <c r="I367" t="s">
        <v>3</v>
      </c>
      <c r="J367" t="s">
        <v>3</v>
      </c>
      <c r="K367" t="s">
        <v>3</v>
      </c>
    </row>
    <row r="368" spans="1:11" x14ac:dyDescent="0.25">
      <c r="A368">
        <f>COUNTIF($C$4:$C$1515,C368)</f>
        <v>13</v>
      </c>
      <c r="B368" t="str">
        <f>IF(COUNTIF($E$4:$K$1515,D368)=0,"root","")</f>
        <v/>
      </c>
      <c r="C368" s="2">
        <v>38</v>
      </c>
      <c r="D368" t="s">
        <v>567</v>
      </c>
      <c r="E368" t="s">
        <v>3</v>
      </c>
      <c r="F368" t="s">
        <v>3</v>
      </c>
      <c r="G368" t="s">
        <v>3</v>
      </c>
      <c r="H368" t="s">
        <v>3</v>
      </c>
      <c r="I368" t="s">
        <v>3</v>
      </c>
      <c r="J368" t="s">
        <v>3</v>
      </c>
      <c r="K368" t="s">
        <v>3</v>
      </c>
    </row>
    <row r="369" spans="1:11" x14ac:dyDescent="0.25">
      <c r="A369">
        <f>COUNTIF($C$4:$C$1515,C369)</f>
        <v>13</v>
      </c>
      <c r="B369" t="str">
        <f>IF(COUNTIF($E$4:$K$1515,D369)=0,"root","")</f>
        <v/>
      </c>
      <c r="C369" s="2">
        <v>38</v>
      </c>
      <c r="D369" t="s">
        <v>1242</v>
      </c>
      <c r="E369" t="s">
        <v>3</v>
      </c>
      <c r="F369" t="s">
        <v>3</v>
      </c>
      <c r="G369" t="s">
        <v>3</v>
      </c>
      <c r="H369" t="s">
        <v>3</v>
      </c>
      <c r="I369" t="s">
        <v>3</v>
      </c>
      <c r="J369" t="s">
        <v>3</v>
      </c>
      <c r="K369" t="s">
        <v>3</v>
      </c>
    </row>
    <row r="370" spans="1:11" x14ac:dyDescent="0.25">
      <c r="A370">
        <f>COUNTIF($C$4:$C$1515,C370)</f>
        <v>13</v>
      </c>
      <c r="B370" t="str">
        <f>IF(COUNTIF($E$4:$K$1515,D370)=0,"root","")</f>
        <v/>
      </c>
      <c r="C370" s="2">
        <v>38</v>
      </c>
      <c r="D370" t="s">
        <v>201</v>
      </c>
      <c r="E370" t="s">
        <v>429</v>
      </c>
      <c r="F370" t="s">
        <v>223</v>
      </c>
      <c r="G370" t="s">
        <v>751</v>
      </c>
      <c r="H370" t="s">
        <v>3</v>
      </c>
      <c r="I370" t="s">
        <v>3</v>
      </c>
      <c r="J370" t="s">
        <v>3</v>
      </c>
      <c r="K370" t="s">
        <v>3</v>
      </c>
    </row>
    <row r="371" spans="1:11" x14ac:dyDescent="0.25">
      <c r="A371">
        <f>COUNTIF($C$4:$C$1515,C371)</f>
        <v>13</v>
      </c>
      <c r="B371" t="str">
        <f>IF(COUNTIF($E$4:$K$1515,D371)=0,"root","")</f>
        <v/>
      </c>
      <c r="C371" s="2">
        <v>38</v>
      </c>
      <c r="D371" t="s">
        <v>1318</v>
      </c>
      <c r="E371" t="s">
        <v>3</v>
      </c>
      <c r="F371" t="s">
        <v>3</v>
      </c>
      <c r="G371" t="s">
        <v>3</v>
      </c>
      <c r="H371" t="s">
        <v>3</v>
      </c>
      <c r="I371" t="s">
        <v>3</v>
      </c>
      <c r="J371" t="s">
        <v>3</v>
      </c>
      <c r="K371" t="s">
        <v>3</v>
      </c>
    </row>
    <row r="372" spans="1:11" x14ac:dyDescent="0.25">
      <c r="A372">
        <f>COUNTIF($C$4:$C$1515,C372)</f>
        <v>13</v>
      </c>
      <c r="B372" t="str">
        <f>IF(COUNTIF($E$4:$K$1515,D372)=0,"root","")</f>
        <v/>
      </c>
      <c r="C372" s="2">
        <v>38</v>
      </c>
      <c r="D372" t="s">
        <v>1345</v>
      </c>
      <c r="E372" t="s">
        <v>3</v>
      </c>
      <c r="F372" t="s">
        <v>3</v>
      </c>
      <c r="G372" t="s">
        <v>3</v>
      </c>
      <c r="H372" t="s">
        <v>3</v>
      </c>
      <c r="I372" t="s">
        <v>3</v>
      </c>
      <c r="J372" t="s">
        <v>3</v>
      </c>
      <c r="K372" t="s">
        <v>3</v>
      </c>
    </row>
    <row r="373" spans="1:11" x14ac:dyDescent="0.25">
      <c r="A373">
        <f>COUNTIF($C$4:$C$1515,C373)</f>
        <v>13</v>
      </c>
      <c r="B373" t="str">
        <f>IF(COUNTIF($E$4:$K$1515,D373)=0,"root","")</f>
        <v/>
      </c>
      <c r="C373" s="2">
        <v>38</v>
      </c>
      <c r="D373" t="s">
        <v>1351</v>
      </c>
      <c r="E373" t="s">
        <v>3</v>
      </c>
      <c r="F373" t="s">
        <v>3</v>
      </c>
      <c r="G373" t="s">
        <v>3</v>
      </c>
      <c r="H373" t="s">
        <v>3</v>
      </c>
      <c r="I373" t="s">
        <v>3</v>
      </c>
      <c r="J373" t="s">
        <v>3</v>
      </c>
      <c r="K373" t="s">
        <v>3</v>
      </c>
    </row>
    <row r="374" spans="1:11" x14ac:dyDescent="0.25">
      <c r="A374">
        <f>COUNTIF($C$4:$C$1515,C374)</f>
        <v>13</v>
      </c>
      <c r="B374" t="str">
        <f>IF(COUNTIF($E$4:$K$1515,D374)=0,"root","")</f>
        <v/>
      </c>
      <c r="C374" s="2">
        <v>38</v>
      </c>
      <c r="D374" t="s">
        <v>1119</v>
      </c>
      <c r="E374" t="s">
        <v>3</v>
      </c>
      <c r="F374" t="s">
        <v>3</v>
      </c>
      <c r="G374" t="s">
        <v>3</v>
      </c>
      <c r="H374" t="s">
        <v>3</v>
      </c>
      <c r="I374" t="s">
        <v>3</v>
      </c>
      <c r="J374" t="s">
        <v>3</v>
      </c>
      <c r="K374" t="s">
        <v>3</v>
      </c>
    </row>
    <row r="375" spans="1:11" x14ac:dyDescent="0.25">
      <c r="A375">
        <f>COUNTIF($C$4:$C$1515,C375)</f>
        <v>13</v>
      </c>
      <c r="B375" t="str">
        <f>IF(COUNTIF($E$4:$K$1515,D375)=0,"root","")</f>
        <v/>
      </c>
      <c r="C375" s="2">
        <v>38</v>
      </c>
      <c r="D375" t="s">
        <v>1118</v>
      </c>
      <c r="E375" t="s">
        <v>3</v>
      </c>
      <c r="F375" t="s">
        <v>3</v>
      </c>
      <c r="G375" t="s">
        <v>3</v>
      </c>
      <c r="H375" t="s">
        <v>3</v>
      </c>
      <c r="I375" t="s">
        <v>3</v>
      </c>
      <c r="J375" t="s">
        <v>3</v>
      </c>
      <c r="K375" t="s">
        <v>3</v>
      </c>
    </row>
    <row r="376" spans="1:11" x14ac:dyDescent="0.25">
      <c r="A376">
        <f>COUNTIF($C$4:$C$1515,C376)</f>
        <v>13</v>
      </c>
      <c r="B376" t="str">
        <f>IF(COUNTIF($E$4:$K$1515,D376)=0,"root","")</f>
        <v/>
      </c>
      <c r="C376" s="2">
        <v>38</v>
      </c>
      <c r="D376" t="s">
        <v>312</v>
      </c>
      <c r="E376" t="s">
        <v>3</v>
      </c>
      <c r="F376" t="s">
        <v>3</v>
      </c>
      <c r="G376" t="s">
        <v>3</v>
      </c>
      <c r="H376" t="s">
        <v>3</v>
      </c>
      <c r="I376" t="s">
        <v>3</v>
      </c>
      <c r="J376" t="s">
        <v>3</v>
      </c>
      <c r="K376" t="s">
        <v>3</v>
      </c>
    </row>
    <row r="377" spans="1:11" x14ac:dyDescent="0.25">
      <c r="A377">
        <f>COUNTIF($C$4:$C$1515,C377)</f>
        <v>13</v>
      </c>
      <c r="B377" t="str">
        <f>IF(COUNTIF($E$4:$K$1515,D377)=0,"root","")</f>
        <v/>
      </c>
      <c r="C377" s="2">
        <v>38</v>
      </c>
      <c r="D377" t="s">
        <v>311</v>
      </c>
      <c r="E377" t="s">
        <v>3</v>
      </c>
      <c r="F377" t="s">
        <v>3</v>
      </c>
      <c r="G377" t="s">
        <v>3</v>
      </c>
      <c r="H377" t="s">
        <v>3</v>
      </c>
      <c r="I377" t="s">
        <v>3</v>
      </c>
      <c r="J377" t="s">
        <v>3</v>
      </c>
      <c r="K377" t="s">
        <v>3</v>
      </c>
    </row>
    <row r="378" spans="1:11" x14ac:dyDescent="0.25">
      <c r="A378">
        <f>COUNTIF($C$4:$C$1515,C378)</f>
        <v>12</v>
      </c>
      <c r="B378" t="str">
        <f>IF(COUNTIF($E$4:$K$1515,D378)=0,"root","")</f>
        <v/>
      </c>
      <c r="C378" s="2">
        <v>39</v>
      </c>
      <c r="D378" t="s">
        <v>65</v>
      </c>
      <c r="E378" t="s">
        <v>3</v>
      </c>
      <c r="F378" t="s">
        <v>3</v>
      </c>
      <c r="G378" t="s">
        <v>3</v>
      </c>
      <c r="H378" t="s">
        <v>3</v>
      </c>
      <c r="I378" t="s">
        <v>3</v>
      </c>
      <c r="J378" t="s">
        <v>3</v>
      </c>
      <c r="K378" t="s">
        <v>3</v>
      </c>
    </row>
    <row r="379" spans="1:11" x14ac:dyDescent="0.25">
      <c r="A379">
        <f>COUNTIF($C$4:$C$1515,C379)</f>
        <v>12</v>
      </c>
      <c r="B379" t="str">
        <f>IF(COUNTIF($E$4:$K$1515,D379)=0,"root","")</f>
        <v/>
      </c>
      <c r="C379" s="2">
        <v>39</v>
      </c>
      <c r="D379" t="s">
        <v>597</v>
      </c>
      <c r="E379" t="s">
        <v>598</v>
      </c>
      <c r="F379" t="s">
        <v>278</v>
      </c>
      <c r="G379" t="s">
        <v>599</v>
      </c>
      <c r="H379" t="s">
        <v>3</v>
      </c>
      <c r="I379" t="s">
        <v>3</v>
      </c>
      <c r="J379" t="s">
        <v>3</v>
      </c>
      <c r="K379" t="s">
        <v>3</v>
      </c>
    </row>
    <row r="380" spans="1:11" x14ac:dyDescent="0.25">
      <c r="A380">
        <f>COUNTIF($C$4:$C$1515,C380)</f>
        <v>12</v>
      </c>
      <c r="B380" t="str">
        <f>IF(COUNTIF($E$4:$K$1515,D380)=0,"root","")</f>
        <v/>
      </c>
      <c r="C380" s="2">
        <v>39</v>
      </c>
      <c r="D380" t="s">
        <v>289</v>
      </c>
      <c r="E380" t="s">
        <v>3</v>
      </c>
      <c r="F380" t="s">
        <v>3</v>
      </c>
      <c r="G380" t="s">
        <v>3</v>
      </c>
      <c r="H380" t="s">
        <v>3</v>
      </c>
      <c r="I380" t="s">
        <v>3</v>
      </c>
      <c r="J380" t="s">
        <v>3</v>
      </c>
      <c r="K380" t="s">
        <v>3</v>
      </c>
    </row>
    <row r="381" spans="1:11" x14ac:dyDescent="0.25">
      <c r="A381">
        <f>COUNTIF($C$4:$C$1515,C381)</f>
        <v>12</v>
      </c>
      <c r="B381" t="str">
        <f>IF(COUNTIF($E$4:$K$1515,D381)=0,"root","")</f>
        <v/>
      </c>
      <c r="C381" s="2">
        <v>39</v>
      </c>
      <c r="D381" t="s">
        <v>445</v>
      </c>
      <c r="E381" t="s">
        <v>3</v>
      </c>
      <c r="F381" t="s">
        <v>3</v>
      </c>
      <c r="G381" t="s">
        <v>3</v>
      </c>
      <c r="H381" t="s">
        <v>3</v>
      </c>
      <c r="I381" t="s">
        <v>3</v>
      </c>
      <c r="J381" t="s">
        <v>3</v>
      </c>
      <c r="K381" t="s">
        <v>3</v>
      </c>
    </row>
    <row r="382" spans="1:11" x14ac:dyDescent="0.25">
      <c r="A382">
        <f>COUNTIF($C$4:$C$1515,C382)</f>
        <v>12</v>
      </c>
      <c r="B382" t="str">
        <f>IF(COUNTIF($E$4:$K$1515,D382)=0,"root","")</f>
        <v/>
      </c>
      <c r="C382" s="2">
        <v>39</v>
      </c>
      <c r="D382" t="s">
        <v>744</v>
      </c>
      <c r="E382" t="s">
        <v>728</v>
      </c>
      <c r="F382" t="s">
        <v>721</v>
      </c>
      <c r="G382" t="s">
        <v>3</v>
      </c>
      <c r="H382" t="s">
        <v>3</v>
      </c>
      <c r="I382" t="s">
        <v>3</v>
      </c>
      <c r="J382" t="s">
        <v>3</v>
      </c>
      <c r="K382" t="s">
        <v>3</v>
      </c>
    </row>
    <row r="383" spans="1:11" x14ac:dyDescent="0.25">
      <c r="A383">
        <f>COUNTIF($C$4:$C$1515,C383)</f>
        <v>12</v>
      </c>
      <c r="B383" t="str">
        <f>IF(COUNTIF($E$4:$K$1515,D383)=0,"root","")</f>
        <v/>
      </c>
      <c r="C383" s="2">
        <v>39</v>
      </c>
      <c r="D383" t="s">
        <v>908</v>
      </c>
      <c r="E383" t="s">
        <v>3</v>
      </c>
      <c r="F383" t="s">
        <v>3</v>
      </c>
      <c r="G383" t="s">
        <v>3</v>
      </c>
      <c r="H383" t="s">
        <v>3</v>
      </c>
      <c r="I383" t="s">
        <v>3</v>
      </c>
      <c r="J383" t="s">
        <v>3</v>
      </c>
      <c r="K383" t="s">
        <v>3</v>
      </c>
    </row>
    <row r="384" spans="1:11" x14ac:dyDescent="0.25">
      <c r="A384">
        <f>COUNTIF($C$4:$C$1515,C384)</f>
        <v>12</v>
      </c>
      <c r="B384" t="str">
        <f>IF(COUNTIF($E$4:$K$1515,D384)=0,"root","")</f>
        <v/>
      </c>
      <c r="C384" s="2">
        <v>39</v>
      </c>
      <c r="D384" t="s">
        <v>1234</v>
      </c>
      <c r="E384" t="s">
        <v>1235</v>
      </c>
      <c r="F384" t="s">
        <v>256</v>
      </c>
      <c r="G384" t="s">
        <v>773</v>
      </c>
      <c r="H384" t="s">
        <v>3</v>
      </c>
      <c r="I384" t="s">
        <v>3</v>
      </c>
      <c r="J384" t="s">
        <v>3</v>
      </c>
      <c r="K384" t="s">
        <v>3</v>
      </c>
    </row>
    <row r="385" spans="1:11" x14ac:dyDescent="0.25">
      <c r="A385">
        <f>COUNTIF($C$4:$C$1515,C385)</f>
        <v>12</v>
      </c>
      <c r="B385" t="str">
        <f>IF(COUNTIF($E$4:$K$1515,D385)=0,"root","")</f>
        <v/>
      </c>
      <c r="C385" s="2">
        <v>39</v>
      </c>
      <c r="D385" t="s">
        <v>1248</v>
      </c>
      <c r="E385" t="s">
        <v>3</v>
      </c>
      <c r="F385" t="s">
        <v>3</v>
      </c>
      <c r="G385" t="s">
        <v>3</v>
      </c>
      <c r="H385" t="s">
        <v>3</v>
      </c>
      <c r="I385" t="s">
        <v>3</v>
      </c>
      <c r="J385" t="s">
        <v>3</v>
      </c>
      <c r="K385" t="s">
        <v>3</v>
      </c>
    </row>
    <row r="386" spans="1:11" x14ac:dyDescent="0.25">
      <c r="A386">
        <f>COUNTIF($C$4:$C$1515,C386)</f>
        <v>12</v>
      </c>
      <c r="B386" t="str">
        <f>IF(COUNTIF($E$4:$K$1515,D386)=0,"root","")</f>
        <v/>
      </c>
      <c r="C386" s="2">
        <v>39</v>
      </c>
      <c r="D386" t="s">
        <v>444</v>
      </c>
      <c r="E386" t="s">
        <v>3</v>
      </c>
      <c r="F386" t="s">
        <v>3</v>
      </c>
      <c r="G386" t="s">
        <v>3</v>
      </c>
      <c r="H386" t="s">
        <v>3</v>
      </c>
      <c r="I386" t="s">
        <v>3</v>
      </c>
      <c r="J386" t="s">
        <v>3</v>
      </c>
      <c r="K386" t="s">
        <v>3</v>
      </c>
    </row>
    <row r="387" spans="1:11" x14ac:dyDescent="0.25">
      <c r="A387">
        <f>COUNTIF($C$4:$C$1515,C387)</f>
        <v>12</v>
      </c>
      <c r="B387" t="str">
        <f>IF(COUNTIF($E$4:$K$1515,D387)=0,"root","")</f>
        <v/>
      </c>
      <c r="C387" s="2">
        <v>39</v>
      </c>
      <c r="D387" t="s">
        <v>446</v>
      </c>
      <c r="E387" t="s">
        <v>3</v>
      </c>
      <c r="F387" t="s">
        <v>3</v>
      </c>
      <c r="G387" t="s">
        <v>3</v>
      </c>
      <c r="H387" t="s">
        <v>3</v>
      </c>
      <c r="I387" t="s">
        <v>3</v>
      </c>
      <c r="J387" t="s">
        <v>3</v>
      </c>
      <c r="K387" t="s">
        <v>3</v>
      </c>
    </row>
    <row r="388" spans="1:11" x14ac:dyDescent="0.25">
      <c r="A388">
        <f>COUNTIF($C$4:$C$1515,C388)</f>
        <v>12</v>
      </c>
      <c r="B388" t="str">
        <f>IF(COUNTIF($E$4:$K$1515,D388)=0,"root","")</f>
        <v/>
      </c>
      <c r="C388" s="2">
        <v>39</v>
      </c>
      <c r="D388" t="s">
        <v>1499</v>
      </c>
      <c r="E388" t="s">
        <v>1372</v>
      </c>
      <c r="F388" t="s">
        <v>895</v>
      </c>
      <c r="G388" t="s">
        <v>3</v>
      </c>
      <c r="H388" t="s">
        <v>3</v>
      </c>
      <c r="I388" t="s">
        <v>3</v>
      </c>
      <c r="J388" t="s">
        <v>3</v>
      </c>
      <c r="K388" t="s">
        <v>3</v>
      </c>
    </row>
    <row r="389" spans="1:11" x14ac:dyDescent="0.25">
      <c r="A389">
        <f>COUNTIF($C$4:$C$1515,C389)</f>
        <v>12</v>
      </c>
      <c r="B389" t="str">
        <f>IF(COUNTIF($E$4:$K$1515,D389)=0,"root","")</f>
        <v/>
      </c>
      <c r="C389" s="2">
        <v>39</v>
      </c>
      <c r="D389" t="s">
        <v>290</v>
      </c>
      <c r="E389" t="s">
        <v>3</v>
      </c>
      <c r="F389" t="s">
        <v>3</v>
      </c>
      <c r="G389" t="s">
        <v>3</v>
      </c>
      <c r="H389" t="s">
        <v>3</v>
      </c>
      <c r="I389" t="s">
        <v>3</v>
      </c>
      <c r="J389" t="s">
        <v>3</v>
      </c>
      <c r="K389" t="s">
        <v>3</v>
      </c>
    </row>
    <row r="390" spans="1:11" x14ac:dyDescent="0.25">
      <c r="A390">
        <f>COUNTIF($C$4:$C$1515,C390)</f>
        <v>19</v>
      </c>
      <c r="B390" t="str">
        <f>IF(COUNTIF($E$4:$K$1515,D390)=0,"root","")</f>
        <v/>
      </c>
      <c r="C390" s="2">
        <v>40</v>
      </c>
      <c r="D390" t="s">
        <v>41</v>
      </c>
      <c r="E390" t="s">
        <v>3</v>
      </c>
      <c r="F390" t="s">
        <v>3</v>
      </c>
      <c r="G390" t="s">
        <v>3</v>
      </c>
      <c r="H390" t="s">
        <v>3</v>
      </c>
      <c r="I390" t="s">
        <v>3</v>
      </c>
      <c r="J390" t="s">
        <v>3</v>
      </c>
      <c r="K390" t="s">
        <v>3</v>
      </c>
    </row>
    <row r="391" spans="1:11" x14ac:dyDescent="0.25">
      <c r="A391">
        <f>COUNTIF($C$4:$C$1515,C391)</f>
        <v>19</v>
      </c>
      <c r="B391" t="str">
        <f>IF(COUNTIF($E$4:$K$1515,D391)=0,"root","")</f>
        <v/>
      </c>
      <c r="C391" s="2">
        <v>40</v>
      </c>
      <c r="D391" t="s">
        <v>307</v>
      </c>
      <c r="E391" t="s">
        <v>3</v>
      </c>
      <c r="F391" t="s">
        <v>3</v>
      </c>
      <c r="G391" t="s">
        <v>3</v>
      </c>
      <c r="H391" t="s">
        <v>3</v>
      </c>
      <c r="I391" t="s">
        <v>3</v>
      </c>
      <c r="J391" t="s">
        <v>3</v>
      </c>
      <c r="K391" t="s">
        <v>3</v>
      </c>
    </row>
    <row r="392" spans="1:11" x14ac:dyDescent="0.25">
      <c r="A392">
        <f>COUNTIF($C$4:$C$1515,C392)</f>
        <v>19</v>
      </c>
      <c r="B392" t="str">
        <f>IF(COUNTIF($E$4:$K$1515,D392)=0,"root","")</f>
        <v/>
      </c>
      <c r="C392" s="2">
        <v>40</v>
      </c>
      <c r="D392" t="s">
        <v>44</v>
      </c>
      <c r="E392" t="s">
        <v>433</v>
      </c>
      <c r="F392" t="s">
        <v>434</v>
      </c>
      <c r="G392" t="s">
        <v>435</v>
      </c>
      <c r="H392" t="s">
        <v>3</v>
      </c>
      <c r="I392" t="s">
        <v>3</v>
      </c>
      <c r="J392" t="s">
        <v>3</v>
      </c>
      <c r="K392" t="s">
        <v>3</v>
      </c>
    </row>
    <row r="393" spans="1:11" x14ac:dyDescent="0.25">
      <c r="A393">
        <f>COUNTIF($C$4:$C$1515,C393)</f>
        <v>19</v>
      </c>
      <c r="B393" t="str">
        <f>IF(COUNTIF($E$4:$K$1515,D393)=0,"root","")</f>
        <v/>
      </c>
      <c r="C393" s="2">
        <v>40</v>
      </c>
      <c r="D393" t="s">
        <v>503</v>
      </c>
      <c r="E393" t="s">
        <v>3</v>
      </c>
      <c r="F393" t="s">
        <v>3</v>
      </c>
      <c r="G393" t="s">
        <v>3</v>
      </c>
      <c r="H393" t="s">
        <v>687</v>
      </c>
      <c r="I393" t="s">
        <v>3</v>
      </c>
      <c r="J393" t="s">
        <v>3</v>
      </c>
      <c r="K393" t="s">
        <v>3</v>
      </c>
    </row>
    <row r="394" spans="1:11" x14ac:dyDescent="0.25">
      <c r="A394">
        <f>COUNTIF($C$4:$C$1515,C394)</f>
        <v>19</v>
      </c>
      <c r="B394" t="str">
        <f>IF(COUNTIF($E$4:$K$1515,D394)=0,"root","")</f>
        <v/>
      </c>
      <c r="C394" s="2">
        <v>40</v>
      </c>
      <c r="D394" t="s">
        <v>591</v>
      </c>
      <c r="E394" t="s">
        <v>3</v>
      </c>
      <c r="F394" t="s">
        <v>3</v>
      </c>
      <c r="G394" t="s">
        <v>3</v>
      </c>
      <c r="H394" t="s">
        <v>3</v>
      </c>
      <c r="I394" t="s">
        <v>3</v>
      </c>
      <c r="J394" t="s">
        <v>3</v>
      </c>
      <c r="K394" t="s">
        <v>3</v>
      </c>
    </row>
    <row r="395" spans="1:11" x14ac:dyDescent="0.25">
      <c r="A395">
        <f>COUNTIF($C$4:$C$1515,C395)</f>
        <v>19</v>
      </c>
      <c r="B395" t="str">
        <f>IF(COUNTIF($E$4:$K$1515,D395)=0,"root","")</f>
        <v/>
      </c>
      <c r="C395" s="2">
        <v>40</v>
      </c>
      <c r="D395" t="s">
        <v>320</v>
      </c>
      <c r="E395" t="s">
        <v>3</v>
      </c>
      <c r="F395" t="s">
        <v>3</v>
      </c>
      <c r="G395" t="s">
        <v>3</v>
      </c>
      <c r="H395" t="s">
        <v>3</v>
      </c>
      <c r="I395" t="s">
        <v>3</v>
      </c>
      <c r="J395" t="s">
        <v>3</v>
      </c>
      <c r="K395" t="s">
        <v>3</v>
      </c>
    </row>
    <row r="396" spans="1:11" x14ac:dyDescent="0.25">
      <c r="A396">
        <f>COUNTIF($C$4:$C$1515,C396)</f>
        <v>19</v>
      </c>
      <c r="B396" t="str">
        <f>IF(COUNTIF($E$4:$K$1515,D396)=0,"root","")</f>
        <v/>
      </c>
      <c r="C396" s="2">
        <v>40</v>
      </c>
      <c r="D396" t="s">
        <v>905</v>
      </c>
      <c r="E396" t="s">
        <v>3</v>
      </c>
      <c r="F396" t="s">
        <v>3</v>
      </c>
      <c r="G396" t="s">
        <v>3</v>
      </c>
      <c r="H396" t="s">
        <v>3</v>
      </c>
      <c r="I396" t="s">
        <v>3</v>
      </c>
      <c r="J396" t="s">
        <v>3</v>
      </c>
      <c r="K396" t="s">
        <v>3</v>
      </c>
    </row>
    <row r="397" spans="1:11" x14ac:dyDescent="0.25">
      <c r="A397">
        <f>COUNTIF($C$4:$C$1515,C397)</f>
        <v>19</v>
      </c>
      <c r="B397" t="str">
        <f>IF(COUNTIF($E$4:$K$1515,D397)=0,"root","")</f>
        <v/>
      </c>
      <c r="C397" s="2">
        <v>40</v>
      </c>
      <c r="D397" t="s">
        <v>1086</v>
      </c>
      <c r="E397" t="s">
        <v>882</v>
      </c>
      <c r="F397" t="s">
        <v>408</v>
      </c>
      <c r="G397" t="s">
        <v>1087</v>
      </c>
      <c r="H397" t="s">
        <v>695</v>
      </c>
      <c r="I397" t="s">
        <v>3</v>
      </c>
      <c r="J397" t="s">
        <v>3</v>
      </c>
      <c r="K397" t="s">
        <v>3</v>
      </c>
    </row>
    <row r="398" spans="1:11" x14ac:dyDescent="0.25">
      <c r="A398">
        <f>COUNTIF($C$4:$C$1515,C398)</f>
        <v>19</v>
      </c>
      <c r="B398" t="str">
        <f>IF(COUNTIF($E$4:$K$1515,D398)=0,"root","")</f>
        <v/>
      </c>
      <c r="C398" s="2">
        <v>40</v>
      </c>
      <c r="D398" t="s">
        <v>1192</v>
      </c>
      <c r="E398" t="s">
        <v>3</v>
      </c>
      <c r="F398" t="s">
        <v>3</v>
      </c>
      <c r="G398" t="s">
        <v>3</v>
      </c>
      <c r="H398" t="s">
        <v>3</v>
      </c>
      <c r="I398" t="s">
        <v>3</v>
      </c>
      <c r="J398" t="s">
        <v>3</v>
      </c>
      <c r="K398" t="s">
        <v>3</v>
      </c>
    </row>
    <row r="399" spans="1:11" x14ac:dyDescent="0.25">
      <c r="A399">
        <f>COUNTIF($C$4:$C$1515,C399)</f>
        <v>19</v>
      </c>
      <c r="B399" t="str">
        <f>IF(COUNTIF($E$4:$K$1515,D399)=0,"root","")</f>
        <v/>
      </c>
      <c r="C399" s="2">
        <v>40</v>
      </c>
      <c r="D399" t="s">
        <v>614</v>
      </c>
      <c r="E399" t="s">
        <v>823</v>
      </c>
      <c r="F399" t="s">
        <v>644</v>
      </c>
      <c r="G399" t="s">
        <v>3</v>
      </c>
      <c r="H399" t="s">
        <v>3</v>
      </c>
      <c r="I399" t="s">
        <v>3</v>
      </c>
      <c r="J399" t="s">
        <v>3</v>
      </c>
      <c r="K399" t="s">
        <v>3</v>
      </c>
    </row>
    <row r="400" spans="1:11" x14ac:dyDescent="0.25">
      <c r="A400">
        <f>COUNTIF($C$4:$C$1515,C400)</f>
        <v>19</v>
      </c>
      <c r="B400" t="str">
        <f>IF(COUNTIF($E$4:$K$1515,D400)=0,"root","")</f>
        <v/>
      </c>
      <c r="C400" s="2">
        <v>40</v>
      </c>
      <c r="D400" t="s">
        <v>1057</v>
      </c>
      <c r="E400" t="s">
        <v>1189</v>
      </c>
      <c r="F400" t="s">
        <v>637</v>
      </c>
      <c r="G400" t="s">
        <v>3</v>
      </c>
      <c r="H400" t="s">
        <v>3</v>
      </c>
      <c r="I400" t="s">
        <v>3</v>
      </c>
      <c r="J400" t="s">
        <v>3</v>
      </c>
      <c r="K400" t="s">
        <v>3</v>
      </c>
    </row>
    <row r="401" spans="1:11" x14ac:dyDescent="0.25">
      <c r="A401">
        <f>COUNTIF($C$4:$C$1515,C401)</f>
        <v>19</v>
      </c>
      <c r="B401" t="str">
        <f>IF(COUNTIF($E$4:$K$1515,D401)=0,"root","")</f>
        <v/>
      </c>
      <c r="C401" s="2">
        <v>40</v>
      </c>
      <c r="D401" t="s">
        <v>1378</v>
      </c>
      <c r="E401" t="s">
        <v>3</v>
      </c>
      <c r="F401" t="s">
        <v>3</v>
      </c>
      <c r="G401" t="s">
        <v>3</v>
      </c>
      <c r="H401" t="s">
        <v>3</v>
      </c>
      <c r="I401" t="s">
        <v>3</v>
      </c>
      <c r="J401" t="s">
        <v>3</v>
      </c>
      <c r="K401" t="s">
        <v>3</v>
      </c>
    </row>
    <row r="402" spans="1:11" x14ac:dyDescent="0.25">
      <c r="A402">
        <f>COUNTIF($C$4:$C$1515,C402)</f>
        <v>19</v>
      </c>
      <c r="B402" t="str">
        <f>IF(COUNTIF($E$4:$K$1515,D402)=0,"root","")</f>
        <v/>
      </c>
      <c r="C402" s="2">
        <v>40</v>
      </c>
      <c r="D402" t="s">
        <v>318</v>
      </c>
      <c r="E402" t="s">
        <v>3</v>
      </c>
      <c r="F402" t="s">
        <v>3</v>
      </c>
      <c r="G402" t="s">
        <v>3</v>
      </c>
      <c r="H402" t="s">
        <v>3</v>
      </c>
      <c r="I402" t="s">
        <v>3</v>
      </c>
      <c r="J402" t="s">
        <v>3</v>
      </c>
      <c r="K402" t="s">
        <v>3</v>
      </c>
    </row>
    <row r="403" spans="1:11" x14ac:dyDescent="0.25">
      <c r="A403">
        <f>COUNTIF($C$4:$C$1515,C403)</f>
        <v>19</v>
      </c>
      <c r="B403" t="str">
        <f>IF(COUNTIF($E$4:$K$1515,D403)=0,"root","")</f>
        <v/>
      </c>
      <c r="C403" s="2">
        <v>40</v>
      </c>
      <c r="D403" t="s">
        <v>319</v>
      </c>
      <c r="E403" t="s">
        <v>3</v>
      </c>
      <c r="F403" t="s">
        <v>3</v>
      </c>
      <c r="G403" t="s">
        <v>3</v>
      </c>
      <c r="H403" t="s">
        <v>3</v>
      </c>
      <c r="I403" t="s">
        <v>3</v>
      </c>
      <c r="J403" t="s">
        <v>3</v>
      </c>
      <c r="K403" t="s">
        <v>3</v>
      </c>
    </row>
    <row r="404" spans="1:11" x14ac:dyDescent="0.25">
      <c r="A404">
        <f>COUNTIF($C$4:$C$1515,C404)</f>
        <v>19</v>
      </c>
      <c r="B404" t="str">
        <f>IF(COUNTIF($E$4:$K$1515,D404)=0,"root","")</f>
        <v/>
      </c>
      <c r="C404" s="2">
        <v>40</v>
      </c>
      <c r="D404" t="s">
        <v>126</v>
      </c>
      <c r="E404" t="s">
        <v>3</v>
      </c>
      <c r="F404" t="s">
        <v>3</v>
      </c>
      <c r="G404" t="s">
        <v>3</v>
      </c>
      <c r="H404" t="s">
        <v>3</v>
      </c>
      <c r="I404" t="s">
        <v>3</v>
      </c>
      <c r="J404" t="s">
        <v>3</v>
      </c>
      <c r="K404" t="s">
        <v>3</v>
      </c>
    </row>
    <row r="405" spans="1:11" x14ac:dyDescent="0.25">
      <c r="A405">
        <f>COUNTIF($C$4:$C$1515,C405)</f>
        <v>19</v>
      </c>
      <c r="B405" t="str">
        <f>IF(COUNTIF($E$4:$K$1515,D405)=0,"root","")</f>
        <v/>
      </c>
      <c r="C405" s="2">
        <v>40</v>
      </c>
      <c r="D405" t="s">
        <v>1475</v>
      </c>
      <c r="E405" t="s">
        <v>3</v>
      </c>
      <c r="F405" t="s">
        <v>3</v>
      </c>
      <c r="G405" t="s">
        <v>3</v>
      </c>
      <c r="H405" t="s">
        <v>3</v>
      </c>
      <c r="I405" t="s">
        <v>3</v>
      </c>
      <c r="J405" t="s">
        <v>3</v>
      </c>
      <c r="K405" t="s">
        <v>3</v>
      </c>
    </row>
    <row r="406" spans="1:11" x14ac:dyDescent="0.25">
      <c r="A406">
        <f>COUNTIF($C$4:$C$1515,C406)</f>
        <v>19</v>
      </c>
      <c r="B406" t="str">
        <f>IF(COUNTIF($E$4:$K$1515,D406)=0,"root","")</f>
        <v/>
      </c>
      <c r="C406" s="2">
        <v>40</v>
      </c>
      <c r="D406" t="s">
        <v>321</v>
      </c>
      <c r="E406" t="s">
        <v>3</v>
      </c>
      <c r="F406" t="s">
        <v>3</v>
      </c>
      <c r="G406" t="s">
        <v>3</v>
      </c>
      <c r="H406" t="s">
        <v>3</v>
      </c>
      <c r="I406" t="s">
        <v>3</v>
      </c>
      <c r="J406" t="s">
        <v>3</v>
      </c>
      <c r="K406" t="s">
        <v>3</v>
      </c>
    </row>
    <row r="407" spans="1:11" x14ac:dyDescent="0.25">
      <c r="A407">
        <f>COUNTIF($C$4:$C$1515,C407)</f>
        <v>19</v>
      </c>
      <c r="B407" t="str">
        <f>IF(COUNTIF($E$4:$K$1515,D407)=0,"root","")</f>
        <v/>
      </c>
      <c r="C407" s="2">
        <v>40</v>
      </c>
      <c r="D407" t="s">
        <v>1315</v>
      </c>
      <c r="E407" t="s">
        <v>1403</v>
      </c>
      <c r="F407" t="s">
        <v>1398</v>
      </c>
      <c r="G407" t="s">
        <v>1284</v>
      </c>
      <c r="H407" t="s">
        <v>714</v>
      </c>
      <c r="I407" t="s">
        <v>3</v>
      </c>
      <c r="J407" t="s">
        <v>3</v>
      </c>
      <c r="K407" t="s">
        <v>3</v>
      </c>
    </row>
    <row r="408" spans="1:11" x14ac:dyDescent="0.25">
      <c r="A408">
        <f>COUNTIF($C$4:$C$1515,C408)</f>
        <v>19</v>
      </c>
      <c r="B408" t="str">
        <f>IF(COUNTIF($E$4:$K$1515,D408)=0,"root","")</f>
        <v/>
      </c>
      <c r="C408" s="2">
        <v>40</v>
      </c>
      <c r="D408" t="s">
        <v>127</v>
      </c>
      <c r="E408" t="s">
        <v>3</v>
      </c>
      <c r="F408" t="s">
        <v>3</v>
      </c>
      <c r="G408" t="s">
        <v>3</v>
      </c>
      <c r="H408" t="s">
        <v>3</v>
      </c>
      <c r="I408" t="s">
        <v>3</v>
      </c>
      <c r="J408" t="s">
        <v>3</v>
      </c>
      <c r="K408" t="s">
        <v>3</v>
      </c>
    </row>
    <row r="409" spans="1:11" x14ac:dyDescent="0.25">
      <c r="A409">
        <f>COUNTIF($C$4:$C$1515,C409)</f>
        <v>11</v>
      </c>
      <c r="B409" t="str">
        <f>IF(COUNTIF($E$4:$K$1515,D409)=0,"root","")</f>
        <v/>
      </c>
      <c r="C409" s="2">
        <v>41</v>
      </c>
      <c r="D409" t="s">
        <v>795</v>
      </c>
      <c r="E409" t="s">
        <v>3</v>
      </c>
      <c r="F409" t="s">
        <v>3</v>
      </c>
      <c r="G409" t="s">
        <v>3</v>
      </c>
      <c r="H409" t="s">
        <v>3</v>
      </c>
      <c r="I409" t="s">
        <v>3</v>
      </c>
      <c r="J409" t="s">
        <v>3</v>
      </c>
      <c r="K409" t="s">
        <v>3</v>
      </c>
    </row>
    <row r="410" spans="1:11" x14ac:dyDescent="0.25">
      <c r="A410">
        <f>COUNTIF($C$4:$C$1515,C410)</f>
        <v>11</v>
      </c>
      <c r="B410" t="str">
        <f>IF(COUNTIF($E$4:$K$1515,D410)=0,"root","")</f>
        <v/>
      </c>
      <c r="C410" s="2">
        <v>41</v>
      </c>
      <c r="D410" t="s">
        <v>781</v>
      </c>
      <c r="E410" t="s">
        <v>992</v>
      </c>
      <c r="F410" t="s">
        <v>659</v>
      </c>
      <c r="G410" t="s">
        <v>3</v>
      </c>
      <c r="H410" t="s">
        <v>3</v>
      </c>
      <c r="I410" t="s">
        <v>3</v>
      </c>
      <c r="J410" t="s">
        <v>3</v>
      </c>
      <c r="K410" t="s">
        <v>3</v>
      </c>
    </row>
    <row r="411" spans="1:11" x14ac:dyDescent="0.25">
      <c r="A411">
        <f>COUNTIF($C$4:$C$1515,C411)</f>
        <v>11</v>
      </c>
      <c r="B411" t="str">
        <f>IF(COUNTIF($E$4:$K$1515,D411)=0,"root","")</f>
        <v/>
      </c>
      <c r="C411" s="2">
        <v>41</v>
      </c>
      <c r="D411" t="s">
        <v>862</v>
      </c>
      <c r="E411" t="s">
        <v>3</v>
      </c>
      <c r="F411" t="s">
        <v>3</v>
      </c>
      <c r="G411" t="s">
        <v>3</v>
      </c>
      <c r="H411" t="s">
        <v>3</v>
      </c>
      <c r="I411" t="s">
        <v>3</v>
      </c>
      <c r="J411" t="s">
        <v>3</v>
      </c>
      <c r="K411" t="s">
        <v>3</v>
      </c>
    </row>
    <row r="412" spans="1:11" x14ac:dyDescent="0.25">
      <c r="A412">
        <f>COUNTIF($C$4:$C$1515,C412)</f>
        <v>11</v>
      </c>
      <c r="B412" t="str">
        <f>IF(COUNTIF($E$4:$K$1515,D412)=0,"root","")</f>
        <v/>
      </c>
      <c r="C412" s="2">
        <v>41</v>
      </c>
      <c r="D412" t="s">
        <v>1133</v>
      </c>
      <c r="E412" t="s">
        <v>3</v>
      </c>
      <c r="F412" t="s">
        <v>3</v>
      </c>
      <c r="G412" t="s">
        <v>3</v>
      </c>
      <c r="H412" t="s">
        <v>3</v>
      </c>
      <c r="I412" t="s">
        <v>3</v>
      </c>
      <c r="J412" t="s">
        <v>3</v>
      </c>
      <c r="K412" t="s">
        <v>3</v>
      </c>
    </row>
    <row r="413" spans="1:11" x14ac:dyDescent="0.25">
      <c r="A413">
        <f>COUNTIF($C$4:$C$1515,C413)</f>
        <v>11</v>
      </c>
      <c r="B413" t="str">
        <f>IF(COUNTIF($E$4:$K$1515,D413)=0,"root","")</f>
        <v/>
      </c>
      <c r="C413" s="2">
        <v>41</v>
      </c>
      <c r="D413" t="s">
        <v>898</v>
      </c>
      <c r="E413" t="s">
        <v>17</v>
      </c>
      <c r="F413" t="s">
        <v>747</v>
      </c>
      <c r="G413" t="s">
        <v>1203</v>
      </c>
      <c r="H413" t="s">
        <v>3</v>
      </c>
      <c r="I413" t="s">
        <v>3</v>
      </c>
      <c r="J413" t="s">
        <v>3</v>
      </c>
      <c r="K413" t="s">
        <v>3</v>
      </c>
    </row>
    <row r="414" spans="1:11" x14ac:dyDescent="0.25">
      <c r="A414">
        <f>COUNTIF($C$4:$C$1515,C414)</f>
        <v>11</v>
      </c>
      <c r="B414" t="str">
        <f>IF(COUNTIF($E$4:$K$1515,D414)=0,"root","")</f>
        <v/>
      </c>
      <c r="C414" s="2">
        <v>41</v>
      </c>
      <c r="D414" t="s">
        <v>1263</v>
      </c>
      <c r="E414" t="s">
        <v>3</v>
      </c>
      <c r="F414" t="s">
        <v>3</v>
      </c>
      <c r="G414" t="s">
        <v>3</v>
      </c>
      <c r="H414" t="s">
        <v>3</v>
      </c>
      <c r="I414" t="s">
        <v>3</v>
      </c>
      <c r="J414" t="s">
        <v>3</v>
      </c>
      <c r="K414" t="s">
        <v>3</v>
      </c>
    </row>
    <row r="415" spans="1:11" x14ac:dyDescent="0.25">
      <c r="A415">
        <f>COUNTIF($C$4:$C$1515,C415)</f>
        <v>11</v>
      </c>
      <c r="B415" t="str">
        <f>IF(COUNTIF($E$4:$K$1515,D415)=0,"root","")</f>
        <v/>
      </c>
      <c r="C415" s="2">
        <v>41</v>
      </c>
      <c r="D415" t="s">
        <v>293</v>
      </c>
      <c r="E415" t="s">
        <v>3</v>
      </c>
      <c r="F415" t="s">
        <v>3</v>
      </c>
      <c r="G415" t="s">
        <v>3</v>
      </c>
      <c r="H415" t="s">
        <v>3</v>
      </c>
      <c r="I415" t="s">
        <v>3</v>
      </c>
      <c r="J415" t="s">
        <v>3</v>
      </c>
      <c r="K415" t="s">
        <v>3</v>
      </c>
    </row>
    <row r="416" spans="1:11" x14ac:dyDescent="0.25">
      <c r="A416">
        <f>COUNTIF($C$4:$C$1515,C416)</f>
        <v>11</v>
      </c>
      <c r="B416" t="str">
        <f>IF(COUNTIF($E$4:$K$1515,D416)=0,"root","")</f>
        <v/>
      </c>
      <c r="C416" s="2">
        <v>41</v>
      </c>
      <c r="D416" t="s">
        <v>294</v>
      </c>
      <c r="E416" t="s">
        <v>3</v>
      </c>
      <c r="F416" t="s">
        <v>3</v>
      </c>
      <c r="G416" t="s">
        <v>3</v>
      </c>
      <c r="H416" t="s">
        <v>3</v>
      </c>
      <c r="I416" t="s">
        <v>3</v>
      </c>
      <c r="J416" t="s">
        <v>3</v>
      </c>
      <c r="K416" t="s">
        <v>3</v>
      </c>
    </row>
    <row r="417" spans="1:11" x14ac:dyDescent="0.25">
      <c r="A417">
        <f>COUNTIF($C$4:$C$1515,C417)</f>
        <v>11</v>
      </c>
      <c r="B417" t="str">
        <f>IF(COUNTIF($E$4:$K$1515,D417)=0,"root","")</f>
        <v/>
      </c>
      <c r="C417" s="2">
        <v>41</v>
      </c>
      <c r="D417" t="s">
        <v>863</v>
      </c>
      <c r="E417" t="s">
        <v>3</v>
      </c>
      <c r="F417" t="s">
        <v>3</v>
      </c>
      <c r="G417" t="s">
        <v>3</v>
      </c>
      <c r="H417" t="s">
        <v>3</v>
      </c>
      <c r="I417" t="s">
        <v>3</v>
      </c>
      <c r="J417" t="s">
        <v>3</v>
      </c>
      <c r="K417" t="s">
        <v>3</v>
      </c>
    </row>
    <row r="418" spans="1:11" x14ac:dyDescent="0.25">
      <c r="A418">
        <f>COUNTIF($C$4:$C$1515,C418)</f>
        <v>11</v>
      </c>
      <c r="B418" t="str">
        <f>IF(COUNTIF($E$4:$K$1515,D418)=0,"root","")</f>
        <v/>
      </c>
      <c r="C418" s="2">
        <v>41</v>
      </c>
      <c r="D418" t="s">
        <v>565</v>
      </c>
      <c r="E418" t="s">
        <v>3</v>
      </c>
      <c r="F418" t="s">
        <v>3</v>
      </c>
      <c r="G418" t="s">
        <v>3</v>
      </c>
      <c r="H418" t="s">
        <v>3</v>
      </c>
      <c r="I418" t="s">
        <v>3</v>
      </c>
      <c r="J418" t="s">
        <v>3</v>
      </c>
      <c r="K418" t="s">
        <v>3</v>
      </c>
    </row>
    <row r="419" spans="1:11" x14ac:dyDescent="0.25">
      <c r="A419">
        <f>COUNTIF($C$4:$C$1515,C419)</f>
        <v>11</v>
      </c>
      <c r="B419" t="str">
        <f>IF(COUNTIF($E$4:$K$1515,D419)=0,"root","")</f>
        <v/>
      </c>
      <c r="C419" s="2">
        <v>41</v>
      </c>
      <c r="D419" t="s">
        <v>564</v>
      </c>
      <c r="E419" t="s">
        <v>3</v>
      </c>
      <c r="F419" t="s">
        <v>3</v>
      </c>
      <c r="G419" t="s">
        <v>3</v>
      </c>
      <c r="H419" t="s">
        <v>3</v>
      </c>
      <c r="I419" t="s">
        <v>3</v>
      </c>
      <c r="J419" t="s">
        <v>3</v>
      </c>
      <c r="K419" t="s">
        <v>3</v>
      </c>
    </row>
    <row r="420" spans="1:11" x14ac:dyDescent="0.25">
      <c r="A420">
        <f>COUNTIF($C$4:$C$1515,C420)</f>
        <v>11</v>
      </c>
      <c r="B420" t="str">
        <f>IF(COUNTIF($E$4:$K$1515,D420)=0,"root","")</f>
        <v/>
      </c>
      <c r="C420" s="2">
        <v>42</v>
      </c>
      <c r="D420" t="s">
        <v>28</v>
      </c>
      <c r="E420" t="s">
        <v>3</v>
      </c>
      <c r="F420" t="s">
        <v>3</v>
      </c>
      <c r="G420" t="s">
        <v>3</v>
      </c>
      <c r="H420" t="s">
        <v>3</v>
      </c>
      <c r="I420" t="s">
        <v>3</v>
      </c>
      <c r="J420" t="s">
        <v>3</v>
      </c>
      <c r="K420" t="s">
        <v>3</v>
      </c>
    </row>
    <row r="421" spans="1:11" x14ac:dyDescent="0.25">
      <c r="A421">
        <f>COUNTIF($C$4:$C$1515,C421)</f>
        <v>11</v>
      </c>
      <c r="B421" t="str">
        <f>IF(COUNTIF($E$4:$K$1515,D421)=0,"root","")</f>
        <v/>
      </c>
      <c r="C421" s="2">
        <v>42</v>
      </c>
      <c r="D421" t="s">
        <v>648</v>
      </c>
      <c r="E421" t="s">
        <v>3</v>
      </c>
      <c r="F421" t="s">
        <v>3</v>
      </c>
      <c r="G421" t="s">
        <v>3</v>
      </c>
      <c r="H421" t="s">
        <v>597</v>
      </c>
      <c r="I421" t="s">
        <v>3</v>
      </c>
      <c r="J421" t="s">
        <v>3</v>
      </c>
      <c r="K421" t="s">
        <v>3</v>
      </c>
    </row>
    <row r="422" spans="1:11" x14ac:dyDescent="0.25">
      <c r="A422">
        <f>COUNTIF($C$4:$C$1515,C422)</f>
        <v>11</v>
      </c>
      <c r="B422" t="str">
        <f>IF(COUNTIF($E$4:$K$1515,D422)=0,"root","")</f>
        <v/>
      </c>
      <c r="C422" s="2">
        <v>42</v>
      </c>
      <c r="D422" t="s">
        <v>753</v>
      </c>
      <c r="E422" t="s">
        <v>3</v>
      </c>
      <c r="F422" t="s">
        <v>3</v>
      </c>
      <c r="G422" t="s">
        <v>3</v>
      </c>
      <c r="H422" t="s">
        <v>3</v>
      </c>
      <c r="I422" t="s">
        <v>3</v>
      </c>
      <c r="J422" t="s">
        <v>3</v>
      </c>
      <c r="K422" t="s">
        <v>3</v>
      </c>
    </row>
    <row r="423" spans="1:11" x14ac:dyDescent="0.25">
      <c r="A423">
        <f>COUNTIF($C$4:$C$1515,C423)</f>
        <v>11</v>
      </c>
      <c r="B423" t="str">
        <f>IF(COUNTIF($E$4:$K$1515,D423)=0,"root","")</f>
        <v/>
      </c>
      <c r="C423" s="2">
        <v>42</v>
      </c>
      <c r="D423" t="s">
        <v>631</v>
      </c>
      <c r="E423" t="s">
        <v>3</v>
      </c>
      <c r="F423" t="s">
        <v>3</v>
      </c>
      <c r="G423" t="s">
        <v>3</v>
      </c>
      <c r="H423" t="s">
        <v>3</v>
      </c>
      <c r="I423" t="s">
        <v>3</v>
      </c>
      <c r="J423" t="s">
        <v>3</v>
      </c>
      <c r="K423" t="s">
        <v>3</v>
      </c>
    </row>
    <row r="424" spans="1:11" x14ac:dyDescent="0.25">
      <c r="A424">
        <f>COUNTIF($C$4:$C$1515,C424)</f>
        <v>11</v>
      </c>
      <c r="B424" t="str">
        <f>IF(COUNTIF($E$4:$K$1515,D424)=0,"root","")</f>
        <v/>
      </c>
      <c r="C424" s="2">
        <v>42</v>
      </c>
      <c r="D424" t="s">
        <v>1009</v>
      </c>
      <c r="E424" t="s">
        <v>3</v>
      </c>
      <c r="F424" t="s">
        <v>3</v>
      </c>
      <c r="G424" t="s">
        <v>3</v>
      </c>
      <c r="H424" t="s">
        <v>3</v>
      </c>
      <c r="I424" t="s">
        <v>3</v>
      </c>
      <c r="J424" t="s">
        <v>3</v>
      </c>
      <c r="K424" t="s">
        <v>3</v>
      </c>
    </row>
    <row r="425" spans="1:11" x14ac:dyDescent="0.25">
      <c r="A425">
        <f>COUNTIF($C$4:$C$1515,C425)</f>
        <v>11</v>
      </c>
      <c r="B425" t="str">
        <f>IF(COUNTIF($E$4:$K$1515,D425)=0,"root","")</f>
        <v/>
      </c>
      <c r="C425" s="2">
        <v>42</v>
      </c>
      <c r="D425" t="s">
        <v>1084</v>
      </c>
      <c r="E425" t="s">
        <v>3</v>
      </c>
      <c r="F425" t="s">
        <v>3</v>
      </c>
      <c r="G425" t="s">
        <v>3</v>
      </c>
      <c r="H425" t="s">
        <v>732</v>
      </c>
      <c r="I425" t="s">
        <v>3</v>
      </c>
      <c r="J425" t="s">
        <v>3</v>
      </c>
      <c r="K425" t="s">
        <v>3</v>
      </c>
    </row>
    <row r="426" spans="1:11" x14ac:dyDescent="0.25">
      <c r="A426">
        <f>COUNTIF($C$4:$C$1515,C426)</f>
        <v>11</v>
      </c>
      <c r="B426" t="str">
        <f>IF(COUNTIF($E$4:$K$1515,D426)=0,"root","")</f>
        <v/>
      </c>
      <c r="C426" s="2">
        <v>42</v>
      </c>
      <c r="D426" t="s">
        <v>835</v>
      </c>
      <c r="E426" t="s">
        <v>3</v>
      </c>
      <c r="F426" t="s">
        <v>3</v>
      </c>
      <c r="G426" t="s">
        <v>3</v>
      </c>
      <c r="H426" t="s">
        <v>3</v>
      </c>
      <c r="I426" t="s">
        <v>3</v>
      </c>
      <c r="J426" t="s">
        <v>3</v>
      </c>
      <c r="K426" t="s">
        <v>3</v>
      </c>
    </row>
    <row r="427" spans="1:11" x14ac:dyDescent="0.25">
      <c r="A427">
        <f>COUNTIF($C$4:$C$1515,C427)</f>
        <v>11</v>
      </c>
      <c r="B427" t="str">
        <f>IF(COUNTIF($E$4:$K$1515,D427)=0,"root","")</f>
        <v/>
      </c>
      <c r="C427" s="2">
        <v>42</v>
      </c>
      <c r="D427" t="s">
        <v>1083</v>
      </c>
      <c r="E427" t="s">
        <v>3</v>
      </c>
      <c r="F427" t="s">
        <v>3</v>
      </c>
      <c r="G427" t="s">
        <v>3</v>
      </c>
      <c r="H427" t="s">
        <v>3</v>
      </c>
      <c r="I427" t="s">
        <v>3</v>
      </c>
      <c r="J427" t="s">
        <v>3</v>
      </c>
      <c r="K427" t="s">
        <v>3</v>
      </c>
    </row>
    <row r="428" spans="1:11" x14ac:dyDescent="0.25">
      <c r="A428">
        <f>COUNTIF($C$4:$C$1515,C428)</f>
        <v>11</v>
      </c>
      <c r="B428" t="str">
        <f>IF(COUNTIF($E$4:$K$1515,D428)=0,"root","")</f>
        <v/>
      </c>
      <c r="C428" s="2">
        <v>42</v>
      </c>
      <c r="D428" t="s">
        <v>883</v>
      </c>
      <c r="E428" t="s">
        <v>3</v>
      </c>
      <c r="F428" t="s">
        <v>3</v>
      </c>
      <c r="G428" t="s">
        <v>3</v>
      </c>
      <c r="H428" t="s">
        <v>3</v>
      </c>
      <c r="I428" t="s">
        <v>3</v>
      </c>
      <c r="J428" t="s">
        <v>3</v>
      </c>
      <c r="K428" t="s">
        <v>3</v>
      </c>
    </row>
    <row r="429" spans="1:11" x14ac:dyDescent="0.25">
      <c r="A429">
        <f>COUNTIF($C$4:$C$1515,C429)</f>
        <v>11</v>
      </c>
      <c r="B429" t="str">
        <f>IF(COUNTIF($E$4:$K$1515,D429)=0,"root","")</f>
        <v/>
      </c>
      <c r="C429" s="2">
        <v>42</v>
      </c>
      <c r="D429" t="s">
        <v>632</v>
      </c>
      <c r="E429" t="s">
        <v>3</v>
      </c>
      <c r="F429" t="s">
        <v>3</v>
      </c>
      <c r="G429" t="s">
        <v>3</v>
      </c>
      <c r="H429" t="s">
        <v>3</v>
      </c>
      <c r="I429" t="s">
        <v>3</v>
      </c>
      <c r="J429" t="s">
        <v>3</v>
      </c>
      <c r="K429" t="s">
        <v>3</v>
      </c>
    </row>
    <row r="430" spans="1:11" x14ac:dyDescent="0.25">
      <c r="A430">
        <f>COUNTIF($C$4:$C$1515,C430)</f>
        <v>11</v>
      </c>
      <c r="B430" t="str">
        <f>IF(COUNTIF($E$4:$K$1515,D430)=0,"root","")</f>
        <v/>
      </c>
      <c r="C430" s="2">
        <v>42</v>
      </c>
      <c r="D430" t="s">
        <v>836</v>
      </c>
      <c r="E430" t="s">
        <v>3</v>
      </c>
      <c r="F430" t="s">
        <v>3</v>
      </c>
      <c r="G430" t="s">
        <v>3</v>
      </c>
      <c r="H430" t="s">
        <v>3</v>
      </c>
      <c r="I430" t="s">
        <v>3</v>
      </c>
      <c r="J430" t="s">
        <v>3</v>
      </c>
      <c r="K430" t="s">
        <v>3</v>
      </c>
    </row>
    <row r="431" spans="1:11" x14ac:dyDescent="0.25">
      <c r="A431">
        <f>COUNTIF($C$4:$C$1515,C431)</f>
        <v>11</v>
      </c>
      <c r="B431" t="str">
        <f>IF(COUNTIF($E$4:$K$1515,D431)=0,"root","")</f>
        <v/>
      </c>
      <c r="C431" s="2">
        <v>43</v>
      </c>
      <c r="D431" t="s">
        <v>17</v>
      </c>
      <c r="E431" t="s">
        <v>3</v>
      </c>
      <c r="F431" t="s">
        <v>3</v>
      </c>
      <c r="G431" t="s">
        <v>3</v>
      </c>
      <c r="H431" t="s">
        <v>3</v>
      </c>
      <c r="I431" t="s">
        <v>3</v>
      </c>
      <c r="J431" t="s">
        <v>3</v>
      </c>
      <c r="K431" t="s">
        <v>3</v>
      </c>
    </row>
    <row r="432" spans="1:11" x14ac:dyDescent="0.25">
      <c r="A432">
        <f>COUNTIF($C$4:$C$1515,C432)</f>
        <v>11</v>
      </c>
      <c r="B432" t="str">
        <f>IF(COUNTIF($E$4:$K$1515,D432)=0,"root","")</f>
        <v/>
      </c>
      <c r="C432" s="2">
        <v>43</v>
      </c>
      <c r="D432" t="s">
        <v>633</v>
      </c>
      <c r="E432" t="s">
        <v>3</v>
      </c>
      <c r="F432" t="s">
        <v>3</v>
      </c>
      <c r="G432" t="s">
        <v>3</v>
      </c>
      <c r="H432" t="s">
        <v>3</v>
      </c>
      <c r="I432" t="s">
        <v>3</v>
      </c>
      <c r="J432" t="s">
        <v>3</v>
      </c>
      <c r="K432" t="s">
        <v>3</v>
      </c>
    </row>
    <row r="433" spans="1:11" x14ac:dyDescent="0.25">
      <c r="A433">
        <f>COUNTIF($C$4:$C$1515,C433)</f>
        <v>11</v>
      </c>
      <c r="B433" t="str">
        <f>IF(COUNTIF($E$4:$K$1515,D433)=0,"root","")</f>
        <v/>
      </c>
      <c r="C433" s="2">
        <v>43</v>
      </c>
      <c r="D433" t="s">
        <v>654</v>
      </c>
      <c r="E433" t="s">
        <v>3</v>
      </c>
      <c r="F433" t="s">
        <v>3</v>
      </c>
      <c r="G433" t="s">
        <v>3</v>
      </c>
      <c r="H433" t="s">
        <v>3</v>
      </c>
      <c r="I433" t="s">
        <v>3</v>
      </c>
      <c r="J433" t="s">
        <v>3</v>
      </c>
      <c r="K433" t="s">
        <v>3</v>
      </c>
    </row>
    <row r="434" spans="1:11" x14ac:dyDescent="0.25">
      <c r="A434">
        <f>COUNTIF($C$4:$C$1515,C434)</f>
        <v>11</v>
      </c>
      <c r="B434" t="str">
        <f>IF(COUNTIF($E$4:$K$1515,D434)=0,"root","")</f>
        <v/>
      </c>
      <c r="C434" s="2">
        <v>43</v>
      </c>
      <c r="D434" t="s">
        <v>640</v>
      </c>
      <c r="E434" t="s">
        <v>233</v>
      </c>
      <c r="F434" t="s">
        <v>745</v>
      </c>
      <c r="G434" t="s">
        <v>746</v>
      </c>
      <c r="H434" t="s">
        <v>3</v>
      </c>
      <c r="I434" t="s">
        <v>3</v>
      </c>
      <c r="J434" t="s">
        <v>3</v>
      </c>
      <c r="K434" t="s">
        <v>3</v>
      </c>
    </row>
    <row r="435" spans="1:11" x14ac:dyDescent="0.25">
      <c r="A435">
        <f>COUNTIF($C$4:$C$1515,C435)</f>
        <v>11</v>
      </c>
      <c r="B435" t="str">
        <f>IF(COUNTIF($E$4:$K$1515,D435)=0,"root","")</f>
        <v/>
      </c>
      <c r="C435" s="2">
        <v>43</v>
      </c>
      <c r="D435" t="s">
        <v>747</v>
      </c>
      <c r="E435" t="s">
        <v>3</v>
      </c>
      <c r="F435" t="s">
        <v>3</v>
      </c>
      <c r="G435" t="s">
        <v>3</v>
      </c>
      <c r="H435" t="s">
        <v>3</v>
      </c>
      <c r="I435" t="s">
        <v>3</v>
      </c>
      <c r="J435" t="s">
        <v>3</v>
      </c>
      <c r="K435" t="s">
        <v>3</v>
      </c>
    </row>
    <row r="436" spans="1:11" x14ac:dyDescent="0.25">
      <c r="A436">
        <f>COUNTIF($C$4:$C$1515,C436)</f>
        <v>11</v>
      </c>
      <c r="B436" t="str">
        <f>IF(COUNTIF($E$4:$K$1515,D436)=0,"root","")</f>
        <v/>
      </c>
      <c r="C436" s="2">
        <v>43</v>
      </c>
      <c r="D436" t="s">
        <v>857</v>
      </c>
      <c r="E436" t="s">
        <v>3</v>
      </c>
      <c r="F436" t="s">
        <v>3</v>
      </c>
      <c r="G436" t="s">
        <v>3</v>
      </c>
      <c r="H436" t="s">
        <v>3</v>
      </c>
      <c r="I436" t="s">
        <v>3</v>
      </c>
      <c r="J436" t="s">
        <v>3</v>
      </c>
      <c r="K436" t="s">
        <v>3</v>
      </c>
    </row>
    <row r="437" spans="1:11" x14ac:dyDescent="0.25">
      <c r="A437">
        <f>COUNTIF($C$4:$C$1515,C437)</f>
        <v>11</v>
      </c>
      <c r="B437" t="str">
        <f>IF(COUNTIF($E$4:$K$1515,D437)=0,"root","")</f>
        <v/>
      </c>
      <c r="C437" s="2">
        <v>43</v>
      </c>
      <c r="D437" t="s">
        <v>1334</v>
      </c>
      <c r="E437" t="s">
        <v>3</v>
      </c>
      <c r="F437" t="s">
        <v>3</v>
      </c>
      <c r="G437" t="s">
        <v>3</v>
      </c>
      <c r="H437" t="s">
        <v>3</v>
      </c>
      <c r="I437" t="s">
        <v>3</v>
      </c>
      <c r="J437" t="s">
        <v>3</v>
      </c>
      <c r="K437" t="s">
        <v>3</v>
      </c>
    </row>
    <row r="438" spans="1:11" x14ac:dyDescent="0.25">
      <c r="A438">
        <f>COUNTIF($C$4:$C$1515,C438)</f>
        <v>11</v>
      </c>
      <c r="B438" t="str">
        <f>IF(COUNTIF($E$4:$K$1515,D438)=0,"root","")</f>
        <v/>
      </c>
      <c r="C438" s="2">
        <v>43</v>
      </c>
      <c r="D438" t="s">
        <v>479</v>
      </c>
      <c r="E438" t="s">
        <v>1213</v>
      </c>
      <c r="F438" t="s">
        <v>1228</v>
      </c>
      <c r="G438" t="s">
        <v>1140</v>
      </c>
      <c r="H438" t="s">
        <v>3</v>
      </c>
      <c r="I438" t="s">
        <v>3</v>
      </c>
      <c r="J438" t="s">
        <v>3</v>
      </c>
      <c r="K438" t="s">
        <v>3</v>
      </c>
    </row>
    <row r="439" spans="1:11" x14ac:dyDescent="0.25">
      <c r="A439">
        <f>COUNTIF($C$4:$C$1515,C439)</f>
        <v>11</v>
      </c>
      <c r="B439" t="str">
        <f>IF(COUNTIF($E$4:$K$1515,D439)=0,"root","")</f>
        <v/>
      </c>
      <c r="C439" s="2">
        <v>43</v>
      </c>
      <c r="D439" t="s">
        <v>452</v>
      </c>
      <c r="E439" t="s">
        <v>1443</v>
      </c>
      <c r="F439" t="s">
        <v>1444</v>
      </c>
      <c r="G439" t="s">
        <v>3</v>
      </c>
      <c r="H439" t="s">
        <v>3</v>
      </c>
      <c r="I439" t="s">
        <v>3</v>
      </c>
      <c r="J439" t="s">
        <v>3</v>
      </c>
      <c r="K439" t="s">
        <v>3</v>
      </c>
    </row>
    <row r="440" spans="1:11" x14ac:dyDescent="0.25">
      <c r="A440">
        <f>COUNTIF($C$4:$C$1515,C440)</f>
        <v>11</v>
      </c>
      <c r="B440" t="str">
        <f>IF(COUNTIF($E$4:$K$1515,D440)=0,"root","")</f>
        <v/>
      </c>
      <c r="C440" s="2">
        <v>43</v>
      </c>
      <c r="D440" t="s">
        <v>1203</v>
      </c>
      <c r="E440" t="s">
        <v>3</v>
      </c>
      <c r="F440" t="s">
        <v>3</v>
      </c>
      <c r="G440" t="s">
        <v>3</v>
      </c>
      <c r="H440" t="s">
        <v>3</v>
      </c>
      <c r="I440" t="s">
        <v>3</v>
      </c>
      <c r="J440" t="s">
        <v>3</v>
      </c>
      <c r="K440" t="s">
        <v>3</v>
      </c>
    </row>
    <row r="441" spans="1:11" x14ac:dyDescent="0.25">
      <c r="A441">
        <f>COUNTIF($C$4:$C$1515,C441)</f>
        <v>11</v>
      </c>
      <c r="B441" t="str">
        <f>IF(COUNTIF($E$4:$K$1515,D441)=0,"root","")</f>
        <v/>
      </c>
      <c r="C441" s="2">
        <v>43</v>
      </c>
      <c r="D441" t="s">
        <v>398</v>
      </c>
      <c r="E441" t="s">
        <v>1251</v>
      </c>
      <c r="F441" t="s">
        <v>1050</v>
      </c>
      <c r="G441" t="s">
        <v>3</v>
      </c>
      <c r="H441" t="s">
        <v>3</v>
      </c>
      <c r="I441" t="s">
        <v>3</v>
      </c>
      <c r="J441" t="s">
        <v>3</v>
      </c>
      <c r="K441" t="s">
        <v>3</v>
      </c>
    </row>
    <row r="442" spans="1:11" x14ac:dyDescent="0.25">
      <c r="A442">
        <f>COUNTIF($C$4:$C$1515,C442)</f>
        <v>6</v>
      </c>
      <c r="B442" t="str">
        <f>IF(COUNTIF($E$4:$K$1515,D442)=0,"root","")</f>
        <v/>
      </c>
      <c r="C442" s="2">
        <v>44</v>
      </c>
      <c r="D442" t="s">
        <v>35</v>
      </c>
      <c r="E442" t="s">
        <v>3</v>
      </c>
      <c r="F442" t="s">
        <v>3</v>
      </c>
      <c r="G442" t="s">
        <v>3</v>
      </c>
      <c r="H442" t="s">
        <v>3</v>
      </c>
      <c r="I442" t="s">
        <v>3</v>
      </c>
      <c r="J442" t="s">
        <v>3</v>
      </c>
      <c r="K442" t="s">
        <v>3</v>
      </c>
    </row>
    <row r="443" spans="1:11" x14ac:dyDescent="0.25">
      <c r="A443">
        <f>COUNTIF($C$4:$C$1515,C443)</f>
        <v>6</v>
      </c>
      <c r="B443" t="str">
        <f>IF(COUNTIF($E$4:$K$1515,D443)=0,"root","")</f>
        <v/>
      </c>
      <c r="C443" s="2">
        <v>44</v>
      </c>
      <c r="D443" t="s">
        <v>759</v>
      </c>
      <c r="E443" t="s">
        <v>661</v>
      </c>
      <c r="F443" t="s">
        <v>376</v>
      </c>
      <c r="G443" t="s">
        <v>3</v>
      </c>
      <c r="H443" t="s">
        <v>3</v>
      </c>
      <c r="I443" t="s">
        <v>3</v>
      </c>
      <c r="J443" t="s">
        <v>3</v>
      </c>
      <c r="K443" t="s">
        <v>3</v>
      </c>
    </row>
    <row r="444" spans="1:11" x14ac:dyDescent="0.25">
      <c r="A444">
        <f>COUNTIF($C$4:$C$1515,C444)</f>
        <v>6</v>
      </c>
      <c r="B444" t="str">
        <f>IF(COUNTIF($E$4:$K$1515,D444)=0,"root","")</f>
        <v/>
      </c>
      <c r="C444" s="2">
        <v>44</v>
      </c>
      <c r="D444" t="s">
        <v>819</v>
      </c>
      <c r="E444" t="s">
        <v>326</v>
      </c>
      <c r="F444" t="s">
        <v>500</v>
      </c>
      <c r="G444" t="s">
        <v>3</v>
      </c>
      <c r="H444" t="s">
        <v>3</v>
      </c>
      <c r="I444" t="s">
        <v>3</v>
      </c>
      <c r="J444" t="s">
        <v>3</v>
      </c>
      <c r="K444" t="s">
        <v>3</v>
      </c>
    </row>
    <row r="445" spans="1:11" x14ac:dyDescent="0.25">
      <c r="A445">
        <f>COUNTIF($C$4:$C$1515,C445)</f>
        <v>6</v>
      </c>
      <c r="B445" t="str">
        <f>IF(COUNTIF($E$4:$K$1515,D445)=0,"root","")</f>
        <v/>
      </c>
      <c r="C445" s="2">
        <v>44</v>
      </c>
      <c r="D445" t="s">
        <v>804</v>
      </c>
      <c r="E445" t="s">
        <v>3</v>
      </c>
      <c r="F445" t="s">
        <v>3</v>
      </c>
      <c r="G445" t="s">
        <v>3</v>
      </c>
      <c r="H445" t="s">
        <v>3</v>
      </c>
      <c r="I445" t="s">
        <v>3</v>
      </c>
      <c r="J445" t="s">
        <v>3</v>
      </c>
      <c r="K445" t="s">
        <v>3</v>
      </c>
    </row>
    <row r="446" spans="1:11" x14ac:dyDescent="0.25">
      <c r="A446">
        <f>COUNTIF($C$4:$C$1515,C446)</f>
        <v>6</v>
      </c>
      <c r="B446" t="str">
        <f>IF(COUNTIF($E$4:$K$1515,D446)=0,"root","")</f>
        <v/>
      </c>
      <c r="C446" s="2">
        <v>44</v>
      </c>
      <c r="D446" t="s">
        <v>1408</v>
      </c>
      <c r="E446" t="s">
        <v>3</v>
      </c>
      <c r="F446" t="s">
        <v>3</v>
      </c>
      <c r="G446" t="s">
        <v>3</v>
      </c>
      <c r="H446" t="s">
        <v>3</v>
      </c>
      <c r="I446" t="s">
        <v>3</v>
      </c>
      <c r="J446" t="s">
        <v>3</v>
      </c>
      <c r="K446" t="s">
        <v>3</v>
      </c>
    </row>
    <row r="447" spans="1:11" x14ac:dyDescent="0.25">
      <c r="A447">
        <f>COUNTIF($C$4:$C$1515,C447)</f>
        <v>6</v>
      </c>
      <c r="B447" t="str">
        <f>IF(COUNTIF($E$4:$K$1515,D447)=0,"root","")</f>
        <v/>
      </c>
      <c r="C447" s="2">
        <v>44</v>
      </c>
      <c r="D447" t="s">
        <v>803</v>
      </c>
      <c r="E447" t="s">
        <v>3</v>
      </c>
      <c r="F447" t="s">
        <v>3</v>
      </c>
      <c r="G447" t="s">
        <v>3</v>
      </c>
      <c r="H447" t="s">
        <v>3</v>
      </c>
      <c r="I447" t="s">
        <v>3</v>
      </c>
      <c r="J447" t="s">
        <v>3</v>
      </c>
      <c r="K447" t="s">
        <v>3</v>
      </c>
    </row>
    <row r="448" spans="1:11" x14ac:dyDescent="0.25">
      <c r="A448">
        <f>COUNTIF($C$4:$C$1515,C448)</f>
        <v>9</v>
      </c>
      <c r="B448" t="str">
        <f>IF(COUNTIF($E$4:$K$1515,D448)=0,"root","")</f>
        <v/>
      </c>
      <c r="C448" s="2">
        <v>45</v>
      </c>
      <c r="D448" t="s">
        <v>86</v>
      </c>
      <c r="E448" t="s">
        <v>3</v>
      </c>
      <c r="F448" t="s">
        <v>3</v>
      </c>
      <c r="G448" t="s">
        <v>3</v>
      </c>
      <c r="H448" t="s">
        <v>3</v>
      </c>
      <c r="I448" t="s">
        <v>3</v>
      </c>
      <c r="J448" t="s">
        <v>3</v>
      </c>
      <c r="K448" t="s">
        <v>3</v>
      </c>
    </row>
    <row r="449" spans="1:11" x14ac:dyDescent="0.25">
      <c r="A449">
        <f>COUNTIF($C$4:$C$1515,C449)</f>
        <v>9</v>
      </c>
      <c r="B449" t="str">
        <f>IF(COUNTIF($E$4:$K$1515,D449)=0,"root","")</f>
        <v/>
      </c>
      <c r="C449" s="2">
        <v>45</v>
      </c>
      <c r="D449" t="s">
        <v>511</v>
      </c>
      <c r="E449" t="s">
        <v>3</v>
      </c>
      <c r="F449" t="s">
        <v>3</v>
      </c>
      <c r="G449" t="s">
        <v>3</v>
      </c>
      <c r="H449" t="s">
        <v>3</v>
      </c>
      <c r="I449" t="s">
        <v>3</v>
      </c>
      <c r="J449" t="s">
        <v>3</v>
      </c>
      <c r="K449" t="s">
        <v>3</v>
      </c>
    </row>
    <row r="450" spans="1:11" x14ac:dyDescent="0.25">
      <c r="A450">
        <f>COUNTIF($C$4:$C$1515,C450)</f>
        <v>9</v>
      </c>
      <c r="B450" t="str">
        <f>IF(COUNTIF($E$4:$K$1515,D450)=0,"root","")</f>
        <v/>
      </c>
      <c r="C450" s="2">
        <v>45</v>
      </c>
      <c r="D450" t="s">
        <v>88</v>
      </c>
      <c r="E450" t="s">
        <v>3</v>
      </c>
      <c r="F450" t="s">
        <v>3</v>
      </c>
      <c r="G450" t="s">
        <v>3</v>
      </c>
      <c r="H450" t="s">
        <v>3</v>
      </c>
      <c r="I450" t="s">
        <v>3</v>
      </c>
      <c r="J450" t="s">
        <v>3</v>
      </c>
      <c r="K450" t="s">
        <v>3</v>
      </c>
    </row>
    <row r="451" spans="1:11" x14ac:dyDescent="0.25">
      <c r="A451">
        <f>COUNTIF($C$4:$C$1515,C451)</f>
        <v>9</v>
      </c>
      <c r="B451" t="str">
        <f>IF(COUNTIF($E$4:$K$1515,D451)=0,"root","")</f>
        <v/>
      </c>
      <c r="C451" s="2">
        <v>45</v>
      </c>
      <c r="D451" t="s">
        <v>752</v>
      </c>
      <c r="E451" t="s">
        <v>3</v>
      </c>
      <c r="F451" t="s">
        <v>3</v>
      </c>
      <c r="G451" t="s">
        <v>3</v>
      </c>
      <c r="H451" t="s">
        <v>767</v>
      </c>
      <c r="I451" t="s">
        <v>373</v>
      </c>
      <c r="J451" t="s">
        <v>3</v>
      </c>
      <c r="K451" t="s">
        <v>3</v>
      </c>
    </row>
    <row r="452" spans="1:11" x14ac:dyDescent="0.25">
      <c r="A452">
        <f>COUNTIF($C$4:$C$1515,C452)</f>
        <v>9</v>
      </c>
      <c r="B452" t="str">
        <f>IF(COUNTIF($E$4:$K$1515,D452)=0,"root","")</f>
        <v/>
      </c>
      <c r="C452" s="2">
        <v>45</v>
      </c>
      <c r="D452" t="s">
        <v>87</v>
      </c>
      <c r="E452" t="s">
        <v>3</v>
      </c>
      <c r="F452" t="s">
        <v>3</v>
      </c>
      <c r="G452" t="s">
        <v>3</v>
      </c>
      <c r="H452" t="s">
        <v>3</v>
      </c>
      <c r="I452" t="s">
        <v>3</v>
      </c>
      <c r="J452" t="s">
        <v>3</v>
      </c>
      <c r="K452" t="s">
        <v>3</v>
      </c>
    </row>
    <row r="453" spans="1:11" x14ac:dyDescent="0.25">
      <c r="A453">
        <f>COUNTIF($C$4:$C$1515,C453)</f>
        <v>9</v>
      </c>
      <c r="B453" t="str">
        <f>IF(COUNTIF($E$4:$K$1515,D453)=0,"root","")</f>
        <v/>
      </c>
      <c r="C453" s="2">
        <v>45</v>
      </c>
      <c r="D453" t="s">
        <v>89</v>
      </c>
      <c r="E453" t="s">
        <v>3</v>
      </c>
      <c r="F453" t="s">
        <v>3</v>
      </c>
      <c r="G453" t="s">
        <v>3</v>
      </c>
      <c r="H453" t="s">
        <v>3</v>
      </c>
      <c r="I453" t="s">
        <v>3</v>
      </c>
      <c r="J453" t="s">
        <v>3</v>
      </c>
      <c r="K453" t="s">
        <v>3</v>
      </c>
    </row>
    <row r="454" spans="1:11" x14ac:dyDescent="0.25">
      <c r="A454">
        <f>COUNTIF($C$4:$C$1515,C454)</f>
        <v>9</v>
      </c>
      <c r="B454" t="str">
        <f>IF(COUNTIF($E$4:$K$1515,D454)=0,"root","")</f>
        <v/>
      </c>
      <c r="C454" s="2">
        <v>45</v>
      </c>
      <c r="D454" t="s">
        <v>1233</v>
      </c>
      <c r="E454" t="s">
        <v>3</v>
      </c>
      <c r="F454" t="s">
        <v>3</v>
      </c>
      <c r="G454" t="s">
        <v>3</v>
      </c>
      <c r="H454" t="s">
        <v>3</v>
      </c>
      <c r="I454" t="s">
        <v>3</v>
      </c>
      <c r="J454" t="s">
        <v>3</v>
      </c>
      <c r="K454" t="s">
        <v>3</v>
      </c>
    </row>
    <row r="455" spans="1:11" x14ac:dyDescent="0.25">
      <c r="A455">
        <f>COUNTIF($C$4:$C$1515,C455)</f>
        <v>9</v>
      </c>
      <c r="B455" t="str">
        <f>IF(COUNTIF($E$4:$K$1515,D455)=0,"root","")</f>
        <v/>
      </c>
      <c r="C455" s="2">
        <v>45</v>
      </c>
      <c r="D455" t="s">
        <v>119</v>
      </c>
      <c r="E455" t="s">
        <v>1330</v>
      </c>
      <c r="F455" t="s">
        <v>729</v>
      </c>
      <c r="G455" t="s">
        <v>3</v>
      </c>
      <c r="H455" t="s">
        <v>3</v>
      </c>
      <c r="I455" t="s">
        <v>3</v>
      </c>
      <c r="J455" t="s">
        <v>3</v>
      </c>
      <c r="K455" t="s">
        <v>3</v>
      </c>
    </row>
    <row r="456" spans="1:11" x14ac:dyDescent="0.25">
      <c r="A456">
        <f>COUNTIF($C$4:$C$1515,C456)</f>
        <v>9</v>
      </c>
      <c r="B456" t="str">
        <f>IF(COUNTIF($E$4:$K$1515,D456)=0,"root","")</f>
        <v/>
      </c>
      <c r="C456" s="2">
        <v>45</v>
      </c>
      <c r="D456" t="s">
        <v>1495</v>
      </c>
      <c r="E456" t="s">
        <v>3</v>
      </c>
      <c r="F456" t="s">
        <v>3</v>
      </c>
      <c r="G456" t="s">
        <v>3</v>
      </c>
      <c r="H456" t="s">
        <v>3</v>
      </c>
      <c r="I456" t="s">
        <v>3</v>
      </c>
      <c r="J456" t="s">
        <v>3</v>
      </c>
      <c r="K456" t="s">
        <v>3</v>
      </c>
    </row>
    <row r="457" spans="1:11" x14ac:dyDescent="0.25">
      <c r="A457">
        <f>COUNTIF($C$4:$C$1515,C457)</f>
        <v>4</v>
      </c>
      <c r="B457" t="str">
        <f>IF(COUNTIF($E$4:$K$1515,D457)=0,"root","")</f>
        <v/>
      </c>
      <c r="C457" s="2">
        <v>46</v>
      </c>
      <c r="D457" t="s">
        <v>167</v>
      </c>
      <c r="E457" t="s">
        <v>3</v>
      </c>
      <c r="F457" t="s">
        <v>3</v>
      </c>
      <c r="G457" t="s">
        <v>3</v>
      </c>
      <c r="H457" t="s">
        <v>3</v>
      </c>
      <c r="I457" t="s">
        <v>3</v>
      </c>
      <c r="J457" t="s">
        <v>3</v>
      </c>
      <c r="K457" t="s">
        <v>3</v>
      </c>
    </row>
    <row r="458" spans="1:11" x14ac:dyDescent="0.25">
      <c r="A458">
        <f>COUNTIF($C$4:$C$1515,C458)</f>
        <v>4</v>
      </c>
      <c r="B458" t="str">
        <f>IF(COUNTIF($E$4:$K$1515,D458)=0,"root","")</f>
        <v/>
      </c>
      <c r="C458" s="2">
        <v>46</v>
      </c>
      <c r="D458" t="s">
        <v>966</v>
      </c>
      <c r="E458" t="s">
        <v>554</v>
      </c>
      <c r="F458" t="s">
        <v>1047</v>
      </c>
      <c r="G458" t="s">
        <v>1048</v>
      </c>
      <c r="H458" t="s">
        <v>3</v>
      </c>
      <c r="I458" t="s">
        <v>3</v>
      </c>
      <c r="J458" t="s">
        <v>3</v>
      </c>
      <c r="K458" t="s">
        <v>3</v>
      </c>
    </row>
    <row r="459" spans="1:11" x14ac:dyDescent="0.25">
      <c r="A459">
        <f>COUNTIF($C$4:$C$1515,C459)</f>
        <v>4</v>
      </c>
      <c r="B459" t="str">
        <f>IF(COUNTIF($E$4:$K$1515,D459)=0,"root","")</f>
        <v/>
      </c>
      <c r="C459" s="2">
        <v>46</v>
      </c>
      <c r="D459" t="s">
        <v>166</v>
      </c>
      <c r="E459" t="s">
        <v>3</v>
      </c>
      <c r="F459" t="s">
        <v>3</v>
      </c>
      <c r="G459" t="s">
        <v>3</v>
      </c>
      <c r="H459" t="s">
        <v>3</v>
      </c>
      <c r="I459" t="s">
        <v>3</v>
      </c>
      <c r="J459" t="s">
        <v>3</v>
      </c>
      <c r="K459" t="s">
        <v>3</v>
      </c>
    </row>
    <row r="460" spans="1:11" x14ac:dyDescent="0.25">
      <c r="A460">
        <f>COUNTIF($C$4:$C$1515,C460)</f>
        <v>4</v>
      </c>
      <c r="B460" t="str">
        <f>IF(COUNTIF($E$4:$K$1515,D460)=0,"root","")</f>
        <v/>
      </c>
      <c r="C460" s="2">
        <v>46</v>
      </c>
      <c r="D460" t="s">
        <v>1469</v>
      </c>
      <c r="E460" t="s">
        <v>1508</v>
      </c>
      <c r="F460" t="s">
        <v>592</v>
      </c>
      <c r="G460" t="s">
        <v>3</v>
      </c>
      <c r="H460" t="s">
        <v>54</v>
      </c>
      <c r="I460" t="s">
        <v>3</v>
      </c>
      <c r="J460" t="s">
        <v>3</v>
      </c>
      <c r="K460" t="s">
        <v>3</v>
      </c>
    </row>
    <row r="461" spans="1:11" x14ac:dyDescent="0.25">
      <c r="A461">
        <f>COUNTIF($C$4:$C$1515,C461)</f>
        <v>1</v>
      </c>
      <c r="B461" t="str">
        <f>IF(COUNTIF($E$4:$K$1515,D461)=0,"root","")</f>
        <v/>
      </c>
      <c r="C461" s="2">
        <v>47</v>
      </c>
      <c r="D461" t="s">
        <v>748</v>
      </c>
      <c r="E461" t="s">
        <v>749</v>
      </c>
      <c r="F461" t="s">
        <v>91</v>
      </c>
      <c r="G461" t="s">
        <v>3</v>
      </c>
      <c r="H461" t="s">
        <v>3</v>
      </c>
      <c r="I461" t="s">
        <v>3</v>
      </c>
      <c r="J461" t="s">
        <v>3</v>
      </c>
      <c r="K461" t="s">
        <v>3</v>
      </c>
    </row>
    <row r="462" spans="1:11" x14ac:dyDescent="0.25">
      <c r="A462">
        <f>COUNTIF($C$4:$C$1515,C462)</f>
        <v>15</v>
      </c>
      <c r="B462" t="str">
        <f>IF(COUNTIF($E$4:$K$1515,D462)=0,"root","")</f>
        <v/>
      </c>
      <c r="C462" s="2">
        <v>48</v>
      </c>
      <c r="D462" t="s">
        <v>115</v>
      </c>
      <c r="E462" t="s">
        <v>3</v>
      </c>
      <c r="F462" t="s">
        <v>3</v>
      </c>
      <c r="G462" t="s">
        <v>3</v>
      </c>
      <c r="H462" t="s">
        <v>3</v>
      </c>
      <c r="I462" t="s">
        <v>3</v>
      </c>
      <c r="J462" t="s">
        <v>3</v>
      </c>
      <c r="K462" t="s">
        <v>3</v>
      </c>
    </row>
    <row r="463" spans="1:11" x14ac:dyDescent="0.25">
      <c r="A463">
        <f>COUNTIF($C$4:$C$1515,C463)</f>
        <v>15</v>
      </c>
      <c r="B463" t="str">
        <f>IF(COUNTIF($E$4:$K$1515,D463)=0,"root","")</f>
        <v/>
      </c>
      <c r="C463" s="2">
        <v>48</v>
      </c>
      <c r="D463" t="s">
        <v>172</v>
      </c>
      <c r="E463" t="s">
        <v>3</v>
      </c>
      <c r="F463" t="s">
        <v>3</v>
      </c>
      <c r="G463" t="s">
        <v>3</v>
      </c>
      <c r="H463" t="s">
        <v>3</v>
      </c>
      <c r="I463" t="s">
        <v>3</v>
      </c>
      <c r="J463" t="s">
        <v>3</v>
      </c>
      <c r="K463" t="s">
        <v>3</v>
      </c>
    </row>
    <row r="464" spans="1:11" x14ac:dyDescent="0.25">
      <c r="A464">
        <f>COUNTIF($C$4:$C$1515,C464)</f>
        <v>15</v>
      </c>
      <c r="B464" t="str">
        <f>IF(COUNTIF($E$4:$K$1515,D464)=0,"root","")</f>
        <v/>
      </c>
      <c r="C464" s="2">
        <v>48</v>
      </c>
      <c r="D464" t="s">
        <v>430</v>
      </c>
      <c r="E464" t="s">
        <v>3</v>
      </c>
      <c r="F464" t="s">
        <v>3</v>
      </c>
      <c r="G464" t="s">
        <v>3</v>
      </c>
      <c r="H464" t="s">
        <v>3</v>
      </c>
      <c r="I464" t="s">
        <v>3</v>
      </c>
      <c r="J464" t="s">
        <v>3</v>
      </c>
      <c r="K464" t="s">
        <v>3</v>
      </c>
    </row>
    <row r="465" spans="1:11" x14ac:dyDescent="0.25">
      <c r="A465">
        <f>COUNTIF($C$4:$C$1515,C465)</f>
        <v>15</v>
      </c>
      <c r="B465" t="str">
        <f>IF(COUNTIF($E$4:$K$1515,D465)=0,"root","")</f>
        <v/>
      </c>
      <c r="C465" s="2">
        <v>48</v>
      </c>
      <c r="D465" t="s">
        <v>517</v>
      </c>
      <c r="E465" t="s">
        <v>3</v>
      </c>
      <c r="F465" t="s">
        <v>3</v>
      </c>
      <c r="G465" t="s">
        <v>3</v>
      </c>
      <c r="H465" t="s">
        <v>3</v>
      </c>
      <c r="I465" t="s">
        <v>3</v>
      </c>
      <c r="J465" t="s">
        <v>3</v>
      </c>
      <c r="K465" t="s">
        <v>3</v>
      </c>
    </row>
    <row r="466" spans="1:11" x14ac:dyDescent="0.25">
      <c r="A466">
        <f>COUNTIF($C$4:$C$1515,C466)</f>
        <v>15</v>
      </c>
      <c r="B466" t="str">
        <f>IF(COUNTIF($E$4:$K$1515,D466)=0,"root","")</f>
        <v/>
      </c>
      <c r="C466" s="2">
        <v>48</v>
      </c>
      <c r="D466" t="s">
        <v>721</v>
      </c>
      <c r="E466" t="s">
        <v>3</v>
      </c>
      <c r="F466" t="s">
        <v>3</v>
      </c>
      <c r="G466" t="s">
        <v>3</v>
      </c>
      <c r="H466" t="s">
        <v>3</v>
      </c>
      <c r="I466" t="s">
        <v>3</v>
      </c>
      <c r="J466" t="s">
        <v>3</v>
      </c>
      <c r="K466" t="s">
        <v>3</v>
      </c>
    </row>
    <row r="467" spans="1:11" x14ac:dyDescent="0.25">
      <c r="A467">
        <f>COUNTIF($C$4:$C$1515,C467)</f>
        <v>15</v>
      </c>
      <c r="B467" t="str">
        <f>IF(COUNTIF($E$4:$K$1515,D467)=0,"root","")</f>
        <v/>
      </c>
      <c r="C467" s="2">
        <v>48</v>
      </c>
      <c r="D467" t="s">
        <v>728</v>
      </c>
      <c r="E467" t="s">
        <v>3</v>
      </c>
      <c r="F467" t="s">
        <v>3</v>
      </c>
      <c r="G467" t="s">
        <v>3</v>
      </c>
      <c r="H467" t="s">
        <v>3</v>
      </c>
      <c r="I467" t="s">
        <v>3</v>
      </c>
      <c r="J467" t="s">
        <v>3</v>
      </c>
      <c r="K467" t="s">
        <v>3</v>
      </c>
    </row>
    <row r="468" spans="1:11" x14ac:dyDescent="0.25">
      <c r="A468">
        <f>COUNTIF($C$4:$C$1515,C468)</f>
        <v>15</v>
      </c>
      <c r="B468" t="str">
        <f>IF(COUNTIF($E$4:$K$1515,D468)=0,"root","")</f>
        <v/>
      </c>
      <c r="C468" s="2">
        <v>48</v>
      </c>
      <c r="D468" t="s">
        <v>923</v>
      </c>
      <c r="E468" t="s">
        <v>3</v>
      </c>
      <c r="F468" t="s">
        <v>3</v>
      </c>
      <c r="G468" t="s">
        <v>3</v>
      </c>
      <c r="H468" t="s">
        <v>3</v>
      </c>
      <c r="I468" t="s">
        <v>3</v>
      </c>
      <c r="J468" t="s">
        <v>3</v>
      </c>
      <c r="K468" t="s">
        <v>3</v>
      </c>
    </row>
    <row r="469" spans="1:11" x14ac:dyDescent="0.25">
      <c r="A469">
        <f>COUNTIF($C$4:$C$1515,C469)</f>
        <v>15</v>
      </c>
      <c r="B469" t="str">
        <f>IF(COUNTIF($E$4:$K$1515,D469)=0,"root","")</f>
        <v/>
      </c>
      <c r="C469" s="2">
        <v>48</v>
      </c>
      <c r="D469" t="s">
        <v>984</v>
      </c>
      <c r="E469" t="s">
        <v>3</v>
      </c>
      <c r="F469" t="s">
        <v>3</v>
      </c>
      <c r="G469" t="s">
        <v>3</v>
      </c>
      <c r="H469" t="s">
        <v>3</v>
      </c>
      <c r="I469" t="s">
        <v>3</v>
      </c>
      <c r="J469" t="s">
        <v>3</v>
      </c>
      <c r="K469" t="s">
        <v>3</v>
      </c>
    </row>
    <row r="470" spans="1:11" x14ac:dyDescent="0.25">
      <c r="A470">
        <f>COUNTIF($C$4:$C$1515,C470)</f>
        <v>15</v>
      </c>
      <c r="B470" t="str">
        <f>IF(COUNTIF($E$4:$K$1515,D470)=0,"root","")</f>
        <v/>
      </c>
      <c r="C470" s="2">
        <v>48</v>
      </c>
      <c r="D470" t="s">
        <v>1023</v>
      </c>
      <c r="E470" t="s">
        <v>3</v>
      </c>
      <c r="F470" t="s">
        <v>3</v>
      </c>
      <c r="G470" t="s">
        <v>3</v>
      </c>
      <c r="H470" t="s">
        <v>3</v>
      </c>
      <c r="I470" t="s">
        <v>3</v>
      </c>
      <c r="J470" t="s">
        <v>3</v>
      </c>
      <c r="K470" t="s">
        <v>3</v>
      </c>
    </row>
    <row r="471" spans="1:11" x14ac:dyDescent="0.25">
      <c r="A471">
        <f>COUNTIF($C$4:$C$1515,C471)</f>
        <v>15</v>
      </c>
      <c r="B471" t="str">
        <f>IF(COUNTIF($E$4:$K$1515,D471)=0,"root","")</f>
        <v/>
      </c>
      <c r="C471" s="2">
        <v>48</v>
      </c>
      <c r="D471" t="s">
        <v>1141</v>
      </c>
      <c r="E471" t="s">
        <v>3</v>
      </c>
      <c r="F471" t="s">
        <v>3</v>
      </c>
      <c r="G471" t="s">
        <v>3</v>
      </c>
      <c r="H471" t="s">
        <v>799</v>
      </c>
      <c r="I471" t="s">
        <v>3</v>
      </c>
      <c r="J471" t="s">
        <v>3</v>
      </c>
      <c r="K471" t="s">
        <v>3</v>
      </c>
    </row>
    <row r="472" spans="1:11" x14ac:dyDescent="0.25">
      <c r="A472">
        <f>COUNTIF($C$4:$C$1515,C472)</f>
        <v>15</v>
      </c>
      <c r="B472" t="str">
        <f>IF(COUNTIF($E$4:$K$1515,D472)=0,"root","")</f>
        <v/>
      </c>
      <c r="C472" s="2">
        <v>48</v>
      </c>
      <c r="D472" t="s">
        <v>974</v>
      </c>
      <c r="E472" t="s">
        <v>3</v>
      </c>
      <c r="F472" t="s">
        <v>3</v>
      </c>
      <c r="G472" t="s">
        <v>3</v>
      </c>
      <c r="H472" t="s">
        <v>3</v>
      </c>
      <c r="I472" t="s">
        <v>3</v>
      </c>
      <c r="J472" t="s">
        <v>3</v>
      </c>
      <c r="K472" t="s">
        <v>3</v>
      </c>
    </row>
    <row r="473" spans="1:11" x14ac:dyDescent="0.25">
      <c r="A473">
        <f>COUNTIF($C$4:$C$1515,C473)</f>
        <v>15</v>
      </c>
      <c r="B473" t="str">
        <f>IF(COUNTIF($E$4:$K$1515,D473)=0,"root","")</f>
        <v/>
      </c>
      <c r="C473" s="2">
        <v>48</v>
      </c>
      <c r="D473" t="s">
        <v>1095</v>
      </c>
      <c r="E473" t="s">
        <v>3</v>
      </c>
      <c r="F473" t="s">
        <v>3</v>
      </c>
      <c r="G473" t="s">
        <v>3</v>
      </c>
      <c r="H473" t="s">
        <v>3</v>
      </c>
      <c r="I473" t="s">
        <v>3</v>
      </c>
      <c r="J473" t="s">
        <v>3</v>
      </c>
      <c r="K473" t="s">
        <v>3</v>
      </c>
    </row>
    <row r="474" spans="1:11" x14ac:dyDescent="0.25">
      <c r="A474">
        <f>COUNTIF($C$4:$C$1515,C474)</f>
        <v>15</v>
      </c>
      <c r="B474" t="str">
        <f>IF(COUNTIF($E$4:$K$1515,D474)=0,"root","")</f>
        <v/>
      </c>
      <c r="C474" s="2">
        <v>48</v>
      </c>
      <c r="D474" t="s">
        <v>1478</v>
      </c>
      <c r="E474" t="s">
        <v>3</v>
      </c>
      <c r="F474" t="s">
        <v>3</v>
      </c>
      <c r="G474" t="s">
        <v>3</v>
      </c>
      <c r="H474" t="s">
        <v>3</v>
      </c>
      <c r="I474" t="s">
        <v>3</v>
      </c>
      <c r="J474" t="s">
        <v>3</v>
      </c>
      <c r="K474" t="s">
        <v>3</v>
      </c>
    </row>
    <row r="475" spans="1:11" x14ac:dyDescent="0.25">
      <c r="A475">
        <f>COUNTIF($C$4:$C$1515,C475)</f>
        <v>15</v>
      </c>
      <c r="B475" t="str">
        <f>IF(COUNTIF($E$4:$K$1515,D475)=0,"root","")</f>
        <v/>
      </c>
      <c r="C475" s="2">
        <v>48</v>
      </c>
      <c r="D475" t="s">
        <v>1096</v>
      </c>
      <c r="E475" t="s">
        <v>3</v>
      </c>
      <c r="F475" t="s">
        <v>3</v>
      </c>
      <c r="G475" t="s">
        <v>3</v>
      </c>
      <c r="H475" t="s">
        <v>3</v>
      </c>
      <c r="I475" t="s">
        <v>3</v>
      </c>
      <c r="J475" t="s">
        <v>3</v>
      </c>
      <c r="K475" t="s">
        <v>3</v>
      </c>
    </row>
    <row r="476" spans="1:11" x14ac:dyDescent="0.25">
      <c r="A476">
        <f>COUNTIF($C$4:$C$1515,C476)</f>
        <v>15</v>
      </c>
      <c r="B476" t="str">
        <f>IF(COUNTIF($E$4:$K$1515,D476)=0,"root","")</f>
        <v/>
      </c>
      <c r="C476" s="2">
        <v>48</v>
      </c>
      <c r="D476" t="s">
        <v>1055</v>
      </c>
      <c r="E476" t="s">
        <v>1388</v>
      </c>
      <c r="F476" t="s">
        <v>1497</v>
      </c>
      <c r="G476" t="s">
        <v>3</v>
      </c>
      <c r="H476" t="s">
        <v>3</v>
      </c>
      <c r="I476" t="s">
        <v>3</v>
      </c>
      <c r="J476" t="s">
        <v>3</v>
      </c>
      <c r="K476" t="s">
        <v>3</v>
      </c>
    </row>
    <row r="477" spans="1:11" x14ac:dyDescent="0.25">
      <c r="A477">
        <f>COUNTIF($C$4:$C$1515,C477)</f>
        <v>15</v>
      </c>
      <c r="B477" t="str">
        <f>IF(COUNTIF($E$4:$K$1515,D477)=0,"root","")</f>
        <v/>
      </c>
      <c r="C477" s="2">
        <v>49</v>
      </c>
      <c r="D477" t="s">
        <v>67</v>
      </c>
      <c r="E477" t="s">
        <v>3</v>
      </c>
      <c r="F477" t="s">
        <v>3</v>
      </c>
      <c r="G477" t="s">
        <v>3</v>
      </c>
      <c r="H477" t="s">
        <v>3</v>
      </c>
      <c r="I477" t="s">
        <v>3</v>
      </c>
      <c r="J477" t="s">
        <v>3</v>
      </c>
      <c r="K477" t="s">
        <v>3</v>
      </c>
    </row>
    <row r="478" spans="1:11" x14ac:dyDescent="0.25">
      <c r="A478">
        <f>COUNTIF($C$4:$C$1515,C478)</f>
        <v>15</v>
      </c>
      <c r="B478" t="str">
        <f>IF(COUNTIF($E$4:$K$1515,D478)=0,"root","")</f>
        <v/>
      </c>
      <c r="C478" s="2">
        <v>49</v>
      </c>
      <c r="D478" t="s">
        <v>403</v>
      </c>
      <c r="E478" t="s">
        <v>404</v>
      </c>
      <c r="F478" t="s">
        <v>405</v>
      </c>
      <c r="G478" t="s">
        <v>3</v>
      </c>
      <c r="H478" t="s">
        <v>3</v>
      </c>
      <c r="I478" t="s">
        <v>3</v>
      </c>
      <c r="J478" t="s">
        <v>3</v>
      </c>
      <c r="K478" t="s">
        <v>3</v>
      </c>
    </row>
    <row r="479" spans="1:11" x14ac:dyDescent="0.25">
      <c r="A479">
        <f>COUNTIF($C$4:$C$1515,C479)</f>
        <v>15</v>
      </c>
      <c r="B479" t="str">
        <f>IF(COUNTIF($E$4:$K$1515,D479)=0,"root","")</f>
        <v/>
      </c>
      <c r="C479" s="2">
        <v>49</v>
      </c>
      <c r="D479" t="s">
        <v>802</v>
      </c>
      <c r="E479" t="s">
        <v>3</v>
      </c>
      <c r="F479" t="s">
        <v>3</v>
      </c>
      <c r="G479" t="s">
        <v>3</v>
      </c>
      <c r="H479" t="s">
        <v>3</v>
      </c>
      <c r="I479" t="s">
        <v>3</v>
      </c>
      <c r="J479" t="s">
        <v>3</v>
      </c>
      <c r="K479" t="s">
        <v>3</v>
      </c>
    </row>
    <row r="480" spans="1:11" x14ac:dyDescent="0.25">
      <c r="A480">
        <f>COUNTIF($C$4:$C$1515,C480)</f>
        <v>15</v>
      </c>
      <c r="B480" t="str">
        <f>IF(COUNTIF($E$4:$K$1515,D480)=0,"root","")</f>
        <v/>
      </c>
      <c r="C480" s="2">
        <v>49</v>
      </c>
      <c r="D480" t="s">
        <v>840</v>
      </c>
      <c r="E480" t="s">
        <v>3</v>
      </c>
      <c r="F480" t="s">
        <v>3</v>
      </c>
      <c r="G480" t="s">
        <v>3</v>
      </c>
      <c r="H480" t="s">
        <v>3</v>
      </c>
      <c r="I480" t="s">
        <v>3</v>
      </c>
      <c r="J480" t="s">
        <v>3</v>
      </c>
      <c r="K480" t="s">
        <v>3</v>
      </c>
    </row>
    <row r="481" spans="1:11" x14ac:dyDescent="0.25">
      <c r="A481">
        <f>COUNTIF($C$4:$C$1515,C481)</f>
        <v>15</v>
      </c>
      <c r="B481" t="str">
        <f>IF(COUNTIF($E$4:$K$1515,D481)=0,"root","")</f>
        <v/>
      </c>
      <c r="C481" s="2">
        <v>49</v>
      </c>
      <c r="D481" t="s">
        <v>919</v>
      </c>
      <c r="E481" t="s">
        <v>3</v>
      </c>
      <c r="F481" t="s">
        <v>3</v>
      </c>
      <c r="G481" t="s">
        <v>3</v>
      </c>
      <c r="H481" t="s">
        <v>3</v>
      </c>
      <c r="I481" t="s">
        <v>3</v>
      </c>
      <c r="J481" t="s">
        <v>3</v>
      </c>
      <c r="K481" t="s">
        <v>3</v>
      </c>
    </row>
    <row r="482" spans="1:11" x14ac:dyDescent="0.25">
      <c r="A482">
        <f>COUNTIF($C$4:$C$1515,C482)</f>
        <v>15</v>
      </c>
      <c r="B482" t="str">
        <f>IF(COUNTIF($E$4:$K$1515,D482)=0,"root","")</f>
        <v/>
      </c>
      <c r="C482" s="2">
        <v>49</v>
      </c>
      <c r="D482" t="s">
        <v>309</v>
      </c>
      <c r="E482" t="s">
        <v>3</v>
      </c>
      <c r="F482" t="s">
        <v>3</v>
      </c>
      <c r="G482" t="s">
        <v>3</v>
      </c>
      <c r="H482" t="s">
        <v>692</v>
      </c>
      <c r="I482" t="s">
        <v>3</v>
      </c>
      <c r="J482" t="s">
        <v>3</v>
      </c>
      <c r="K482" t="s">
        <v>3</v>
      </c>
    </row>
    <row r="483" spans="1:11" x14ac:dyDescent="0.25">
      <c r="A483">
        <f>COUNTIF($C$4:$C$1515,C483)</f>
        <v>15</v>
      </c>
      <c r="B483" t="str">
        <f>IF(COUNTIF($E$4:$K$1515,D483)=0,"root","")</f>
        <v/>
      </c>
      <c r="C483" s="2">
        <v>49</v>
      </c>
      <c r="D483" t="s">
        <v>975</v>
      </c>
      <c r="E483" t="s">
        <v>976</v>
      </c>
      <c r="F483" t="s">
        <v>977</v>
      </c>
      <c r="G483" t="s">
        <v>621</v>
      </c>
      <c r="H483" t="s">
        <v>3</v>
      </c>
      <c r="I483" t="s">
        <v>3</v>
      </c>
      <c r="J483" t="s">
        <v>3</v>
      </c>
      <c r="K483" t="s">
        <v>3</v>
      </c>
    </row>
    <row r="484" spans="1:11" x14ac:dyDescent="0.25">
      <c r="A484">
        <f>COUNTIF($C$4:$C$1515,C484)</f>
        <v>15</v>
      </c>
      <c r="B484" t="str">
        <f>IF(COUNTIF($E$4:$K$1515,D484)=0,"root","")</f>
        <v/>
      </c>
      <c r="C484" s="2">
        <v>49</v>
      </c>
      <c r="D484" t="s">
        <v>1027</v>
      </c>
      <c r="E484" t="s">
        <v>3</v>
      </c>
      <c r="F484" t="s">
        <v>3</v>
      </c>
      <c r="G484" t="s">
        <v>3</v>
      </c>
      <c r="H484" t="s">
        <v>3</v>
      </c>
      <c r="I484" t="s">
        <v>3</v>
      </c>
      <c r="J484" t="s">
        <v>3</v>
      </c>
      <c r="K484" t="s">
        <v>3</v>
      </c>
    </row>
    <row r="485" spans="1:11" x14ac:dyDescent="0.25">
      <c r="A485">
        <f>COUNTIF($C$4:$C$1515,C485)</f>
        <v>15</v>
      </c>
      <c r="B485" t="str">
        <f>IF(COUNTIF($E$4:$K$1515,D485)=0,"root","")</f>
        <v/>
      </c>
      <c r="C485" s="2">
        <v>49</v>
      </c>
      <c r="D485" t="s">
        <v>505</v>
      </c>
      <c r="E485" t="s">
        <v>3</v>
      </c>
      <c r="F485" t="s">
        <v>3</v>
      </c>
      <c r="G485" t="s">
        <v>3</v>
      </c>
      <c r="H485" t="s">
        <v>3</v>
      </c>
      <c r="I485" t="s">
        <v>3</v>
      </c>
      <c r="J485" t="s">
        <v>3</v>
      </c>
      <c r="K485" t="s">
        <v>3</v>
      </c>
    </row>
    <row r="486" spans="1:11" x14ac:dyDescent="0.25">
      <c r="A486">
        <f>COUNTIF($C$4:$C$1515,C486)</f>
        <v>15</v>
      </c>
      <c r="B486" t="str">
        <f>IF(COUNTIF($E$4:$K$1515,D486)=0,"root","")</f>
        <v/>
      </c>
      <c r="C486" s="2">
        <v>49</v>
      </c>
      <c r="D486" t="s">
        <v>1146</v>
      </c>
      <c r="E486" t="s">
        <v>3</v>
      </c>
      <c r="F486" t="s">
        <v>3</v>
      </c>
      <c r="G486" t="s">
        <v>3</v>
      </c>
      <c r="H486" t="s">
        <v>3</v>
      </c>
      <c r="I486" t="s">
        <v>3</v>
      </c>
      <c r="J486" t="s">
        <v>3</v>
      </c>
      <c r="K486" t="s">
        <v>3</v>
      </c>
    </row>
    <row r="487" spans="1:11" x14ac:dyDescent="0.25">
      <c r="A487">
        <f>COUNTIF($C$4:$C$1515,C487)</f>
        <v>15</v>
      </c>
      <c r="B487" t="str">
        <f>IF(COUNTIF($E$4:$K$1515,D487)=0,"root","")</f>
        <v/>
      </c>
      <c r="C487" s="2">
        <v>49</v>
      </c>
      <c r="D487" t="s">
        <v>506</v>
      </c>
      <c r="E487" t="s">
        <v>3</v>
      </c>
      <c r="F487" t="s">
        <v>3</v>
      </c>
      <c r="G487" t="s">
        <v>3</v>
      </c>
      <c r="H487" t="s">
        <v>3</v>
      </c>
      <c r="I487" t="s">
        <v>3</v>
      </c>
      <c r="J487" t="s">
        <v>3</v>
      </c>
      <c r="K487" t="s">
        <v>3</v>
      </c>
    </row>
    <row r="488" spans="1:11" x14ac:dyDescent="0.25">
      <c r="A488">
        <f>COUNTIF($C$4:$C$1515,C488)</f>
        <v>15</v>
      </c>
      <c r="B488" t="str">
        <f>IF(COUNTIF($E$4:$K$1515,D488)=0,"root","")</f>
        <v/>
      </c>
      <c r="C488" s="2">
        <v>49</v>
      </c>
      <c r="D488" t="s">
        <v>1286</v>
      </c>
      <c r="E488" t="s">
        <v>3</v>
      </c>
      <c r="F488" t="s">
        <v>3</v>
      </c>
      <c r="G488" t="s">
        <v>3</v>
      </c>
      <c r="H488" t="s">
        <v>3</v>
      </c>
      <c r="I488" t="s">
        <v>3</v>
      </c>
      <c r="J488" t="s">
        <v>3</v>
      </c>
      <c r="K488" t="s">
        <v>3</v>
      </c>
    </row>
    <row r="489" spans="1:11" x14ac:dyDescent="0.25">
      <c r="A489">
        <f>COUNTIF($C$4:$C$1515,C489)</f>
        <v>15</v>
      </c>
      <c r="B489" t="str">
        <f>IF(COUNTIF($E$4:$K$1515,D489)=0,"root","")</f>
        <v/>
      </c>
      <c r="C489" s="2">
        <v>49</v>
      </c>
      <c r="D489" t="s">
        <v>507</v>
      </c>
      <c r="E489" t="s">
        <v>3</v>
      </c>
      <c r="F489" t="s">
        <v>3</v>
      </c>
      <c r="G489" t="s">
        <v>3</v>
      </c>
      <c r="H489" t="s">
        <v>3</v>
      </c>
      <c r="I489" t="s">
        <v>3</v>
      </c>
      <c r="J489" t="s">
        <v>3</v>
      </c>
      <c r="K489" t="s">
        <v>3</v>
      </c>
    </row>
    <row r="490" spans="1:11" x14ac:dyDescent="0.25">
      <c r="A490">
        <f>COUNTIF($C$4:$C$1515,C490)</f>
        <v>15</v>
      </c>
      <c r="B490" t="str">
        <f>IF(COUNTIF($E$4:$K$1515,D490)=0,"root","")</f>
        <v/>
      </c>
      <c r="C490" s="2">
        <v>49</v>
      </c>
      <c r="D490" t="s">
        <v>1489</v>
      </c>
      <c r="E490" t="s">
        <v>3</v>
      </c>
      <c r="F490" t="s">
        <v>3</v>
      </c>
      <c r="G490" t="s">
        <v>3</v>
      </c>
      <c r="H490" t="s">
        <v>3</v>
      </c>
      <c r="I490" t="s">
        <v>3</v>
      </c>
      <c r="J490" t="s">
        <v>3</v>
      </c>
      <c r="K490" t="s">
        <v>3</v>
      </c>
    </row>
    <row r="491" spans="1:11" x14ac:dyDescent="0.25">
      <c r="A491">
        <f>COUNTIF($C$4:$C$1515,C491)</f>
        <v>15</v>
      </c>
      <c r="B491" t="str">
        <f>IF(COUNTIF($E$4:$K$1515,D491)=0,"root","")</f>
        <v/>
      </c>
      <c r="C491" s="2">
        <v>49</v>
      </c>
      <c r="D491" t="s">
        <v>1285</v>
      </c>
      <c r="E491" t="s">
        <v>3</v>
      </c>
      <c r="F491" t="s">
        <v>3</v>
      </c>
      <c r="G491" t="s">
        <v>3</v>
      </c>
      <c r="H491" t="s">
        <v>3</v>
      </c>
      <c r="I491" t="s">
        <v>3</v>
      </c>
      <c r="J491" t="s">
        <v>3</v>
      </c>
      <c r="K491" t="s">
        <v>3</v>
      </c>
    </row>
    <row r="492" spans="1:11" x14ac:dyDescent="0.25">
      <c r="A492">
        <f>COUNTIF($C$4:$C$1515,C492)</f>
        <v>22</v>
      </c>
      <c r="B492" t="str">
        <f>IF(COUNTIF($E$4:$K$1515,D492)=0,"root","")</f>
        <v/>
      </c>
      <c r="C492" s="2">
        <v>50</v>
      </c>
      <c r="D492" t="s">
        <v>72</v>
      </c>
      <c r="E492" t="s">
        <v>3</v>
      </c>
      <c r="F492" t="s">
        <v>3</v>
      </c>
      <c r="G492" t="s">
        <v>3</v>
      </c>
      <c r="H492" t="s">
        <v>3</v>
      </c>
      <c r="I492" t="s">
        <v>3</v>
      </c>
      <c r="J492" t="s">
        <v>3</v>
      </c>
      <c r="K492" t="s">
        <v>3</v>
      </c>
    </row>
    <row r="493" spans="1:11" x14ac:dyDescent="0.25">
      <c r="A493">
        <f>COUNTIF($C$4:$C$1515,C493)</f>
        <v>22</v>
      </c>
      <c r="B493" t="str">
        <f>IF(COUNTIF($E$4:$K$1515,D493)=0,"root","")</f>
        <v/>
      </c>
      <c r="C493" s="2">
        <v>50</v>
      </c>
      <c r="D493" t="s">
        <v>298</v>
      </c>
      <c r="E493" t="s">
        <v>299</v>
      </c>
      <c r="F493" t="s">
        <v>300</v>
      </c>
      <c r="G493" t="s">
        <v>301</v>
      </c>
      <c r="H493" t="s">
        <v>3</v>
      </c>
      <c r="I493" t="s">
        <v>3</v>
      </c>
      <c r="J493" t="s">
        <v>3</v>
      </c>
      <c r="K493" t="s">
        <v>3</v>
      </c>
    </row>
    <row r="494" spans="1:11" x14ac:dyDescent="0.25">
      <c r="A494">
        <f>COUNTIF($C$4:$C$1515,C494)</f>
        <v>22</v>
      </c>
      <c r="B494" t="str">
        <f>IF(COUNTIF($E$4:$K$1515,D494)=0,"root","")</f>
        <v/>
      </c>
      <c r="C494" s="2">
        <v>50</v>
      </c>
      <c r="D494" t="s">
        <v>482</v>
      </c>
      <c r="E494" t="s">
        <v>3</v>
      </c>
      <c r="F494" t="s">
        <v>3</v>
      </c>
      <c r="G494" t="s">
        <v>3</v>
      </c>
      <c r="H494" t="s">
        <v>3</v>
      </c>
      <c r="I494" t="s">
        <v>3</v>
      </c>
      <c r="J494" t="s">
        <v>3</v>
      </c>
      <c r="K494" t="s">
        <v>3</v>
      </c>
    </row>
    <row r="495" spans="1:11" x14ac:dyDescent="0.25">
      <c r="A495">
        <f>COUNTIF($C$4:$C$1515,C495)</f>
        <v>22</v>
      </c>
      <c r="B495" t="str">
        <f>IF(COUNTIF($E$4:$K$1515,D495)=0,"root","")</f>
        <v/>
      </c>
      <c r="C495" s="2">
        <v>50</v>
      </c>
      <c r="D495" t="s">
        <v>556</v>
      </c>
      <c r="E495" t="s">
        <v>3</v>
      </c>
      <c r="F495" t="s">
        <v>3</v>
      </c>
      <c r="G495" t="s">
        <v>3</v>
      </c>
      <c r="H495" t="s">
        <v>3</v>
      </c>
      <c r="I495" t="s">
        <v>3</v>
      </c>
      <c r="J495" t="s">
        <v>3</v>
      </c>
      <c r="K495" t="s">
        <v>3</v>
      </c>
    </row>
    <row r="496" spans="1:11" x14ac:dyDescent="0.25">
      <c r="A496">
        <f>COUNTIF($C$4:$C$1515,C496)</f>
        <v>22</v>
      </c>
      <c r="B496" t="str">
        <f>IF(COUNTIF($E$4:$K$1515,D496)=0,"root","")</f>
        <v/>
      </c>
      <c r="C496" s="2">
        <v>50</v>
      </c>
      <c r="D496" t="s">
        <v>920</v>
      </c>
      <c r="E496" t="s">
        <v>3</v>
      </c>
      <c r="F496" t="s">
        <v>3</v>
      </c>
      <c r="G496" t="s">
        <v>3</v>
      </c>
      <c r="H496" t="s">
        <v>3</v>
      </c>
      <c r="I496" t="s">
        <v>3</v>
      </c>
      <c r="J496" t="s">
        <v>3</v>
      </c>
      <c r="K496" t="s">
        <v>3</v>
      </c>
    </row>
    <row r="497" spans="1:11" x14ac:dyDescent="0.25">
      <c r="A497">
        <f>COUNTIF($C$4:$C$1515,C497)</f>
        <v>22</v>
      </c>
      <c r="B497" t="str">
        <f>IF(COUNTIF($E$4:$K$1515,D497)=0,"root","")</f>
        <v/>
      </c>
      <c r="C497" s="2">
        <v>50</v>
      </c>
      <c r="D497" t="s">
        <v>934</v>
      </c>
      <c r="E497" t="s">
        <v>935</v>
      </c>
      <c r="F497" t="s">
        <v>936</v>
      </c>
      <c r="G497" t="s">
        <v>647</v>
      </c>
      <c r="H497" t="s">
        <v>3</v>
      </c>
      <c r="I497" t="s">
        <v>3</v>
      </c>
      <c r="J497" t="s">
        <v>3</v>
      </c>
      <c r="K497" t="s">
        <v>3</v>
      </c>
    </row>
    <row r="498" spans="1:11" x14ac:dyDescent="0.25">
      <c r="A498">
        <f>COUNTIF($C$4:$C$1515,C498)</f>
        <v>22</v>
      </c>
      <c r="B498" t="str">
        <f>IF(COUNTIF($E$4:$K$1515,D498)=0,"root","")</f>
        <v/>
      </c>
      <c r="C498" s="2">
        <v>50</v>
      </c>
      <c r="D498" t="s">
        <v>955</v>
      </c>
      <c r="E498" t="s">
        <v>3</v>
      </c>
      <c r="F498" t="s">
        <v>3</v>
      </c>
      <c r="G498" t="s">
        <v>3</v>
      </c>
      <c r="H498" t="s">
        <v>3</v>
      </c>
      <c r="I498" t="s">
        <v>3</v>
      </c>
      <c r="J498" t="s">
        <v>3</v>
      </c>
      <c r="K498" t="s">
        <v>3</v>
      </c>
    </row>
    <row r="499" spans="1:11" x14ac:dyDescent="0.25">
      <c r="A499">
        <f>COUNTIF($C$4:$C$1515,C499)</f>
        <v>22</v>
      </c>
      <c r="B499" t="str">
        <f>IF(COUNTIF($E$4:$K$1515,D499)=0,"root","")</f>
        <v/>
      </c>
      <c r="C499" s="2">
        <v>50</v>
      </c>
      <c r="D499" t="s">
        <v>713</v>
      </c>
      <c r="E499" t="s">
        <v>3</v>
      </c>
      <c r="F499" t="s">
        <v>3</v>
      </c>
      <c r="G499" t="s">
        <v>3</v>
      </c>
      <c r="H499" t="s">
        <v>3</v>
      </c>
      <c r="I499" t="s">
        <v>3</v>
      </c>
      <c r="J499" t="s">
        <v>3</v>
      </c>
      <c r="K499" t="s">
        <v>3</v>
      </c>
    </row>
    <row r="500" spans="1:11" x14ac:dyDescent="0.25">
      <c r="A500">
        <f>COUNTIF($C$4:$C$1515,C500)</f>
        <v>22</v>
      </c>
      <c r="B500" t="str">
        <f>IF(COUNTIF($E$4:$K$1515,D500)=0,"root","")</f>
        <v/>
      </c>
      <c r="C500" s="2">
        <v>50</v>
      </c>
      <c r="D500" t="s">
        <v>990</v>
      </c>
      <c r="E500" t="s">
        <v>3</v>
      </c>
      <c r="F500" t="s">
        <v>3</v>
      </c>
      <c r="G500" t="s">
        <v>3</v>
      </c>
      <c r="H500" t="s">
        <v>3</v>
      </c>
      <c r="I500" t="s">
        <v>3</v>
      </c>
      <c r="J500" t="s">
        <v>3</v>
      </c>
      <c r="K500" t="s">
        <v>3</v>
      </c>
    </row>
    <row r="501" spans="1:11" x14ac:dyDescent="0.25">
      <c r="A501">
        <f>COUNTIF($C$4:$C$1515,C501)</f>
        <v>22</v>
      </c>
      <c r="B501" t="str">
        <f>IF(COUNTIF($E$4:$K$1515,D501)=0,"root","")</f>
        <v/>
      </c>
      <c r="C501" s="2">
        <v>50</v>
      </c>
      <c r="D501" t="s">
        <v>1122</v>
      </c>
      <c r="E501" t="s">
        <v>3</v>
      </c>
      <c r="F501" t="s">
        <v>3</v>
      </c>
      <c r="G501" t="s">
        <v>3</v>
      </c>
      <c r="H501" t="s">
        <v>3</v>
      </c>
      <c r="I501" t="s">
        <v>3</v>
      </c>
      <c r="J501" t="s">
        <v>3</v>
      </c>
      <c r="K501" t="s">
        <v>3</v>
      </c>
    </row>
    <row r="502" spans="1:11" x14ac:dyDescent="0.25">
      <c r="A502">
        <f>COUNTIF($C$4:$C$1515,C502)</f>
        <v>22</v>
      </c>
      <c r="B502" t="str">
        <f>IF(COUNTIF($E$4:$K$1515,D502)=0,"root","")</f>
        <v/>
      </c>
      <c r="C502" s="2">
        <v>50</v>
      </c>
      <c r="D502" t="s">
        <v>1197</v>
      </c>
      <c r="E502" t="s">
        <v>3</v>
      </c>
      <c r="F502" t="s">
        <v>3</v>
      </c>
      <c r="G502" t="s">
        <v>3</v>
      </c>
      <c r="H502" t="s">
        <v>3</v>
      </c>
      <c r="I502" t="s">
        <v>3</v>
      </c>
      <c r="J502" t="s">
        <v>3</v>
      </c>
      <c r="K502" t="s">
        <v>3</v>
      </c>
    </row>
    <row r="503" spans="1:11" x14ac:dyDescent="0.25">
      <c r="A503">
        <f>COUNTIF($C$4:$C$1515,C503)</f>
        <v>22</v>
      </c>
      <c r="B503" t="str">
        <f>IF(COUNTIF($E$4:$K$1515,D503)=0,"root","")</f>
        <v/>
      </c>
      <c r="C503" s="2">
        <v>50</v>
      </c>
      <c r="D503" t="s">
        <v>1202</v>
      </c>
      <c r="E503" t="s">
        <v>3</v>
      </c>
      <c r="F503" t="s">
        <v>3</v>
      </c>
      <c r="G503" t="s">
        <v>3</v>
      </c>
      <c r="H503" t="s">
        <v>3</v>
      </c>
      <c r="I503" t="s">
        <v>3</v>
      </c>
      <c r="J503" t="s">
        <v>3</v>
      </c>
      <c r="K503" t="s">
        <v>3</v>
      </c>
    </row>
    <row r="504" spans="1:11" x14ac:dyDescent="0.25">
      <c r="A504">
        <f>COUNTIF($C$4:$C$1515,C504)</f>
        <v>22</v>
      </c>
      <c r="B504" t="str">
        <f>IF(COUNTIF($E$4:$K$1515,D504)=0,"root","")</f>
        <v/>
      </c>
      <c r="C504" s="2">
        <v>50</v>
      </c>
      <c r="D504" t="s">
        <v>1064</v>
      </c>
      <c r="E504" t="s">
        <v>3</v>
      </c>
      <c r="F504" t="s">
        <v>3</v>
      </c>
      <c r="G504" t="s">
        <v>3</v>
      </c>
      <c r="H504" t="s">
        <v>3</v>
      </c>
      <c r="I504" t="s">
        <v>3</v>
      </c>
      <c r="J504" t="s">
        <v>3</v>
      </c>
      <c r="K504" t="s">
        <v>3</v>
      </c>
    </row>
    <row r="505" spans="1:11" x14ac:dyDescent="0.25">
      <c r="A505">
        <f>COUNTIF($C$4:$C$1515,C505)</f>
        <v>22</v>
      </c>
      <c r="B505" t="str">
        <f>IF(COUNTIF($E$4:$K$1515,D505)=0,"root","")</f>
        <v/>
      </c>
      <c r="C505" s="2">
        <v>50</v>
      </c>
      <c r="D505" t="s">
        <v>711</v>
      </c>
      <c r="E505" t="s">
        <v>3</v>
      </c>
      <c r="F505" t="s">
        <v>3</v>
      </c>
      <c r="G505" t="s">
        <v>3</v>
      </c>
      <c r="H505" t="s">
        <v>3</v>
      </c>
      <c r="I505" t="s">
        <v>3</v>
      </c>
      <c r="J505" t="s">
        <v>3</v>
      </c>
      <c r="K505" t="s">
        <v>3</v>
      </c>
    </row>
    <row r="506" spans="1:11" x14ac:dyDescent="0.25">
      <c r="A506">
        <f>COUNTIF($C$4:$C$1515,C506)</f>
        <v>22</v>
      </c>
      <c r="B506" t="str">
        <f>IF(COUNTIF($E$4:$K$1515,D506)=0,"root","")</f>
        <v/>
      </c>
      <c r="C506" s="2">
        <v>50</v>
      </c>
      <c r="D506" t="s">
        <v>1162</v>
      </c>
      <c r="E506" t="s">
        <v>3</v>
      </c>
      <c r="F506" t="s">
        <v>3</v>
      </c>
      <c r="G506" t="s">
        <v>3</v>
      </c>
      <c r="H506" t="s">
        <v>843</v>
      </c>
      <c r="I506" t="s">
        <v>3</v>
      </c>
      <c r="J506" t="s">
        <v>3</v>
      </c>
      <c r="K506" t="s">
        <v>3</v>
      </c>
    </row>
    <row r="507" spans="1:11" x14ac:dyDescent="0.25">
      <c r="A507">
        <f>COUNTIF($C$4:$C$1515,C507)</f>
        <v>22</v>
      </c>
      <c r="B507" t="str">
        <f>IF(COUNTIF($E$4:$K$1515,D507)=0,"root","")</f>
        <v/>
      </c>
      <c r="C507" s="2">
        <v>50</v>
      </c>
      <c r="D507" t="s">
        <v>1163</v>
      </c>
      <c r="E507" t="s">
        <v>3</v>
      </c>
      <c r="F507" t="s">
        <v>3</v>
      </c>
      <c r="G507" t="s">
        <v>3</v>
      </c>
      <c r="H507" t="s">
        <v>3</v>
      </c>
      <c r="I507" t="s">
        <v>3</v>
      </c>
      <c r="J507" t="s">
        <v>3</v>
      </c>
      <c r="K507" t="s">
        <v>3</v>
      </c>
    </row>
    <row r="508" spans="1:11" x14ac:dyDescent="0.25">
      <c r="A508">
        <f>COUNTIF($C$4:$C$1515,C508)</f>
        <v>22</v>
      </c>
      <c r="B508" t="str">
        <f>IF(COUNTIF($E$4:$K$1515,D508)=0,"root","")</f>
        <v/>
      </c>
      <c r="C508" s="2">
        <v>50</v>
      </c>
      <c r="D508" t="s">
        <v>712</v>
      </c>
      <c r="E508" t="s">
        <v>3</v>
      </c>
      <c r="F508" t="s">
        <v>3</v>
      </c>
      <c r="G508" t="s">
        <v>3</v>
      </c>
      <c r="H508" t="s">
        <v>845</v>
      </c>
      <c r="I508" t="s">
        <v>846</v>
      </c>
      <c r="J508" t="s">
        <v>3</v>
      </c>
      <c r="K508" t="s">
        <v>3</v>
      </c>
    </row>
    <row r="509" spans="1:11" x14ac:dyDescent="0.25">
      <c r="A509">
        <f>COUNTIF($C$4:$C$1515,C509)</f>
        <v>22</v>
      </c>
      <c r="B509" t="str">
        <f>IF(COUNTIF($E$4:$K$1515,D509)=0,"root","")</f>
        <v/>
      </c>
      <c r="C509" s="2">
        <v>50</v>
      </c>
      <c r="D509" t="s">
        <v>438</v>
      </c>
      <c r="E509" t="s">
        <v>3</v>
      </c>
      <c r="F509" t="s">
        <v>3</v>
      </c>
      <c r="G509" t="s">
        <v>3</v>
      </c>
      <c r="H509" t="s">
        <v>3</v>
      </c>
      <c r="I509" t="s">
        <v>3</v>
      </c>
      <c r="J509" t="s">
        <v>3</v>
      </c>
      <c r="K509" t="s">
        <v>3</v>
      </c>
    </row>
    <row r="510" spans="1:11" x14ac:dyDescent="0.25">
      <c r="A510">
        <f>COUNTIF($C$4:$C$1515,C510)</f>
        <v>22</v>
      </c>
      <c r="B510" t="str">
        <f>IF(COUNTIF($E$4:$K$1515,D510)=0,"root","")</f>
        <v/>
      </c>
      <c r="C510" s="2">
        <v>50</v>
      </c>
      <c r="D510" t="s">
        <v>714</v>
      </c>
      <c r="E510" t="s">
        <v>3</v>
      </c>
      <c r="F510" t="s">
        <v>3</v>
      </c>
      <c r="G510" t="s">
        <v>3</v>
      </c>
      <c r="H510" t="s">
        <v>853</v>
      </c>
      <c r="I510" t="s">
        <v>274</v>
      </c>
      <c r="J510" t="s">
        <v>854</v>
      </c>
      <c r="K510" t="s">
        <v>3</v>
      </c>
    </row>
    <row r="511" spans="1:11" x14ac:dyDescent="0.25">
      <c r="A511">
        <f>COUNTIF($C$4:$C$1515,C511)</f>
        <v>22</v>
      </c>
      <c r="B511" t="str">
        <f>IF(COUNTIF($E$4:$K$1515,D511)=0,"root","")</f>
        <v/>
      </c>
      <c r="C511" s="2">
        <v>50</v>
      </c>
      <c r="D511" t="s">
        <v>1154</v>
      </c>
      <c r="E511" t="s">
        <v>3</v>
      </c>
      <c r="F511" t="s">
        <v>3</v>
      </c>
      <c r="G511" t="s">
        <v>3</v>
      </c>
      <c r="H511" t="s">
        <v>3</v>
      </c>
      <c r="I511" t="s">
        <v>3</v>
      </c>
      <c r="J511" t="s">
        <v>3</v>
      </c>
      <c r="K511" t="s">
        <v>3</v>
      </c>
    </row>
    <row r="512" spans="1:11" x14ac:dyDescent="0.25">
      <c r="A512">
        <f>COUNTIF($C$4:$C$1515,C512)</f>
        <v>22</v>
      </c>
      <c r="B512" t="str">
        <f>IF(COUNTIF($E$4:$K$1515,D512)=0,"root","")</f>
        <v/>
      </c>
      <c r="C512" s="2">
        <v>50</v>
      </c>
      <c r="D512" t="s">
        <v>1155</v>
      </c>
      <c r="E512" t="s">
        <v>3</v>
      </c>
      <c r="F512" t="s">
        <v>3</v>
      </c>
      <c r="G512" t="s">
        <v>3</v>
      </c>
      <c r="H512" t="s">
        <v>3</v>
      </c>
      <c r="I512" t="s">
        <v>3</v>
      </c>
      <c r="J512" t="s">
        <v>3</v>
      </c>
      <c r="K512" t="s">
        <v>3</v>
      </c>
    </row>
    <row r="513" spans="1:11" x14ac:dyDescent="0.25">
      <c r="A513">
        <f>COUNTIF($C$4:$C$1515,C513)</f>
        <v>22</v>
      </c>
      <c r="B513" t="str">
        <f>IF(COUNTIF($E$4:$K$1515,D513)=0,"root","")</f>
        <v/>
      </c>
      <c r="C513" s="2">
        <v>50</v>
      </c>
      <c r="D513" t="s">
        <v>439</v>
      </c>
      <c r="E513" t="s">
        <v>3</v>
      </c>
      <c r="F513" t="s">
        <v>3</v>
      </c>
      <c r="G513" t="s">
        <v>3</v>
      </c>
      <c r="H513" t="s">
        <v>3</v>
      </c>
      <c r="I513" t="s">
        <v>3</v>
      </c>
      <c r="J513" t="s">
        <v>3</v>
      </c>
      <c r="K513" t="s">
        <v>3</v>
      </c>
    </row>
    <row r="514" spans="1:11" x14ac:dyDescent="0.25">
      <c r="A514">
        <f>COUNTIF($C$4:$C$1515,C514)</f>
        <v>12</v>
      </c>
      <c r="B514" t="str">
        <f>IF(COUNTIF($E$4:$K$1515,D514)=0,"root","")</f>
        <v/>
      </c>
      <c r="C514" s="2">
        <v>51</v>
      </c>
      <c r="D514" t="s">
        <v>32</v>
      </c>
      <c r="E514" t="s">
        <v>3</v>
      </c>
      <c r="F514" t="s">
        <v>3</v>
      </c>
      <c r="G514" t="s">
        <v>3</v>
      </c>
      <c r="H514" t="s">
        <v>3</v>
      </c>
      <c r="I514" t="s">
        <v>3</v>
      </c>
      <c r="J514" t="s">
        <v>3</v>
      </c>
      <c r="K514" t="s">
        <v>3</v>
      </c>
    </row>
    <row r="515" spans="1:11" x14ac:dyDescent="0.25">
      <c r="A515">
        <f>COUNTIF($C$4:$C$1515,C515)</f>
        <v>12</v>
      </c>
      <c r="B515" t="str">
        <f>IF(COUNTIF($E$4:$K$1515,D515)=0,"root","")</f>
        <v/>
      </c>
      <c r="C515" s="2">
        <v>51</v>
      </c>
      <c r="D515" t="s">
        <v>33</v>
      </c>
      <c r="E515" t="s">
        <v>3</v>
      </c>
      <c r="F515" t="s">
        <v>3</v>
      </c>
      <c r="G515" t="s">
        <v>3</v>
      </c>
      <c r="H515" t="s">
        <v>3</v>
      </c>
      <c r="I515" t="s">
        <v>3</v>
      </c>
      <c r="J515" t="s">
        <v>3</v>
      </c>
      <c r="K515" t="s">
        <v>3</v>
      </c>
    </row>
    <row r="516" spans="1:11" x14ac:dyDescent="0.25">
      <c r="A516">
        <f>COUNTIF($C$4:$C$1515,C516)</f>
        <v>12</v>
      </c>
      <c r="B516" t="str">
        <f>IF(COUNTIF($E$4:$K$1515,D516)=0,"root","")</f>
        <v/>
      </c>
      <c r="C516" s="2">
        <v>51</v>
      </c>
      <c r="D516" t="s">
        <v>554</v>
      </c>
      <c r="E516" t="s">
        <v>3</v>
      </c>
      <c r="F516" t="s">
        <v>3</v>
      </c>
      <c r="G516" t="s">
        <v>3</v>
      </c>
      <c r="H516" t="s">
        <v>3</v>
      </c>
      <c r="I516" t="s">
        <v>3</v>
      </c>
      <c r="J516" t="s">
        <v>3</v>
      </c>
      <c r="K516" t="s">
        <v>3</v>
      </c>
    </row>
    <row r="517" spans="1:11" x14ac:dyDescent="0.25">
      <c r="A517">
        <f>COUNTIF($C$4:$C$1515,C517)</f>
        <v>12</v>
      </c>
      <c r="B517" t="str">
        <f>IF(COUNTIF($E$4:$K$1515,D517)=0,"root","")</f>
        <v/>
      </c>
      <c r="C517" s="2">
        <v>51</v>
      </c>
      <c r="D517" t="s">
        <v>569</v>
      </c>
      <c r="E517" t="s">
        <v>3</v>
      </c>
      <c r="F517" t="s">
        <v>3</v>
      </c>
      <c r="G517" t="s">
        <v>3</v>
      </c>
      <c r="H517" t="s">
        <v>3</v>
      </c>
      <c r="I517" t="s">
        <v>3</v>
      </c>
      <c r="J517" t="s">
        <v>3</v>
      </c>
      <c r="K517" t="s">
        <v>3</v>
      </c>
    </row>
    <row r="518" spans="1:11" x14ac:dyDescent="0.25">
      <c r="A518">
        <f>COUNTIF($C$4:$C$1515,C518)</f>
        <v>12</v>
      </c>
      <c r="B518" t="str">
        <f>IF(COUNTIF($E$4:$K$1515,D518)=0,"root","")</f>
        <v/>
      </c>
      <c r="C518" s="2">
        <v>51</v>
      </c>
      <c r="D518" t="s">
        <v>573</v>
      </c>
      <c r="E518" t="s">
        <v>3</v>
      </c>
      <c r="F518" t="s">
        <v>3</v>
      </c>
      <c r="G518" t="s">
        <v>3</v>
      </c>
      <c r="H518" t="s">
        <v>3</v>
      </c>
      <c r="I518" t="s">
        <v>3</v>
      </c>
      <c r="J518" t="s">
        <v>3</v>
      </c>
      <c r="K518" t="s">
        <v>3</v>
      </c>
    </row>
    <row r="519" spans="1:11" x14ac:dyDescent="0.25">
      <c r="A519">
        <f>COUNTIF($C$4:$C$1515,C519)</f>
        <v>12</v>
      </c>
      <c r="B519" t="str">
        <f>IF(COUNTIF($E$4:$K$1515,D519)=0,"root","")</f>
        <v/>
      </c>
      <c r="C519" s="2">
        <v>51</v>
      </c>
      <c r="D519" t="s">
        <v>769</v>
      </c>
      <c r="E519" t="s">
        <v>3</v>
      </c>
      <c r="F519" t="s">
        <v>3</v>
      </c>
      <c r="G519" t="s">
        <v>3</v>
      </c>
      <c r="H519" t="s">
        <v>3</v>
      </c>
      <c r="I519" t="s">
        <v>3</v>
      </c>
      <c r="J519" t="s">
        <v>3</v>
      </c>
      <c r="K519" t="s">
        <v>3</v>
      </c>
    </row>
    <row r="520" spans="1:11" x14ac:dyDescent="0.25">
      <c r="A520">
        <f>COUNTIF($C$4:$C$1515,C520)</f>
        <v>12</v>
      </c>
      <c r="B520" t="str">
        <f>IF(COUNTIF($E$4:$K$1515,D520)=0,"root","")</f>
        <v/>
      </c>
      <c r="C520" s="2">
        <v>51</v>
      </c>
      <c r="D520" t="s">
        <v>1048</v>
      </c>
      <c r="E520" t="s">
        <v>3</v>
      </c>
      <c r="F520" t="s">
        <v>3</v>
      </c>
      <c r="G520" t="s">
        <v>3</v>
      </c>
      <c r="H520" t="s">
        <v>874</v>
      </c>
      <c r="I520" t="s">
        <v>3</v>
      </c>
      <c r="J520" t="s">
        <v>3</v>
      </c>
      <c r="K520" t="s">
        <v>3</v>
      </c>
    </row>
    <row r="521" spans="1:11" x14ac:dyDescent="0.25">
      <c r="A521">
        <f>COUNTIF($C$4:$C$1515,C521)</f>
        <v>12</v>
      </c>
      <c r="B521" t="str">
        <f>IF(COUNTIF($E$4:$K$1515,D521)=0,"root","")</f>
        <v/>
      </c>
      <c r="C521" s="2">
        <v>51</v>
      </c>
      <c r="D521" t="s">
        <v>1218</v>
      </c>
      <c r="E521" t="s">
        <v>3</v>
      </c>
      <c r="F521" t="s">
        <v>3</v>
      </c>
      <c r="G521" t="s">
        <v>3</v>
      </c>
      <c r="H521" t="s">
        <v>3</v>
      </c>
      <c r="I521" t="s">
        <v>3</v>
      </c>
      <c r="J521" t="s">
        <v>3</v>
      </c>
      <c r="K521" t="s">
        <v>3</v>
      </c>
    </row>
    <row r="522" spans="1:11" x14ac:dyDescent="0.25">
      <c r="A522">
        <f>COUNTIF($C$4:$C$1515,C522)</f>
        <v>12</v>
      </c>
      <c r="B522" t="str">
        <f>IF(COUNTIF($E$4:$K$1515,D522)=0,"root","")</f>
        <v/>
      </c>
      <c r="C522" s="2">
        <v>51</v>
      </c>
      <c r="D522" t="s">
        <v>342</v>
      </c>
      <c r="E522" t="s">
        <v>1187</v>
      </c>
      <c r="F522" t="s">
        <v>1017</v>
      </c>
      <c r="G522" t="s">
        <v>3</v>
      </c>
      <c r="H522" t="s">
        <v>881</v>
      </c>
      <c r="I522" t="s">
        <v>3</v>
      </c>
      <c r="J522" t="s">
        <v>3</v>
      </c>
      <c r="K522" t="s">
        <v>3</v>
      </c>
    </row>
    <row r="523" spans="1:11" x14ac:dyDescent="0.25">
      <c r="A523">
        <f>COUNTIF($C$4:$C$1515,C523)</f>
        <v>12</v>
      </c>
      <c r="B523" t="str">
        <f>IF(COUNTIF($E$4:$K$1515,D523)=0,"root","")</f>
        <v/>
      </c>
      <c r="C523" s="2">
        <v>51</v>
      </c>
      <c r="D523" t="s">
        <v>1409</v>
      </c>
      <c r="E523" t="s">
        <v>3</v>
      </c>
      <c r="F523" t="s">
        <v>3</v>
      </c>
      <c r="G523" t="s">
        <v>3</v>
      </c>
      <c r="H523" t="s">
        <v>3</v>
      </c>
      <c r="I523" t="s">
        <v>3</v>
      </c>
      <c r="J523" t="s">
        <v>3</v>
      </c>
      <c r="K523" t="s">
        <v>3</v>
      </c>
    </row>
    <row r="524" spans="1:11" x14ac:dyDescent="0.25">
      <c r="A524">
        <f>COUNTIF($C$4:$C$1515,C524)</f>
        <v>12</v>
      </c>
      <c r="B524" t="str">
        <f>IF(COUNTIF($E$4:$K$1515,D524)=0,"root","")</f>
        <v/>
      </c>
      <c r="C524" s="2">
        <v>51</v>
      </c>
      <c r="D524" t="s">
        <v>1047</v>
      </c>
      <c r="E524" t="s">
        <v>3</v>
      </c>
      <c r="F524" t="s">
        <v>3</v>
      </c>
      <c r="G524" t="s">
        <v>3</v>
      </c>
      <c r="H524" t="s">
        <v>3</v>
      </c>
      <c r="I524" t="s">
        <v>3</v>
      </c>
      <c r="J524" t="s">
        <v>3</v>
      </c>
      <c r="K524" t="s">
        <v>3</v>
      </c>
    </row>
    <row r="525" spans="1:11" x14ac:dyDescent="0.25">
      <c r="A525">
        <f>COUNTIF($C$4:$C$1515,C525)</f>
        <v>12</v>
      </c>
      <c r="B525" t="str">
        <f>IF(COUNTIF($E$4:$K$1515,D525)=0,"root","")</f>
        <v/>
      </c>
      <c r="C525" s="2">
        <v>51</v>
      </c>
      <c r="D525" t="s">
        <v>1494</v>
      </c>
      <c r="E525" t="s">
        <v>3</v>
      </c>
      <c r="F525" t="s">
        <v>3</v>
      </c>
      <c r="G525" t="s">
        <v>3</v>
      </c>
      <c r="H525" t="s">
        <v>3</v>
      </c>
      <c r="I525" t="s">
        <v>3</v>
      </c>
      <c r="J525" t="s">
        <v>3</v>
      </c>
      <c r="K525" t="s">
        <v>3</v>
      </c>
    </row>
    <row r="526" spans="1:11" x14ac:dyDescent="0.25">
      <c r="A526">
        <f>COUNTIF($C$4:$C$1515,C526)</f>
        <v>9</v>
      </c>
      <c r="B526" t="str">
        <f>IF(COUNTIF($E$4:$K$1515,D526)=0,"root","")</f>
        <v/>
      </c>
      <c r="C526" s="2">
        <v>52</v>
      </c>
      <c r="D526" t="s">
        <v>287</v>
      </c>
      <c r="E526" t="s">
        <v>3</v>
      </c>
      <c r="F526" t="s">
        <v>3</v>
      </c>
      <c r="G526" t="s">
        <v>3</v>
      </c>
      <c r="H526" t="s">
        <v>3</v>
      </c>
      <c r="I526" t="s">
        <v>3</v>
      </c>
      <c r="J526" t="s">
        <v>3</v>
      </c>
      <c r="K526" t="s">
        <v>3</v>
      </c>
    </row>
    <row r="527" spans="1:11" x14ac:dyDescent="0.25">
      <c r="A527">
        <f>COUNTIF($C$4:$C$1515,C527)</f>
        <v>9</v>
      </c>
      <c r="B527" t="str">
        <f>IF(COUNTIF($E$4:$K$1515,D527)=0,"root","")</f>
        <v/>
      </c>
      <c r="C527" s="2">
        <v>52</v>
      </c>
      <c r="D527" t="s">
        <v>521</v>
      </c>
      <c r="E527" t="s">
        <v>3</v>
      </c>
      <c r="F527" t="s">
        <v>3</v>
      </c>
      <c r="G527" t="s">
        <v>3</v>
      </c>
      <c r="H527" t="s">
        <v>3</v>
      </c>
      <c r="I527" t="s">
        <v>3</v>
      </c>
      <c r="J527" t="s">
        <v>3</v>
      </c>
      <c r="K527" t="s">
        <v>3</v>
      </c>
    </row>
    <row r="528" spans="1:11" x14ac:dyDescent="0.25">
      <c r="A528">
        <f>COUNTIF($C$4:$C$1515,C528)</f>
        <v>9</v>
      </c>
      <c r="B528" t="str">
        <f>IF(COUNTIF($E$4:$K$1515,D528)=0,"root","")</f>
        <v/>
      </c>
      <c r="C528" s="2">
        <v>52</v>
      </c>
      <c r="D528" t="s">
        <v>579</v>
      </c>
      <c r="E528" t="s">
        <v>3</v>
      </c>
      <c r="F528" t="s">
        <v>3</v>
      </c>
      <c r="G528" t="s">
        <v>3</v>
      </c>
      <c r="H528" t="s">
        <v>3</v>
      </c>
      <c r="I528" t="s">
        <v>3</v>
      </c>
      <c r="J528" t="s">
        <v>3</v>
      </c>
      <c r="K528" t="s">
        <v>3</v>
      </c>
    </row>
    <row r="529" spans="1:11" x14ac:dyDescent="0.25">
      <c r="A529">
        <f>COUNTIF($C$4:$C$1515,C529)</f>
        <v>9</v>
      </c>
      <c r="B529" t="str">
        <f>IF(COUNTIF($E$4:$K$1515,D529)=0,"root","")</f>
        <v/>
      </c>
      <c r="C529" s="2">
        <v>52</v>
      </c>
      <c r="D529" t="s">
        <v>619</v>
      </c>
      <c r="E529" t="s">
        <v>3</v>
      </c>
      <c r="F529" t="s">
        <v>3</v>
      </c>
      <c r="G529" t="s">
        <v>3</v>
      </c>
      <c r="H529" t="s">
        <v>3</v>
      </c>
      <c r="I529" t="s">
        <v>3</v>
      </c>
      <c r="J529" t="s">
        <v>3</v>
      </c>
      <c r="K529" t="s">
        <v>3</v>
      </c>
    </row>
    <row r="530" spans="1:11" x14ac:dyDescent="0.25">
      <c r="A530">
        <f>COUNTIF($C$4:$C$1515,C530)</f>
        <v>9</v>
      </c>
      <c r="B530" t="str">
        <f>IF(COUNTIF($E$4:$K$1515,D530)=0,"root","")</f>
        <v/>
      </c>
      <c r="C530" s="2">
        <v>52</v>
      </c>
      <c r="D530" t="s">
        <v>692</v>
      </c>
      <c r="E530" t="s">
        <v>693</v>
      </c>
      <c r="F530" t="s">
        <v>497</v>
      </c>
      <c r="G530" t="s">
        <v>694</v>
      </c>
      <c r="H530" t="s">
        <v>3</v>
      </c>
      <c r="I530" t="s">
        <v>3</v>
      </c>
      <c r="J530" t="s">
        <v>3</v>
      </c>
      <c r="K530" t="s">
        <v>3</v>
      </c>
    </row>
    <row r="531" spans="1:11" x14ac:dyDescent="0.25">
      <c r="A531">
        <f>COUNTIF($C$4:$C$1515,C531)</f>
        <v>9</v>
      </c>
      <c r="B531" t="str">
        <f>IF(COUNTIF($E$4:$K$1515,D531)=0,"root","")</f>
        <v/>
      </c>
      <c r="C531" s="2">
        <v>52</v>
      </c>
      <c r="D531" t="s">
        <v>1093</v>
      </c>
      <c r="E531" t="s">
        <v>3</v>
      </c>
      <c r="F531" t="s">
        <v>3</v>
      </c>
      <c r="G531" t="s">
        <v>3</v>
      </c>
      <c r="H531" t="s">
        <v>3</v>
      </c>
      <c r="I531" t="s">
        <v>3</v>
      </c>
      <c r="J531" t="s">
        <v>3</v>
      </c>
      <c r="K531" t="s">
        <v>3</v>
      </c>
    </row>
    <row r="532" spans="1:11" x14ac:dyDescent="0.25">
      <c r="A532">
        <f>COUNTIF($C$4:$C$1515,C532)</f>
        <v>9</v>
      </c>
      <c r="B532" t="str">
        <f>IF(COUNTIF($E$4:$K$1515,D532)=0,"root","")</f>
        <v/>
      </c>
      <c r="C532" s="2">
        <v>52</v>
      </c>
      <c r="D532" t="s">
        <v>786</v>
      </c>
      <c r="E532" t="s">
        <v>3</v>
      </c>
      <c r="F532" t="s">
        <v>3</v>
      </c>
      <c r="G532" t="s">
        <v>3</v>
      </c>
      <c r="H532" t="s">
        <v>3</v>
      </c>
      <c r="I532" t="s">
        <v>3</v>
      </c>
      <c r="J532" t="s">
        <v>3</v>
      </c>
      <c r="K532" t="s">
        <v>3</v>
      </c>
    </row>
    <row r="533" spans="1:11" x14ac:dyDescent="0.25">
      <c r="A533">
        <f>COUNTIF($C$4:$C$1515,C533)</f>
        <v>9</v>
      </c>
      <c r="B533" t="str">
        <f>IF(COUNTIF($E$4:$K$1515,D533)=0,"root","")</f>
        <v/>
      </c>
      <c r="C533" s="2">
        <v>52</v>
      </c>
      <c r="D533" t="s">
        <v>787</v>
      </c>
      <c r="E533" t="s">
        <v>3</v>
      </c>
      <c r="F533" t="s">
        <v>3</v>
      </c>
      <c r="G533" t="s">
        <v>3</v>
      </c>
      <c r="H533" t="s">
        <v>3</v>
      </c>
      <c r="I533" t="s">
        <v>3</v>
      </c>
      <c r="J533" t="s">
        <v>3</v>
      </c>
      <c r="K533" t="s">
        <v>3</v>
      </c>
    </row>
    <row r="534" spans="1:11" x14ac:dyDescent="0.25">
      <c r="A534">
        <f>COUNTIF($C$4:$C$1515,C534)</f>
        <v>9</v>
      </c>
      <c r="B534" t="str">
        <f>IF(COUNTIF($E$4:$K$1515,D534)=0,"root","")</f>
        <v/>
      </c>
      <c r="C534" s="2">
        <v>52</v>
      </c>
      <c r="D534" t="s">
        <v>1389</v>
      </c>
      <c r="E534" t="s">
        <v>3</v>
      </c>
      <c r="F534" t="s">
        <v>3</v>
      </c>
      <c r="G534" t="s">
        <v>3</v>
      </c>
      <c r="H534" t="s">
        <v>3</v>
      </c>
      <c r="I534" t="s">
        <v>3</v>
      </c>
      <c r="J534" t="s">
        <v>3</v>
      </c>
      <c r="K534" t="s">
        <v>3</v>
      </c>
    </row>
    <row r="535" spans="1:11" x14ac:dyDescent="0.25">
      <c r="A535">
        <f>COUNTIF($C$4:$C$1515,C535)</f>
        <v>11</v>
      </c>
      <c r="B535" t="str">
        <f>IF(COUNTIF($E$4:$K$1515,D535)=0,"root","")</f>
        <v/>
      </c>
      <c r="C535" s="2">
        <v>53</v>
      </c>
      <c r="D535" t="s">
        <v>371</v>
      </c>
      <c r="E535" t="s">
        <v>3</v>
      </c>
      <c r="F535" t="s">
        <v>3</v>
      </c>
      <c r="G535" t="s">
        <v>3</v>
      </c>
      <c r="H535" t="s">
        <v>3</v>
      </c>
      <c r="I535" t="s">
        <v>3</v>
      </c>
      <c r="J535" t="s">
        <v>3</v>
      </c>
      <c r="K535" t="s">
        <v>3</v>
      </c>
    </row>
    <row r="536" spans="1:11" x14ac:dyDescent="0.25">
      <c r="A536">
        <f>COUNTIF($C$4:$C$1515,C536)</f>
        <v>11</v>
      </c>
      <c r="B536" t="str">
        <f>IF(COUNTIF($E$4:$K$1515,D536)=0,"root","")</f>
        <v/>
      </c>
      <c r="C536" s="2">
        <v>53</v>
      </c>
      <c r="D536" t="s">
        <v>411</v>
      </c>
      <c r="E536" t="s">
        <v>3</v>
      </c>
      <c r="F536" t="s">
        <v>3</v>
      </c>
      <c r="G536" t="s">
        <v>3</v>
      </c>
      <c r="H536" t="s">
        <v>3</v>
      </c>
      <c r="I536" t="s">
        <v>3</v>
      </c>
      <c r="J536" t="s">
        <v>3</v>
      </c>
      <c r="K536" t="s">
        <v>3</v>
      </c>
    </row>
    <row r="537" spans="1:11" x14ac:dyDescent="0.25">
      <c r="A537">
        <f>COUNTIF($C$4:$C$1515,C537)</f>
        <v>11</v>
      </c>
      <c r="B537" t="str">
        <f>IF(COUNTIF($E$4:$K$1515,D537)=0,"root","")</f>
        <v/>
      </c>
      <c r="C537" s="2">
        <v>53</v>
      </c>
      <c r="D537" t="s">
        <v>1174</v>
      </c>
      <c r="E537" t="s">
        <v>3</v>
      </c>
      <c r="F537" t="s">
        <v>3</v>
      </c>
      <c r="G537" t="s">
        <v>3</v>
      </c>
      <c r="H537" t="s">
        <v>3</v>
      </c>
      <c r="I537" t="s">
        <v>3</v>
      </c>
      <c r="J537" t="s">
        <v>3</v>
      </c>
      <c r="K537" t="s">
        <v>3</v>
      </c>
    </row>
    <row r="538" spans="1:11" x14ac:dyDescent="0.25">
      <c r="A538">
        <f>COUNTIF($C$4:$C$1515,C538)</f>
        <v>11</v>
      </c>
      <c r="B538" t="str">
        <f>IF(COUNTIF($E$4:$K$1515,D538)=0,"root","")</f>
        <v/>
      </c>
      <c r="C538" s="2">
        <v>53</v>
      </c>
      <c r="D538" t="s">
        <v>330</v>
      </c>
      <c r="E538" t="s">
        <v>1280</v>
      </c>
      <c r="F538" t="s">
        <v>109</v>
      </c>
      <c r="G538" t="s">
        <v>3</v>
      </c>
      <c r="H538" t="s">
        <v>3</v>
      </c>
      <c r="I538" t="s">
        <v>3</v>
      </c>
      <c r="J538" t="s">
        <v>3</v>
      </c>
      <c r="K538" t="s">
        <v>3</v>
      </c>
    </row>
    <row r="539" spans="1:11" x14ac:dyDescent="0.25">
      <c r="A539">
        <f>COUNTIF($C$4:$C$1515,C539)</f>
        <v>11</v>
      </c>
      <c r="B539" t="str">
        <f>IF(COUNTIF($E$4:$K$1515,D539)=0,"root","")</f>
        <v/>
      </c>
      <c r="C539" s="2">
        <v>53</v>
      </c>
      <c r="D539" t="s">
        <v>372</v>
      </c>
      <c r="E539" t="s">
        <v>3</v>
      </c>
      <c r="F539" t="s">
        <v>3</v>
      </c>
      <c r="G539" t="s">
        <v>3</v>
      </c>
      <c r="H539" t="s">
        <v>899</v>
      </c>
      <c r="I539" t="s">
        <v>888</v>
      </c>
      <c r="J539" t="s">
        <v>3</v>
      </c>
      <c r="K539" t="s">
        <v>3</v>
      </c>
    </row>
    <row r="540" spans="1:11" x14ac:dyDescent="0.25">
      <c r="A540">
        <f>COUNTIF($C$4:$C$1515,C540)</f>
        <v>11</v>
      </c>
      <c r="B540" t="str">
        <f>IF(COUNTIF($E$4:$K$1515,D540)=0,"root","")</f>
        <v/>
      </c>
      <c r="C540" s="2">
        <v>53</v>
      </c>
      <c r="D540" t="s">
        <v>171</v>
      </c>
      <c r="E540" t="s">
        <v>3</v>
      </c>
      <c r="F540" t="s">
        <v>3</v>
      </c>
      <c r="G540" t="s">
        <v>3</v>
      </c>
      <c r="H540" t="s">
        <v>3</v>
      </c>
      <c r="I540" t="s">
        <v>3</v>
      </c>
      <c r="J540" t="s">
        <v>3</v>
      </c>
      <c r="K540" t="s">
        <v>3</v>
      </c>
    </row>
    <row r="541" spans="1:11" x14ac:dyDescent="0.25">
      <c r="A541">
        <f>COUNTIF($C$4:$C$1515,C541)</f>
        <v>11</v>
      </c>
      <c r="B541" t="str">
        <f>IF(COUNTIF($E$4:$K$1515,D541)=0,"root","")</f>
        <v/>
      </c>
      <c r="C541" s="2">
        <v>53</v>
      </c>
      <c r="D541" t="s">
        <v>1244</v>
      </c>
      <c r="E541" t="s">
        <v>3</v>
      </c>
      <c r="F541" t="s">
        <v>3</v>
      </c>
      <c r="G541" t="s">
        <v>3</v>
      </c>
      <c r="H541" t="s">
        <v>3</v>
      </c>
      <c r="I541" t="s">
        <v>3</v>
      </c>
      <c r="J541" t="s">
        <v>3</v>
      </c>
      <c r="K541" t="s">
        <v>3</v>
      </c>
    </row>
    <row r="542" spans="1:11" x14ac:dyDescent="0.25">
      <c r="A542">
        <f>COUNTIF($C$4:$C$1515,C542)</f>
        <v>11</v>
      </c>
      <c r="B542" t="str">
        <f>IF(COUNTIF($E$4:$K$1515,D542)=0,"root","")</f>
        <v/>
      </c>
      <c r="C542" s="2">
        <v>53</v>
      </c>
      <c r="D542" t="s">
        <v>170</v>
      </c>
      <c r="E542" t="s">
        <v>3</v>
      </c>
      <c r="F542" t="s">
        <v>3</v>
      </c>
      <c r="G542" t="s">
        <v>3</v>
      </c>
      <c r="H542" t="s">
        <v>3</v>
      </c>
      <c r="I542" t="s">
        <v>3</v>
      </c>
      <c r="J542" t="s">
        <v>3</v>
      </c>
      <c r="K542" t="s">
        <v>3</v>
      </c>
    </row>
    <row r="543" spans="1:11" x14ac:dyDescent="0.25">
      <c r="A543">
        <f>COUNTIF($C$4:$C$1515,C543)</f>
        <v>11</v>
      </c>
      <c r="B543" t="str">
        <f>IF(COUNTIF($E$4:$K$1515,D543)=0,"root","")</f>
        <v/>
      </c>
      <c r="C543" s="2">
        <v>53</v>
      </c>
      <c r="D543" t="s">
        <v>1245</v>
      </c>
      <c r="E543" t="s">
        <v>3</v>
      </c>
      <c r="F543" t="s">
        <v>3</v>
      </c>
      <c r="G543" t="s">
        <v>3</v>
      </c>
      <c r="H543" t="s">
        <v>503</v>
      </c>
      <c r="I543" t="s">
        <v>3</v>
      </c>
      <c r="J543" t="s">
        <v>3</v>
      </c>
      <c r="K543" t="s">
        <v>3</v>
      </c>
    </row>
    <row r="544" spans="1:11" x14ac:dyDescent="0.25">
      <c r="A544">
        <f>COUNTIF($C$4:$C$1515,C544)</f>
        <v>11</v>
      </c>
      <c r="B544" t="str">
        <f>IF(COUNTIF($E$4:$K$1515,D544)=0,"root","")</f>
        <v/>
      </c>
      <c r="C544" s="2">
        <v>53</v>
      </c>
      <c r="D544" t="s">
        <v>412</v>
      </c>
      <c r="E544" t="s">
        <v>3</v>
      </c>
      <c r="F544" t="s">
        <v>3</v>
      </c>
      <c r="G544" t="s">
        <v>3</v>
      </c>
      <c r="H544" t="s">
        <v>3</v>
      </c>
      <c r="I544" t="s">
        <v>3</v>
      </c>
      <c r="J544" t="s">
        <v>3</v>
      </c>
      <c r="K544" t="s">
        <v>3</v>
      </c>
    </row>
    <row r="545" spans="1:11" x14ac:dyDescent="0.25">
      <c r="A545">
        <f>COUNTIF($C$4:$C$1515,C545)</f>
        <v>11</v>
      </c>
      <c r="B545" t="str">
        <f>IF(COUNTIF($E$4:$K$1515,D545)=0,"root","")</f>
        <v/>
      </c>
      <c r="C545" s="2">
        <v>53</v>
      </c>
      <c r="D545" t="s">
        <v>1111</v>
      </c>
      <c r="E545" t="s">
        <v>1498</v>
      </c>
      <c r="F545" t="s">
        <v>865</v>
      </c>
      <c r="G545" t="s">
        <v>3</v>
      </c>
      <c r="H545" t="s">
        <v>3</v>
      </c>
      <c r="I545" t="s">
        <v>3</v>
      </c>
      <c r="J545" t="s">
        <v>3</v>
      </c>
      <c r="K545" t="s">
        <v>3</v>
      </c>
    </row>
    <row r="546" spans="1:11" x14ac:dyDescent="0.25">
      <c r="A546">
        <f>COUNTIF($C$4:$C$1515,C546)</f>
        <v>16</v>
      </c>
      <c r="B546" t="str">
        <f>IF(COUNTIF($E$4:$K$1515,D546)=0,"root","")</f>
        <v/>
      </c>
      <c r="C546" s="2">
        <v>54</v>
      </c>
      <c r="D546" t="s">
        <v>222</v>
      </c>
      <c r="E546" t="s">
        <v>3</v>
      </c>
      <c r="F546" t="s">
        <v>3</v>
      </c>
      <c r="G546" t="s">
        <v>3</v>
      </c>
      <c r="H546" t="s">
        <v>3</v>
      </c>
      <c r="I546" t="s">
        <v>3</v>
      </c>
      <c r="J546" t="s">
        <v>3</v>
      </c>
      <c r="K546" t="s">
        <v>3</v>
      </c>
    </row>
    <row r="547" spans="1:11" x14ac:dyDescent="0.25">
      <c r="A547">
        <f>COUNTIF($C$4:$C$1515,C547)</f>
        <v>16</v>
      </c>
      <c r="B547" t="str">
        <f>IF(COUNTIF($E$4:$K$1515,D547)=0,"root","")</f>
        <v/>
      </c>
      <c r="C547" s="2">
        <v>54</v>
      </c>
      <c r="D547" t="s">
        <v>353</v>
      </c>
      <c r="E547" t="s">
        <v>3</v>
      </c>
      <c r="F547" t="s">
        <v>3</v>
      </c>
      <c r="G547" t="s">
        <v>3</v>
      </c>
      <c r="H547" t="s">
        <v>3</v>
      </c>
      <c r="I547" t="s">
        <v>3</v>
      </c>
      <c r="J547" t="s">
        <v>3</v>
      </c>
      <c r="K547" t="s">
        <v>3</v>
      </c>
    </row>
    <row r="548" spans="1:11" x14ac:dyDescent="0.25">
      <c r="A548">
        <f>COUNTIF($C$4:$C$1515,C548)</f>
        <v>16</v>
      </c>
      <c r="B548" t="str">
        <f>IF(COUNTIF($E$4:$K$1515,D548)=0,"root","")</f>
        <v/>
      </c>
      <c r="C548" s="2">
        <v>54</v>
      </c>
      <c r="D548" t="s">
        <v>989</v>
      </c>
      <c r="E548" t="s">
        <v>3</v>
      </c>
      <c r="F548" t="s">
        <v>3</v>
      </c>
      <c r="G548" t="s">
        <v>3</v>
      </c>
      <c r="H548" t="s">
        <v>3</v>
      </c>
      <c r="I548" t="s">
        <v>3</v>
      </c>
      <c r="J548" t="s">
        <v>3</v>
      </c>
      <c r="K548" t="s">
        <v>3</v>
      </c>
    </row>
    <row r="549" spans="1:11" x14ac:dyDescent="0.25">
      <c r="A549">
        <f>COUNTIF($C$4:$C$1515,C549)</f>
        <v>16</v>
      </c>
      <c r="B549" t="str">
        <f>IF(COUNTIF($E$4:$K$1515,D549)=0,"root","")</f>
        <v/>
      </c>
      <c r="C549" s="2">
        <v>54</v>
      </c>
      <c r="D549" t="s">
        <v>197</v>
      </c>
      <c r="E549" t="s">
        <v>3</v>
      </c>
      <c r="F549" t="s">
        <v>3</v>
      </c>
      <c r="G549" t="s">
        <v>3</v>
      </c>
      <c r="H549" t="s">
        <v>3</v>
      </c>
      <c r="I549" t="s">
        <v>3</v>
      </c>
      <c r="J549" t="s">
        <v>3</v>
      </c>
      <c r="K549" t="s">
        <v>3</v>
      </c>
    </row>
    <row r="550" spans="1:11" x14ac:dyDescent="0.25">
      <c r="A550">
        <f>COUNTIF($C$4:$C$1515,C550)</f>
        <v>16</v>
      </c>
      <c r="B550" t="str">
        <f>IF(COUNTIF($E$4:$K$1515,D550)=0,"root","")</f>
        <v/>
      </c>
      <c r="C550" s="2">
        <v>54</v>
      </c>
      <c r="D550" t="s">
        <v>198</v>
      </c>
      <c r="E550" t="s">
        <v>3</v>
      </c>
      <c r="F550" t="s">
        <v>3</v>
      </c>
      <c r="G550" t="s">
        <v>3</v>
      </c>
      <c r="H550" t="s">
        <v>3</v>
      </c>
      <c r="I550" t="s">
        <v>3</v>
      </c>
      <c r="J550" t="s">
        <v>3</v>
      </c>
      <c r="K550" t="s">
        <v>3</v>
      </c>
    </row>
    <row r="551" spans="1:11" x14ac:dyDescent="0.25">
      <c r="A551">
        <f>COUNTIF($C$4:$C$1515,C551)</f>
        <v>16</v>
      </c>
      <c r="B551" t="str">
        <f>IF(COUNTIF($E$4:$K$1515,D551)=0,"root","")</f>
        <v/>
      </c>
      <c r="C551" s="2">
        <v>54</v>
      </c>
      <c r="D551" t="s">
        <v>809</v>
      </c>
      <c r="E551" t="s">
        <v>3</v>
      </c>
      <c r="F551" t="s">
        <v>3</v>
      </c>
      <c r="G551" t="s">
        <v>3</v>
      </c>
      <c r="H551" t="s">
        <v>3</v>
      </c>
      <c r="I551" t="s">
        <v>3</v>
      </c>
      <c r="J551" t="s">
        <v>3</v>
      </c>
      <c r="K551" t="s">
        <v>3</v>
      </c>
    </row>
    <row r="552" spans="1:11" x14ac:dyDescent="0.25">
      <c r="A552">
        <f>COUNTIF($C$4:$C$1515,C552)</f>
        <v>16</v>
      </c>
      <c r="B552" t="str">
        <f>IF(COUNTIF($E$4:$K$1515,D552)=0,"root","")</f>
        <v/>
      </c>
      <c r="C552" s="2">
        <v>54</v>
      </c>
      <c r="D552" t="s">
        <v>881</v>
      </c>
      <c r="E552" t="s">
        <v>1129</v>
      </c>
      <c r="F552" t="s">
        <v>1130</v>
      </c>
      <c r="G552" t="s">
        <v>310</v>
      </c>
      <c r="H552" t="s">
        <v>3</v>
      </c>
      <c r="I552" t="s">
        <v>3</v>
      </c>
      <c r="J552" t="s">
        <v>3</v>
      </c>
      <c r="K552" t="s">
        <v>3</v>
      </c>
    </row>
    <row r="553" spans="1:11" x14ac:dyDescent="0.25">
      <c r="A553">
        <f>COUNTIF($C$4:$C$1515,C553)</f>
        <v>16</v>
      </c>
      <c r="B553" t="str">
        <f>IF(COUNTIF($E$4:$K$1515,D553)=0,"root","")</f>
        <v/>
      </c>
      <c r="C553" s="2">
        <v>54</v>
      </c>
      <c r="D553" t="s">
        <v>1132</v>
      </c>
      <c r="E553" t="s">
        <v>3</v>
      </c>
      <c r="F553" t="s">
        <v>3</v>
      </c>
      <c r="G553" t="s">
        <v>3</v>
      </c>
      <c r="H553" t="s">
        <v>3</v>
      </c>
      <c r="I553" t="s">
        <v>3</v>
      </c>
      <c r="J553" t="s">
        <v>3</v>
      </c>
      <c r="K553" t="s">
        <v>3</v>
      </c>
    </row>
    <row r="554" spans="1:11" x14ac:dyDescent="0.25">
      <c r="A554">
        <f>COUNTIF($C$4:$C$1515,C554)</f>
        <v>16</v>
      </c>
      <c r="B554" t="str">
        <f>IF(COUNTIF($E$4:$K$1515,D554)=0,"root","")</f>
        <v/>
      </c>
      <c r="C554" s="2">
        <v>54</v>
      </c>
      <c r="D554" t="s">
        <v>260</v>
      </c>
      <c r="E554" t="s">
        <v>3</v>
      </c>
      <c r="F554" t="s">
        <v>3</v>
      </c>
      <c r="G554" t="s">
        <v>3</v>
      </c>
      <c r="H554" t="s">
        <v>3</v>
      </c>
      <c r="I554" t="s">
        <v>3</v>
      </c>
      <c r="J554" t="s">
        <v>3</v>
      </c>
      <c r="K554" t="s">
        <v>3</v>
      </c>
    </row>
    <row r="555" spans="1:11" x14ac:dyDescent="0.25">
      <c r="A555">
        <f>COUNTIF($C$4:$C$1515,C555)</f>
        <v>16</v>
      </c>
      <c r="B555" t="str">
        <f>IF(COUNTIF($E$4:$K$1515,D555)=0,"root","")</f>
        <v/>
      </c>
      <c r="C555" s="2">
        <v>54</v>
      </c>
      <c r="D555" t="s">
        <v>259</v>
      </c>
      <c r="E555" t="s">
        <v>3</v>
      </c>
      <c r="F555" t="s">
        <v>3</v>
      </c>
      <c r="G555" t="s">
        <v>3</v>
      </c>
      <c r="H555" t="s">
        <v>3</v>
      </c>
      <c r="I555" t="s">
        <v>3</v>
      </c>
      <c r="J555" t="s">
        <v>3</v>
      </c>
      <c r="K555" t="s">
        <v>3</v>
      </c>
    </row>
    <row r="556" spans="1:11" x14ac:dyDescent="0.25">
      <c r="A556">
        <f>COUNTIF($C$4:$C$1515,C556)</f>
        <v>16</v>
      </c>
      <c r="B556" t="str">
        <f>IF(COUNTIF($E$4:$K$1515,D556)=0,"root","")</f>
        <v/>
      </c>
      <c r="C556" s="2">
        <v>54</v>
      </c>
      <c r="D556" t="s">
        <v>1433</v>
      </c>
      <c r="E556" t="s">
        <v>3</v>
      </c>
      <c r="F556" t="s">
        <v>3</v>
      </c>
      <c r="G556" t="s">
        <v>3</v>
      </c>
      <c r="H556" t="s">
        <v>3</v>
      </c>
      <c r="I556" t="s">
        <v>3</v>
      </c>
      <c r="J556" t="s">
        <v>3</v>
      </c>
      <c r="K556" t="s">
        <v>3</v>
      </c>
    </row>
    <row r="557" spans="1:11" x14ac:dyDescent="0.25">
      <c r="A557">
        <f>COUNTIF($C$4:$C$1515,C557)</f>
        <v>16</v>
      </c>
      <c r="B557" t="str">
        <f>IF(COUNTIF($E$4:$K$1515,D557)=0,"root","")</f>
        <v/>
      </c>
      <c r="C557" s="2">
        <v>54</v>
      </c>
      <c r="D557" t="s">
        <v>808</v>
      </c>
      <c r="E557" t="s">
        <v>3</v>
      </c>
      <c r="F557" t="s">
        <v>3</v>
      </c>
      <c r="G557" t="s">
        <v>3</v>
      </c>
      <c r="H557" t="s">
        <v>3</v>
      </c>
      <c r="I557" t="s">
        <v>3</v>
      </c>
      <c r="J557" t="s">
        <v>3</v>
      </c>
      <c r="K557" t="s">
        <v>3</v>
      </c>
    </row>
    <row r="558" spans="1:11" x14ac:dyDescent="0.25">
      <c r="A558">
        <f>COUNTIF($C$4:$C$1515,C558)</f>
        <v>16</v>
      </c>
      <c r="B558" t="str">
        <f>IF(COUNTIF($E$4:$K$1515,D558)=0,"root","")</f>
        <v/>
      </c>
      <c r="C558" s="2">
        <v>54</v>
      </c>
      <c r="D558" t="s">
        <v>1446</v>
      </c>
      <c r="E558" t="s">
        <v>3</v>
      </c>
      <c r="F558" t="s">
        <v>3</v>
      </c>
      <c r="G558" t="s">
        <v>3</v>
      </c>
      <c r="H558" t="s">
        <v>3</v>
      </c>
      <c r="I558" t="s">
        <v>3</v>
      </c>
      <c r="J558" t="s">
        <v>3</v>
      </c>
      <c r="K558" t="s">
        <v>3</v>
      </c>
    </row>
    <row r="559" spans="1:11" x14ac:dyDescent="0.25">
      <c r="A559">
        <f>COUNTIF($C$4:$C$1515,C559)</f>
        <v>16</v>
      </c>
      <c r="B559" t="str">
        <f>IF(COUNTIF($E$4:$K$1515,D559)=0,"root","")</f>
        <v/>
      </c>
      <c r="C559" s="2">
        <v>54</v>
      </c>
      <c r="D559" t="s">
        <v>1416</v>
      </c>
      <c r="E559" t="s">
        <v>3</v>
      </c>
      <c r="F559" t="s">
        <v>3</v>
      </c>
      <c r="G559" t="s">
        <v>3</v>
      </c>
      <c r="H559" t="s">
        <v>926</v>
      </c>
      <c r="I559" t="s">
        <v>3</v>
      </c>
      <c r="J559" t="s">
        <v>3</v>
      </c>
      <c r="K559" t="s">
        <v>3</v>
      </c>
    </row>
    <row r="560" spans="1:11" x14ac:dyDescent="0.25">
      <c r="A560">
        <f>COUNTIF($C$4:$C$1515,C560)</f>
        <v>16</v>
      </c>
      <c r="B560" t="str">
        <f>IF(COUNTIF($E$4:$K$1515,D560)=0,"root","")</f>
        <v/>
      </c>
      <c r="C560" s="2">
        <v>54</v>
      </c>
      <c r="D560" t="s">
        <v>1417</v>
      </c>
      <c r="E560" t="s">
        <v>3</v>
      </c>
      <c r="F560" t="s">
        <v>3</v>
      </c>
      <c r="G560" t="s">
        <v>3</v>
      </c>
      <c r="H560" t="s">
        <v>3</v>
      </c>
      <c r="I560" t="s">
        <v>3</v>
      </c>
      <c r="J560" t="s">
        <v>3</v>
      </c>
      <c r="K560" t="s">
        <v>3</v>
      </c>
    </row>
    <row r="561" spans="1:11" x14ac:dyDescent="0.25">
      <c r="A561">
        <f>COUNTIF($C$4:$C$1515,C561)</f>
        <v>16</v>
      </c>
      <c r="B561" t="str">
        <f>IF(COUNTIF($E$4:$K$1515,D561)=0,"root","")</f>
        <v/>
      </c>
      <c r="C561" s="2">
        <v>54</v>
      </c>
      <c r="D561" t="s">
        <v>1432</v>
      </c>
      <c r="E561" t="s">
        <v>3</v>
      </c>
      <c r="F561" t="s">
        <v>3</v>
      </c>
      <c r="G561" t="s">
        <v>3</v>
      </c>
      <c r="H561" t="s">
        <v>3</v>
      </c>
      <c r="I561" t="s">
        <v>3</v>
      </c>
      <c r="J561" t="s">
        <v>3</v>
      </c>
      <c r="K561" t="s">
        <v>3</v>
      </c>
    </row>
    <row r="562" spans="1:11" x14ac:dyDescent="0.25">
      <c r="A562">
        <f>COUNTIF($C$4:$C$1515,C562)</f>
        <v>23</v>
      </c>
      <c r="B562" t="str">
        <f>IF(COUNTIF($E$4:$K$1515,D562)=0,"root","")</f>
        <v/>
      </c>
      <c r="C562" s="2">
        <v>55</v>
      </c>
      <c r="D562" t="s">
        <v>137</v>
      </c>
      <c r="E562" t="s">
        <v>138</v>
      </c>
      <c r="F562" t="s">
        <v>139</v>
      </c>
      <c r="G562" t="s">
        <v>3</v>
      </c>
      <c r="H562" t="s">
        <v>3</v>
      </c>
      <c r="I562" t="s">
        <v>3</v>
      </c>
      <c r="J562" t="s">
        <v>3</v>
      </c>
      <c r="K562" t="s">
        <v>3</v>
      </c>
    </row>
    <row r="563" spans="1:11" x14ac:dyDescent="0.25">
      <c r="A563">
        <f>COUNTIF($C$4:$C$1515,C563)</f>
        <v>23</v>
      </c>
      <c r="B563" t="str">
        <f>IF(COUNTIF($E$4:$K$1515,D563)=0,"root","")</f>
        <v/>
      </c>
      <c r="C563" s="2">
        <v>55</v>
      </c>
      <c r="D563" t="s">
        <v>354</v>
      </c>
      <c r="E563" t="s">
        <v>3</v>
      </c>
      <c r="F563" t="s">
        <v>3</v>
      </c>
      <c r="G563" t="s">
        <v>3</v>
      </c>
      <c r="H563" t="s">
        <v>3</v>
      </c>
      <c r="I563" t="s">
        <v>3</v>
      </c>
      <c r="J563" t="s">
        <v>3</v>
      </c>
      <c r="K563" t="s">
        <v>3</v>
      </c>
    </row>
    <row r="564" spans="1:11" x14ac:dyDescent="0.25">
      <c r="A564">
        <f>COUNTIF($C$4:$C$1515,C564)</f>
        <v>23</v>
      </c>
      <c r="B564" t="str">
        <f>IF(COUNTIF($E$4:$K$1515,D564)=0,"root","")</f>
        <v/>
      </c>
      <c r="C564" s="2">
        <v>55</v>
      </c>
      <c r="D564" t="s">
        <v>364</v>
      </c>
      <c r="E564" t="s">
        <v>365</v>
      </c>
      <c r="F564" t="s">
        <v>366</v>
      </c>
      <c r="G564" t="s">
        <v>367</v>
      </c>
      <c r="H564" t="s">
        <v>3</v>
      </c>
      <c r="I564" t="s">
        <v>3</v>
      </c>
      <c r="J564" t="s">
        <v>3</v>
      </c>
      <c r="K564" t="s">
        <v>3</v>
      </c>
    </row>
    <row r="565" spans="1:11" x14ac:dyDescent="0.25">
      <c r="A565">
        <f>COUNTIF($C$4:$C$1515,C565)</f>
        <v>23</v>
      </c>
      <c r="B565" t="str">
        <f>IF(COUNTIF($E$4:$K$1515,D565)=0,"root","")</f>
        <v/>
      </c>
      <c r="C565" s="2">
        <v>55</v>
      </c>
      <c r="D565" t="s">
        <v>536</v>
      </c>
      <c r="E565" t="s">
        <v>3</v>
      </c>
      <c r="F565" t="s">
        <v>3</v>
      </c>
      <c r="G565" t="s">
        <v>3</v>
      </c>
      <c r="H565" t="s">
        <v>3</v>
      </c>
      <c r="I565" t="s">
        <v>3</v>
      </c>
      <c r="J565" t="s">
        <v>3</v>
      </c>
      <c r="K565" t="s">
        <v>3</v>
      </c>
    </row>
    <row r="566" spans="1:11" x14ac:dyDescent="0.25">
      <c r="A566">
        <f>COUNTIF($C$4:$C$1515,C566)</f>
        <v>23</v>
      </c>
      <c r="B566" t="str">
        <f>IF(COUNTIF($E$4:$K$1515,D566)=0,"root","")</f>
        <v/>
      </c>
      <c r="C566" s="2">
        <v>55</v>
      </c>
      <c r="D566" t="s">
        <v>580</v>
      </c>
      <c r="E566" t="s">
        <v>502</v>
      </c>
      <c r="F566" t="s">
        <v>130</v>
      </c>
      <c r="G566" t="s">
        <v>581</v>
      </c>
      <c r="H566" t="s">
        <v>3</v>
      </c>
      <c r="I566" t="s">
        <v>3</v>
      </c>
      <c r="J566" t="s">
        <v>3</v>
      </c>
      <c r="K566" t="s">
        <v>3</v>
      </c>
    </row>
    <row r="567" spans="1:11" x14ac:dyDescent="0.25">
      <c r="A567">
        <f>COUNTIF($C$4:$C$1515,C567)</f>
        <v>23</v>
      </c>
      <c r="B567" t="str">
        <f>IF(COUNTIF($E$4:$K$1515,D567)=0,"root","")</f>
        <v/>
      </c>
      <c r="C567" s="2">
        <v>55</v>
      </c>
      <c r="D567" t="s">
        <v>760</v>
      </c>
      <c r="E567" t="s">
        <v>3</v>
      </c>
      <c r="F567" t="s">
        <v>3</v>
      </c>
      <c r="G567" t="s">
        <v>3</v>
      </c>
      <c r="H567" t="s">
        <v>3</v>
      </c>
      <c r="I567" t="s">
        <v>3</v>
      </c>
      <c r="J567" t="s">
        <v>3</v>
      </c>
      <c r="K567" t="s">
        <v>3</v>
      </c>
    </row>
    <row r="568" spans="1:11" x14ac:dyDescent="0.25">
      <c r="A568">
        <f>COUNTIF($C$4:$C$1515,C568)</f>
        <v>23</v>
      </c>
      <c r="B568" t="str">
        <f>IF(COUNTIF($E$4:$K$1515,D568)=0,"root","")</f>
        <v/>
      </c>
      <c r="C568" s="2">
        <v>55</v>
      </c>
      <c r="D568" t="s">
        <v>1201</v>
      </c>
      <c r="E568" t="s">
        <v>3</v>
      </c>
      <c r="F568" t="s">
        <v>3</v>
      </c>
      <c r="G568" t="s">
        <v>3</v>
      </c>
      <c r="H568" t="s">
        <v>3</v>
      </c>
      <c r="I568" t="s">
        <v>3</v>
      </c>
      <c r="J568" t="s">
        <v>3</v>
      </c>
      <c r="K568" t="s">
        <v>3</v>
      </c>
    </row>
    <row r="569" spans="1:11" x14ac:dyDescent="0.25">
      <c r="A569">
        <f>COUNTIF($C$4:$C$1515,C569)</f>
        <v>23</v>
      </c>
      <c r="B569" t="str">
        <f>IF(COUNTIF($E$4:$K$1515,D569)=0,"root","")</f>
        <v/>
      </c>
      <c r="C569" s="2">
        <v>55</v>
      </c>
      <c r="D569" t="s">
        <v>23</v>
      </c>
      <c r="E569" t="s">
        <v>3</v>
      </c>
      <c r="F569" t="s">
        <v>3</v>
      </c>
      <c r="G569" t="s">
        <v>3</v>
      </c>
      <c r="H569" t="s">
        <v>3</v>
      </c>
      <c r="I569" t="s">
        <v>3</v>
      </c>
      <c r="J569" t="s">
        <v>3</v>
      </c>
      <c r="K569" t="s">
        <v>3</v>
      </c>
    </row>
    <row r="570" spans="1:11" x14ac:dyDescent="0.25">
      <c r="A570">
        <f>COUNTIF($C$4:$C$1515,C570)</f>
        <v>23</v>
      </c>
      <c r="B570" t="str">
        <f>IF(COUNTIF($E$4:$K$1515,D570)=0,"root","")</f>
        <v/>
      </c>
      <c r="C570" s="2">
        <v>55</v>
      </c>
      <c r="D570" t="s">
        <v>24</v>
      </c>
      <c r="E570" t="s">
        <v>3</v>
      </c>
      <c r="F570" t="s">
        <v>3</v>
      </c>
      <c r="G570" t="s">
        <v>3</v>
      </c>
      <c r="H570" t="s">
        <v>3</v>
      </c>
      <c r="I570" t="s">
        <v>3</v>
      </c>
      <c r="J570" t="s">
        <v>3</v>
      </c>
      <c r="K570" t="s">
        <v>3</v>
      </c>
    </row>
    <row r="571" spans="1:11" x14ac:dyDescent="0.25">
      <c r="A571">
        <f>COUNTIF($C$4:$C$1515,C571)</f>
        <v>23</v>
      </c>
      <c r="B571" t="str">
        <f>IF(COUNTIF($E$4:$K$1515,D571)=0,"root","")</f>
        <v/>
      </c>
      <c r="C571" s="2">
        <v>55</v>
      </c>
      <c r="D571" t="s">
        <v>1276</v>
      </c>
      <c r="E571" t="s">
        <v>3</v>
      </c>
      <c r="F571" t="s">
        <v>3</v>
      </c>
      <c r="G571" t="s">
        <v>3</v>
      </c>
      <c r="H571" t="s">
        <v>3</v>
      </c>
      <c r="I571" t="s">
        <v>3</v>
      </c>
      <c r="J571" t="s">
        <v>3</v>
      </c>
      <c r="K571" t="s">
        <v>3</v>
      </c>
    </row>
    <row r="572" spans="1:11" x14ac:dyDescent="0.25">
      <c r="A572">
        <f>COUNTIF($C$4:$C$1515,C572)</f>
        <v>23</v>
      </c>
      <c r="B572" t="str">
        <f>IF(COUNTIF($E$4:$K$1515,D572)=0,"root","")</f>
        <v/>
      </c>
      <c r="C572" s="2">
        <v>55</v>
      </c>
      <c r="D572" t="s">
        <v>1289</v>
      </c>
      <c r="E572" t="s">
        <v>3</v>
      </c>
      <c r="F572" t="s">
        <v>3</v>
      </c>
      <c r="G572" t="s">
        <v>3</v>
      </c>
      <c r="H572" t="s">
        <v>3</v>
      </c>
      <c r="I572" t="s">
        <v>3</v>
      </c>
      <c r="J572" t="s">
        <v>3</v>
      </c>
      <c r="K572" t="s">
        <v>3</v>
      </c>
    </row>
    <row r="573" spans="1:11" x14ac:dyDescent="0.25">
      <c r="A573">
        <f>COUNTIF($C$4:$C$1515,C573)</f>
        <v>23</v>
      </c>
      <c r="B573" t="str">
        <f>IF(COUNTIF($E$4:$K$1515,D573)=0,"root","")</f>
        <v/>
      </c>
      <c r="C573" s="2">
        <v>55</v>
      </c>
      <c r="D573" t="s">
        <v>1287</v>
      </c>
      <c r="E573" t="s">
        <v>3</v>
      </c>
      <c r="F573" t="s">
        <v>3</v>
      </c>
      <c r="G573" t="s">
        <v>3</v>
      </c>
      <c r="H573" t="s">
        <v>949</v>
      </c>
      <c r="I573" t="s">
        <v>335</v>
      </c>
      <c r="J573" t="s">
        <v>313</v>
      </c>
      <c r="K573" t="s">
        <v>3</v>
      </c>
    </row>
    <row r="574" spans="1:11" x14ac:dyDescent="0.25">
      <c r="A574">
        <f>COUNTIF($C$4:$C$1515,C574)</f>
        <v>23</v>
      </c>
      <c r="B574" t="str">
        <f>IF(COUNTIF($E$4:$K$1515,D574)=0,"root","")</f>
        <v/>
      </c>
      <c r="C574" s="2">
        <v>55</v>
      </c>
      <c r="D574" t="s">
        <v>1431</v>
      </c>
      <c r="E574" t="s">
        <v>1432</v>
      </c>
      <c r="F574" t="s">
        <v>1433</v>
      </c>
      <c r="G574" t="s">
        <v>353</v>
      </c>
      <c r="H574" t="s">
        <v>3</v>
      </c>
      <c r="I574" t="s">
        <v>3</v>
      </c>
      <c r="J574" t="s">
        <v>3</v>
      </c>
      <c r="K574" t="s">
        <v>3</v>
      </c>
    </row>
    <row r="575" spans="1:11" x14ac:dyDescent="0.25">
      <c r="A575">
        <f>COUNTIF($C$4:$C$1515,C575)</f>
        <v>23</v>
      </c>
      <c r="B575" t="str">
        <f>IF(COUNTIF($E$4:$K$1515,D575)=0,"root","")</f>
        <v/>
      </c>
      <c r="C575" s="2">
        <v>55</v>
      </c>
      <c r="D575" t="s">
        <v>1428</v>
      </c>
      <c r="E575" t="s">
        <v>3</v>
      </c>
      <c r="F575" t="s">
        <v>3</v>
      </c>
      <c r="G575" t="s">
        <v>3</v>
      </c>
      <c r="H575" t="s">
        <v>512</v>
      </c>
      <c r="I575" t="s">
        <v>541</v>
      </c>
      <c r="J575" t="s">
        <v>3</v>
      </c>
      <c r="K575" t="s">
        <v>3</v>
      </c>
    </row>
    <row r="576" spans="1:11" x14ac:dyDescent="0.25">
      <c r="A576">
        <f>COUNTIF($C$4:$C$1515,C576)</f>
        <v>23</v>
      </c>
      <c r="B576" t="str">
        <f>IF(COUNTIF($E$4:$K$1515,D576)=0,"root","")</f>
        <v/>
      </c>
      <c r="C576" s="2">
        <v>55</v>
      </c>
      <c r="D576" t="s">
        <v>1445</v>
      </c>
      <c r="E576" t="s">
        <v>989</v>
      </c>
      <c r="F576" t="s">
        <v>222</v>
      </c>
      <c r="G576" t="s">
        <v>1446</v>
      </c>
      <c r="H576" t="s">
        <v>3</v>
      </c>
      <c r="I576" t="s">
        <v>3</v>
      </c>
      <c r="J576" t="s">
        <v>3</v>
      </c>
      <c r="K576" t="s">
        <v>3</v>
      </c>
    </row>
    <row r="577" spans="1:11" x14ac:dyDescent="0.25">
      <c r="A577">
        <f>COUNTIF($C$4:$C$1515,C577)</f>
        <v>23</v>
      </c>
      <c r="B577" t="str">
        <f>IF(COUNTIF($E$4:$K$1515,D577)=0,"root","")</f>
        <v/>
      </c>
      <c r="C577" s="2">
        <v>55</v>
      </c>
      <c r="D577" t="s">
        <v>1462</v>
      </c>
      <c r="E577" t="s">
        <v>3</v>
      </c>
      <c r="F577" t="s">
        <v>3</v>
      </c>
      <c r="G577" t="s">
        <v>3</v>
      </c>
      <c r="H577" t="s">
        <v>3</v>
      </c>
      <c r="I577" t="s">
        <v>3</v>
      </c>
      <c r="J577" t="s">
        <v>3</v>
      </c>
      <c r="K577" t="s">
        <v>3</v>
      </c>
    </row>
    <row r="578" spans="1:11" x14ac:dyDescent="0.25">
      <c r="A578">
        <f>COUNTIF($C$4:$C$1515,C578)</f>
        <v>23</v>
      </c>
      <c r="B578" t="str">
        <f>IF(COUNTIF($E$4:$K$1515,D578)=0,"root","")</f>
        <v/>
      </c>
      <c r="C578" s="2">
        <v>55</v>
      </c>
      <c r="D578" t="s">
        <v>1342</v>
      </c>
      <c r="E578" t="s">
        <v>1319</v>
      </c>
      <c r="F578" t="s">
        <v>1143</v>
      </c>
      <c r="G578" t="s">
        <v>3</v>
      </c>
      <c r="H578" t="s">
        <v>3</v>
      </c>
      <c r="I578" t="s">
        <v>3</v>
      </c>
      <c r="J578" t="s">
        <v>3</v>
      </c>
      <c r="K578" t="s">
        <v>3</v>
      </c>
    </row>
    <row r="579" spans="1:11" x14ac:dyDescent="0.25">
      <c r="A579">
        <f>COUNTIF($C$4:$C$1515,C579)</f>
        <v>23</v>
      </c>
      <c r="B579" t="str">
        <f>IF(COUNTIF($E$4:$K$1515,D579)=0,"root","")</f>
        <v/>
      </c>
      <c r="C579" s="2">
        <v>55</v>
      </c>
      <c r="D579" t="s">
        <v>1288</v>
      </c>
      <c r="E579" t="s">
        <v>3</v>
      </c>
      <c r="F579" t="s">
        <v>3</v>
      </c>
      <c r="G579" t="s">
        <v>3</v>
      </c>
      <c r="H579" t="s">
        <v>3</v>
      </c>
      <c r="I579" t="s">
        <v>3</v>
      </c>
      <c r="J579" t="s">
        <v>3</v>
      </c>
      <c r="K579" t="s">
        <v>3</v>
      </c>
    </row>
    <row r="580" spans="1:11" x14ac:dyDescent="0.25">
      <c r="A580">
        <f>COUNTIF($C$4:$C$1515,C580)</f>
        <v>23</v>
      </c>
      <c r="B580" t="str">
        <f>IF(COUNTIF($E$4:$K$1515,D580)=0,"root","")</f>
        <v/>
      </c>
      <c r="C580" s="2">
        <v>55</v>
      </c>
      <c r="D580" t="s">
        <v>1430</v>
      </c>
      <c r="E580" t="s">
        <v>3</v>
      </c>
      <c r="F580" t="s">
        <v>3</v>
      </c>
      <c r="G580" t="s">
        <v>3</v>
      </c>
      <c r="H580" t="s">
        <v>3</v>
      </c>
      <c r="I580" t="s">
        <v>3</v>
      </c>
      <c r="J580" t="s">
        <v>3</v>
      </c>
      <c r="K580" t="s">
        <v>3</v>
      </c>
    </row>
    <row r="581" spans="1:11" x14ac:dyDescent="0.25">
      <c r="A581">
        <f>COUNTIF($C$4:$C$1515,C581)</f>
        <v>23</v>
      </c>
      <c r="B581" t="str">
        <f>IF(COUNTIF($E$4:$K$1515,D581)=0,"root","")</f>
        <v/>
      </c>
      <c r="C581" s="2">
        <v>55</v>
      </c>
      <c r="D581" t="s">
        <v>1206</v>
      </c>
      <c r="E581" t="s">
        <v>769</v>
      </c>
      <c r="F581" t="s">
        <v>32</v>
      </c>
      <c r="G581" t="s">
        <v>3</v>
      </c>
      <c r="H581" t="s">
        <v>3</v>
      </c>
      <c r="I581" t="s">
        <v>3</v>
      </c>
      <c r="J581" t="s">
        <v>3</v>
      </c>
      <c r="K581" t="s">
        <v>3</v>
      </c>
    </row>
    <row r="582" spans="1:11" x14ac:dyDescent="0.25">
      <c r="A582">
        <f>COUNTIF($C$4:$C$1515,C582)</f>
        <v>23</v>
      </c>
      <c r="B582" t="str">
        <f>IF(COUNTIF($E$4:$K$1515,D582)=0,"root","")</f>
        <v/>
      </c>
      <c r="C582" s="2">
        <v>55</v>
      </c>
      <c r="D582" t="s">
        <v>1429</v>
      </c>
      <c r="E582" t="s">
        <v>3</v>
      </c>
      <c r="F582" t="s">
        <v>3</v>
      </c>
      <c r="G582" t="s">
        <v>3</v>
      </c>
      <c r="H582" t="s">
        <v>3</v>
      </c>
      <c r="I582" t="s">
        <v>3</v>
      </c>
      <c r="J582" t="s">
        <v>3</v>
      </c>
      <c r="K582" t="s">
        <v>3</v>
      </c>
    </row>
    <row r="583" spans="1:11" x14ac:dyDescent="0.25">
      <c r="A583">
        <f>COUNTIF($C$4:$C$1515,C583)</f>
        <v>23</v>
      </c>
      <c r="B583" t="str">
        <f>IF(COUNTIF($E$4:$K$1515,D583)=0,"root","")</f>
        <v/>
      </c>
      <c r="C583" s="2">
        <v>55</v>
      </c>
      <c r="D583" t="s">
        <v>25</v>
      </c>
      <c r="E583" t="s">
        <v>3</v>
      </c>
      <c r="F583" t="s">
        <v>3</v>
      </c>
      <c r="G583" t="s">
        <v>3</v>
      </c>
      <c r="H583" t="s">
        <v>3</v>
      </c>
      <c r="I583" t="s">
        <v>3</v>
      </c>
      <c r="J583" t="s">
        <v>3</v>
      </c>
      <c r="K583" t="s">
        <v>3</v>
      </c>
    </row>
    <row r="584" spans="1:11" x14ac:dyDescent="0.25">
      <c r="A584">
        <f>COUNTIF($C$4:$C$1515,C584)</f>
        <v>23</v>
      </c>
      <c r="B584" t="str">
        <f>IF(COUNTIF($E$4:$K$1515,D584)=0,"root","")</f>
        <v/>
      </c>
      <c r="C584" s="2">
        <v>55</v>
      </c>
      <c r="D584" t="s">
        <v>382</v>
      </c>
      <c r="E584" t="s">
        <v>1510</v>
      </c>
      <c r="F584" t="s">
        <v>496</v>
      </c>
      <c r="G584" t="s">
        <v>828</v>
      </c>
      <c r="H584" t="s">
        <v>3</v>
      </c>
      <c r="I584" t="s">
        <v>3</v>
      </c>
      <c r="J584" t="s">
        <v>3</v>
      </c>
      <c r="K584" t="s">
        <v>3</v>
      </c>
    </row>
    <row r="585" spans="1:11" x14ac:dyDescent="0.25">
      <c r="A585">
        <f>COUNTIF($C$4:$C$1515,C585)</f>
        <v>11</v>
      </c>
      <c r="B585" t="str">
        <f>IF(COUNTIF($E$4:$K$1515,D585)=0,"root","")</f>
        <v/>
      </c>
      <c r="C585" s="2">
        <v>56</v>
      </c>
      <c r="D585" t="s">
        <v>265</v>
      </c>
      <c r="E585" t="s">
        <v>3</v>
      </c>
      <c r="F585" t="s">
        <v>3</v>
      </c>
      <c r="G585" t="s">
        <v>3</v>
      </c>
      <c r="H585" t="s">
        <v>943</v>
      </c>
      <c r="I585" t="s">
        <v>3</v>
      </c>
      <c r="J585" t="s">
        <v>3</v>
      </c>
      <c r="K585" t="s">
        <v>3</v>
      </c>
    </row>
    <row r="586" spans="1:11" x14ac:dyDescent="0.25">
      <c r="A586">
        <f>COUNTIF($C$4:$C$1515,C586)</f>
        <v>11</v>
      </c>
      <c r="B586" t="str">
        <f>IF(COUNTIF($E$4:$K$1515,D586)=0,"root","")</f>
        <v/>
      </c>
      <c r="C586" s="2">
        <v>56</v>
      </c>
      <c r="D586" t="s">
        <v>473</v>
      </c>
      <c r="E586" t="s">
        <v>3</v>
      </c>
      <c r="F586" t="s">
        <v>3</v>
      </c>
      <c r="G586" t="s">
        <v>3</v>
      </c>
      <c r="H586" t="s">
        <v>3</v>
      </c>
      <c r="I586" t="s">
        <v>3</v>
      </c>
      <c r="J586" t="s">
        <v>3</v>
      </c>
      <c r="K586" t="s">
        <v>3</v>
      </c>
    </row>
    <row r="587" spans="1:11" x14ac:dyDescent="0.25">
      <c r="A587">
        <f>COUNTIF($C$4:$C$1515,C587)</f>
        <v>11</v>
      </c>
      <c r="B587" t="str">
        <f>IF(COUNTIF($E$4:$K$1515,D587)=0,"root","")</f>
        <v/>
      </c>
      <c r="C587" s="2">
        <v>56</v>
      </c>
      <c r="D587" t="s">
        <v>526</v>
      </c>
      <c r="E587" t="s">
        <v>3</v>
      </c>
      <c r="F587" t="s">
        <v>3</v>
      </c>
      <c r="G587" t="s">
        <v>3</v>
      </c>
      <c r="H587" t="s">
        <v>3</v>
      </c>
      <c r="I587" t="s">
        <v>3</v>
      </c>
      <c r="J587" t="s">
        <v>3</v>
      </c>
      <c r="K587" t="s">
        <v>3</v>
      </c>
    </row>
    <row r="588" spans="1:11" x14ac:dyDescent="0.25">
      <c r="A588">
        <f>COUNTIF($C$4:$C$1515,C588)</f>
        <v>11</v>
      </c>
      <c r="B588" t="str">
        <f>IF(COUNTIF($E$4:$K$1515,D588)=0,"root","")</f>
        <v/>
      </c>
      <c r="C588" s="2">
        <v>56</v>
      </c>
      <c r="D588" t="s">
        <v>876</v>
      </c>
      <c r="E588" t="s">
        <v>3</v>
      </c>
      <c r="F588" t="s">
        <v>3</v>
      </c>
      <c r="G588" t="s">
        <v>3</v>
      </c>
      <c r="H588" t="s">
        <v>3</v>
      </c>
      <c r="I588" t="s">
        <v>3</v>
      </c>
      <c r="J588" t="s">
        <v>3</v>
      </c>
      <c r="K588" t="s">
        <v>3</v>
      </c>
    </row>
    <row r="589" spans="1:11" x14ac:dyDescent="0.25">
      <c r="A589">
        <f>COUNTIF($C$4:$C$1515,C589)</f>
        <v>11</v>
      </c>
      <c r="B589" t="str">
        <f>IF(COUNTIF($E$4:$K$1515,D589)=0,"root","")</f>
        <v/>
      </c>
      <c r="C589" s="2">
        <v>56</v>
      </c>
      <c r="D589" t="s">
        <v>524</v>
      </c>
      <c r="E589" t="s">
        <v>3</v>
      </c>
      <c r="F589" t="s">
        <v>3</v>
      </c>
      <c r="G589" t="s">
        <v>3</v>
      </c>
      <c r="H589" t="s">
        <v>3</v>
      </c>
      <c r="I589" t="s">
        <v>3</v>
      </c>
      <c r="J589" t="s">
        <v>3</v>
      </c>
      <c r="K589" t="s">
        <v>3</v>
      </c>
    </row>
    <row r="590" spans="1:11" x14ac:dyDescent="0.25">
      <c r="A590">
        <f>COUNTIF($C$4:$C$1515,C590)</f>
        <v>11</v>
      </c>
      <c r="B590" t="str">
        <f>IF(COUNTIF($E$4:$K$1515,D590)=0,"root","")</f>
        <v/>
      </c>
      <c r="C590" s="2">
        <v>56</v>
      </c>
      <c r="D590" t="s">
        <v>266</v>
      </c>
      <c r="E590" t="s">
        <v>3</v>
      </c>
      <c r="F590" t="s">
        <v>3</v>
      </c>
      <c r="G590" t="s">
        <v>3</v>
      </c>
      <c r="H590" t="s">
        <v>3</v>
      </c>
      <c r="I590" t="s">
        <v>3</v>
      </c>
      <c r="J590" t="s">
        <v>3</v>
      </c>
      <c r="K590" t="s">
        <v>3</v>
      </c>
    </row>
    <row r="591" spans="1:11" x14ac:dyDescent="0.25">
      <c r="A591">
        <f>COUNTIF($C$4:$C$1515,C591)</f>
        <v>11</v>
      </c>
      <c r="B591" t="str">
        <f>IF(COUNTIF($E$4:$K$1515,D591)=0,"root","")</f>
        <v/>
      </c>
      <c r="C591" s="2">
        <v>56</v>
      </c>
      <c r="D591" t="s">
        <v>899</v>
      </c>
      <c r="E591" t="s">
        <v>1216</v>
      </c>
      <c r="F591" t="s">
        <v>958</v>
      </c>
      <c r="G591" t="s">
        <v>3</v>
      </c>
      <c r="H591" t="s">
        <v>971</v>
      </c>
      <c r="I591" t="s">
        <v>396</v>
      </c>
      <c r="J591" t="s">
        <v>972</v>
      </c>
      <c r="K591" t="s">
        <v>973</v>
      </c>
    </row>
    <row r="592" spans="1:11" x14ac:dyDescent="0.25">
      <c r="A592">
        <f>COUNTIF($C$4:$C$1515,C592)</f>
        <v>11</v>
      </c>
      <c r="B592" t="str">
        <f>IF(COUNTIF($E$4:$K$1515,D592)=0,"root","")</f>
        <v/>
      </c>
      <c r="C592" s="2">
        <v>56</v>
      </c>
      <c r="D592" t="s">
        <v>875</v>
      </c>
      <c r="E592" t="s">
        <v>3</v>
      </c>
      <c r="F592" t="s">
        <v>3</v>
      </c>
      <c r="G592" t="s">
        <v>3</v>
      </c>
      <c r="H592" t="s">
        <v>3</v>
      </c>
      <c r="I592" t="s">
        <v>3</v>
      </c>
      <c r="J592" t="s">
        <v>3</v>
      </c>
      <c r="K592" t="s">
        <v>3</v>
      </c>
    </row>
    <row r="593" spans="1:11" x14ac:dyDescent="0.25">
      <c r="A593">
        <f>COUNTIF($C$4:$C$1515,C593)</f>
        <v>11</v>
      </c>
      <c r="B593" t="str">
        <f>IF(COUNTIF($E$4:$K$1515,D593)=0,"root","")</f>
        <v/>
      </c>
      <c r="C593" s="2">
        <v>56</v>
      </c>
      <c r="D593" t="s">
        <v>1247</v>
      </c>
      <c r="E593" t="s">
        <v>1396</v>
      </c>
      <c r="F593" t="s">
        <v>1490</v>
      </c>
      <c r="G593" t="s">
        <v>3</v>
      </c>
      <c r="H593" t="s">
        <v>3</v>
      </c>
      <c r="I593" t="s">
        <v>3</v>
      </c>
      <c r="J593" t="s">
        <v>3</v>
      </c>
      <c r="K593" t="s">
        <v>3</v>
      </c>
    </row>
    <row r="594" spans="1:11" x14ac:dyDescent="0.25">
      <c r="A594">
        <f>COUNTIF($C$4:$C$1515,C594)</f>
        <v>11</v>
      </c>
      <c r="B594" t="str">
        <f>IF(COUNTIF($E$4:$K$1515,D594)=0,"root","")</f>
        <v/>
      </c>
      <c r="C594" s="2">
        <v>56</v>
      </c>
      <c r="D594" t="s">
        <v>525</v>
      </c>
      <c r="E594" t="s">
        <v>3</v>
      </c>
      <c r="F594" t="s">
        <v>3</v>
      </c>
      <c r="G594" t="s">
        <v>3</v>
      </c>
      <c r="H594" t="s">
        <v>946</v>
      </c>
      <c r="I594" t="s">
        <v>963</v>
      </c>
      <c r="J594" t="s">
        <v>978</v>
      </c>
      <c r="K594" t="s">
        <v>3</v>
      </c>
    </row>
    <row r="595" spans="1:11" x14ac:dyDescent="0.25">
      <c r="A595">
        <f>COUNTIF($C$4:$C$1515,C595)</f>
        <v>11</v>
      </c>
      <c r="B595" t="str">
        <f>IF(COUNTIF($E$4:$K$1515,D595)=0,"root","")</f>
        <v/>
      </c>
      <c r="C595" s="2">
        <v>56</v>
      </c>
      <c r="D595" t="s">
        <v>1512</v>
      </c>
      <c r="E595" t="s">
        <v>3</v>
      </c>
      <c r="F595" t="s">
        <v>3</v>
      </c>
      <c r="G595" t="s">
        <v>3</v>
      </c>
      <c r="H595" t="s">
        <v>3</v>
      </c>
      <c r="I595" t="s">
        <v>3</v>
      </c>
      <c r="J595" t="s">
        <v>3</v>
      </c>
      <c r="K595" t="s">
        <v>3</v>
      </c>
    </row>
    <row r="596" spans="1:11" x14ac:dyDescent="0.25">
      <c r="A596">
        <f>COUNTIF($C$4:$C$1515,C596)</f>
        <v>13</v>
      </c>
      <c r="B596" t="str">
        <f>IF(COUNTIF($E$4:$K$1515,D596)=0,"root","")</f>
        <v/>
      </c>
      <c r="C596" s="2">
        <v>57</v>
      </c>
      <c r="D596" t="s">
        <v>710</v>
      </c>
      <c r="E596" t="s">
        <v>711</v>
      </c>
      <c r="F596" t="s">
        <v>712</v>
      </c>
      <c r="G596" t="s">
        <v>713</v>
      </c>
      <c r="H596" t="s">
        <v>3</v>
      </c>
      <c r="I596" t="s">
        <v>3</v>
      </c>
      <c r="J596" t="s">
        <v>3</v>
      </c>
      <c r="K596" t="s">
        <v>3</v>
      </c>
    </row>
    <row r="597" spans="1:11" x14ac:dyDescent="0.25">
      <c r="A597">
        <f>COUNTIF($C$4:$C$1515,C597)</f>
        <v>13</v>
      </c>
      <c r="B597" t="str">
        <f>IF(COUNTIF($E$4:$K$1515,D597)=0,"root","")</f>
        <v/>
      </c>
      <c r="C597" s="2">
        <v>57</v>
      </c>
      <c r="D597" t="s">
        <v>10</v>
      </c>
      <c r="E597" t="s">
        <v>3</v>
      </c>
      <c r="F597" t="s">
        <v>3</v>
      </c>
      <c r="G597" t="s">
        <v>3</v>
      </c>
      <c r="H597" t="s">
        <v>3</v>
      </c>
      <c r="I597" t="s">
        <v>3</v>
      </c>
      <c r="J597" t="s">
        <v>3</v>
      </c>
      <c r="K597" t="s">
        <v>3</v>
      </c>
    </row>
    <row r="598" spans="1:11" x14ac:dyDescent="0.25">
      <c r="A598">
        <f>COUNTIF($C$4:$C$1515,C598)</f>
        <v>13</v>
      </c>
      <c r="B598" t="str">
        <f>IF(COUNTIF($E$4:$K$1515,D598)=0,"root","")</f>
        <v>root</v>
      </c>
      <c r="C598" s="2">
        <v>57</v>
      </c>
      <c r="D598" t="s">
        <v>849</v>
      </c>
      <c r="E598" t="s">
        <v>850</v>
      </c>
      <c r="F598" t="s">
        <v>851</v>
      </c>
      <c r="G598" t="s">
        <v>852</v>
      </c>
      <c r="H598" t="s">
        <v>3</v>
      </c>
      <c r="I598" t="s">
        <v>3</v>
      </c>
      <c r="J598" t="s">
        <v>3</v>
      </c>
      <c r="K598" t="s">
        <v>3</v>
      </c>
    </row>
    <row r="599" spans="1:11" x14ac:dyDescent="0.25">
      <c r="A599">
        <f>COUNTIF($C$4:$C$1515,C599)</f>
        <v>13</v>
      </c>
      <c r="B599" t="str">
        <f>IF(COUNTIF($E$4:$K$1515,D599)=0,"root","")</f>
        <v/>
      </c>
      <c r="C599" s="2">
        <v>57</v>
      </c>
      <c r="D599" t="s">
        <v>865</v>
      </c>
      <c r="E599" t="s">
        <v>3</v>
      </c>
      <c r="F599" t="s">
        <v>3</v>
      </c>
      <c r="G599" t="s">
        <v>3</v>
      </c>
      <c r="H599" t="s">
        <v>3</v>
      </c>
      <c r="I599" t="s">
        <v>3</v>
      </c>
      <c r="J599" t="s">
        <v>3</v>
      </c>
      <c r="K599" t="s">
        <v>3</v>
      </c>
    </row>
    <row r="600" spans="1:11" x14ac:dyDescent="0.25">
      <c r="A600">
        <f>COUNTIF($C$4:$C$1515,C600)</f>
        <v>13</v>
      </c>
      <c r="B600" t="str">
        <f>IF(COUNTIF($E$4:$K$1515,D600)=0,"root","")</f>
        <v/>
      </c>
      <c r="C600" s="2">
        <v>57</v>
      </c>
      <c r="D600" t="s">
        <v>958</v>
      </c>
      <c r="E600" t="s">
        <v>3</v>
      </c>
      <c r="F600" t="s">
        <v>3</v>
      </c>
      <c r="G600" t="s">
        <v>3</v>
      </c>
      <c r="H600" t="s">
        <v>3</v>
      </c>
      <c r="I600" t="s">
        <v>3</v>
      </c>
      <c r="J600" t="s">
        <v>3</v>
      </c>
      <c r="K600" t="s">
        <v>3</v>
      </c>
    </row>
    <row r="601" spans="1:11" x14ac:dyDescent="0.25">
      <c r="A601">
        <f>COUNTIF($C$4:$C$1515,C601)</f>
        <v>13</v>
      </c>
      <c r="B601" t="str">
        <f>IF(COUNTIF($E$4:$K$1515,D601)=0,"root","")</f>
        <v/>
      </c>
      <c r="C601" s="2">
        <v>57</v>
      </c>
      <c r="D601" t="s">
        <v>1216</v>
      </c>
      <c r="E601" t="s">
        <v>3</v>
      </c>
      <c r="F601" t="s">
        <v>3</v>
      </c>
      <c r="G601" t="s">
        <v>3</v>
      </c>
      <c r="H601" t="s">
        <v>3</v>
      </c>
      <c r="I601" t="s">
        <v>3</v>
      </c>
      <c r="J601" t="s">
        <v>3</v>
      </c>
      <c r="K601" t="s">
        <v>3</v>
      </c>
    </row>
    <row r="602" spans="1:11" x14ac:dyDescent="0.25">
      <c r="A602">
        <f>COUNTIF($C$4:$C$1515,C602)</f>
        <v>13</v>
      </c>
      <c r="B602" t="str">
        <f>IF(COUNTIF($E$4:$K$1515,D602)=0,"root","")</f>
        <v/>
      </c>
      <c r="C602" s="2">
        <v>57</v>
      </c>
      <c r="D602" t="s">
        <v>1333</v>
      </c>
      <c r="E602" t="s">
        <v>3</v>
      </c>
      <c r="F602" t="s">
        <v>3</v>
      </c>
      <c r="G602" t="s">
        <v>3</v>
      </c>
      <c r="H602" t="s">
        <v>3</v>
      </c>
      <c r="I602" t="s">
        <v>3</v>
      </c>
      <c r="J602" t="s">
        <v>3</v>
      </c>
      <c r="K602" t="s">
        <v>3</v>
      </c>
    </row>
    <row r="603" spans="1:11" x14ac:dyDescent="0.25">
      <c r="A603">
        <f>COUNTIF($C$4:$C$1515,C603)</f>
        <v>13</v>
      </c>
      <c r="B603" t="str">
        <f>IF(COUNTIF($E$4:$K$1515,D603)=0,"root","")</f>
        <v/>
      </c>
      <c r="C603" s="2">
        <v>57</v>
      </c>
      <c r="D603" t="s">
        <v>1332</v>
      </c>
      <c r="E603" t="s">
        <v>3</v>
      </c>
      <c r="F603" t="s">
        <v>3</v>
      </c>
      <c r="G603" t="s">
        <v>3</v>
      </c>
      <c r="H603" t="s">
        <v>988</v>
      </c>
      <c r="I603" t="s">
        <v>3</v>
      </c>
      <c r="J603" t="s">
        <v>3</v>
      </c>
      <c r="K603" t="s">
        <v>3</v>
      </c>
    </row>
    <row r="604" spans="1:11" x14ac:dyDescent="0.25">
      <c r="A604">
        <f>COUNTIF($C$4:$C$1515,C604)</f>
        <v>13</v>
      </c>
      <c r="B604" t="str">
        <f>IF(COUNTIF($E$4:$K$1515,D604)=0,"root","")</f>
        <v/>
      </c>
      <c r="C604" s="2">
        <v>57</v>
      </c>
      <c r="D604" t="s">
        <v>1259</v>
      </c>
      <c r="E604" t="s">
        <v>407</v>
      </c>
      <c r="F604" t="s">
        <v>111</v>
      </c>
      <c r="G604" t="s">
        <v>3</v>
      </c>
      <c r="H604" t="s">
        <v>3</v>
      </c>
      <c r="I604" t="s">
        <v>3</v>
      </c>
      <c r="J604" t="s">
        <v>3</v>
      </c>
      <c r="K604" t="s">
        <v>3</v>
      </c>
    </row>
    <row r="605" spans="1:11" x14ac:dyDescent="0.25">
      <c r="A605">
        <f>COUNTIF($C$4:$C$1515,C605)</f>
        <v>13</v>
      </c>
      <c r="B605" t="str">
        <f>IF(COUNTIF($E$4:$K$1515,D605)=0,"root","")</f>
        <v/>
      </c>
      <c r="C605" s="2">
        <v>57</v>
      </c>
      <c r="D605" t="s">
        <v>1258</v>
      </c>
      <c r="E605" t="s">
        <v>1217</v>
      </c>
      <c r="F605" t="s">
        <v>436</v>
      </c>
      <c r="G605" t="s">
        <v>3</v>
      </c>
      <c r="H605" t="s">
        <v>3</v>
      </c>
      <c r="I605" t="s">
        <v>3</v>
      </c>
      <c r="J605" t="s">
        <v>3</v>
      </c>
      <c r="K605" t="s">
        <v>3</v>
      </c>
    </row>
    <row r="606" spans="1:11" x14ac:dyDescent="0.25">
      <c r="A606">
        <f>COUNTIF($C$4:$C$1515,C606)</f>
        <v>13</v>
      </c>
      <c r="B606" t="str">
        <f>IF(COUNTIF($E$4:$K$1515,D606)=0,"root","")</f>
        <v/>
      </c>
      <c r="C606" s="2">
        <v>57</v>
      </c>
      <c r="D606" t="s">
        <v>1498</v>
      </c>
      <c r="E606" t="s">
        <v>3</v>
      </c>
      <c r="F606" t="s">
        <v>3</v>
      </c>
      <c r="G606" t="s">
        <v>3</v>
      </c>
      <c r="H606" t="s">
        <v>3</v>
      </c>
      <c r="I606" t="s">
        <v>3</v>
      </c>
      <c r="J606" t="s">
        <v>3</v>
      </c>
      <c r="K606" t="s">
        <v>3</v>
      </c>
    </row>
    <row r="607" spans="1:11" x14ac:dyDescent="0.25">
      <c r="A607">
        <f>COUNTIF($C$4:$C$1515,C607)</f>
        <v>13</v>
      </c>
      <c r="B607" t="str">
        <f>IF(COUNTIF($E$4:$K$1515,D607)=0,"root","")</f>
        <v/>
      </c>
      <c r="C607" s="2">
        <v>57</v>
      </c>
      <c r="D607" t="s">
        <v>1273</v>
      </c>
      <c r="E607" t="s">
        <v>1276</v>
      </c>
      <c r="F607" t="s">
        <v>1462</v>
      </c>
      <c r="G607" t="s">
        <v>760</v>
      </c>
      <c r="H607" t="s">
        <v>3</v>
      </c>
      <c r="I607" t="s">
        <v>3</v>
      </c>
      <c r="J607" t="s">
        <v>3</v>
      </c>
      <c r="K607" t="s">
        <v>3</v>
      </c>
    </row>
    <row r="608" spans="1:11" x14ac:dyDescent="0.25">
      <c r="A608">
        <f>COUNTIF($C$4:$C$1515,C608)</f>
        <v>13</v>
      </c>
      <c r="B608" t="str">
        <f>IF(COUNTIF($E$4:$K$1515,D608)=0,"root","")</f>
        <v/>
      </c>
      <c r="C608" s="2">
        <v>57</v>
      </c>
      <c r="D608" t="s">
        <v>11</v>
      </c>
      <c r="E608" t="s">
        <v>3</v>
      </c>
      <c r="F608" t="s">
        <v>3</v>
      </c>
      <c r="G608" t="s">
        <v>3</v>
      </c>
      <c r="H608" t="s">
        <v>3</v>
      </c>
      <c r="I608" t="s">
        <v>3</v>
      </c>
      <c r="J608" t="s">
        <v>3</v>
      </c>
      <c r="K608" t="s">
        <v>3</v>
      </c>
    </row>
    <row r="609" spans="1:11" x14ac:dyDescent="0.25">
      <c r="A609">
        <f>COUNTIF($C$4:$C$1515,C609)</f>
        <v>15</v>
      </c>
      <c r="B609" t="str">
        <f>IF(COUNTIF($E$4:$K$1515,D609)=0,"root","")</f>
        <v/>
      </c>
      <c r="C609" s="2">
        <v>58</v>
      </c>
      <c r="D609" t="s">
        <v>334</v>
      </c>
      <c r="E609" t="s">
        <v>3</v>
      </c>
      <c r="F609" t="s">
        <v>3</v>
      </c>
      <c r="G609" t="s">
        <v>3</v>
      </c>
      <c r="H609" t="s">
        <v>3</v>
      </c>
      <c r="I609" t="s">
        <v>3</v>
      </c>
      <c r="J609" t="s">
        <v>3</v>
      </c>
      <c r="K609" t="s">
        <v>3</v>
      </c>
    </row>
    <row r="610" spans="1:11" x14ac:dyDescent="0.25">
      <c r="A610">
        <f>COUNTIF($C$4:$C$1515,C610)</f>
        <v>15</v>
      </c>
      <c r="B610" t="str">
        <f>IF(COUNTIF($E$4:$K$1515,D610)=0,"root","")</f>
        <v/>
      </c>
      <c r="C610" s="2">
        <v>58</v>
      </c>
      <c r="D610" t="s">
        <v>585</v>
      </c>
      <c r="E610" t="s">
        <v>3</v>
      </c>
      <c r="F610" t="s">
        <v>3</v>
      </c>
      <c r="G610" t="s">
        <v>3</v>
      </c>
      <c r="H610" t="s">
        <v>3</v>
      </c>
      <c r="I610" t="s">
        <v>3</v>
      </c>
      <c r="J610" t="s">
        <v>3</v>
      </c>
      <c r="K610" t="s">
        <v>3</v>
      </c>
    </row>
    <row r="611" spans="1:11" x14ac:dyDescent="0.25">
      <c r="A611">
        <f>COUNTIF($C$4:$C$1515,C611)</f>
        <v>15</v>
      </c>
      <c r="B611" t="str">
        <f>IF(COUNTIF($E$4:$K$1515,D611)=0,"root","")</f>
        <v/>
      </c>
      <c r="C611" s="2">
        <v>58</v>
      </c>
      <c r="D611" t="s">
        <v>624</v>
      </c>
      <c r="E611" t="s">
        <v>3</v>
      </c>
      <c r="F611" t="s">
        <v>3</v>
      </c>
      <c r="G611" t="s">
        <v>3</v>
      </c>
      <c r="H611" t="s">
        <v>634</v>
      </c>
      <c r="I611" t="s">
        <v>3</v>
      </c>
      <c r="J611" t="s">
        <v>3</v>
      </c>
      <c r="K611" t="s">
        <v>3</v>
      </c>
    </row>
    <row r="612" spans="1:11" x14ac:dyDescent="0.25">
      <c r="A612">
        <f>COUNTIF($C$4:$C$1515,C612)</f>
        <v>15</v>
      </c>
      <c r="B612" t="str">
        <f>IF(COUNTIF($E$4:$K$1515,D612)=0,"root","")</f>
        <v/>
      </c>
      <c r="C612" s="2">
        <v>58</v>
      </c>
      <c r="D612" t="s">
        <v>918</v>
      </c>
      <c r="E612" t="s">
        <v>3</v>
      </c>
      <c r="F612" t="s">
        <v>3</v>
      </c>
      <c r="G612" t="s">
        <v>3</v>
      </c>
      <c r="H612" t="s">
        <v>3</v>
      </c>
      <c r="I612" t="s">
        <v>3</v>
      </c>
      <c r="J612" t="s">
        <v>3</v>
      </c>
      <c r="K612" t="s">
        <v>3</v>
      </c>
    </row>
    <row r="613" spans="1:11" x14ac:dyDescent="0.25">
      <c r="A613">
        <f>COUNTIF($C$4:$C$1515,C613)</f>
        <v>15</v>
      </c>
      <c r="B613" t="str">
        <f>IF(COUNTIF($E$4:$K$1515,D613)=0,"root","")</f>
        <v/>
      </c>
      <c r="C613" s="2">
        <v>58</v>
      </c>
      <c r="D613" t="s">
        <v>762</v>
      </c>
      <c r="E613" t="s">
        <v>3</v>
      </c>
      <c r="F613" t="s">
        <v>3</v>
      </c>
      <c r="G613" t="s">
        <v>3</v>
      </c>
      <c r="H613" t="s">
        <v>3</v>
      </c>
      <c r="I613" t="s">
        <v>3</v>
      </c>
      <c r="J613" t="s">
        <v>3</v>
      </c>
      <c r="K613" t="s">
        <v>3</v>
      </c>
    </row>
    <row r="614" spans="1:11" x14ac:dyDescent="0.25">
      <c r="A614">
        <f>COUNTIF($C$4:$C$1515,C614)</f>
        <v>15</v>
      </c>
      <c r="B614" t="str">
        <f>IF(COUNTIF($E$4:$K$1515,D614)=0,"root","")</f>
        <v/>
      </c>
      <c r="C614" s="2">
        <v>58</v>
      </c>
      <c r="D614" t="s">
        <v>960</v>
      </c>
      <c r="E614" t="s">
        <v>3</v>
      </c>
      <c r="F614" t="s">
        <v>3</v>
      </c>
      <c r="G614" t="s">
        <v>3</v>
      </c>
      <c r="H614" t="s">
        <v>3</v>
      </c>
      <c r="I614" t="s">
        <v>3</v>
      </c>
      <c r="J614" t="s">
        <v>3</v>
      </c>
      <c r="K614" t="s">
        <v>3</v>
      </c>
    </row>
    <row r="615" spans="1:11" x14ac:dyDescent="0.25">
      <c r="A615">
        <f>COUNTIF($C$4:$C$1515,C615)</f>
        <v>15</v>
      </c>
      <c r="B615" t="str">
        <f>IF(COUNTIF($E$4:$K$1515,D615)=0,"root","")</f>
        <v/>
      </c>
      <c r="C615" s="2">
        <v>58</v>
      </c>
      <c r="D615" t="s">
        <v>763</v>
      </c>
      <c r="E615" t="s">
        <v>3</v>
      </c>
      <c r="F615" t="s">
        <v>3</v>
      </c>
      <c r="G615" t="s">
        <v>3</v>
      </c>
      <c r="H615" t="s">
        <v>3</v>
      </c>
      <c r="I615" t="s">
        <v>3</v>
      </c>
      <c r="J615" t="s">
        <v>3</v>
      </c>
      <c r="K615" t="s">
        <v>3</v>
      </c>
    </row>
    <row r="616" spans="1:11" x14ac:dyDescent="0.25">
      <c r="A616">
        <f>COUNTIF($C$4:$C$1515,C616)</f>
        <v>15</v>
      </c>
      <c r="B616" t="str">
        <f>IF(COUNTIF($E$4:$K$1515,D616)=0,"root","")</f>
        <v/>
      </c>
      <c r="C616" s="2">
        <v>58</v>
      </c>
      <c r="D616" t="s">
        <v>1219</v>
      </c>
      <c r="E616" t="s">
        <v>3</v>
      </c>
      <c r="F616" t="s">
        <v>3</v>
      </c>
      <c r="G616" t="s">
        <v>3</v>
      </c>
      <c r="H616" t="s">
        <v>3</v>
      </c>
      <c r="I616" t="s">
        <v>3</v>
      </c>
      <c r="J616" t="s">
        <v>3</v>
      </c>
      <c r="K616" t="s">
        <v>3</v>
      </c>
    </row>
    <row r="617" spans="1:11" x14ac:dyDescent="0.25">
      <c r="A617">
        <f>COUNTIF($C$4:$C$1515,C617)</f>
        <v>15</v>
      </c>
      <c r="B617" t="str">
        <f>IF(COUNTIF($E$4:$K$1515,D617)=0,"root","")</f>
        <v/>
      </c>
      <c r="C617" s="2">
        <v>58</v>
      </c>
      <c r="D617" t="s">
        <v>1261</v>
      </c>
      <c r="E617" t="s">
        <v>3</v>
      </c>
      <c r="F617" t="s">
        <v>3</v>
      </c>
      <c r="G617" t="s">
        <v>3</v>
      </c>
      <c r="H617" t="s">
        <v>3</v>
      </c>
      <c r="I617" t="s">
        <v>3</v>
      </c>
      <c r="J617" t="s">
        <v>3</v>
      </c>
      <c r="K617" t="s">
        <v>3</v>
      </c>
    </row>
    <row r="618" spans="1:11" x14ac:dyDescent="0.25">
      <c r="A618">
        <f>COUNTIF($C$4:$C$1515,C618)</f>
        <v>15</v>
      </c>
      <c r="B618" t="str">
        <f>IF(COUNTIF($E$4:$K$1515,D618)=0,"root","")</f>
        <v/>
      </c>
      <c r="C618" s="2">
        <v>58</v>
      </c>
      <c r="D618" t="s">
        <v>1381</v>
      </c>
      <c r="E618" t="s">
        <v>3</v>
      </c>
      <c r="F618" t="s">
        <v>3</v>
      </c>
      <c r="G618" t="s">
        <v>3</v>
      </c>
      <c r="H618" t="s">
        <v>3</v>
      </c>
      <c r="I618" t="s">
        <v>3</v>
      </c>
      <c r="J618" t="s">
        <v>3</v>
      </c>
      <c r="K618" t="s">
        <v>3</v>
      </c>
    </row>
    <row r="619" spans="1:11" x14ac:dyDescent="0.25">
      <c r="A619">
        <f>COUNTIF($C$4:$C$1515,C619)</f>
        <v>15</v>
      </c>
      <c r="B619" t="str">
        <f>IF(COUNTIF($E$4:$K$1515,D619)=0,"root","")</f>
        <v/>
      </c>
      <c r="C619" s="2">
        <v>58</v>
      </c>
      <c r="D619" t="s">
        <v>1358</v>
      </c>
      <c r="E619" t="s">
        <v>991</v>
      </c>
      <c r="F619" t="s">
        <v>1309</v>
      </c>
      <c r="G619" t="s">
        <v>3</v>
      </c>
      <c r="H619" t="s">
        <v>3</v>
      </c>
      <c r="I619" t="s">
        <v>3</v>
      </c>
      <c r="J619" t="s">
        <v>3</v>
      </c>
      <c r="K619" t="s">
        <v>3</v>
      </c>
    </row>
    <row r="620" spans="1:11" x14ac:dyDescent="0.25">
      <c r="A620">
        <f>COUNTIF($C$4:$C$1515,C620)</f>
        <v>15</v>
      </c>
      <c r="B620" t="str">
        <f>IF(COUNTIF($E$4:$K$1515,D620)=0,"root","")</f>
        <v/>
      </c>
      <c r="C620" s="2">
        <v>58</v>
      </c>
      <c r="D620" t="s">
        <v>1471</v>
      </c>
      <c r="E620" t="s">
        <v>3</v>
      </c>
      <c r="F620" t="s">
        <v>3</v>
      </c>
      <c r="G620" t="s">
        <v>3</v>
      </c>
      <c r="H620" t="s">
        <v>3</v>
      </c>
      <c r="I620" t="s">
        <v>3</v>
      </c>
      <c r="J620" t="s">
        <v>3</v>
      </c>
      <c r="K620" t="s">
        <v>3</v>
      </c>
    </row>
    <row r="621" spans="1:11" x14ac:dyDescent="0.25">
      <c r="A621">
        <f>COUNTIF($C$4:$C$1515,C621)</f>
        <v>15</v>
      </c>
      <c r="B621" t="str">
        <f>IF(COUNTIF($E$4:$K$1515,D621)=0,"root","")</f>
        <v/>
      </c>
      <c r="C621" s="2">
        <v>58</v>
      </c>
      <c r="D621" t="s">
        <v>1406</v>
      </c>
      <c r="E621" t="s">
        <v>3</v>
      </c>
      <c r="F621" t="s">
        <v>3</v>
      </c>
      <c r="G621" t="s">
        <v>3</v>
      </c>
      <c r="H621" t="s">
        <v>3</v>
      </c>
      <c r="I621" t="s">
        <v>3</v>
      </c>
      <c r="J621" t="s">
        <v>3</v>
      </c>
      <c r="K621" t="s">
        <v>3</v>
      </c>
    </row>
    <row r="622" spans="1:11" x14ac:dyDescent="0.25">
      <c r="A622">
        <f>COUNTIF($C$4:$C$1515,C622)</f>
        <v>15</v>
      </c>
      <c r="B622" t="str">
        <f>IF(COUNTIF($E$4:$K$1515,D622)=0,"root","")</f>
        <v/>
      </c>
      <c r="C622" s="2">
        <v>58</v>
      </c>
      <c r="D622" t="s">
        <v>1474</v>
      </c>
      <c r="E622" t="s">
        <v>3</v>
      </c>
      <c r="F622" t="s">
        <v>3</v>
      </c>
      <c r="G622" t="s">
        <v>3</v>
      </c>
      <c r="H622" t="s">
        <v>3</v>
      </c>
      <c r="I622" t="s">
        <v>3</v>
      </c>
      <c r="J622" t="s">
        <v>3</v>
      </c>
      <c r="K622" t="s">
        <v>3</v>
      </c>
    </row>
    <row r="623" spans="1:11" x14ac:dyDescent="0.25">
      <c r="A623">
        <f>COUNTIF($C$4:$C$1515,C623)</f>
        <v>15</v>
      </c>
      <c r="B623" t="str">
        <f>IF(COUNTIF($E$4:$K$1515,D623)=0,"root","")</f>
        <v/>
      </c>
      <c r="C623" s="2">
        <v>58</v>
      </c>
      <c r="D623" t="s">
        <v>1327</v>
      </c>
      <c r="E623" t="s">
        <v>3</v>
      </c>
      <c r="F623" t="s">
        <v>3</v>
      </c>
      <c r="G623" t="s">
        <v>3</v>
      </c>
      <c r="H623" t="s">
        <v>3</v>
      </c>
      <c r="I623" t="s">
        <v>3</v>
      </c>
      <c r="J623" t="s">
        <v>3</v>
      </c>
      <c r="K623" t="s">
        <v>3</v>
      </c>
    </row>
    <row r="624" spans="1:11" x14ac:dyDescent="0.25">
      <c r="A624">
        <f>COUNTIF($C$4:$C$1515,C624)</f>
        <v>17</v>
      </c>
      <c r="B624" t="str">
        <f>IF(COUNTIF($E$4:$K$1515,D624)=0,"root","")</f>
        <v/>
      </c>
      <c r="C624" s="2">
        <v>59</v>
      </c>
      <c r="D624" t="s">
        <v>584</v>
      </c>
      <c r="E624" t="s">
        <v>3</v>
      </c>
      <c r="F624" t="s">
        <v>3</v>
      </c>
      <c r="G624" t="s">
        <v>3</v>
      </c>
      <c r="H624" t="s">
        <v>3</v>
      </c>
      <c r="I624" t="s">
        <v>3</v>
      </c>
      <c r="J624" t="s">
        <v>3</v>
      </c>
      <c r="K624" t="s">
        <v>3</v>
      </c>
    </row>
    <row r="625" spans="1:11" x14ac:dyDescent="0.25">
      <c r="A625">
        <f>COUNTIF($C$4:$C$1515,C625)</f>
        <v>17</v>
      </c>
      <c r="B625" t="str">
        <f>IF(COUNTIF($E$4:$K$1515,D625)=0,"root","")</f>
        <v/>
      </c>
      <c r="C625" s="2">
        <v>59</v>
      </c>
      <c r="D625" t="s">
        <v>612</v>
      </c>
      <c r="E625" t="s">
        <v>3</v>
      </c>
      <c r="F625" t="s">
        <v>3</v>
      </c>
      <c r="G625" t="s">
        <v>3</v>
      </c>
      <c r="H625" t="s">
        <v>3</v>
      </c>
      <c r="I625" t="s">
        <v>3</v>
      </c>
      <c r="J625" t="s">
        <v>3</v>
      </c>
      <c r="K625" t="s">
        <v>3</v>
      </c>
    </row>
    <row r="626" spans="1:11" x14ac:dyDescent="0.25">
      <c r="A626">
        <f>COUNTIF($C$4:$C$1515,C626)</f>
        <v>17</v>
      </c>
      <c r="B626" t="str">
        <f>IF(COUNTIF($E$4:$K$1515,D626)=0,"root","")</f>
        <v/>
      </c>
      <c r="C626" s="2">
        <v>59</v>
      </c>
      <c r="D626" t="s">
        <v>676</v>
      </c>
      <c r="E626" t="s">
        <v>3</v>
      </c>
      <c r="F626" t="s">
        <v>3</v>
      </c>
      <c r="G626" t="s">
        <v>3</v>
      </c>
      <c r="H626" t="s">
        <v>3</v>
      </c>
      <c r="I626" t="s">
        <v>3</v>
      </c>
      <c r="J626" t="s">
        <v>3</v>
      </c>
      <c r="K626" t="s">
        <v>3</v>
      </c>
    </row>
    <row r="627" spans="1:11" x14ac:dyDescent="0.25">
      <c r="A627">
        <f>COUNTIF($C$4:$C$1515,C627)</f>
        <v>17</v>
      </c>
      <c r="B627" t="str">
        <f>IF(COUNTIF($E$4:$K$1515,D627)=0,"root","")</f>
        <v/>
      </c>
      <c r="C627" s="2">
        <v>59</v>
      </c>
      <c r="D627" t="s">
        <v>697</v>
      </c>
      <c r="E627" t="s">
        <v>3</v>
      </c>
      <c r="F627" t="s">
        <v>3</v>
      </c>
      <c r="G627" t="s">
        <v>3</v>
      </c>
      <c r="H627" t="s">
        <v>3</v>
      </c>
      <c r="I627" t="s">
        <v>3</v>
      </c>
      <c r="J627" t="s">
        <v>3</v>
      </c>
      <c r="K627" t="s">
        <v>3</v>
      </c>
    </row>
    <row r="628" spans="1:11" x14ac:dyDescent="0.25">
      <c r="A628">
        <f>COUNTIF($C$4:$C$1515,C628)</f>
        <v>17</v>
      </c>
      <c r="B628" t="str">
        <f>IF(COUNTIF($E$4:$K$1515,D628)=0,"root","")</f>
        <v/>
      </c>
      <c r="C628" s="2">
        <v>59</v>
      </c>
      <c r="D628" t="s">
        <v>794</v>
      </c>
      <c r="E628" t="s">
        <v>3</v>
      </c>
      <c r="F628" t="s">
        <v>3</v>
      </c>
      <c r="G628" t="s">
        <v>3</v>
      </c>
      <c r="H628" t="s">
        <v>3</v>
      </c>
      <c r="I628" t="s">
        <v>3</v>
      </c>
      <c r="J628" t="s">
        <v>3</v>
      </c>
      <c r="K628" t="s">
        <v>3</v>
      </c>
    </row>
    <row r="629" spans="1:11" x14ac:dyDescent="0.25">
      <c r="A629">
        <f>COUNTIF($C$4:$C$1515,C629)</f>
        <v>17</v>
      </c>
      <c r="B629" t="str">
        <f>IF(COUNTIF($E$4:$K$1515,D629)=0,"root","")</f>
        <v/>
      </c>
      <c r="C629" s="2">
        <v>59</v>
      </c>
      <c r="D629" t="s">
        <v>834</v>
      </c>
      <c r="E629" t="s">
        <v>3</v>
      </c>
      <c r="F629" t="s">
        <v>3</v>
      </c>
      <c r="G629" t="s">
        <v>3</v>
      </c>
      <c r="H629" t="s">
        <v>3</v>
      </c>
      <c r="I629" t="s">
        <v>3</v>
      </c>
      <c r="J629" t="s">
        <v>3</v>
      </c>
      <c r="K629" t="s">
        <v>3</v>
      </c>
    </row>
    <row r="630" spans="1:11" x14ac:dyDescent="0.25">
      <c r="A630">
        <f>COUNTIF($C$4:$C$1515,C630)</f>
        <v>17</v>
      </c>
      <c r="B630" t="str">
        <f>IF(COUNTIF($E$4:$K$1515,D630)=0,"root","")</f>
        <v/>
      </c>
      <c r="C630" s="2">
        <v>59</v>
      </c>
      <c r="D630" t="s">
        <v>107</v>
      </c>
      <c r="E630" t="s">
        <v>593</v>
      </c>
      <c r="F630" t="s">
        <v>886</v>
      </c>
      <c r="G630" t="s">
        <v>3</v>
      </c>
      <c r="H630" t="s">
        <v>3</v>
      </c>
      <c r="I630" t="s">
        <v>3</v>
      </c>
      <c r="J630" t="s">
        <v>3</v>
      </c>
      <c r="K630" t="s">
        <v>3</v>
      </c>
    </row>
    <row r="631" spans="1:11" x14ac:dyDescent="0.25">
      <c r="A631">
        <f>COUNTIF($C$4:$C$1515,C631)</f>
        <v>17</v>
      </c>
      <c r="B631" t="str">
        <f>IF(COUNTIF($E$4:$K$1515,D631)=0,"root","")</f>
        <v/>
      </c>
      <c r="C631" s="2">
        <v>59</v>
      </c>
      <c r="D631" t="s">
        <v>1097</v>
      </c>
      <c r="E631" t="s">
        <v>3</v>
      </c>
      <c r="F631" t="s">
        <v>3</v>
      </c>
      <c r="G631" t="s">
        <v>3</v>
      </c>
      <c r="H631" t="s">
        <v>3</v>
      </c>
      <c r="I631" t="s">
        <v>3</v>
      </c>
      <c r="J631" t="s">
        <v>3</v>
      </c>
      <c r="K631" t="s">
        <v>3</v>
      </c>
    </row>
    <row r="632" spans="1:11" x14ac:dyDescent="0.25">
      <c r="A632">
        <f>COUNTIF($C$4:$C$1515,C632)</f>
        <v>17</v>
      </c>
      <c r="B632" t="str">
        <f>IF(COUNTIF($E$4:$K$1515,D632)=0,"root","")</f>
        <v/>
      </c>
      <c r="C632" s="2">
        <v>59</v>
      </c>
      <c r="D632" t="s">
        <v>96</v>
      </c>
      <c r="E632" t="s">
        <v>3</v>
      </c>
      <c r="F632" t="s">
        <v>3</v>
      </c>
      <c r="G632" t="s">
        <v>3</v>
      </c>
      <c r="H632" t="s">
        <v>3</v>
      </c>
      <c r="I632" t="s">
        <v>3</v>
      </c>
      <c r="J632" t="s">
        <v>3</v>
      </c>
      <c r="K632" t="s">
        <v>3</v>
      </c>
    </row>
    <row r="633" spans="1:11" x14ac:dyDescent="0.25">
      <c r="A633">
        <f>COUNTIF($C$4:$C$1515,C633)</f>
        <v>17</v>
      </c>
      <c r="B633" t="str">
        <f>IF(COUNTIF($E$4:$K$1515,D633)=0,"root","")</f>
        <v/>
      </c>
      <c r="C633" s="2">
        <v>59</v>
      </c>
      <c r="D633" t="s">
        <v>1266</v>
      </c>
      <c r="E633" t="s">
        <v>3</v>
      </c>
      <c r="F633" t="s">
        <v>3</v>
      </c>
      <c r="G633" t="s">
        <v>3</v>
      </c>
      <c r="H633" t="s">
        <v>3</v>
      </c>
      <c r="I633" t="s">
        <v>3</v>
      </c>
      <c r="J633" t="s">
        <v>3</v>
      </c>
      <c r="K633" t="s">
        <v>3</v>
      </c>
    </row>
    <row r="634" spans="1:11" x14ac:dyDescent="0.25">
      <c r="A634">
        <f>COUNTIF($C$4:$C$1515,C634)</f>
        <v>17</v>
      </c>
      <c r="B634" t="str">
        <f>IF(COUNTIF($E$4:$K$1515,D634)=0,"root","")</f>
        <v/>
      </c>
      <c r="C634" s="2">
        <v>59</v>
      </c>
      <c r="D634" t="s">
        <v>1320</v>
      </c>
      <c r="E634" t="s">
        <v>3</v>
      </c>
      <c r="F634" t="s">
        <v>3</v>
      </c>
      <c r="G634" t="s">
        <v>3</v>
      </c>
      <c r="H634" t="s">
        <v>3</v>
      </c>
      <c r="I634" t="s">
        <v>3</v>
      </c>
      <c r="J634" t="s">
        <v>3</v>
      </c>
      <c r="K634" t="s">
        <v>3</v>
      </c>
    </row>
    <row r="635" spans="1:11" x14ac:dyDescent="0.25">
      <c r="A635">
        <f>COUNTIF($C$4:$C$1515,C635)</f>
        <v>17</v>
      </c>
      <c r="B635" t="str">
        <f>IF(COUNTIF($E$4:$K$1515,D635)=0,"root","")</f>
        <v/>
      </c>
      <c r="C635" s="2">
        <v>59</v>
      </c>
      <c r="D635" t="s">
        <v>1044</v>
      </c>
      <c r="E635" t="s">
        <v>3</v>
      </c>
      <c r="F635" t="s">
        <v>3</v>
      </c>
      <c r="G635" t="s">
        <v>3</v>
      </c>
      <c r="H635" t="s">
        <v>3</v>
      </c>
      <c r="I635" t="s">
        <v>3</v>
      </c>
      <c r="J635" t="s">
        <v>3</v>
      </c>
      <c r="K635" t="s">
        <v>3</v>
      </c>
    </row>
    <row r="636" spans="1:11" x14ac:dyDescent="0.25">
      <c r="A636">
        <f>COUNTIF($C$4:$C$1515,C636)</f>
        <v>17</v>
      </c>
      <c r="B636" t="str">
        <f>IF(COUNTIF($E$4:$K$1515,D636)=0,"root","")</f>
        <v/>
      </c>
      <c r="C636" s="2">
        <v>59</v>
      </c>
      <c r="D636" t="s">
        <v>97</v>
      </c>
      <c r="E636" t="s">
        <v>3</v>
      </c>
      <c r="F636" t="s">
        <v>3</v>
      </c>
      <c r="G636" t="s">
        <v>3</v>
      </c>
      <c r="H636" t="s">
        <v>3</v>
      </c>
      <c r="I636" t="s">
        <v>3</v>
      </c>
      <c r="J636" t="s">
        <v>3</v>
      </c>
      <c r="K636" t="s">
        <v>3</v>
      </c>
    </row>
    <row r="637" spans="1:11" x14ac:dyDescent="0.25">
      <c r="A637">
        <f>COUNTIF($C$4:$C$1515,C637)</f>
        <v>17</v>
      </c>
      <c r="B637" t="str">
        <f>IF(COUNTIF($E$4:$K$1515,D637)=0,"root","")</f>
        <v/>
      </c>
      <c r="C637" s="2">
        <v>59</v>
      </c>
      <c r="D637" t="s">
        <v>1045</v>
      </c>
      <c r="E637" t="s">
        <v>3</v>
      </c>
      <c r="F637" t="s">
        <v>3</v>
      </c>
      <c r="G637" t="s">
        <v>3</v>
      </c>
      <c r="H637" t="s">
        <v>3</v>
      </c>
      <c r="I637" t="s">
        <v>3</v>
      </c>
      <c r="J637" t="s">
        <v>3</v>
      </c>
      <c r="K637" t="s">
        <v>3</v>
      </c>
    </row>
    <row r="638" spans="1:11" x14ac:dyDescent="0.25">
      <c r="A638">
        <f>COUNTIF($C$4:$C$1515,C638)</f>
        <v>17</v>
      </c>
      <c r="B638" t="str">
        <f>IF(COUNTIF($E$4:$K$1515,D638)=0,"root","")</f>
        <v/>
      </c>
      <c r="C638" s="2">
        <v>59</v>
      </c>
      <c r="D638" t="s">
        <v>1491</v>
      </c>
      <c r="E638" t="s">
        <v>3</v>
      </c>
      <c r="F638" t="s">
        <v>3</v>
      </c>
      <c r="G638" t="s">
        <v>3</v>
      </c>
      <c r="H638" t="s">
        <v>3</v>
      </c>
      <c r="I638" t="s">
        <v>3</v>
      </c>
      <c r="J638" t="s">
        <v>3</v>
      </c>
      <c r="K638" t="s">
        <v>3</v>
      </c>
    </row>
    <row r="639" spans="1:11" x14ac:dyDescent="0.25">
      <c r="A639">
        <f>COUNTIF($C$4:$C$1515,C639)</f>
        <v>17</v>
      </c>
      <c r="B639" t="str">
        <f>IF(COUNTIF($E$4:$K$1515,D639)=0,"root","")</f>
        <v/>
      </c>
      <c r="C639" s="2">
        <v>59</v>
      </c>
      <c r="D639" t="s">
        <v>1503</v>
      </c>
      <c r="E639" t="s">
        <v>3</v>
      </c>
      <c r="F639" t="s">
        <v>3</v>
      </c>
      <c r="G639" t="s">
        <v>3</v>
      </c>
      <c r="H639" t="s">
        <v>3</v>
      </c>
      <c r="I639" t="s">
        <v>3</v>
      </c>
      <c r="J639" t="s">
        <v>3</v>
      </c>
      <c r="K639" t="s">
        <v>3</v>
      </c>
    </row>
    <row r="640" spans="1:11" x14ac:dyDescent="0.25">
      <c r="A640">
        <f>COUNTIF($C$4:$C$1515,C640)</f>
        <v>17</v>
      </c>
      <c r="B640" t="str">
        <f>IF(COUNTIF($E$4:$K$1515,D640)=0,"root","")</f>
        <v/>
      </c>
      <c r="C640" s="2">
        <v>59</v>
      </c>
      <c r="D640" t="s">
        <v>1511</v>
      </c>
      <c r="E640" t="s">
        <v>3</v>
      </c>
      <c r="F640" t="s">
        <v>3</v>
      </c>
      <c r="G640" t="s">
        <v>3</v>
      </c>
      <c r="H640" t="s">
        <v>13</v>
      </c>
      <c r="I640" t="s">
        <v>1031</v>
      </c>
      <c r="J640" t="s">
        <v>1032</v>
      </c>
      <c r="K640" t="s">
        <v>3</v>
      </c>
    </row>
    <row r="641" spans="1:11" x14ac:dyDescent="0.25">
      <c r="A641">
        <f>COUNTIF($C$4:$C$1515,C641)</f>
        <v>16</v>
      </c>
      <c r="B641" t="str">
        <f>IF(COUNTIF($E$4:$K$1515,D641)=0,"root","")</f>
        <v/>
      </c>
      <c r="C641" s="2">
        <v>60</v>
      </c>
      <c r="D641" t="s">
        <v>92</v>
      </c>
      <c r="E641" t="s">
        <v>93</v>
      </c>
      <c r="F641" t="s">
        <v>94</v>
      </c>
      <c r="G641" t="s">
        <v>3</v>
      </c>
      <c r="H641" t="s">
        <v>441</v>
      </c>
      <c r="I641" t="s">
        <v>3</v>
      </c>
      <c r="J641" t="s">
        <v>3</v>
      </c>
      <c r="K641" t="s">
        <v>3</v>
      </c>
    </row>
    <row r="642" spans="1:11" x14ac:dyDescent="0.25">
      <c r="A642">
        <f>COUNTIF($C$4:$C$1515,C642)</f>
        <v>16</v>
      </c>
      <c r="B642" t="str">
        <f>IF(COUNTIF($E$4:$K$1515,D642)=0,"root","")</f>
        <v/>
      </c>
      <c r="C642" s="2">
        <v>60</v>
      </c>
      <c r="D642" t="s">
        <v>362</v>
      </c>
      <c r="E642" t="s">
        <v>3</v>
      </c>
      <c r="F642" t="s">
        <v>3</v>
      </c>
      <c r="G642" t="s">
        <v>3</v>
      </c>
      <c r="H642" t="s">
        <v>3</v>
      </c>
      <c r="I642" t="s">
        <v>3</v>
      </c>
      <c r="J642" t="s">
        <v>3</v>
      </c>
      <c r="K642" t="s">
        <v>3</v>
      </c>
    </row>
    <row r="643" spans="1:11" x14ac:dyDescent="0.25">
      <c r="A643">
        <f>COUNTIF($C$4:$C$1515,C643)</f>
        <v>16</v>
      </c>
      <c r="B643" t="str">
        <f>IF(COUNTIF($E$4:$K$1515,D643)=0,"root","")</f>
        <v/>
      </c>
      <c r="C643" s="2">
        <v>60</v>
      </c>
      <c r="D643" t="s">
        <v>568</v>
      </c>
      <c r="E643" t="s">
        <v>3</v>
      </c>
      <c r="F643" t="s">
        <v>3</v>
      </c>
      <c r="G643" t="s">
        <v>3</v>
      </c>
      <c r="H643" t="s">
        <v>3</v>
      </c>
      <c r="I643" t="s">
        <v>3</v>
      </c>
      <c r="J643" t="s">
        <v>3</v>
      </c>
      <c r="K643" t="s">
        <v>3</v>
      </c>
    </row>
    <row r="644" spans="1:11" x14ac:dyDescent="0.25">
      <c r="A644">
        <f>COUNTIF($C$4:$C$1515,C644)</f>
        <v>16</v>
      </c>
      <c r="B644" t="str">
        <f>IF(COUNTIF($E$4:$K$1515,D644)=0,"root","")</f>
        <v/>
      </c>
      <c r="C644" s="2">
        <v>60</v>
      </c>
      <c r="D644" t="s">
        <v>1060</v>
      </c>
      <c r="E644" t="s">
        <v>1061</v>
      </c>
      <c r="F644" t="s">
        <v>1062</v>
      </c>
      <c r="G644" t="s">
        <v>3</v>
      </c>
      <c r="H644" t="s">
        <v>3</v>
      </c>
      <c r="I644" t="s">
        <v>3</v>
      </c>
      <c r="J644" t="s">
        <v>3</v>
      </c>
      <c r="K644" t="s">
        <v>3</v>
      </c>
    </row>
    <row r="645" spans="1:11" x14ac:dyDescent="0.25">
      <c r="A645">
        <f>COUNTIF($C$4:$C$1515,C645)</f>
        <v>16</v>
      </c>
      <c r="B645" t="str">
        <f>IF(COUNTIF($E$4:$K$1515,D645)=0,"root","")</f>
        <v/>
      </c>
      <c r="C645" s="2">
        <v>60</v>
      </c>
      <c r="D645" t="s">
        <v>15</v>
      </c>
      <c r="E645" t="s">
        <v>3</v>
      </c>
      <c r="F645" t="s">
        <v>3</v>
      </c>
      <c r="G645" t="s">
        <v>3</v>
      </c>
      <c r="H645" t="s">
        <v>3</v>
      </c>
      <c r="I645" t="s">
        <v>3</v>
      </c>
      <c r="J645" t="s">
        <v>3</v>
      </c>
      <c r="K645" t="s">
        <v>3</v>
      </c>
    </row>
    <row r="646" spans="1:11" x14ac:dyDescent="0.25">
      <c r="A646">
        <f>COUNTIF($C$4:$C$1515,C646)</f>
        <v>16</v>
      </c>
      <c r="B646" t="str">
        <f>IF(COUNTIF($E$4:$K$1515,D646)=0,"root","")</f>
        <v/>
      </c>
      <c r="C646" s="2">
        <v>60</v>
      </c>
      <c r="D646" t="s">
        <v>14</v>
      </c>
      <c r="E646" t="s">
        <v>3</v>
      </c>
      <c r="F646" t="s">
        <v>3</v>
      </c>
      <c r="G646" t="s">
        <v>3</v>
      </c>
      <c r="H646" t="s">
        <v>3</v>
      </c>
      <c r="I646" t="s">
        <v>3</v>
      </c>
      <c r="J646" t="s">
        <v>3</v>
      </c>
      <c r="K646" t="s">
        <v>3</v>
      </c>
    </row>
    <row r="647" spans="1:11" x14ac:dyDescent="0.25">
      <c r="A647">
        <f>COUNTIF($C$4:$C$1515,C647)</f>
        <v>16</v>
      </c>
      <c r="B647" t="str">
        <f>IF(COUNTIF($E$4:$K$1515,D647)=0,"root","")</f>
        <v/>
      </c>
      <c r="C647" s="2">
        <v>60</v>
      </c>
      <c r="D647" t="s">
        <v>948</v>
      </c>
      <c r="E647" t="s">
        <v>1100</v>
      </c>
      <c r="F647" t="s">
        <v>27</v>
      </c>
      <c r="G647" t="s">
        <v>1101</v>
      </c>
      <c r="H647" t="s">
        <v>3</v>
      </c>
      <c r="I647" t="s">
        <v>3</v>
      </c>
      <c r="J647" t="s">
        <v>3</v>
      </c>
      <c r="K647" t="s">
        <v>3</v>
      </c>
    </row>
    <row r="648" spans="1:11" x14ac:dyDescent="0.25">
      <c r="A648">
        <f>COUNTIF($C$4:$C$1515,C648)</f>
        <v>16</v>
      </c>
      <c r="B648" t="str">
        <f>IF(COUNTIF($E$4:$K$1515,D648)=0,"root","")</f>
        <v/>
      </c>
      <c r="C648" s="2">
        <v>60</v>
      </c>
      <c r="D648" t="s">
        <v>1150</v>
      </c>
      <c r="E648" t="s">
        <v>3</v>
      </c>
      <c r="F648" t="s">
        <v>3</v>
      </c>
      <c r="G648" t="s">
        <v>3</v>
      </c>
      <c r="H648" t="s">
        <v>3</v>
      </c>
      <c r="I648" t="s">
        <v>3</v>
      </c>
      <c r="J648" t="s">
        <v>3</v>
      </c>
      <c r="K648" t="s">
        <v>3</v>
      </c>
    </row>
    <row r="649" spans="1:11" x14ac:dyDescent="0.25">
      <c r="A649">
        <f>COUNTIF($C$4:$C$1515,C649)</f>
        <v>16</v>
      </c>
      <c r="B649" t="str">
        <f>IF(COUNTIF($E$4:$K$1515,D649)=0,"root","")</f>
        <v/>
      </c>
      <c r="C649" s="2">
        <v>60</v>
      </c>
      <c r="D649" t="s">
        <v>1198</v>
      </c>
      <c r="E649" t="s">
        <v>3</v>
      </c>
      <c r="F649" t="s">
        <v>3</v>
      </c>
      <c r="G649" t="s">
        <v>3</v>
      </c>
      <c r="H649" t="s">
        <v>3</v>
      </c>
      <c r="I649" t="s">
        <v>3</v>
      </c>
      <c r="J649" t="s">
        <v>3</v>
      </c>
      <c r="K649" t="s">
        <v>3</v>
      </c>
    </row>
    <row r="650" spans="1:11" x14ac:dyDescent="0.25">
      <c r="A650">
        <f>COUNTIF($C$4:$C$1515,C650)</f>
        <v>16</v>
      </c>
      <c r="B650" t="str">
        <f>IF(COUNTIF($E$4:$K$1515,D650)=0,"root","")</f>
        <v/>
      </c>
      <c r="C650" s="2">
        <v>60</v>
      </c>
      <c r="D650" t="s">
        <v>241</v>
      </c>
      <c r="E650" t="s">
        <v>3</v>
      </c>
      <c r="F650" t="s">
        <v>3</v>
      </c>
      <c r="G650" t="s">
        <v>3</v>
      </c>
      <c r="H650" t="s">
        <v>3</v>
      </c>
      <c r="I650" t="s">
        <v>3</v>
      </c>
      <c r="J650" t="s">
        <v>3</v>
      </c>
      <c r="K650" t="s">
        <v>3</v>
      </c>
    </row>
    <row r="651" spans="1:11" x14ac:dyDescent="0.25">
      <c r="A651">
        <f>COUNTIF($C$4:$C$1515,C651)</f>
        <v>16</v>
      </c>
      <c r="B651" t="str">
        <f>IF(COUNTIF($E$4:$K$1515,D651)=0,"root","")</f>
        <v/>
      </c>
      <c r="C651" s="2">
        <v>60</v>
      </c>
      <c r="D651" t="s">
        <v>1277</v>
      </c>
      <c r="E651" t="s">
        <v>3</v>
      </c>
      <c r="F651" t="s">
        <v>3</v>
      </c>
      <c r="G651" t="s">
        <v>3</v>
      </c>
      <c r="H651" t="s">
        <v>3</v>
      </c>
      <c r="I651" t="s">
        <v>3</v>
      </c>
      <c r="J651" t="s">
        <v>3</v>
      </c>
      <c r="K651" t="s">
        <v>3</v>
      </c>
    </row>
    <row r="652" spans="1:11" x14ac:dyDescent="0.25">
      <c r="A652">
        <f>COUNTIF($C$4:$C$1515,C652)</f>
        <v>16</v>
      </c>
      <c r="B652" t="str">
        <f>IF(COUNTIF($E$4:$K$1515,D652)=0,"root","")</f>
        <v/>
      </c>
      <c r="C652" s="2">
        <v>60</v>
      </c>
      <c r="D652" t="s">
        <v>2</v>
      </c>
      <c r="E652" t="s">
        <v>3</v>
      </c>
      <c r="F652" t="s">
        <v>3</v>
      </c>
      <c r="G652" t="s">
        <v>3</v>
      </c>
      <c r="H652" t="s">
        <v>3</v>
      </c>
      <c r="I652" t="s">
        <v>3</v>
      </c>
      <c r="J652" t="s">
        <v>3</v>
      </c>
      <c r="K652" t="s">
        <v>3</v>
      </c>
    </row>
    <row r="653" spans="1:11" x14ac:dyDescent="0.25">
      <c r="A653">
        <f>COUNTIF($C$4:$C$1515,C653)</f>
        <v>16</v>
      </c>
      <c r="B653" t="str">
        <f>IF(COUNTIF($E$4:$K$1515,D653)=0,"root","")</f>
        <v/>
      </c>
      <c r="C653" s="2">
        <v>60</v>
      </c>
      <c r="D653" t="s">
        <v>1350</v>
      </c>
      <c r="E653" t="s">
        <v>3</v>
      </c>
      <c r="F653" t="s">
        <v>3</v>
      </c>
      <c r="G653" t="s">
        <v>3</v>
      </c>
      <c r="H653" t="s">
        <v>3</v>
      </c>
      <c r="I653" t="s">
        <v>3</v>
      </c>
      <c r="J653" t="s">
        <v>3</v>
      </c>
      <c r="K653" t="s">
        <v>3</v>
      </c>
    </row>
    <row r="654" spans="1:11" x14ac:dyDescent="0.25">
      <c r="A654">
        <f>COUNTIF($C$4:$C$1515,C654)</f>
        <v>16</v>
      </c>
      <c r="B654" t="str">
        <f>IF(COUNTIF($E$4:$K$1515,D654)=0,"root","")</f>
        <v/>
      </c>
      <c r="C654" s="2">
        <v>60</v>
      </c>
      <c r="D654" t="s">
        <v>1</v>
      </c>
      <c r="E654" t="s">
        <v>3</v>
      </c>
      <c r="F654" t="s">
        <v>3</v>
      </c>
      <c r="G654" t="s">
        <v>3</v>
      </c>
      <c r="H654" t="s">
        <v>3</v>
      </c>
      <c r="I654" t="s">
        <v>3</v>
      </c>
      <c r="J654" t="s">
        <v>3</v>
      </c>
      <c r="K654" t="s">
        <v>3</v>
      </c>
    </row>
    <row r="655" spans="1:11" x14ac:dyDescent="0.25">
      <c r="A655">
        <f>COUNTIF($C$4:$C$1515,C655)</f>
        <v>16</v>
      </c>
      <c r="B655" t="str">
        <f>IF(COUNTIF($E$4:$K$1515,D655)=0,"root","")</f>
        <v/>
      </c>
      <c r="C655" s="2">
        <v>60</v>
      </c>
      <c r="D655" t="s">
        <v>242</v>
      </c>
      <c r="E655" t="s">
        <v>3</v>
      </c>
      <c r="F655" t="s">
        <v>3</v>
      </c>
      <c r="G655" t="s">
        <v>3</v>
      </c>
      <c r="H655" t="s">
        <v>3</v>
      </c>
      <c r="I655" t="s">
        <v>3</v>
      </c>
      <c r="J655" t="s">
        <v>3</v>
      </c>
      <c r="K655" t="s">
        <v>3</v>
      </c>
    </row>
    <row r="656" spans="1:11" x14ac:dyDescent="0.25">
      <c r="A656">
        <f>COUNTIF($C$4:$C$1515,C656)</f>
        <v>16</v>
      </c>
      <c r="B656" t="str">
        <f>IF(COUNTIF($E$4:$K$1515,D656)=0,"root","")</f>
        <v/>
      </c>
      <c r="C656" s="2">
        <v>60</v>
      </c>
      <c r="D656" t="s">
        <v>1509</v>
      </c>
      <c r="E656" t="s">
        <v>3</v>
      </c>
      <c r="F656" t="s">
        <v>3</v>
      </c>
      <c r="G656" t="s">
        <v>3</v>
      </c>
      <c r="H656" t="s">
        <v>981</v>
      </c>
      <c r="I656" t="s">
        <v>3</v>
      </c>
      <c r="J656" t="s">
        <v>3</v>
      </c>
      <c r="K656" t="s">
        <v>3</v>
      </c>
    </row>
    <row r="657" spans="1:11" x14ac:dyDescent="0.25">
      <c r="A657">
        <f>COUNTIF($C$4:$C$1515,C657)</f>
        <v>12</v>
      </c>
      <c r="B657" t="str">
        <f>IF(COUNTIF($E$4:$K$1515,D657)=0,"root","")</f>
        <v/>
      </c>
      <c r="C657" s="2">
        <v>61</v>
      </c>
      <c r="D657" t="s">
        <v>36</v>
      </c>
      <c r="E657" t="s">
        <v>37</v>
      </c>
      <c r="F657" t="s">
        <v>38</v>
      </c>
      <c r="G657" t="s">
        <v>39</v>
      </c>
      <c r="H657" t="s">
        <v>1056</v>
      </c>
      <c r="I657" t="s">
        <v>1057</v>
      </c>
      <c r="J657" t="s">
        <v>3</v>
      </c>
      <c r="K657" t="s">
        <v>3</v>
      </c>
    </row>
    <row r="658" spans="1:11" x14ac:dyDescent="0.25">
      <c r="A658">
        <f>COUNTIF($C$4:$C$1515,C658)</f>
        <v>12</v>
      </c>
      <c r="B658" t="str">
        <f>IF(COUNTIF($E$4:$K$1515,D658)=0,"root","")</f>
        <v/>
      </c>
      <c r="C658" s="2">
        <v>61</v>
      </c>
      <c r="D658" t="s">
        <v>518</v>
      </c>
      <c r="E658" t="s">
        <v>3</v>
      </c>
      <c r="F658" t="s">
        <v>3</v>
      </c>
      <c r="G658" t="s">
        <v>3</v>
      </c>
      <c r="H658" t="s">
        <v>3</v>
      </c>
      <c r="I658" t="s">
        <v>3</v>
      </c>
      <c r="J658" t="s">
        <v>3</v>
      </c>
      <c r="K658" t="s">
        <v>3</v>
      </c>
    </row>
    <row r="659" spans="1:11" x14ac:dyDescent="0.25">
      <c r="A659">
        <f>COUNTIF($C$4:$C$1515,C659)</f>
        <v>12</v>
      </c>
      <c r="B659" t="str">
        <f>IF(COUNTIF($E$4:$K$1515,D659)=0,"root","")</f>
        <v/>
      </c>
      <c r="C659" s="2">
        <v>61</v>
      </c>
      <c r="D659" t="s">
        <v>339</v>
      </c>
      <c r="E659" t="s">
        <v>3</v>
      </c>
      <c r="F659" t="s">
        <v>3</v>
      </c>
      <c r="G659" t="s">
        <v>3</v>
      </c>
      <c r="H659" t="s">
        <v>3</v>
      </c>
      <c r="I659" t="s">
        <v>3</v>
      </c>
      <c r="J659" t="s">
        <v>3</v>
      </c>
      <c r="K659" t="s">
        <v>3</v>
      </c>
    </row>
    <row r="660" spans="1:11" x14ac:dyDescent="0.25">
      <c r="A660">
        <f>COUNTIF($C$4:$C$1515,C660)</f>
        <v>12</v>
      </c>
      <c r="B660" t="str">
        <f>IF(COUNTIF($E$4:$K$1515,D660)=0,"root","")</f>
        <v/>
      </c>
      <c r="C660" s="2">
        <v>61</v>
      </c>
      <c r="D660" t="s">
        <v>801</v>
      </c>
      <c r="E660" t="s">
        <v>3</v>
      </c>
      <c r="F660" t="s">
        <v>3</v>
      </c>
      <c r="G660" t="s">
        <v>3</v>
      </c>
      <c r="H660" t="s">
        <v>3</v>
      </c>
      <c r="I660" t="s">
        <v>3</v>
      </c>
      <c r="J660" t="s">
        <v>3</v>
      </c>
      <c r="K660" t="s">
        <v>3</v>
      </c>
    </row>
    <row r="661" spans="1:11" x14ac:dyDescent="0.25">
      <c r="A661">
        <f>COUNTIF($C$4:$C$1515,C661)</f>
        <v>12</v>
      </c>
      <c r="B661" t="str">
        <f>IF(COUNTIF($E$4:$K$1515,D661)=0,"root","")</f>
        <v/>
      </c>
      <c r="C661" s="2">
        <v>61</v>
      </c>
      <c r="D661" t="s">
        <v>1000</v>
      </c>
      <c r="E661" t="s">
        <v>3</v>
      </c>
      <c r="F661" t="s">
        <v>3</v>
      </c>
      <c r="G661" t="s">
        <v>3</v>
      </c>
      <c r="H661" t="s">
        <v>3</v>
      </c>
      <c r="I661" t="s">
        <v>3</v>
      </c>
      <c r="J661" t="s">
        <v>3</v>
      </c>
      <c r="K661" t="s">
        <v>3</v>
      </c>
    </row>
    <row r="662" spans="1:11" x14ac:dyDescent="0.25">
      <c r="A662">
        <f>COUNTIF($C$4:$C$1515,C662)</f>
        <v>12</v>
      </c>
      <c r="B662" t="str">
        <f>IF(COUNTIF($E$4:$K$1515,D662)=0,"root","")</f>
        <v/>
      </c>
      <c r="C662" s="2">
        <v>61</v>
      </c>
      <c r="D662" t="s">
        <v>1180</v>
      </c>
      <c r="E662" t="s">
        <v>3</v>
      </c>
      <c r="F662" t="s">
        <v>3</v>
      </c>
      <c r="G662" t="s">
        <v>3</v>
      </c>
      <c r="H662" t="s">
        <v>3</v>
      </c>
      <c r="I662" t="s">
        <v>3</v>
      </c>
      <c r="J662" t="s">
        <v>3</v>
      </c>
      <c r="K662" t="s">
        <v>3</v>
      </c>
    </row>
    <row r="663" spans="1:11" x14ac:dyDescent="0.25">
      <c r="A663">
        <f>COUNTIF($C$4:$C$1515,C663)</f>
        <v>12</v>
      </c>
      <c r="B663" t="str">
        <f>IF(COUNTIF($E$4:$K$1515,D663)=0,"root","")</f>
        <v/>
      </c>
      <c r="C663" s="2">
        <v>61</v>
      </c>
      <c r="D663" t="s">
        <v>1281</v>
      </c>
      <c r="E663" t="s">
        <v>1282</v>
      </c>
      <c r="F663" t="s">
        <v>1010</v>
      </c>
      <c r="G663" t="s">
        <v>3</v>
      </c>
      <c r="H663" t="s">
        <v>3</v>
      </c>
      <c r="I663" t="s">
        <v>3</v>
      </c>
      <c r="J663" t="s">
        <v>3</v>
      </c>
      <c r="K663" t="s">
        <v>3</v>
      </c>
    </row>
    <row r="664" spans="1:11" x14ac:dyDescent="0.25">
      <c r="A664">
        <f>COUNTIF($C$4:$C$1515,C664)</f>
        <v>12</v>
      </c>
      <c r="B664" t="str">
        <f>IF(COUNTIF($E$4:$K$1515,D664)=0,"root","")</f>
        <v/>
      </c>
      <c r="C664" s="2">
        <v>61</v>
      </c>
      <c r="D664" t="s">
        <v>1166</v>
      </c>
      <c r="E664" t="s">
        <v>3</v>
      </c>
      <c r="F664" t="s">
        <v>3</v>
      </c>
      <c r="G664" t="s">
        <v>3</v>
      </c>
      <c r="H664" t="s">
        <v>3</v>
      </c>
      <c r="I664" t="s">
        <v>3</v>
      </c>
      <c r="J664" t="s">
        <v>3</v>
      </c>
      <c r="K664" t="s">
        <v>3</v>
      </c>
    </row>
    <row r="665" spans="1:11" x14ac:dyDescent="0.25">
      <c r="A665">
        <f>COUNTIF($C$4:$C$1515,C665)</f>
        <v>12</v>
      </c>
      <c r="B665" t="str">
        <f>IF(COUNTIF($E$4:$K$1515,D665)=0,"root","")</f>
        <v/>
      </c>
      <c r="C665" s="2">
        <v>61</v>
      </c>
      <c r="D665" t="s">
        <v>607</v>
      </c>
      <c r="E665" t="s">
        <v>1293</v>
      </c>
      <c r="F665" t="s">
        <v>1294</v>
      </c>
      <c r="G665" t="s">
        <v>3</v>
      </c>
      <c r="H665" t="s">
        <v>3</v>
      </c>
      <c r="I665" t="s">
        <v>3</v>
      </c>
      <c r="J665" t="s">
        <v>3</v>
      </c>
      <c r="K665" t="s">
        <v>3</v>
      </c>
    </row>
    <row r="666" spans="1:11" x14ac:dyDescent="0.25">
      <c r="A666">
        <f>COUNTIF($C$4:$C$1515,C666)</f>
        <v>12</v>
      </c>
      <c r="B666" t="str">
        <f>IF(COUNTIF($E$4:$K$1515,D666)=0,"root","")</f>
        <v/>
      </c>
      <c r="C666" s="2">
        <v>61</v>
      </c>
      <c r="D666" t="s">
        <v>338</v>
      </c>
      <c r="E666" t="s">
        <v>3</v>
      </c>
      <c r="F666" t="s">
        <v>3</v>
      </c>
      <c r="G666" t="s">
        <v>3</v>
      </c>
      <c r="H666" t="s">
        <v>3</v>
      </c>
      <c r="I666" t="s">
        <v>3</v>
      </c>
      <c r="J666" t="s">
        <v>3</v>
      </c>
      <c r="K666" t="s">
        <v>3</v>
      </c>
    </row>
    <row r="667" spans="1:11" x14ac:dyDescent="0.25">
      <c r="A667">
        <f>COUNTIF($C$4:$C$1515,C667)</f>
        <v>12</v>
      </c>
      <c r="B667" t="str">
        <f>IF(COUNTIF($E$4:$K$1515,D667)=0,"root","")</f>
        <v/>
      </c>
      <c r="C667" s="2">
        <v>61</v>
      </c>
      <c r="D667" t="s">
        <v>889</v>
      </c>
      <c r="E667" t="s">
        <v>3</v>
      </c>
      <c r="F667" t="s">
        <v>3</v>
      </c>
      <c r="G667" t="s">
        <v>3</v>
      </c>
      <c r="H667" t="s">
        <v>3</v>
      </c>
      <c r="I667" t="s">
        <v>3</v>
      </c>
      <c r="J667" t="s">
        <v>3</v>
      </c>
      <c r="K667" t="s">
        <v>3</v>
      </c>
    </row>
    <row r="668" spans="1:11" x14ac:dyDescent="0.25">
      <c r="A668">
        <f>COUNTIF($C$4:$C$1515,C668)</f>
        <v>12</v>
      </c>
      <c r="B668" t="str">
        <f>IF(COUNTIF($E$4:$K$1515,D668)=0,"root","")</f>
        <v/>
      </c>
      <c r="C668" s="2">
        <v>61</v>
      </c>
      <c r="D668" t="s">
        <v>1167</v>
      </c>
      <c r="E668" t="s">
        <v>3</v>
      </c>
      <c r="F668" t="s">
        <v>3</v>
      </c>
      <c r="G668" t="s">
        <v>3</v>
      </c>
      <c r="H668" t="s">
        <v>3</v>
      </c>
      <c r="I668" t="s">
        <v>3</v>
      </c>
      <c r="J668" t="s">
        <v>3</v>
      </c>
      <c r="K668" t="s">
        <v>3</v>
      </c>
    </row>
    <row r="669" spans="1:11" x14ac:dyDescent="0.25">
      <c r="A669">
        <f>COUNTIF($C$4:$C$1515,C669)</f>
        <v>6</v>
      </c>
      <c r="B669" t="str">
        <f>IF(COUNTIF($E$4:$K$1515,D669)=0,"root","")</f>
        <v/>
      </c>
      <c r="C669" s="2">
        <v>62</v>
      </c>
      <c r="D669" t="s">
        <v>130</v>
      </c>
      <c r="E669" t="s">
        <v>3</v>
      </c>
      <c r="F669" t="s">
        <v>3</v>
      </c>
      <c r="G669" t="s">
        <v>3</v>
      </c>
      <c r="H669" t="s">
        <v>3</v>
      </c>
      <c r="I669" t="s">
        <v>3</v>
      </c>
      <c r="J669" t="s">
        <v>3</v>
      </c>
      <c r="K669" t="s">
        <v>3</v>
      </c>
    </row>
    <row r="670" spans="1:11" x14ac:dyDescent="0.25">
      <c r="A670">
        <f>COUNTIF($C$4:$C$1515,C670)</f>
        <v>6</v>
      </c>
      <c r="B670" t="str">
        <f>IF(COUNTIF($E$4:$K$1515,D670)=0,"root","")</f>
        <v/>
      </c>
      <c r="C670" s="2">
        <v>62</v>
      </c>
      <c r="D670" t="s">
        <v>502</v>
      </c>
      <c r="E670" t="s">
        <v>3</v>
      </c>
      <c r="F670" t="s">
        <v>3</v>
      </c>
      <c r="G670" t="s">
        <v>3</v>
      </c>
      <c r="H670" t="s">
        <v>3</v>
      </c>
      <c r="I670" t="s">
        <v>3</v>
      </c>
      <c r="J670" t="s">
        <v>3</v>
      </c>
      <c r="K670" t="s">
        <v>3</v>
      </c>
    </row>
    <row r="671" spans="1:11" x14ac:dyDescent="0.25">
      <c r="A671">
        <f>COUNTIF($C$4:$C$1515,C671)</f>
        <v>6</v>
      </c>
      <c r="B671" t="str">
        <f>IF(COUNTIF($E$4:$K$1515,D671)=0,"root","")</f>
        <v/>
      </c>
      <c r="C671" s="2">
        <v>62</v>
      </c>
      <c r="D671" t="s">
        <v>575</v>
      </c>
      <c r="E671" t="s">
        <v>3</v>
      </c>
      <c r="F671" t="s">
        <v>3</v>
      </c>
      <c r="G671" t="s">
        <v>3</v>
      </c>
      <c r="H671" t="s">
        <v>1073</v>
      </c>
      <c r="I671" t="s">
        <v>1054</v>
      </c>
      <c r="J671" t="s">
        <v>3</v>
      </c>
      <c r="K671" t="s">
        <v>3</v>
      </c>
    </row>
    <row r="672" spans="1:11" x14ac:dyDescent="0.25">
      <c r="A672">
        <f>COUNTIF($C$4:$C$1515,C672)</f>
        <v>6</v>
      </c>
      <c r="B672" t="str">
        <f>IF(COUNTIF($E$4:$K$1515,D672)=0,"root","")</f>
        <v/>
      </c>
      <c r="C672" s="2">
        <v>62</v>
      </c>
      <c r="D672" t="s">
        <v>885</v>
      </c>
      <c r="E672" t="s">
        <v>3</v>
      </c>
      <c r="F672" t="s">
        <v>3</v>
      </c>
      <c r="G672" t="s">
        <v>3</v>
      </c>
      <c r="H672" t="s">
        <v>3</v>
      </c>
      <c r="I672" t="s">
        <v>3</v>
      </c>
      <c r="J672" t="s">
        <v>3</v>
      </c>
      <c r="K672" t="s">
        <v>3</v>
      </c>
    </row>
    <row r="673" spans="1:11" x14ac:dyDescent="0.25">
      <c r="A673">
        <f>COUNTIF($C$4:$C$1515,C673)</f>
        <v>6</v>
      </c>
      <c r="B673" t="str">
        <f>IF(COUNTIF($E$4:$K$1515,D673)=0,"root","")</f>
        <v/>
      </c>
      <c r="C673" s="2">
        <v>62</v>
      </c>
      <c r="D673" t="s">
        <v>581</v>
      </c>
      <c r="E673" t="s">
        <v>3</v>
      </c>
      <c r="F673" t="s">
        <v>3</v>
      </c>
      <c r="G673" t="s">
        <v>3</v>
      </c>
      <c r="H673" t="s">
        <v>3</v>
      </c>
      <c r="I673" t="s">
        <v>3</v>
      </c>
      <c r="J673" t="s">
        <v>3</v>
      </c>
      <c r="K673" t="s">
        <v>3</v>
      </c>
    </row>
    <row r="674" spans="1:11" x14ac:dyDescent="0.25">
      <c r="A674">
        <f>COUNTIF($C$4:$C$1515,C674)</f>
        <v>6</v>
      </c>
      <c r="B674" t="str">
        <f>IF(COUNTIF($E$4:$K$1515,D674)=0,"root","")</f>
        <v/>
      </c>
      <c r="C674" s="2">
        <v>62</v>
      </c>
      <c r="D674" t="s">
        <v>1253</v>
      </c>
      <c r="E674" t="s">
        <v>3</v>
      </c>
      <c r="F674" t="s">
        <v>3</v>
      </c>
      <c r="G674" t="s">
        <v>3</v>
      </c>
      <c r="H674" t="s">
        <v>3</v>
      </c>
      <c r="I674" t="s">
        <v>3</v>
      </c>
      <c r="J674" t="s">
        <v>3</v>
      </c>
      <c r="K674" t="s">
        <v>3</v>
      </c>
    </row>
    <row r="675" spans="1:11" x14ac:dyDescent="0.25">
      <c r="A675">
        <f>COUNTIF($C$4:$C$1515,C675)</f>
        <v>16</v>
      </c>
      <c r="B675" t="str">
        <f>IF(COUNTIF($E$4:$K$1515,D675)=0,"root","")</f>
        <v/>
      </c>
      <c r="C675" s="2">
        <v>63</v>
      </c>
      <c r="D675" t="s">
        <v>69</v>
      </c>
      <c r="E675" t="s">
        <v>70</v>
      </c>
      <c r="F675" t="s">
        <v>40</v>
      </c>
      <c r="G675" t="s">
        <v>71</v>
      </c>
      <c r="H675" t="s">
        <v>204</v>
      </c>
      <c r="I675" t="s">
        <v>1078</v>
      </c>
      <c r="J675" t="s">
        <v>867</v>
      </c>
      <c r="K675" t="s">
        <v>3</v>
      </c>
    </row>
    <row r="676" spans="1:11" x14ac:dyDescent="0.25">
      <c r="A676">
        <f>COUNTIF($C$4:$C$1515,C676)</f>
        <v>16</v>
      </c>
      <c r="B676" t="str">
        <f>IF(COUNTIF($E$4:$K$1515,D676)=0,"root","")</f>
        <v/>
      </c>
      <c r="C676" s="2">
        <v>63</v>
      </c>
      <c r="D676" t="s">
        <v>206</v>
      </c>
      <c r="E676" t="s">
        <v>3</v>
      </c>
      <c r="F676" t="s">
        <v>3</v>
      </c>
      <c r="G676" t="s">
        <v>3</v>
      </c>
      <c r="H676" t="s">
        <v>3</v>
      </c>
      <c r="I676" t="s">
        <v>3</v>
      </c>
      <c r="J676" t="s">
        <v>3</v>
      </c>
      <c r="K676" t="s">
        <v>3</v>
      </c>
    </row>
    <row r="677" spans="1:11" x14ac:dyDescent="0.25">
      <c r="A677">
        <f>COUNTIF($C$4:$C$1515,C677)</f>
        <v>16</v>
      </c>
      <c r="B677" t="str">
        <f>IF(COUNTIF($E$4:$K$1515,D677)=0,"root","")</f>
        <v/>
      </c>
      <c r="C677" s="2">
        <v>63</v>
      </c>
      <c r="D677" t="s">
        <v>376</v>
      </c>
      <c r="E677" t="s">
        <v>3</v>
      </c>
      <c r="F677" t="s">
        <v>3</v>
      </c>
      <c r="G677" t="s">
        <v>3</v>
      </c>
      <c r="H677" t="s">
        <v>3</v>
      </c>
      <c r="I677" t="s">
        <v>3</v>
      </c>
      <c r="J677" t="s">
        <v>3</v>
      </c>
      <c r="K677" t="s">
        <v>3</v>
      </c>
    </row>
    <row r="678" spans="1:11" x14ac:dyDescent="0.25">
      <c r="A678">
        <f>COUNTIF($C$4:$C$1515,C678)</f>
        <v>16</v>
      </c>
      <c r="B678" t="str">
        <f>IF(COUNTIF($E$4:$K$1515,D678)=0,"root","")</f>
        <v/>
      </c>
      <c r="C678" s="2">
        <v>63</v>
      </c>
      <c r="D678" t="s">
        <v>576</v>
      </c>
      <c r="E678" t="s">
        <v>3</v>
      </c>
      <c r="F678" t="s">
        <v>3</v>
      </c>
      <c r="G678" t="s">
        <v>3</v>
      </c>
      <c r="H678" t="s">
        <v>3</v>
      </c>
      <c r="I678" t="s">
        <v>3</v>
      </c>
      <c r="J678" t="s">
        <v>3</v>
      </c>
      <c r="K678" t="s">
        <v>3</v>
      </c>
    </row>
    <row r="679" spans="1:11" x14ac:dyDescent="0.25">
      <c r="A679">
        <f>COUNTIF($C$4:$C$1515,C679)</f>
        <v>16</v>
      </c>
      <c r="B679" t="str">
        <f>IF(COUNTIF($E$4:$K$1515,D679)=0,"root","")</f>
        <v/>
      </c>
      <c r="C679" s="2">
        <v>63</v>
      </c>
      <c r="D679" t="s">
        <v>661</v>
      </c>
      <c r="E679" t="s">
        <v>3</v>
      </c>
      <c r="F679" t="s">
        <v>3</v>
      </c>
      <c r="G679" t="s">
        <v>3</v>
      </c>
      <c r="H679" t="s">
        <v>3</v>
      </c>
      <c r="I679" t="s">
        <v>3</v>
      </c>
      <c r="J679" t="s">
        <v>3</v>
      </c>
      <c r="K679" t="s">
        <v>3</v>
      </c>
    </row>
    <row r="680" spans="1:11" x14ac:dyDescent="0.25">
      <c r="A680">
        <f>COUNTIF($C$4:$C$1515,C680)</f>
        <v>16</v>
      </c>
      <c r="B680" t="str">
        <f>IF(COUNTIF($E$4:$K$1515,D680)=0,"root","")</f>
        <v/>
      </c>
      <c r="C680" s="2">
        <v>63</v>
      </c>
      <c r="D680" t="s">
        <v>538</v>
      </c>
      <c r="E680" t="s">
        <v>3</v>
      </c>
      <c r="F680" t="s">
        <v>3</v>
      </c>
      <c r="G680" t="s">
        <v>3</v>
      </c>
      <c r="H680" t="s">
        <v>3</v>
      </c>
      <c r="I680" t="s">
        <v>3</v>
      </c>
      <c r="J680" t="s">
        <v>3</v>
      </c>
      <c r="K680" t="s">
        <v>3</v>
      </c>
    </row>
    <row r="681" spans="1:11" x14ac:dyDescent="0.25">
      <c r="A681">
        <f>COUNTIF($C$4:$C$1515,C681)</f>
        <v>16</v>
      </c>
      <c r="B681" t="str">
        <f>IF(COUNTIF($E$4:$K$1515,D681)=0,"root","")</f>
        <v/>
      </c>
      <c r="C681" s="2">
        <v>63</v>
      </c>
      <c r="D681" t="s">
        <v>1092</v>
      </c>
      <c r="E681" t="s">
        <v>3</v>
      </c>
      <c r="F681" t="s">
        <v>3</v>
      </c>
      <c r="G681" t="s">
        <v>3</v>
      </c>
      <c r="H681" t="s">
        <v>3</v>
      </c>
      <c r="I681" t="s">
        <v>3</v>
      </c>
      <c r="J681" t="s">
        <v>3</v>
      </c>
      <c r="K681" t="s">
        <v>3</v>
      </c>
    </row>
    <row r="682" spans="1:11" x14ac:dyDescent="0.25">
      <c r="A682">
        <f>COUNTIF($C$4:$C$1515,C682)</f>
        <v>16</v>
      </c>
      <c r="B682" t="str">
        <f>IF(COUNTIF($E$4:$K$1515,D682)=0,"root","")</f>
        <v/>
      </c>
      <c r="C682" s="2">
        <v>63</v>
      </c>
      <c r="D682" t="s">
        <v>1006</v>
      </c>
      <c r="E682" t="s">
        <v>3</v>
      </c>
      <c r="F682" t="s">
        <v>3</v>
      </c>
      <c r="G682" t="s">
        <v>3</v>
      </c>
      <c r="H682" t="s">
        <v>3</v>
      </c>
      <c r="I682" t="s">
        <v>3</v>
      </c>
      <c r="J682" t="s">
        <v>3</v>
      </c>
      <c r="K682" t="s">
        <v>3</v>
      </c>
    </row>
    <row r="683" spans="1:11" x14ac:dyDescent="0.25">
      <c r="A683">
        <f>COUNTIF($C$4:$C$1515,C683)</f>
        <v>16</v>
      </c>
      <c r="B683" t="str">
        <f>IF(COUNTIF($E$4:$K$1515,D683)=0,"root","")</f>
        <v/>
      </c>
      <c r="C683" s="2">
        <v>63</v>
      </c>
      <c r="D683" t="s">
        <v>1022</v>
      </c>
      <c r="E683" t="s">
        <v>3</v>
      </c>
      <c r="F683" t="s">
        <v>3</v>
      </c>
      <c r="G683" t="s">
        <v>3</v>
      </c>
      <c r="H683" t="s">
        <v>3</v>
      </c>
      <c r="I683" t="s">
        <v>3</v>
      </c>
      <c r="J683" t="s">
        <v>3</v>
      </c>
      <c r="K683" t="s">
        <v>3</v>
      </c>
    </row>
    <row r="684" spans="1:11" x14ac:dyDescent="0.25">
      <c r="A684">
        <f>COUNTIF($C$4:$C$1515,C684)</f>
        <v>16</v>
      </c>
      <c r="B684" t="str">
        <f>IF(COUNTIF($E$4:$K$1515,D684)=0,"root","")</f>
        <v/>
      </c>
      <c r="C684" s="2">
        <v>63</v>
      </c>
      <c r="D684" t="s">
        <v>1007</v>
      </c>
      <c r="E684" t="s">
        <v>3</v>
      </c>
      <c r="F684" t="s">
        <v>3</v>
      </c>
      <c r="G684" t="s">
        <v>3</v>
      </c>
      <c r="H684" t="s">
        <v>3</v>
      </c>
      <c r="I684" t="s">
        <v>3</v>
      </c>
      <c r="J684" t="s">
        <v>3</v>
      </c>
      <c r="K684" t="s">
        <v>3</v>
      </c>
    </row>
    <row r="685" spans="1:11" x14ac:dyDescent="0.25">
      <c r="A685">
        <f>COUNTIF($C$4:$C$1515,C685)</f>
        <v>16</v>
      </c>
      <c r="B685" t="str">
        <f>IF(COUNTIF($E$4:$K$1515,D685)=0,"root","")</f>
        <v/>
      </c>
      <c r="C685" s="2">
        <v>63</v>
      </c>
      <c r="D685" t="s">
        <v>540</v>
      </c>
      <c r="E685" t="s">
        <v>3</v>
      </c>
      <c r="F685" t="s">
        <v>3</v>
      </c>
      <c r="G685" t="s">
        <v>3</v>
      </c>
      <c r="H685" t="s">
        <v>891</v>
      </c>
      <c r="I685" t="s">
        <v>1088</v>
      </c>
      <c r="J685" t="s">
        <v>1036</v>
      </c>
      <c r="K685" t="s">
        <v>3</v>
      </c>
    </row>
    <row r="686" spans="1:11" x14ac:dyDescent="0.25">
      <c r="A686">
        <f>COUNTIF($C$4:$C$1515,C686)</f>
        <v>16</v>
      </c>
      <c r="B686" t="str">
        <f>IF(COUNTIF($E$4:$K$1515,D686)=0,"root","")</f>
        <v/>
      </c>
      <c r="C686" s="2">
        <v>63</v>
      </c>
      <c r="D686" t="s">
        <v>1311</v>
      </c>
      <c r="E686" t="s">
        <v>920</v>
      </c>
      <c r="F686" t="s">
        <v>482</v>
      </c>
      <c r="G686" t="s">
        <v>3</v>
      </c>
      <c r="H686" t="s">
        <v>3</v>
      </c>
      <c r="I686" t="s">
        <v>3</v>
      </c>
      <c r="J686" t="s">
        <v>3</v>
      </c>
      <c r="K686" t="s">
        <v>3</v>
      </c>
    </row>
    <row r="687" spans="1:11" x14ac:dyDescent="0.25">
      <c r="A687">
        <f>COUNTIF($C$4:$C$1515,C687)</f>
        <v>16</v>
      </c>
      <c r="B687" t="str">
        <f>IF(COUNTIF($E$4:$K$1515,D687)=0,"root","")</f>
        <v/>
      </c>
      <c r="C687" s="2">
        <v>63</v>
      </c>
      <c r="D687" t="s">
        <v>1021</v>
      </c>
      <c r="E687" t="s">
        <v>3</v>
      </c>
      <c r="F687" t="s">
        <v>3</v>
      </c>
      <c r="G687" t="s">
        <v>3</v>
      </c>
      <c r="H687" t="s">
        <v>3</v>
      </c>
      <c r="I687" t="s">
        <v>3</v>
      </c>
      <c r="J687" t="s">
        <v>3</v>
      </c>
      <c r="K687" t="s">
        <v>3</v>
      </c>
    </row>
    <row r="688" spans="1:11" x14ac:dyDescent="0.25">
      <c r="A688">
        <f>COUNTIF($C$4:$C$1515,C688)</f>
        <v>16</v>
      </c>
      <c r="B688" t="str">
        <f>IF(COUNTIF($E$4:$K$1515,D688)=0,"root","")</f>
        <v/>
      </c>
      <c r="C688" s="2">
        <v>63</v>
      </c>
      <c r="D688" t="s">
        <v>1020</v>
      </c>
      <c r="E688" t="s">
        <v>3</v>
      </c>
      <c r="F688" t="s">
        <v>3</v>
      </c>
      <c r="G688" t="s">
        <v>3</v>
      </c>
      <c r="H688" t="s">
        <v>3</v>
      </c>
      <c r="I688" t="s">
        <v>3</v>
      </c>
      <c r="J688" t="s">
        <v>3</v>
      </c>
      <c r="K688" t="s">
        <v>3</v>
      </c>
    </row>
    <row r="689" spans="1:11" x14ac:dyDescent="0.25">
      <c r="A689">
        <f>COUNTIF($C$4:$C$1515,C689)</f>
        <v>16</v>
      </c>
      <c r="B689" t="str">
        <f>IF(COUNTIF($E$4:$K$1515,D689)=0,"root","")</f>
        <v/>
      </c>
      <c r="C689" s="2">
        <v>63</v>
      </c>
      <c r="D689" t="s">
        <v>1183</v>
      </c>
      <c r="E689" t="s">
        <v>3</v>
      </c>
      <c r="F689" t="s">
        <v>3</v>
      </c>
      <c r="G689" t="s">
        <v>3</v>
      </c>
      <c r="H689" t="s">
        <v>3</v>
      </c>
      <c r="I689" t="s">
        <v>3</v>
      </c>
      <c r="J689" t="s">
        <v>3</v>
      </c>
      <c r="K689" t="s">
        <v>3</v>
      </c>
    </row>
    <row r="690" spans="1:11" x14ac:dyDescent="0.25">
      <c r="A690">
        <f>COUNTIF($C$4:$C$1515,C690)</f>
        <v>16</v>
      </c>
      <c r="B690" t="str">
        <f>IF(COUNTIF($E$4:$K$1515,D690)=0,"root","")</f>
        <v/>
      </c>
      <c r="C690" s="2">
        <v>63</v>
      </c>
      <c r="D690" t="s">
        <v>539</v>
      </c>
      <c r="E690" t="s">
        <v>3</v>
      </c>
      <c r="F690" t="s">
        <v>3</v>
      </c>
      <c r="G690" t="s">
        <v>3</v>
      </c>
      <c r="H690" t="s">
        <v>3</v>
      </c>
      <c r="I690" t="s">
        <v>3</v>
      </c>
      <c r="J690" t="s">
        <v>3</v>
      </c>
      <c r="K690" t="s">
        <v>3</v>
      </c>
    </row>
    <row r="691" spans="1:11" x14ac:dyDescent="0.25">
      <c r="A691">
        <f>COUNTIF($C$4:$C$1515,C691)</f>
        <v>9</v>
      </c>
      <c r="B691" t="str">
        <f>IF(COUNTIF($E$4:$K$1515,D691)=0,"root","")</f>
        <v/>
      </c>
      <c r="C691" s="2">
        <v>64</v>
      </c>
      <c r="D691" t="s">
        <v>278</v>
      </c>
      <c r="E691" t="s">
        <v>3</v>
      </c>
      <c r="F691" t="s">
        <v>3</v>
      </c>
      <c r="G691" t="s">
        <v>3</v>
      </c>
      <c r="H691" t="s">
        <v>3</v>
      </c>
      <c r="I691" t="s">
        <v>3</v>
      </c>
      <c r="J691" t="s">
        <v>3</v>
      </c>
      <c r="K691" t="s">
        <v>3</v>
      </c>
    </row>
    <row r="692" spans="1:11" x14ac:dyDescent="0.25">
      <c r="A692">
        <f>COUNTIF($C$4:$C$1515,C692)</f>
        <v>9</v>
      </c>
      <c r="B692" t="str">
        <f>IF(COUNTIF($E$4:$K$1515,D692)=0,"root","")</f>
        <v/>
      </c>
      <c r="C692" s="2">
        <v>64</v>
      </c>
      <c r="D692" t="s">
        <v>523</v>
      </c>
      <c r="E692" t="s">
        <v>3</v>
      </c>
      <c r="F692" t="s">
        <v>3</v>
      </c>
      <c r="G692" t="s">
        <v>3</v>
      </c>
      <c r="H692" t="s">
        <v>3</v>
      </c>
      <c r="I692" t="s">
        <v>3</v>
      </c>
      <c r="J692" t="s">
        <v>3</v>
      </c>
      <c r="K692" t="s">
        <v>3</v>
      </c>
    </row>
    <row r="693" spans="1:11" x14ac:dyDescent="0.25">
      <c r="A693">
        <f>COUNTIF($C$4:$C$1515,C693)</f>
        <v>9</v>
      </c>
      <c r="B693" t="str">
        <f>IF(COUNTIF($E$4:$K$1515,D693)=0,"root","")</f>
        <v/>
      </c>
      <c r="C693" s="2">
        <v>64</v>
      </c>
      <c r="D693" t="s">
        <v>599</v>
      </c>
      <c r="E693" t="s">
        <v>3</v>
      </c>
      <c r="F693" t="s">
        <v>3</v>
      </c>
      <c r="G693" t="s">
        <v>3</v>
      </c>
      <c r="H693" t="s">
        <v>3</v>
      </c>
      <c r="I693" t="s">
        <v>3</v>
      </c>
      <c r="J693" t="s">
        <v>3</v>
      </c>
      <c r="K693" t="s">
        <v>3</v>
      </c>
    </row>
    <row r="694" spans="1:11" x14ac:dyDescent="0.25">
      <c r="A694">
        <f>COUNTIF($C$4:$C$1515,C694)</f>
        <v>9</v>
      </c>
      <c r="B694" t="str">
        <f>IF(COUNTIF($E$4:$K$1515,D694)=0,"root","")</f>
        <v/>
      </c>
      <c r="C694" s="2">
        <v>64</v>
      </c>
      <c r="D694" t="s">
        <v>890</v>
      </c>
      <c r="E694" t="s">
        <v>3</v>
      </c>
      <c r="F694" t="s">
        <v>3</v>
      </c>
      <c r="G694" t="s">
        <v>3</v>
      </c>
      <c r="H694" t="s">
        <v>904</v>
      </c>
      <c r="I694" t="s">
        <v>3</v>
      </c>
      <c r="J694" t="s">
        <v>3</v>
      </c>
      <c r="K694" t="s">
        <v>3</v>
      </c>
    </row>
    <row r="695" spans="1:11" x14ac:dyDescent="0.25">
      <c r="A695">
        <f>COUNTIF($C$4:$C$1515,C695)</f>
        <v>9</v>
      </c>
      <c r="B695" t="str">
        <f>IF(COUNTIF($E$4:$K$1515,D695)=0,"root","")</f>
        <v/>
      </c>
      <c r="C695" s="2">
        <v>64</v>
      </c>
      <c r="D695" t="s">
        <v>927</v>
      </c>
      <c r="E695" t="s">
        <v>3</v>
      </c>
      <c r="F695" t="s">
        <v>3</v>
      </c>
      <c r="G695" t="s">
        <v>3</v>
      </c>
      <c r="H695" t="s">
        <v>3</v>
      </c>
      <c r="I695" t="s">
        <v>3</v>
      </c>
      <c r="J695" t="s">
        <v>3</v>
      </c>
      <c r="K695" t="s">
        <v>3</v>
      </c>
    </row>
    <row r="696" spans="1:11" x14ac:dyDescent="0.25">
      <c r="A696">
        <f>COUNTIF($C$4:$C$1515,C696)</f>
        <v>9</v>
      </c>
      <c r="B696" t="str">
        <f>IF(COUNTIF($E$4:$K$1515,D696)=0,"root","")</f>
        <v/>
      </c>
      <c r="C696" s="2">
        <v>64</v>
      </c>
      <c r="D696" t="s">
        <v>600</v>
      </c>
      <c r="E696" t="s">
        <v>3</v>
      </c>
      <c r="F696" t="s">
        <v>3</v>
      </c>
      <c r="G696" t="s">
        <v>3</v>
      </c>
      <c r="H696" t="s">
        <v>3</v>
      </c>
      <c r="I696" t="s">
        <v>3</v>
      </c>
      <c r="J696" t="s">
        <v>3</v>
      </c>
      <c r="K696" t="s">
        <v>3</v>
      </c>
    </row>
    <row r="697" spans="1:11" x14ac:dyDescent="0.25">
      <c r="A697">
        <f>COUNTIF($C$4:$C$1515,C697)</f>
        <v>9</v>
      </c>
      <c r="B697" t="str">
        <f>IF(COUNTIF($E$4:$K$1515,D697)=0,"root","")</f>
        <v/>
      </c>
      <c r="C697" s="2">
        <v>64</v>
      </c>
      <c r="D697" t="s">
        <v>1012</v>
      </c>
      <c r="E697" t="s">
        <v>3</v>
      </c>
      <c r="F697" t="s">
        <v>3</v>
      </c>
      <c r="G697" t="s">
        <v>3</v>
      </c>
      <c r="H697" t="s">
        <v>3</v>
      </c>
      <c r="I697" t="s">
        <v>3</v>
      </c>
      <c r="J697" t="s">
        <v>3</v>
      </c>
      <c r="K697" t="s">
        <v>3</v>
      </c>
    </row>
    <row r="698" spans="1:11" x14ac:dyDescent="0.25">
      <c r="A698">
        <f>COUNTIF($C$4:$C$1515,C698)</f>
        <v>9</v>
      </c>
      <c r="B698" t="str">
        <f>IF(COUNTIF($E$4:$K$1515,D698)=0,"root","")</f>
        <v/>
      </c>
      <c r="C698" s="2">
        <v>64</v>
      </c>
      <c r="D698" t="s">
        <v>1357</v>
      </c>
      <c r="E698" t="s">
        <v>1457</v>
      </c>
      <c r="F698" t="s">
        <v>194</v>
      </c>
      <c r="G698" t="s">
        <v>3</v>
      </c>
      <c r="H698" t="s">
        <v>3</v>
      </c>
      <c r="I698" t="s">
        <v>3</v>
      </c>
      <c r="J698" t="s">
        <v>3</v>
      </c>
      <c r="K698" t="s">
        <v>3</v>
      </c>
    </row>
    <row r="699" spans="1:11" x14ac:dyDescent="0.25">
      <c r="A699">
        <f>COUNTIF($C$4:$C$1515,C699)</f>
        <v>9</v>
      </c>
      <c r="B699" t="str">
        <f>IF(COUNTIF($E$4:$K$1515,D699)=0,"root","")</f>
        <v/>
      </c>
      <c r="C699" s="2">
        <v>64</v>
      </c>
      <c r="D699" t="s">
        <v>598</v>
      </c>
      <c r="E699" t="s">
        <v>3</v>
      </c>
      <c r="F699" t="s">
        <v>3</v>
      </c>
      <c r="G699" t="s">
        <v>3</v>
      </c>
      <c r="H699" t="s">
        <v>3</v>
      </c>
      <c r="I699" t="s">
        <v>3</v>
      </c>
      <c r="J699" t="s">
        <v>3</v>
      </c>
      <c r="K699" t="s">
        <v>3</v>
      </c>
    </row>
    <row r="700" spans="1:11" x14ac:dyDescent="0.25">
      <c r="A700">
        <f>COUNTIF($C$4:$C$1515,C700)</f>
        <v>9</v>
      </c>
      <c r="B700" t="str">
        <f>IF(COUNTIF($E$4:$K$1515,D700)=0,"root","")</f>
        <v/>
      </c>
      <c r="C700" s="2">
        <v>65</v>
      </c>
      <c r="D700" t="s">
        <v>68</v>
      </c>
      <c r="E700" t="s">
        <v>3</v>
      </c>
      <c r="F700" t="s">
        <v>3</v>
      </c>
      <c r="G700" t="s">
        <v>3</v>
      </c>
      <c r="H700" t="s">
        <v>3</v>
      </c>
      <c r="I700" t="s">
        <v>3</v>
      </c>
      <c r="J700" t="s">
        <v>3</v>
      </c>
      <c r="K700" t="s">
        <v>3</v>
      </c>
    </row>
    <row r="701" spans="1:11" x14ac:dyDescent="0.25">
      <c r="A701">
        <f>COUNTIF($C$4:$C$1515,C701)</f>
        <v>9</v>
      </c>
      <c r="B701" t="str">
        <f>IF(COUNTIF($E$4:$K$1515,D701)=0,"root","")</f>
        <v/>
      </c>
      <c r="C701" s="2">
        <v>65</v>
      </c>
      <c r="D701" t="s">
        <v>185</v>
      </c>
      <c r="E701" t="s">
        <v>3</v>
      </c>
      <c r="F701" t="s">
        <v>3</v>
      </c>
      <c r="G701" t="s">
        <v>3</v>
      </c>
      <c r="H701" t="s">
        <v>3</v>
      </c>
      <c r="I701" t="s">
        <v>3</v>
      </c>
      <c r="J701" t="s">
        <v>3</v>
      </c>
      <c r="K701" t="s">
        <v>3</v>
      </c>
    </row>
    <row r="702" spans="1:11" x14ac:dyDescent="0.25">
      <c r="A702">
        <f>COUNTIF($C$4:$C$1515,C702)</f>
        <v>9</v>
      </c>
      <c r="B702" t="str">
        <f>IF(COUNTIF($E$4:$K$1515,D702)=0,"root","")</f>
        <v/>
      </c>
      <c r="C702" s="2">
        <v>65</v>
      </c>
      <c r="D702" t="s">
        <v>257</v>
      </c>
      <c r="E702" t="s">
        <v>258</v>
      </c>
      <c r="F702" t="s">
        <v>62</v>
      </c>
      <c r="G702" t="s">
        <v>3</v>
      </c>
      <c r="H702" t="s">
        <v>3</v>
      </c>
      <c r="I702" t="s">
        <v>3</v>
      </c>
      <c r="J702" t="s">
        <v>3</v>
      </c>
      <c r="K702" t="s">
        <v>3</v>
      </c>
    </row>
    <row r="703" spans="1:11" x14ac:dyDescent="0.25">
      <c r="A703">
        <f>COUNTIF($C$4:$C$1515,C703)</f>
        <v>9</v>
      </c>
      <c r="B703" t="str">
        <f>IF(COUNTIF($E$4:$K$1515,D703)=0,"root","")</f>
        <v/>
      </c>
      <c r="C703" s="2">
        <v>65</v>
      </c>
      <c r="D703" t="s">
        <v>406</v>
      </c>
      <c r="E703" t="s">
        <v>3</v>
      </c>
      <c r="F703" t="s">
        <v>3</v>
      </c>
      <c r="G703" t="s">
        <v>3</v>
      </c>
      <c r="H703" t="s">
        <v>3</v>
      </c>
      <c r="I703" t="s">
        <v>3</v>
      </c>
      <c r="J703" t="s">
        <v>3</v>
      </c>
      <c r="K703" t="s">
        <v>3</v>
      </c>
    </row>
    <row r="704" spans="1:11" x14ac:dyDescent="0.25">
      <c r="A704">
        <f>COUNTIF($C$4:$C$1515,C704)</f>
        <v>9</v>
      </c>
      <c r="B704" t="str">
        <f>IF(COUNTIF($E$4:$K$1515,D704)=0,"root","")</f>
        <v/>
      </c>
      <c r="C704" s="2">
        <v>65</v>
      </c>
      <c r="D704" t="s">
        <v>671</v>
      </c>
      <c r="E704" t="s">
        <v>3</v>
      </c>
      <c r="F704" t="s">
        <v>3</v>
      </c>
      <c r="G704" t="s">
        <v>3</v>
      </c>
      <c r="H704" t="s">
        <v>3</v>
      </c>
      <c r="I704" t="s">
        <v>3</v>
      </c>
      <c r="J704" t="s">
        <v>3</v>
      </c>
      <c r="K704" t="s">
        <v>3</v>
      </c>
    </row>
    <row r="705" spans="1:11" x14ac:dyDescent="0.25">
      <c r="A705">
        <f>COUNTIF($C$4:$C$1515,C705)</f>
        <v>9</v>
      </c>
      <c r="B705" t="str">
        <f>IF(COUNTIF($E$4:$K$1515,D705)=0,"root","")</f>
        <v/>
      </c>
      <c r="C705" s="2">
        <v>65</v>
      </c>
      <c r="D705" t="s">
        <v>755</v>
      </c>
      <c r="E705" t="s">
        <v>3</v>
      </c>
      <c r="F705" t="s">
        <v>3</v>
      </c>
      <c r="G705" t="s">
        <v>3</v>
      </c>
      <c r="H705" t="s">
        <v>3</v>
      </c>
      <c r="I705" t="s">
        <v>3</v>
      </c>
      <c r="J705" t="s">
        <v>3</v>
      </c>
      <c r="K705" t="s">
        <v>3</v>
      </c>
    </row>
    <row r="706" spans="1:11" x14ac:dyDescent="0.25">
      <c r="A706">
        <f>COUNTIF($C$4:$C$1515,C706)</f>
        <v>9</v>
      </c>
      <c r="B706" t="str">
        <f>IF(COUNTIF($E$4:$K$1515,D706)=0,"root","")</f>
        <v/>
      </c>
      <c r="C706" s="2">
        <v>65</v>
      </c>
      <c r="D706" t="s">
        <v>805</v>
      </c>
      <c r="E706" t="s">
        <v>3</v>
      </c>
      <c r="F706" t="s">
        <v>3</v>
      </c>
      <c r="G706" t="s">
        <v>3</v>
      </c>
      <c r="H706" t="s">
        <v>3</v>
      </c>
      <c r="I706" t="s">
        <v>3</v>
      </c>
      <c r="J706" t="s">
        <v>3</v>
      </c>
      <c r="K706" t="s">
        <v>3</v>
      </c>
    </row>
    <row r="707" spans="1:11" x14ac:dyDescent="0.25">
      <c r="A707">
        <f>COUNTIF($C$4:$C$1515,C707)</f>
        <v>9</v>
      </c>
      <c r="B707" t="str">
        <f>IF(COUNTIF($E$4:$K$1515,D707)=0,"root","")</f>
        <v/>
      </c>
      <c r="C707" s="2">
        <v>65</v>
      </c>
      <c r="D707" t="s">
        <v>1040</v>
      </c>
      <c r="E707" t="s">
        <v>3</v>
      </c>
      <c r="F707" t="s">
        <v>3</v>
      </c>
      <c r="G707" t="s">
        <v>3</v>
      </c>
      <c r="H707" t="s">
        <v>3</v>
      </c>
      <c r="I707" t="s">
        <v>3</v>
      </c>
      <c r="J707" t="s">
        <v>3</v>
      </c>
      <c r="K707" t="s">
        <v>3</v>
      </c>
    </row>
    <row r="708" spans="1:11" x14ac:dyDescent="0.25">
      <c r="A708">
        <f>COUNTIF($C$4:$C$1515,C708)</f>
        <v>9</v>
      </c>
      <c r="B708" t="str">
        <f>IF(COUNTIF($E$4:$K$1515,D708)=0,"root","")</f>
        <v/>
      </c>
      <c r="C708" s="2">
        <v>65</v>
      </c>
      <c r="D708" t="s">
        <v>1041</v>
      </c>
      <c r="E708" t="s">
        <v>3</v>
      </c>
      <c r="F708" t="s">
        <v>3</v>
      </c>
      <c r="G708" t="s">
        <v>3</v>
      </c>
      <c r="H708" t="s">
        <v>3</v>
      </c>
      <c r="I708" t="s">
        <v>3</v>
      </c>
      <c r="J708" t="s">
        <v>3</v>
      </c>
      <c r="K708" t="s">
        <v>3</v>
      </c>
    </row>
    <row r="709" spans="1:11" x14ac:dyDescent="0.25">
      <c r="A709">
        <f>COUNTIF($C$4:$C$1515,C709)</f>
        <v>13</v>
      </c>
      <c r="B709" t="str">
        <f>IF(COUNTIF($E$4:$K$1515,D709)=0,"root","")</f>
        <v/>
      </c>
      <c r="C709" s="2">
        <v>66</v>
      </c>
      <c r="D709" t="s">
        <v>140</v>
      </c>
      <c r="E709" t="s">
        <v>3</v>
      </c>
      <c r="F709" t="s">
        <v>3</v>
      </c>
      <c r="G709" t="s">
        <v>3</v>
      </c>
      <c r="H709" t="s">
        <v>3</v>
      </c>
      <c r="I709" t="s">
        <v>3</v>
      </c>
      <c r="J709" t="s">
        <v>3</v>
      </c>
      <c r="K709" t="s">
        <v>3</v>
      </c>
    </row>
    <row r="710" spans="1:11" x14ac:dyDescent="0.25">
      <c r="A710">
        <f>COUNTIF($C$4:$C$1515,C710)</f>
        <v>13</v>
      </c>
      <c r="B710" t="str">
        <f>IF(COUNTIF($E$4:$K$1515,D710)=0,"root","")</f>
        <v/>
      </c>
      <c r="C710" s="2">
        <v>66</v>
      </c>
      <c r="D710" t="s">
        <v>465</v>
      </c>
      <c r="E710" t="s">
        <v>3</v>
      </c>
      <c r="F710" t="s">
        <v>3</v>
      </c>
      <c r="G710" t="s">
        <v>3</v>
      </c>
      <c r="H710" t="s">
        <v>3</v>
      </c>
      <c r="I710" t="s">
        <v>3</v>
      </c>
      <c r="J710" t="s">
        <v>3</v>
      </c>
      <c r="K710" t="s">
        <v>3</v>
      </c>
    </row>
    <row r="711" spans="1:11" x14ac:dyDescent="0.25">
      <c r="A711">
        <f>COUNTIF($C$4:$C$1515,C711)</f>
        <v>13</v>
      </c>
      <c r="B711" t="str">
        <f>IF(COUNTIF($E$4:$K$1515,D711)=0,"root","")</f>
        <v/>
      </c>
      <c r="C711" s="2">
        <v>66</v>
      </c>
      <c r="D711" t="s">
        <v>496</v>
      </c>
      <c r="E711" t="s">
        <v>3</v>
      </c>
      <c r="F711" t="s">
        <v>3</v>
      </c>
      <c r="G711" t="s">
        <v>3</v>
      </c>
      <c r="H711" t="s">
        <v>3</v>
      </c>
      <c r="I711" t="s">
        <v>3</v>
      </c>
      <c r="J711" t="s">
        <v>3</v>
      </c>
      <c r="K711" t="s">
        <v>3</v>
      </c>
    </row>
    <row r="712" spans="1:11" x14ac:dyDescent="0.25">
      <c r="A712">
        <f>COUNTIF($C$4:$C$1515,C712)</f>
        <v>13</v>
      </c>
      <c r="B712" t="str">
        <f>IF(COUNTIF($E$4:$K$1515,D712)=0,"root","")</f>
        <v/>
      </c>
      <c r="C712" s="2">
        <v>66</v>
      </c>
      <c r="D712" t="s">
        <v>828</v>
      </c>
      <c r="E712" t="s">
        <v>3</v>
      </c>
      <c r="F712" t="s">
        <v>3</v>
      </c>
      <c r="G712" t="s">
        <v>3</v>
      </c>
      <c r="H712" t="s">
        <v>3</v>
      </c>
      <c r="I712" t="s">
        <v>3</v>
      </c>
      <c r="J712" t="s">
        <v>3</v>
      </c>
      <c r="K712" t="s">
        <v>3</v>
      </c>
    </row>
    <row r="713" spans="1:11" x14ac:dyDescent="0.25">
      <c r="A713">
        <f>COUNTIF($C$4:$C$1515,C713)</f>
        <v>13</v>
      </c>
      <c r="B713" t="str">
        <f>IF(COUNTIF($E$4:$K$1515,D713)=0,"root","")</f>
        <v/>
      </c>
      <c r="C713" s="2">
        <v>66</v>
      </c>
      <c r="D713" t="s">
        <v>301</v>
      </c>
      <c r="E713" t="s">
        <v>3</v>
      </c>
      <c r="F713" t="s">
        <v>3</v>
      </c>
      <c r="G713" t="s">
        <v>3</v>
      </c>
      <c r="H713" t="s">
        <v>3</v>
      </c>
      <c r="I713" t="s">
        <v>3</v>
      </c>
      <c r="J713" t="s">
        <v>3</v>
      </c>
      <c r="K713" t="s">
        <v>3</v>
      </c>
    </row>
    <row r="714" spans="1:11" x14ac:dyDescent="0.25">
      <c r="A714">
        <f>COUNTIF($C$4:$C$1515,C714)</f>
        <v>13</v>
      </c>
      <c r="B714" t="str">
        <f>IF(COUNTIF($E$4:$K$1515,D714)=0,"root","")</f>
        <v/>
      </c>
      <c r="C714" s="2">
        <v>66</v>
      </c>
      <c r="D714" t="s">
        <v>1151</v>
      </c>
      <c r="E714" t="s">
        <v>3</v>
      </c>
      <c r="F714" t="s">
        <v>3</v>
      </c>
      <c r="G714" t="s">
        <v>3</v>
      </c>
      <c r="H714" t="s">
        <v>3</v>
      </c>
      <c r="I714" t="s">
        <v>3</v>
      </c>
      <c r="J714" t="s">
        <v>3</v>
      </c>
      <c r="K714" t="s">
        <v>3</v>
      </c>
    </row>
    <row r="715" spans="1:11" x14ac:dyDescent="0.25">
      <c r="A715">
        <f>COUNTIF($C$4:$C$1515,C715)</f>
        <v>13</v>
      </c>
      <c r="B715" t="str">
        <f>IF(COUNTIF($E$4:$K$1515,D715)=0,"root","")</f>
        <v/>
      </c>
      <c r="C715" s="2">
        <v>66</v>
      </c>
      <c r="D715" t="s">
        <v>182</v>
      </c>
      <c r="E715" t="s">
        <v>1190</v>
      </c>
      <c r="F715" t="s">
        <v>1191</v>
      </c>
      <c r="G715" t="s">
        <v>1145</v>
      </c>
      <c r="H715" t="s">
        <v>3</v>
      </c>
      <c r="I715" t="s">
        <v>3</v>
      </c>
      <c r="J715" t="s">
        <v>3</v>
      </c>
      <c r="K715" t="s">
        <v>3</v>
      </c>
    </row>
    <row r="716" spans="1:11" x14ac:dyDescent="0.25">
      <c r="A716">
        <f>COUNTIF($C$4:$C$1515,C716)</f>
        <v>13</v>
      </c>
      <c r="B716" t="str">
        <f>IF(COUNTIF($E$4:$K$1515,D716)=0,"root","")</f>
        <v/>
      </c>
      <c r="C716" s="2">
        <v>66</v>
      </c>
      <c r="D716" t="s">
        <v>299</v>
      </c>
      <c r="E716" t="s">
        <v>3</v>
      </c>
      <c r="F716" t="s">
        <v>3</v>
      </c>
      <c r="G716" t="s">
        <v>3</v>
      </c>
      <c r="H716" t="s">
        <v>3</v>
      </c>
      <c r="I716" t="s">
        <v>3</v>
      </c>
      <c r="J716" t="s">
        <v>3</v>
      </c>
      <c r="K716" t="s">
        <v>3</v>
      </c>
    </row>
    <row r="717" spans="1:11" x14ac:dyDescent="0.25">
      <c r="A717">
        <f>COUNTIF($C$4:$C$1515,C717)</f>
        <v>13</v>
      </c>
      <c r="B717" t="str">
        <f>IF(COUNTIF($E$4:$K$1515,D717)=0,"root","")</f>
        <v/>
      </c>
      <c r="C717" s="2">
        <v>66</v>
      </c>
      <c r="D717" t="s">
        <v>1321</v>
      </c>
      <c r="E717" t="s">
        <v>3</v>
      </c>
      <c r="F717" t="s">
        <v>3</v>
      </c>
      <c r="G717" t="s">
        <v>3</v>
      </c>
      <c r="H717" t="s">
        <v>3</v>
      </c>
      <c r="I717" t="s">
        <v>3</v>
      </c>
      <c r="J717" t="s">
        <v>3</v>
      </c>
      <c r="K717" t="s">
        <v>3</v>
      </c>
    </row>
    <row r="718" spans="1:11" x14ac:dyDescent="0.25">
      <c r="A718">
        <f>COUNTIF($C$4:$C$1515,C718)</f>
        <v>13</v>
      </c>
      <c r="B718" t="str">
        <f>IF(COUNTIF($E$4:$K$1515,D718)=0,"root","")</f>
        <v/>
      </c>
      <c r="C718" s="2">
        <v>66</v>
      </c>
      <c r="D718" t="s">
        <v>300</v>
      </c>
      <c r="E718" t="s">
        <v>3</v>
      </c>
      <c r="F718" t="s">
        <v>3</v>
      </c>
      <c r="G718" t="s">
        <v>3</v>
      </c>
      <c r="H718" t="s">
        <v>3</v>
      </c>
      <c r="I718" t="s">
        <v>3</v>
      </c>
      <c r="J718" t="s">
        <v>3</v>
      </c>
      <c r="K718" t="s">
        <v>3</v>
      </c>
    </row>
    <row r="719" spans="1:11" x14ac:dyDescent="0.25">
      <c r="A719">
        <f>COUNTIF($C$4:$C$1515,C719)</f>
        <v>13</v>
      </c>
      <c r="B719" t="str">
        <f>IF(COUNTIF($E$4:$K$1515,D719)=0,"root","")</f>
        <v/>
      </c>
      <c r="C719" s="2">
        <v>66</v>
      </c>
      <c r="D719" t="s">
        <v>622</v>
      </c>
      <c r="E719" t="s">
        <v>511</v>
      </c>
      <c r="F719" t="s">
        <v>1495</v>
      </c>
      <c r="G719" t="s">
        <v>3</v>
      </c>
      <c r="H719" t="s">
        <v>3</v>
      </c>
      <c r="I719" t="s">
        <v>3</v>
      </c>
      <c r="J719" t="s">
        <v>3</v>
      </c>
      <c r="K719" t="s">
        <v>3</v>
      </c>
    </row>
    <row r="720" spans="1:11" x14ac:dyDescent="0.25">
      <c r="A720">
        <f>COUNTIF($C$4:$C$1515,C720)</f>
        <v>13</v>
      </c>
      <c r="B720" t="str">
        <f>IF(COUNTIF($E$4:$K$1515,D720)=0,"root","")</f>
        <v/>
      </c>
      <c r="C720" s="2">
        <v>66</v>
      </c>
      <c r="D720" t="s">
        <v>1505</v>
      </c>
      <c r="E720" t="s">
        <v>1461</v>
      </c>
      <c r="F720" t="s">
        <v>1116</v>
      </c>
      <c r="G720" t="s">
        <v>1209</v>
      </c>
      <c r="H720" t="s">
        <v>3</v>
      </c>
      <c r="I720" t="s">
        <v>3</v>
      </c>
      <c r="J720" t="s">
        <v>3</v>
      </c>
      <c r="K720" t="s">
        <v>3</v>
      </c>
    </row>
    <row r="721" spans="1:11" x14ac:dyDescent="0.25">
      <c r="A721">
        <f>COUNTIF($C$4:$C$1515,C721)</f>
        <v>13</v>
      </c>
      <c r="B721" t="str">
        <f>IF(COUNTIF($E$4:$K$1515,D721)=0,"root","")</f>
        <v/>
      </c>
      <c r="C721" s="2">
        <v>66</v>
      </c>
      <c r="D721" t="s">
        <v>1510</v>
      </c>
      <c r="E721" t="s">
        <v>3</v>
      </c>
      <c r="F721" t="s">
        <v>3</v>
      </c>
      <c r="G721" t="s">
        <v>3</v>
      </c>
      <c r="H721" t="s">
        <v>3</v>
      </c>
      <c r="I721" t="s">
        <v>3</v>
      </c>
      <c r="J721" t="s">
        <v>3</v>
      </c>
      <c r="K721" t="s">
        <v>3</v>
      </c>
    </row>
    <row r="722" spans="1:11" x14ac:dyDescent="0.25">
      <c r="A722">
        <f>COUNTIF($C$4:$C$1515,C722)</f>
        <v>18</v>
      </c>
      <c r="B722" t="str">
        <f>IF(COUNTIF($E$4:$K$1515,D722)=0,"root","")</f>
        <v/>
      </c>
      <c r="C722" s="2">
        <v>67</v>
      </c>
      <c r="D722" t="s">
        <v>76</v>
      </c>
      <c r="E722" t="s">
        <v>3</v>
      </c>
      <c r="F722" t="s">
        <v>3</v>
      </c>
      <c r="G722" t="s">
        <v>3</v>
      </c>
      <c r="H722" t="s">
        <v>3</v>
      </c>
      <c r="I722" t="s">
        <v>3</v>
      </c>
      <c r="J722" t="s">
        <v>3</v>
      </c>
      <c r="K722" t="s">
        <v>3</v>
      </c>
    </row>
    <row r="723" spans="1:11" x14ac:dyDescent="0.25">
      <c r="A723">
        <f>COUNTIF($C$4:$C$1515,C723)</f>
        <v>18</v>
      </c>
      <c r="B723" t="str">
        <f>IF(COUNTIF($E$4:$K$1515,D723)=0,"root","")</f>
        <v/>
      </c>
      <c r="C723" s="2">
        <v>67</v>
      </c>
      <c r="D723" t="s">
        <v>113</v>
      </c>
      <c r="E723" t="s">
        <v>3</v>
      </c>
      <c r="F723" t="s">
        <v>3</v>
      </c>
      <c r="G723" t="s">
        <v>3</v>
      </c>
      <c r="H723" t="s">
        <v>3</v>
      </c>
      <c r="I723" t="s">
        <v>3</v>
      </c>
      <c r="J723" t="s">
        <v>3</v>
      </c>
      <c r="K723" t="s">
        <v>3</v>
      </c>
    </row>
    <row r="724" spans="1:11" x14ac:dyDescent="0.25">
      <c r="A724">
        <f>COUNTIF($C$4:$C$1515,C724)</f>
        <v>18</v>
      </c>
      <c r="B724" t="str">
        <f>IF(COUNTIF($E$4:$K$1515,D724)=0,"root","")</f>
        <v/>
      </c>
      <c r="C724" s="2">
        <v>67</v>
      </c>
      <c r="D724" t="s">
        <v>178</v>
      </c>
      <c r="E724" t="s">
        <v>179</v>
      </c>
      <c r="F724" t="s">
        <v>180</v>
      </c>
      <c r="G724" t="s">
        <v>181</v>
      </c>
      <c r="H724" t="s">
        <v>3</v>
      </c>
      <c r="I724" t="s">
        <v>3</v>
      </c>
      <c r="J724" t="s">
        <v>3</v>
      </c>
      <c r="K724" t="s">
        <v>3</v>
      </c>
    </row>
    <row r="725" spans="1:11" x14ac:dyDescent="0.25">
      <c r="A725">
        <f>COUNTIF($C$4:$C$1515,C725)</f>
        <v>18</v>
      </c>
      <c r="B725" t="str">
        <f>IF(COUNTIF($E$4:$K$1515,D725)=0,"root","")</f>
        <v/>
      </c>
      <c r="C725" s="2">
        <v>67</v>
      </c>
      <c r="D725" t="s">
        <v>229</v>
      </c>
      <c r="E725" t="s">
        <v>3</v>
      </c>
      <c r="F725" t="s">
        <v>3</v>
      </c>
      <c r="G725" t="s">
        <v>3</v>
      </c>
      <c r="H725" t="s">
        <v>1131</v>
      </c>
      <c r="I725" t="s">
        <v>298</v>
      </c>
      <c r="J725" t="s">
        <v>3</v>
      </c>
      <c r="K725" t="s">
        <v>3</v>
      </c>
    </row>
    <row r="726" spans="1:11" x14ac:dyDescent="0.25">
      <c r="A726">
        <f>COUNTIF($C$4:$C$1515,C726)</f>
        <v>18</v>
      </c>
      <c r="B726" t="str">
        <f>IF(COUNTIF($E$4:$K$1515,D726)=0,"root","")</f>
        <v/>
      </c>
      <c r="C726" s="2">
        <v>67</v>
      </c>
      <c r="D726" t="s">
        <v>325</v>
      </c>
      <c r="E726" t="s">
        <v>3</v>
      </c>
      <c r="F726" t="s">
        <v>3</v>
      </c>
      <c r="G726" t="s">
        <v>3</v>
      </c>
      <c r="H726" t="s">
        <v>3</v>
      </c>
      <c r="I726" t="s">
        <v>3</v>
      </c>
      <c r="J726" t="s">
        <v>3</v>
      </c>
      <c r="K726" t="s">
        <v>3</v>
      </c>
    </row>
    <row r="727" spans="1:11" x14ac:dyDescent="0.25">
      <c r="A727">
        <f>COUNTIF($C$4:$C$1515,C727)</f>
        <v>18</v>
      </c>
      <c r="B727" t="str">
        <f>IF(COUNTIF($E$4:$K$1515,D727)=0,"root","")</f>
        <v/>
      </c>
      <c r="C727" s="2">
        <v>67</v>
      </c>
      <c r="D727" t="s">
        <v>331</v>
      </c>
      <c r="E727" t="s">
        <v>3</v>
      </c>
      <c r="F727" t="s">
        <v>3</v>
      </c>
      <c r="G727" t="s">
        <v>3</v>
      </c>
      <c r="H727" t="s">
        <v>3</v>
      </c>
      <c r="I727" t="s">
        <v>3</v>
      </c>
      <c r="J727" t="s">
        <v>3</v>
      </c>
      <c r="K727" t="s">
        <v>3</v>
      </c>
    </row>
    <row r="728" spans="1:11" x14ac:dyDescent="0.25">
      <c r="A728">
        <f>COUNTIF($C$4:$C$1515,C728)</f>
        <v>18</v>
      </c>
      <c r="B728" t="str">
        <f>IF(COUNTIF($E$4:$K$1515,D728)=0,"root","")</f>
        <v/>
      </c>
      <c r="C728" s="2">
        <v>67</v>
      </c>
      <c r="D728" t="s">
        <v>583</v>
      </c>
      <c r="E728" t="s">
        <v>3</v>
      </c>
      <c r="F728" t="s">
        <v>3</v>
      </c>
      <c r="G728" t="s">
        <v>3</v>
      </c>
      <c r="H728" t="s">
        <v>3</v>
      </c>
      <c r="I728" t="s">
        <v>3</v>
      </c>
      <c r="J728" t="s">
        <v>3</v>
      </c>
      <c r="K728" t="s">
        <v>3</v>
      </c>
    </row>
    <row r="729" spans="1:11" x14ac:dyDescent="0.25">
      <c r="A729">
        <f>COUNTIF($C$4:$C$1515,C729)</f>
        <v>18</v>
      </c>
      <c r="B729" t="str">
        <f>IF(COUNTIF($E$4:$K$1515,D729)=0,"root","")</f>
        <v/>
      </c>
      <c r="C729" s="2">
        <v>67</v>
      </c>
      <c r="D729" t="s">
        <v>720</v>
      </c>
      <c r="E729" t="s">
        <v>3</v>
      </c>
      <c r="F729" t="s">
        <v>3</v>
      </c>
      <c r="G729" t="s">
        <v>3</v>
      </c>
      <c r="H729" t="s">
        <v>3</v>
      </c>
      <c r="I729" t="s">
        <v>3</v>
      </c>
      <c r="J729" t="s">
        <v>3</v>
      </c>
      <c r="K729" t="s">
        <v>3</v>
      </c>
    </row>
    <row r="730" spans="1:11" x14ac:dyDescent="0.25">
      <c r="A730">
        <f>COUNTIF($C$4:$C$1515,C730)</f>
        <v>18</v>
      </c>
      <c r="B730" t="str">
        <f>IF(COUNTIF($E$4:$K$1515,D730)=0,"root","")</f>
        <v/>
      </c>
      <c r="C730" s="2">
        <v>67</v>
      </c>
      <c r="D730" t="s">
        <v>726</v>
      </c>
      <c r="E730" t="s">
        <v>3</v>
      </c>
      <c r="F730" t="s">
        <v>3</v>
      </c>
      <c r="G730" t="s">
        <v>3</v>
      </c>
      <c r="H730" t="s">
        <v>3</v>
      </c>
      <c r="I730" t="s">
        <v>3</v>
      </c>
      <c r="J730" t="s">
        <v>3</v>
      </c>
      <c r="K730" t="s">
        <v>3</v>
      </c>
    </row>
    <row r="731" spans="1:11" x14ac:dyDescent="0.25">
      <c r="A731">
        <f>COUNTIF($C$4:$C$1515,C731)</f>
        <v>18</v>
      </c>
      <c r="B731" t="str">
        <f>IF(COUNTIF($E$4:$K$1515,D731)=0,"root","")</f>
        <v/>
      </c>
      <c r="C731" s="2">
        <v>67</v>
      </c>
      <c r="D731" t="s">
        <v>1016</v>
      </c>
      <c r="E731" t="s">
        <v>3</v>
      </c>
      <c r="F731" t="s">
        <v>3</v>
      </c>
      <c r="G731" t="s">
        <v>3</v>
      </c>
      <c r="H731" t="s">
        <v>3</v>
      </c>
      <c r="I731" t="s">
        <v>3</v>
      </c>
      <c r="J731" t="s">
        <v>3</v>
      </c>
      <c r="K731" t="s">
        <v>3</v>
      </c>
    </row>
    <row r="732" spans="1:11" x14ac:dyDescent="0.25">
      <c r="A732">
        <f>COUNTIF($C$4:$C$1515,C732)</f>
        <v>18</v>
      </c>
      <c r="B732" t="str">
        <f>IF(COUNTIF($E$4:$K$1515,D732)=0,"root","")</f>
        <v/>
      </c>
      <c r="C732" s="2">
        <v>67</v>
      </c>
      <c r="D732" t="s">
        <v>1149</v>
      </c>
      <c r="E732" t="s">
        <v>3</v>
      </c>
      <c r="F732" t="s">
        <v>3</v>
      </c>
      <c r="G732" t="s">
        <v>3</v>
      </c>
      <c r="H732" t="s">
        <v>1139</v>
      </c>
      <c r="I732" t="s">
        <v>3</v>
      </c>
      <c r="J732" t="s">
        <v>3</v>
      </c>
      <c r="K732" t="s">
        <v>3</v>
      </c>
    </row>
    <row r="733" spans="1:11" x14ac:dyDescent="0.25">
      <c r="A733">
        <f>COUNTIF($C$4:$C$1515,C733)</f>
        <v>18</v>
      </c>
      <c r="B733" t="str">
        <f>IF(COUNTIF($E$4:$K$1515,D733)=0,"root","")</f>
        <v/>
      </c>
      <c r="C733" s="2">
        <v>67</v>
      </c>
      <c r="D733" t="s">
        <v>847</v>
      </c>
      <c r="E733" t="s">
        <v>3</v>
      </c>
      <c r="F733" t="s">
        <v>3</v>
      </c>
      <c r="G733" t="s">
        <v>3</v>
      </c>
      <c r="H733" t="s">
        <v>3</v>
      </c>
      <c r="I733" t="s">
        <v>3</v>
      </c>
      <c r="J733" t="s">
        <v>3</v>
      </c>
      <c r="K733" t="s">
        <v>3</v>
      </c>
    </row>
    <row r="734" spans="1:11" x14ac:dyDescent="0.25">
      <c r="A734">
        <f>COUNTIF($C$4:$C$1515,C734)</f>
        <v>18</v>
      </c>
      <c r="B734" t="str">
        <f>IF(COUNTIF($E$4:$K$1515,D734)=0,"root","")</f>
        <v/>
      </c>
      <c r="C734" s="2">
        <v>67</v>
      </c>
      <c r="D734" t="s">
        <v>329</v>
      </c>
      <c r="E734" t="s">
        <v>1277</v>
      </c>
      <c r="F734" t="s">
        <v>1150</v>
      </c>
      <c r="G734" t="s">
        <v>1350</v>
      </c>
      <c r="H734" t="s">
        <v>3</v>
      </c>
      <c r="I734" t="s">
        <v>3</v>
      </c>
      <c r="J734" t="s">
        <v>3</v>
      </c>
      <c r="K734" t="s">
        <v>3</v>
      </c>
    </row>
    <row r="735" spans="1:11" x14ac:dyDescent="0.25">
      <c r="A735">
        <f>COUNTIF($C$4:$C$1515,C735)</f>
        <v>18</v>
      </c>
      <c r="B735" t="str">
        <f>IF(COUNTIF($E$4:$K$1515,D735)=0,"root","")</f>
        <v/>
      </c>
      <c r="C735" s="2">
        <v>67</v>
      </c>
      <c r="D735" t="s">
        <v>1257</v>
      </c>
      <c r="E735" t="s">
        <v>3</v>
      </c>
      <c r="F735" t="s">
        <v>3</v>
      </c>
      <c r="G735" t="s">
        <v>3</v>
      </c>
      <c r="H735" t="s">
        <v>3</v>
      </c>
      <c r="I735" t="s">
        <v>3</v>
      </c>
      <c r="J735" t="s">
        <v>3</v>
      </c>
      <c r="K735" t="s">
        <v>3</v>
      </c>
    </row>
    <row r="736" spans="1:11" x14ac:dyDescent="0.25">
      <c r="A736">
        <f>COUNTIF($C$4:$C$1515,C736)</f>
        <v>18</v>
      </c>
      <c r="B736" t="str">
        <f>IF(COUNTIF($E$4:$K$1515,D736)=0,"root","")</f>
        <v/>
      </c>
      <c r="C736" s="2">
        <v>67</v>
      </c>
      <c r="D736" t="s">
        <v>848</v>
      </c>
      <c r="E736" t="s">
        <v>3</v>
      </c>
      <c r="F736" t="s">
        <v>3</v>
      </c>
      <c r="G736" t="s">
        <v>3</v>
      </c>
      <c r="H736" t="s">
        <v>3</v>
      </c>
      <c r="I736" t="s">
        <v>3</v>
      </c>
      <c r="J736" t="s">
        <v>3</v>
      </c>
      <c r="K736" t="s">
        <v>3</v>
      </c>
    </row>
    <row r="737" spans="1:11" x14ac:dyDescent="0.25">
      <c r="A737">
        <f>COUNTIF($C$4:$C$1515,C737)</f>
        <v>18</v>
      </c>
      <c r="B737" t="str">
        <f>IF(COUNTIF($E$4:$K$1515,D737)=0,"root","")</f>
        <v/>
      </c>
      <c r="C737" s="2">
        <v>67</v>
      </c>
      <c r="D737" t="s">
        <v>957</v>
      </c>
      <c r="E737" t="s">
        <v>3</v>
      </c>
      <c r="F737" t="s">
        <v>3</v>
      </c>
      <c r="G737" t="s">
        <v>3</v>
      </c>
      <c r="H737" t="s">
        <v>3</v>
      </c>
      <c r="I737" t="s">
        <v>3</v>
      </c>
      <c r="J737" t="s">
        <v>3</v>
      </c>
      <c r="K737" t="s">
        <v>3</v>
      </c>
    </row>
    <row r="738" spans="1:11" x14ac:dyDescent="0.25">
      <c r="A738">
        <f>COUNTIF($C$4:$C$1515,C738)</f>
        <v>18</v>
      </c>
      <c r="B738" t="str">
        <f>IF(COUNTIF($E$4:$K$1515,D738)=0,"root","")</f>
        <v/>
      </c>
      <c r="C738" s="2">
        <v>67</v>
      </c>
      <c r="D738" t="s">
        <v>1176</v>
      </c>
      <c r="E738" t="s">
        <v>3</v>
      </c>
      <c r="F738" t="s">
        <v>3</v>
      </c>
      <c r="G738" t="s">
        <v>3</v>
      </c>
      <c r="H738" t="s">
        <v>3</v>
      </c>
      <c r="I738" t="s">
        <v>3</v>
      </c>
      <c r="J738" t="s">
        <v>3</v>
      </c>
      <c r="K738" t="s">
        <v>3</v>
      </c>
    </row>
    <row r="739" spans="1:11" x14ac:dyDescent="0.25">
      <c r="A739">
        <f>COUNTIF($C$4:$C$1515,C739)</f>
        <v>18</v>
      </c>
      <c r="B739" t="str">
        <f>IF(COUNTIF($E$4:$K$1515,D739)=0,"root","")</f>
        <v/>
      </c>
      <c r="C739" s="2">
        <v>67</v>
      </c>
      <c r="D739" t="s">
        <v>892</v>
      </c>
      <c r="E739" t="s">
        <v>3</v>
      </c>
      <c r="F739" t="s">
        <v>3</v>
      </c>
      <c r="G739" t="s">
        <v>3</v>
      </c>
      <c r="H739" t="s">
        <v>3</v>
      </c>
      <c r="I739" t="s">
        <v>3</v>
      </c>
      <c r="J739" t="s">
        <v>3</v>
      </c>
      <c r="K739" t="s">
        <v>3</v>
      </c>
    </row>
    <row r="740" spans="1:11" x14ac:dyDescent="0.25">
      <c r="A740">
        <f>COUNTIF($C$4:$C$1515,C740)</f>
        <v>13</v>
      </c>
      <c r="B740" t="str">
        <f>IF(COUNTIF($E$4:$K$1515,D740)=0,"root","")</f>
        <v/>
      </c>
      <c r="C740" s="2">
        <v>68</v>
      </c>
      <c r="D740" t="s">
        <v>677</v>
      </c>
      <c r="E740" t="s">
        <v>3</v>
      </c>
      <c r="F740" t="s">
        <v>3</v>
      </c>
      <c r="G740" t="s">
        <v>3</v>
      </c>
      <c r="H740" t="s">
        <v>3</v>
      </c>
      <c r="I740" t="s">
        <v>3</v>
      </c>
      <c r="J740" t="s">
        <v>3</v>
      </c>
      <c r="K740" t="s">
        <v>3</v>
      </c>
    </row>
    <row r="741" spans="1:11" x14ac:dyDescent="0.25">
      <c r="A741">
        <f>COUNTIF($C$4:$C$1515,C741)</f>
        <v>13</v>
      </c>
      <c r="B741" t="str">
        <f>IF(COUNTIF($E$4:$K$1515,D741)=0,"root","")</f>
        <v/>
      </c>
      <c r="C741" s="2">
        <v>68</v>
      </c>
      <c r="D741" t="s">
        <v>737</v>
      </c>
      <c r="E741" t="s">
        <v>3</v>
      </c>
      <c r="F741" t="s">
        <v>3</v>
      </c>
      <c r="G741" t="s">
        <v>3</v>
      </c>
      <c r="H741" t="s">
        <v>3</v>
      </c>
      <c r="I741" t="s">
        <v>3</v>
      </c>
      <c r="J741" t="s">
        <v>3</v>
      </c>
      <c r="K741" t="s">
        <v>3</v>
      </c>
    </row>
    <row r="742" spans="1:11" x14ac:dyDescent="0.25">
      <c r="A742">
        <f>COUNTIF($C$4:$C$1515,C742)</f>
        <v>13</v>
      </c>
      <c r="B742" t="str">
        <f>IF(COUNTIF($E$4:$K$1515,D742)=0,"root","")</f>
        <v/>
      </c>
      <c r="C742" s="2">
        <v>68</v>
      </c>
      <c r="D742" t="s">
        <v>761</v>
      </c>
      <c r="E742" t="s">
        <v>3</v>
      </c>
      <c r="F742" t="s">
        <v>3</v>
      </c>
      <c r="G742" t="s">
        <v>3</v>
      </c>
      <c r="H742" t="s">
        <v>3</v>
      </c>
      <c r="I742" t="s">
        <v>3</v>
      </c>
      <c r="J742" t="s">
        <v>3</v>
      </c>
      <c r="K742" t="s">
        <v>3</v>
      </c>
    </row>
    <row r="743" spans="1:11" x14ac:dyDescent="0.25">
      <c r="A743">
        <f>COUNTIF($C$4:$C$1515,C743)</f>
        <v>13</v>
      </c>
      <c r="B743" t="str">
        <f>IF(COUNTIF($E$4:$K$1515,D743)=0,"root","")</f>
        <v/>
      </c>
      <c r="C743" s="2">
        <v>68</v>
      </c>
      <c r="D743" t="s">
        <v>779</v>
      </c>
      <c r="E743" t="s">
        <v>780</v>
      </c>
      <c r="F743" t="s">
        <v>781</v>
      </c>
      <c r="G743" t="s">
        <v>0</v>
      </c>
      <c r="H743" t="s">
        <v>3</v>
      </c>
      <c r="I743" t="s">
        <v>3</v>
      </c>
      <c r="J743" t="s">
        <v>3</v>
      </c>
      <c r="K743" t="s">
        <v>3</v>
      </c>
    </row>
    <row r="744" spans="1:11" x14ac:dyDescent="0.25">
      <c r="A744">
        <f>COUNTIF($C$4:$C$1515,C744)</f>
        <v>13</v>
      </c>
      <c r="B744" t="str">
        <f>IF(COUNTIF($E$4:$K$1515,D744)=0,"root","")</f>
        <v/>
      </c>
      <c r="C744" s="2">
        <v>68</v>
      </c>
      <c r="D744" t="s">
        <v>838</v>
      </c>
      <c r="E744" t="s">
        <v>3</v>
      </c>
      <c r="F744" t="s">
        <v>3</v>
      </c>
      <c r="G744" t="s">
        <v>3</v>
      </c>
      <c r="H744" t="s">
        <v>3</v>
      </c>
      <c r="I744" t="s">
        <v>3</v>
      </c>
      <c r="J744" t="s">
        <v>3</v>
      </c>
      <c r="K744" t="s">
        <v>3</v>
      </c>
    </row>
    <row r="745" spans="1:11" x14ac:dyDescent="0.25">
      <c r="A745">
        <f>COUNTIF($C$4:$C$1515,C745)</f>
        <v>13</v>
      </c>
      <c r="B745" t="str">
        <f>IF(COUNTIF($E$4:$K$1515,D745)=0,"root","")</f>
        <v/>
      </c>
      <c r="C745" s="2">
        <v>68</v>
      </c>
      <c r="D745" t="s">
        <v>1159</v>
      </c>
      <c r="E745" t="s">
        <v>3</v>
      </c>
      <c r="F745" t="s">
        <v>3</v>
      </c>
      <c r="G745" t="s">
        <v>3</v>
      </c>
      <c r="H745" t="s">
        <v>3</v>
      </c>
      <c r="I745" t="s">
        <v>3</v>
      </c>
      <c r="J745" t="s">
        <v>3</v>
      </c>
      <c r="K745" t="s">
        <v>3</v>
      </c>
    </row>
    <row r="746" spans="1:11" x14ac:dyDescent="0.25">
      <c r="A746">
        <f>COUNTIF($C$4:$C$1515,C746)</f>
        <v>13</v>
      </c>
      <c r="B746" t="str">
        <f>IF(COUNTIF($E$4:$K$1515,D746)=0,"root","")</f>
        <v/>
      </c>
      <c r="C746" s="2">
        <v>68</v>
      </c>
      <c r="D746" t="s">
        <v>1226</v>
      </c>
      <c r="E746" t="s">
        <v>3</v>
      </c>
      <c r="F746" t="s">
        <v>3</v>
      </c>
      <c r="G746" t="s">
        <v>3</v>
      </c>
      <c r="H746" t="s">
        <v>3</v>
      </c>
      <c r="I746" t="s">
        <v>3</v>
      </c>
      <c r="J746" t="s">
        <v>3</v>
      </c>
      <c r="K746" t="s">
        <v>3</v>
      </c>
    </row>
    <row r="747" spans="1:11" x14ac:dyDescent="0.25">
      <c r="A747">
        <f>COUNTIF($C$4:$C$1515,C747)</f>
        <v>13</v>
      </c>
      <c r="B747" t="str">
        <f>IF(COUNTIF($E$4:$K$1515,D747)=0,"root","")</f>
        <v/>
      </c>
      <c r="C747" s="2">
        <v>68</v>
      </c>
      <c r="D747" t="s">
        <v>1195</v>
      </c>
      <c r="E747" t="s">
        <v>1161</v>
      </c>
      <c r="F747" t="s">
        <v>870</v>
      </c>
      <c r="G747" t="s">
        <v>1011</v>
      </c>
      <c r="H747" t="s">
        <v>3</v>
      </c>
      <c r="I747" t="s">
        <v>3</v>
      </c>
      <c r="J747" t="s">
        <v>3</v>
      </c>
      <c r="K747" t="s">
        <v>3</v>
      </c>
    </row>
    <row r="748" spans="1:11" x14ac:dyDescent="0.25">
      <c r="A748">
        <f>COUNTIF($C$4:$C$1515,C748)</f>
        <v>13</v>
      </c>
      <c r="B748" t="str">
        <f>IF(COUNTIF($E$4:$K$1515,D748)=0,"root","")</f>
        <v/>
      </c>
      <c r="C748" s="2">
        <v>68</v>
      </c>
      <c r="D748" t="s">
        <v>1414</v>
      </c>
      <c r="E748" t="s">
        <v>3</v>
      </c>
      <c r="F748" t="s">
        <v>3</v>
      </c>
      <c r="G748" t="s">
        <v>3</v>
      </c>
      <c r="H748" t="s">
        <v>3</v>
      </c>
      <c r="I748" t="s">
        <v>3</v>
      </c>
      <c r="J748" t="s">
        <v>3</v>
      </c>
      <c r="K748" t="s">
        <v>3</v>
      </c>
    </row>
    <row r="749" spans="1:11" x14ac:dyDescent="0.25">
      <c r="A749">
        <f>COUNTIF($C$4:$C$1515,C749)</f>
        <v>13</v>
      </c>
      <c r="B749" t="str">
        <f>IF(COUNTIF($E$4:$K$1515,D749)=0,"root","")</f>
        <v/>
      </c>
      <c r="C749" s="2">
        <v>68</v>
      </c>
      <c r="D749" t="s">
        <v>1397</v>
      </c>
      <c r="E749" t="s">
        <v>3</v>
      </c>
      <c r="F749" t="s">
        <v>3</v>
      </c>
      <c r="G749" t="s">
        <v>3</v>
      </c>
      <c r="H749" t="s">
        <v>3</v>
      </c>
      <c r="I749" t="s">
        <v>3</v>
      </c>
      <c r="J749" t="s">
        <v>3</v>
      </c>
      <c r="K749" t="s">
        <v>3</v>
      </c>
    </row>
    <row r="750" spans="1:11" x14ac:dyDescent="0.25">
      <c r="A750">
        <f>COUNTIF($C$4:$C$1515,C750)</f>
        <v>13</v>
      </c>
      <c r="B750" t="str">
        <f>IF(COUNTIF($E$4:$K$1515,D750)=0,"root","")</f>
        <v/>
      </c>
      <c r="C750" s="2">
        <v>68</v>
      </c>
      <c r="D750" t="s">
        <v>1365</v>
      </c>
      <c r="E750" t="s">
        <v>3</v>
      </c>
      <c r="F750" t="s">
        <v>3</v>
      </c>
      <c r="G750" t="s">
        <v>3</v>
      </c>
      <c r="H750" t="s">
        <v>3</v>
      </c>
      <c r="I750" t="s">
        <v>3</v>
      </c>
      <c r="J750" t="s">
        <v>3</v>
      </c>
      <c r="K750" t="s">
        <v>3</v>
      </c>
    </row>
    <row r="751" spans="1:11" x14ac:dyDescent="0.25">
      <c r="A751">
        <f>COUNTIF($C$4:$C$1515,C751)</f>
        <v>13</v>
      </c>
      <c r="B751" t="str">
        <f>IF(COUNTIF($E$4:$K$1515,D751)=0,"root","")</f>
        <v/>
      </c>
      <c r="C751" s="2">
        <v>68</v>
      </c>
      <c r="D751" t="s">
        <v>839</v>
      </c>
      <c r="E751" t="s">
        <v>3</v>
      </c>
      <c r="F751" t="s">
        <v>3</v>
      </c>
      <c r="G751" t="s">
        <v>3</v>
      </c>
      <c r="H751" t="s">
        <v>3</v>
      </c>
      <c r="I751" t="s">
        <v>3</v>
      </c>
      <c r="J751" t="s">
        <v>3</v>
      </c>
      <c r="K751" t="s">
        <v>3</v>
      </c>
    </row>
    <row r="752" spans="1:11" x14ac:dyDescent="0.25">
      <c r="A752">
        <f>COUNTIF($C$4:$C$1515,C752)</f>
        <v>13</v>
      </c>
      <c r="B752" t="str">
        <f>IF(COUNTIF($E$4:$K$1515,D752)=0,"root","")</f>
        <v/>
      </c>
      <c r="C752" s="2">
        <v>68</v>
      </c>
      <c r="D752" t="s">
        <v>1366</v>
      </c>
      <c r="E752" t="s">
        <v>3</v>
      </c>
      <c r="F752" t="s">
        <v>3</v>
      </c>
      <c r="G752" t="s">
        <v>3</v>
      </c>
      <c r="H752" t="s">
        <v>3</v>
      </c>
      <c r="I752" t="s">
        <v>3</v>
      </c>
      <c r="J752" t="s">
        <v>3</v>
      </c>
      <c r="K752" t="s">
        <v>3</v>
      </c>
    </row>
    <row r="753" spans="1:11" x14ac:dyDescent="0.25">
      <c r="A753">
        <f>COUNTIF($C$4:$C$1515,C753)</f>
        <v>17</v>
      </c>
      <c r="B753" t="str">
        <f>IF(COUNTIF($E$4:$K$1515,D753)=0,"root","")</f>
        <v/>
      </c>
      <c r="C753" s="2">
        <v>69</v>
      </c>
      <c r="D753" t="s">
        <v>276</v>
      </c>
      <c r="E753" t="s">
        <v>384</v>
      </c>
      <c r="F753" t="s">
        <v>385</v>
      </c>
      <c r="G753" t="s">
        <v>386</v>
      </c>
      <c r="H753" t="s">
        <v>3</v>
      </c>
      <c r="I753" t="s">
        <v>3</v>
      </c>
      <c r="J753" t="s">
        <v>3</v>
      </c>
      <c r="K753" t="s">
        <v>3</v>
      </c>
    </row>
    <row r="754" spans="1:11" x14ac:dyDescent="0.25">
      <c r="A754">
        <f>COUNTIF($C$4:$C$1515,C754)</f>
        <v>17</v>
      </c>
      <c r="B754" t="str">
        <f>IF(COUNTIF($E$4:$K$1515,D754)=0,"root","")</f>
        <v/>
      </c>
      <c r="C754" s="2">
        <v>69</v>
      </c>
      <c r="D754" t="s">
        <v>425</v>
      </c>
      <c r="E754" t="s">
        <v>3</v>
      </c>
      <c r="F754" t="s">
        <v>3</v>
      </c>
      <c r="G754" t="s">
        <v>3</v>
      </c>
      <c r="H754" t="s">
        <v>3</v>
      </c>
      <c r="I754" t="s">
        <v>3</v>
      </c>
      <c r="J754" t="s">
        <v>3</v>
      </c>
      <c r="K754" t="s">
        <v>3</v>
      </c>
    </row>
    <row r="755" spans="1:11" x14ac:dyDescent="0.25">
      <c r="A755">
        <f>COUNTIF($C$4:$C$1515,C755)</f>
        <v>17</v>
      </c>
      <c r="B755" t="str">
        <f>IF(COUNTIF($E$4:$K$1515,D755)=0,"root","")</f>
        <v/>
      </c>
      <c r="C755" s="2">
        <v>69</v>
      </c>
      <c r="D755" t="s">
        <v>644</v>
      </c>
      <c r="E755" t="s">
        <v>3</v>
      </c>
      <c r="F755" t="s">
        <v>3</v>
      </c>
      <c r="G755" t="s">
        <v>3</v>
      </c>
      <c r="H755" t="s">
        <v>3</v>
      </c>
      <c r="I755" t="s">
        <v>3</v>
      </c>
      <c r="J755" t="s">
        <v>3</v>
      </c>
      <c r="K755" t="s">
        <v>3</v>
      </c>
    </row>
    <row r="756" spans="1:11" x14ac:dyDescent="0.25">
      <c r="A756">
        <f>COUNTIF($C$4:$C$1515,C756)</f>
        <v>17</v>
      </c>
      <c r="B756" t="str">
        <f>IF(COUNTIF($E$4:$K$1515,D756)=0,"root","")</f>
        <v/>
      </c>
      <c r="C756" s="2">
        <v>69</v>
      </c>
      <c r="D756" t="s">
        <v>655</v>
      </c>
      <c r="E756" t="s">
        <v>656</v>
      </c>
      <c r="F756" t="s">
        <v>461</v>
      </c>
      <c r="G756" t="s">
        <v>3</v>
      </c>
      <c r="H756" t="s">
        <v>3</v>
      </c>
      <c r="I756" t="s">
        <v>3</v>
      </c>
      <c r="J756" t="s">
        <v>3</v>
      </c>
      <c r="K756" t="s">
        <v>3</v>
      </c>
    </row>
    <row r="757" spans="1:11" x14ac:dyDescent="0.25">
      <c r="A757">
        <f>COUNTIF($C$4:$C$1515,C757)</f>
        <v>17</v>
      </c>
      <c r="B757" t="str">
        <f>IF(COUNTIF($E$4:$K$1515,D757)=0,"root","")</f>
        <v/>
      </c>
      <c r="C757" s="2">
        <v>69</v>
      </c>
      <c r="D757" t="s">
        <v>658</v>
      </c>
      <c r="E757" t="s">
        <v>3</v>
      </c>
      <c r="F757" t="s">
        <v>3</v>
      </c>
      <c r="G757" t="s">
        <v>3</v>
      </c>
      <c r="H757" t="s">
        <v>3</v>
      </c>
      <c r="I757" t="s">
        <v>3</v>
      </c>
      <c r="J757" t="s">
        <v>3</v>
      </c>
      <c r="K757" t="s">
        <v>3</v>
      </c>
    </row>
    <row r="758" spans="1:11" x14ac:dyDescent="0.25">
      <c r="A758">
        <f>COUNTIF($C$4:$C$1515,C758)</f>
        <v>17</v>
      </c>
      <c r="B758" t="str">
        <f>IF(COUNTIF($E$4:$K$1515,D758)=0,"root","")</f>
        <v/>
      </c>
      <c r="C758" s="2">
        <v>69</v>
      </c>
      <c r="D758" t="s">
        <v>672</v>
      </c>
      <c r="E758" t="s">
        <v>3</v>
      </c>
      <c r="F758" t="s">
        <v>3</v>
      </c>
      <c r="G758" t="s">
        <v>3</v>
      </c>
      <c r="H758" t="s">
        <v>121</v>
      </c>
      <c r="I758" t="s">
        <v>234</v>
      </c>
      <c r="J758" t="s">
        <v>3</v>
      </c>
      <c r="K758" t="s">
        <v>3</v>
      </c>
    </row>
    <row r="759" spans="1:11" x14ac:dyDescent="0.25">
      <c r="A759">
        <f>COUNTIF($C$4:$C$1515,C759)</f>
        <v>17</v>
      </c>
      <c r="B759" t="str">
        <f>IF(COUNTIF($E$4:$K$1515,D759)=0,"root","")</f>
        <v/>
      </c>
      <c r="C759" s="2">
        <v>69</v>
      </c>
      <c r="D759" t="s">
        <v>823</v>
      </c>
      <c r="E759" t="s">
        <v>3</v>
      </c>
      <c r="F759" t="s">
        <v>3</v>
      </c>
      <c r="G759" t="s">
        <v>3</v>
      </c>
      <c r="H759" t="s">
        <v>3</v>
      </c>
      <c r="I759" t="s">
        <v>3</v>
      </c>
      <c r="J759" t="s">
        <v>3</v>
      </c>
      <c r="K759" t="s">
        <v>3</v>
      </c>
    </row>
    <row r="760" spans="1:11" x14ac:dyDescent="0.25">
      <c r="A760">
        <f>COUNTIF($C$4:$C$1515,C760)</f>
        <v>17</v>
      </c>
      <c r="B760" t="str">
        <f>IF(COUNTIF($E$4:$K$1515,D760)=0,"root","")</f>
        <v/>
      </c>
      <c r="C760" s="2">
        <v>69</v>
      </c>
      <c r="D760" t="s">
        <v>674</v>
      </c>
      <c r="E760" t="s">
        <v>3</v>
      </c>
      <c r="F760" t="s">
        <v>3</v>
      </c>
      <c r="G760" t="s">
        <v>3</v>
      </c>
      <c r="H760" t="s">
        <v>3</v>
      </c>
      <c r="I760" t="s">
        <v>3</v>
      </c>
      <c r="J760" t="s">
        <v>3</v>
      </c>
      <c r="K760" t="s">
        <v>3</v>
      </c>
    </row>
    <row r="761" spans="1:11" x14ac:dyDescent="0.25">
      <c r="A761">
        <f>COUNTIF($C$4:$C$1515,C761)</f>
        <v>17</v>
      </c>
      <c r="B761" t="str">
        <f>IF(COUNTIF($E$4:$K$1515,D761)=0,"root","")</f>
        <v/>
      </c>
      <c r="C761" s="2">
        <v>69</v>
      </c>
      <c r="D761" t="s">
        <v>1396</v>
      </c>
      <c r="E761" t="s">
        <v>3</v>
      </c>
      <c r="F761" t="s">
        <v>3</v>
      </c>
      <c r="G761" t="s">
        <v>3</v>
      </c>
      <c r="H761" t="s">
        <v>3</v>
      </c>
      <c r="I761" t="s">
        <v>3</v>
      </c>
      <c r="J761" t="s">
        <v>3</v>
      </c>
      <c r="K761" t="s">
        <v>3</v>
      </c>
    </row>
    <row r="762" spans="1:11" x14ac:dyDescent="0.25">
      <c r="A762">
        <f>COUNTIF($C$4:$C$1515,C762)</f>
        <v>17</v>
      </c>
      <c r="B762" t="str">
        <f>IF(COUNTIF($E$4:$K$1515,D762)=0,"root","")</f>
        <v/>
      </c>
      <c r="C762" s="2">
        <v>69</v>
      </c>
      <c r="D762" t="s">
        <v>1338</v>
      </c>
      <c r="E762" t="s">
        <v>1406</v>
      </c>
      <c r="F762" t="s">
        <v>1219</v>
      </c>
      <c r="G762" t="s">
        <v>3</v>
      </c>
      <c r="H762" t="s">
        <v>3</v>
      </c>
      <c r="I762" t="s">
        <v>3</v>
      </c>
      <c r="J762" t="s">
        <v>3</v>
      </c>
      <c r="K762" t="s">
        <v>3</v>
      </c>
    </row>
    <row r="763" spans="1:11" x14ac:dyDescent="0.25">
      <c r="A763">
        <f>COUNTIF($C$4:$C$1515,C763)</f>
        <v>17</v>
      </c>
      <c r="B763" t="str">
        <f>IF(COUNTIF($E$4:$K$1515,D763)=0,"root","")</f>
        <v/>
      </c>
      <c r="C763" s="2">
        <v>69</v>
      </c>
      <c r="D763" t="s">
        <v>1299</v>
      </c>
      <c r="E763" t="s">
        <v>3</v>
      </c>
      <c r="F763" t="s">
        <v>3</v>
      </c>
      <c r="G763" t="s">
        <v>3</v>
      </c>
      <c r="H763" t="s">
        <v>1163</v>
      </c>
      <c r="I763" t="s">
        <v>3</v>
      </c>
      <c r="J763" t="s">
        <v>3</v>
      </c>
      <c r="K763" t="s">
        <v>3</v>
      </c>
    </row>
    <row r="764" spans="1:11" x14ac:dyDescent="0.25">
      <c r="A764">
        <f>COUNTIF($C$4:$C$1515,C764)</f>
        <v>17</v>
      </c>
      <c r="B764" t="str">
        <f>IF(COUNTIF($E$4:$K$1515,D764)=0,"root","")</f>
        <v/>
      </c>
      <c r="C764" s="2">
        <v>69</v>
      </c>
      <c r="D764" t="s">
        <v>1490</v>
      </c>
      <c r="E764" t="s">
        <v>3</v>
      </c>
      <c r="F764" t="s">
        <v>3</v>
      </c>
      <c r="G764" t="s">
        <v>3</v>
      </c>
      <c r="H764" t="s">
        <v>3</v>
      </c>
      <c r="I764" t="s">
        <v>3</v>
      </c>
      <c r="J764" t="s">
        <v>3</v>
      </c>
      <c r="K764" t="s">
        <v>3</v>
      </c>
    </row>
    <row r="765" spans="1:11" x14ac:dyDescent="0.25">
      <c r="A765">
        <f>COUNTIF($C$4:$C$1515,C765)</f>
        <v>17</v>
      </c>
      <c r="B765" t="str">
        <f>IF(COUNTIF($E$4:$K$1515,D765)=0,"root","")</f>
        <v/>
      </c>
      <c r="C765" s="2">
        <v>69</v>
      </c>
      <c r="D765" t="s">
        <v>491</v>
      </c>
      <c r="E765" t="s">
        <v>3</v>
      </c>
      <c r="F765" t="s">
        <v>3</v>
      </c>
      <c r="G765" t="s">
        <v>3</v>
      </c>
      <c r="H765" t="s">
        <v>3</v>
      </c>
      <c r="I765" t="s">
        <v>3</v>
      </c>
      <c r="J765" t="s">
        <v>3</v>
      </c>
      <c r="K765" t="s">
        <v>3</v>
      </c>
    </row>
    <row r="766" spans="1:11" x14ac:dyDescent="0.25">
      <c r="A766">
        <f>COUNTIF($C$4:$C$1515,C766)</f>
        <v>17</v>
      </c>
      <c r="B766" t="str">
        <f>IF(COUNTIF($E$4:$K$1515,D766)=0,"root","")</f>
        <v/>
      </c>
      <c r="C766" s="2">
        <v>69</v>
      </c>
      <c r="D766" t="s">
        <v>1411</v>
      </c>
      <c r="E766" t="s">
        <v>3</v>
      </c>
      <c r="F766" t="s">
        <v>3</v>
      </c>
      <c r="G766" t="s">
        <v>3</v>
      </c>
      <c r="H766" t="s">
        <v>3</v>
      </c>
      <c r="I766" t="s">
        <v>3</v>
      </c>
      <c r="J766" t="s">
        <v>3</v>
      </c>
      <c r="K766" t="s">
        <v>3</v>
      </c>
    </row>
    <row r="767" spans="1:11" x14ac:dyDescent="0.25">
      <c r="A767">
        <f>COUNTIF($C$4:$C$1515,C767)</f>
        <v>17</v>
      </c>
      <c r="B767" t="str">
        <f>IF(COUNTIF($E$4:$K$1515,D767)=0,"root","")</f>
        <v/>
      </c>
      <c r="C767" s="2">
        <v>69</v>
      </c>
      <c r="D767" t="s">
        <v>1298</v>
      </c>
      <c r="E767" t="s">
        <v>3</v>
      </c>
      <c r="F767" t="s">
        <v>3</v>
      </c>
      <c r="G767" t="s">
        <v>3</v>
      </c>
      <c r="H767" t="s">
        <v>3</v>
      </c>
      <c r="I767" t="s">
        <v>3</v>
      </c>
      <c r="J767" t="s">
        <v>3</v>
      </c>
      <c r="K767" t="s">
        <v>3</v>
      </c>
    </row>
    <row r="768" spans="1:11" x14ac:dyDescent="0.25">
      <c r="A768">
        <f>COUNTIF($C$4:$C$1515,C768)</f>
        <v>17</v>
      </c>
      <c r="B768" t="str">
        <f>IF(COUNTIF($E$4:$K$1515,D768)=0,"root","")</f>
        <v/>
      </c>
      <c r="C768" s="2">
        <v>69</v>
      </c>
      <c r="D768" t="s">
        <v>1297</v>
      </c>
      <c r="E768" t="s">
        <v>3</v>
      </c>
      <c r="F768" t="s">
        <v>3</v>
      </c>
      <c r="G768" t="s">
        <v>3</v>
      </c>
      <c r="H768" t="s">
        <v>3</v>
      </c>
      <c r="I768" t="s">
        <v>3</v>
      </c>
      <c r="J768" t="s">
        <v>3</v>
      </c>
      <c r="K768" t="s">
        <v>3</v>
      </c>
    </row>
    <row r="769" spans="1:11" x14ac:dyDescent="0.25">
      <c r="A769">
        <f>COUNTIF($C$4:$C$1515,C769)</f>
        <v>17</v>
      </c>
      <c r="B769" t="str">
        <f>IF(COUNTIF($E$4:$K$1515,D769)=0,"root","")</f>
        <v/>
      </c>
      <c r="C769" s="2">
        <v>69</v>
      </c>
      <c r="D769" t="s">
        <v>492</v>
      </c>
      <c r="E769" t="s">
        <v>3</v>
      </c>
      <c r="F769" t="s">
        <v>3</v>
      </c>
      <c r="G769" t="s">
        <v>3</v>
      </c>
      <c r="H769" t="s">
        <v>3</v>
      </c>
      <c r="I769" t="s">
        <v>3</v>
      </c>
      <c r="J769" t="s">
        <v>3</v>
      </c>
      <c r="K769" t="s">
        <v>3</v>
      </c>
    </row>
    <row r="770" spans="1:11" x14ac:dyDescent="0.25">
      <c r="A770">
        <f>COUNTIF($C$4:$C$1515,C770)</f>
        <v>11</v>
      </c>
      <c r="B770" t="str">
        <f>IF(COUNTIF($E$4:$K$1515,D770)=0,"root","")</f>
        <v/>
      </c>
      <c r="C770" s="2">
        <v>70</v>
      </c>
      <c r="D770" t="s">
        <v>12</v>
      </c>
      <c r="E770" t="s">
        <v>3</v>
      </c>
      <c r="F770" t="s">
        <v>3</v>
      </c>
      <c r="G770" t="s">
        <v>3</v>
      </c>
      <c r="H770" t="s">
        <v>3</v>
      </c>
      <c r="I770" t="s">
        <v>3</v>
      </c>
      <c r="J770" t="s">
        <v>3</v>
      </c>
      <c r="K770" t="s">
        <v>3</v>
      </c>
    </row>
    <row r="771" spans="1:11" x14ac:dyDescent="0.25">
      <c r="A771">
        <f>COUNTIF($C$4:$C$1515,C771)</f>
        <v>11</v>
      </c>
      <c r="B771" t="str">
        <f>IF(COUNTIF($E$4:$K$1515,D771)=0,"root","")</f>
        <v/>
      </c>
      <c r="C771" s="2">
        <v>70</v>
      </c>
      <c r="D771" t="s">
        <v>146</v>
      </c>
      <c r="E771" t="s">
        <v>3</v>
      </c>
      <c r="F771" t="s">
        <v>3</v>
      </c>
      <c r="G771" t="s">
        <v>3</v>
      </c>
      <c r="H771" t="s">
        <v>3</v>
      </c>
      <c r="I771" t="s">
        <v>3</v>
      </c>
      <c r="J771" t="s">
        <v>3</v>
      </c>
      <c r="K771" t="s">
        <v>3</v>
      </c>
    </row>
    <row r="772" spans="1:11" x14ac:dyDescent="0.25">
      <c r="A772">
        <f>COUNTIF($C$4:$C$1515,C772)</f>
        <v>11</v>
      </c>
      <c r="B772" t="str">
        <f>IF(COUNTIF($E$4:$K$1515,D772)=0,"root","")</f>
        <v/>
      </c>
      <c r="C772" s="2">
        <v>70</v>
      </c>
      <c r="D772" t="s">
        <v>750</v>
      </c>
      <c r="E772" t="s">
        <v>3</v>
      </c>
      <c r="F772" t="s">
        <v>3</v>
      </c>
      <c r="G772" t="s">
        <v>3</v>
      </c>
      <c r="H772" t="s">
        <v>1028</v>
      </c>
      <c r="I772" t="s">
        <v>3</v>
      </c>
      <c r="J772" t="s">
        <v>3</v>
      </c>
      <c r="K772" t="s">
        <v>3</v>
      </c>
    </row>
    <row r="773" spans="1:11" x14ac:dyDescent="0.25">
      <c r="A773">
        <f>COUNTIF($C$4:$C$1515,C773)</f>
        <v>11</v>
      </c>
      <c r="B773" t="str">
        <f>IF(COUNTIF($E$4:$K$1515,D773)=0,"root","")</f>
        <v/>
      </c>
      <c r="C773" s="2">
        <v>70</v>
      </c>
      <c r="D773" t="s">
        <v>959</v>
      </c>
      <c r="E773" t="s">
        <v>3</v>
      </c>
      <c r="F773" t="s">
        <v>3</v>
      </c>
      <c r="G773" t="s">
        <v>3</v>
      </c>
      <c r="H773" t="s">
        <v>3</v>
      </c>
      <c r="I773" t="s">
        <v>3</v>
      </c>
      <c r="J773" t="s">
        <v>3</v>
      </c>
      <c r="K773" t="s">
        <v>3</v>
      </c>
    </row>
    <row r="774" spans="1:11" x14ac:dyDescent="0.25">
      <c r="A774">
        <f>COUNTIF($C$4:$C$1515,C774)</f>
        <v>11</v>
      </c>
      <c r="B774" t="str">
        <f>IF(COUNTIF($E$4:$K$1515,D774)=0,"root","")</f>
        <v/>
      </c>
      <c r="C774" s="2">
        <v>70</v>
      </c>
      <c r="D774" t="s">
        <v>988</v>
      </c>
      <c r="E774" t="s">
        <v>3</v>
      </c>
      <c r="F774" t="s">
        <v>3</v>
      </c>
      <c r="G774" t="s">
        <v>3</v>
      </c>
      <c r="H774" t="s">
        <v>3</v>
      </c>
      <c r="I774" t="s">
        <v>3</v>
      </c>
      <c r="J774" t="s">
        <v>3</v>
      </c>
      <c r="K774" t="s">
        <v>3</v>
      </c>
    </row>
    <row r="775" spans="1:11" x14ac:dyDescent="0.25">
      <c r="A775">
        <f>COUNTIF($C$4:$C$1515,C775)</f>
        <v>11</v>
      </c>
      <c r="B775" t="str">
        <f>IF(COUNTIF($E$4:$K$1515,D775)=0,"root","")</f>
        <v/>
      </c>
      <c r="C775" s="2">
        <v>70</v>
      </c>
      <c r="D775" t="s">
        <v>987</v>
      </c>
      <c r="E775" t="s">
        <v>3</v>
      </c>
      <c r="F775" t="s">
        <v>3</v>
      </c>
      <c r="G775" t="s">
        <v>3</v>
      </c>
      <c r="H775" t="s">
        <v>3</v>
      </c>
      <c r="I775" t="s">
        <v>3</v>
      </c>
      <c r="J775" t="s">
        <v>3</v>
      </c>
      <c r="K775" t="s">
        <v>3</v>
      </c>
    </row>
    <row r="776" spans="1:11" x14ac:dyDescent="0.25">
      <c r="A776">
        <f>COUNTIF($C$4:$C$1515,C776)</f>
        <v>11</v>
      </c>
      <c r="B776" t="str">
        <f>IF(COUNTIF($E$4:$K$1515,D776)=0,"root","")</f>
        <v/>
      </c>
      <c r="C776" s="2">
        <v>70</v>
      </c>
      <c r="D776" t="s">
        <v>1302</v>
      </c>
      <c r="E776" t="s">
        <v>3</v>
      </c>
      <c r="F776" t="s">
        <v>3</v>
      </c>
      <c r="G776" t="s">
        <v>3</v>
      </c>
      <c r="H776" t="s">
        <v>3</v>
      </c>
      <c r="I776" t="s">
        <v>3</v>
      </c>
      <c r="J776" t="s">
        <v>3</v>
      </c>
      <c r="K776" t="s">
        <v>3</v>
      </c>
    </row>
    <row r="777" spans="1:11" x14ac:dyDescent="0.25">
      <c r="A777">
        <f>COUNTIF($C$4:$C$1515,C777)</f>
        <v>11</v>
      </c>
      <c r="B777" t="str">
        <f>IF(COUNTIF($E$4:$K$1515,D777)=0,"root","")</f>
        <v/>
      </c>
      <c r="C777" s="2">
        <v>70</v>
      </c>
      <c r="D777" t="s">
        <v>225</v>
      </c>
      <c r="E777" t="s">
        <v>3</v>
      </c>
      <c r="F777" t="s">
        <v>3</v>
      </c>
      <c r="G777" t="s">
        <v>3</v>
      </c>
      <c r="H777" t="s">
        <v>3</v>
      </c>
      <c r="I777" t="s">
        <v>3</v>
      </c>
      <c r="J777" t="s">
        <v>3</v>
      </c>
      <c r="K777" t="s">
        <v>3</v>
      </c>
    </row>
    <row r="778" spans="1:11" x14ac:dyDescent="0.25">
      <c r="A778">
        <f>COUNTIF($C$4:$C$1515,C778)</f>
        <v>11</v>
      </c>
      <c r="B778" t="str">
        <f>IF(COUNTIF($E$4:$K$1515,D778)=0,"root","")</f>
        <v/>
      </c>
      <c r="C778" s="2">
        <v>70</v>
      </c>
      <c r="D778" t="s">
        <v>1387</v>
      </c>
      <c r="E778" t="s">
        <v>3</v>
      </c>
      <c r="F778" t="s">
        <v>3</v>
      </c>
      <c r="G778" t="s">
        <v>3</v>
      </c>
      <c r="H778" t="s">
        <v>3</v>
      </c>
      <c r="I778" t="s">
        <v>3</v>
      </c>
      <c r="J778" t="s">
        <v>3</v>
      </c>
      <c r="K778" t="s">
        <v>3</v>
      </c>
    </row>
    <row r="779" spans="1:11" x14ac:dyDescent="0.25">
      <c r="A779">
        <f>COUNTIF($C$4:$C$1515,C779)</f>
        <v>11</v>
      </c>
      <c r="B779" t="str">
        <f>IF(COUNTIF($E$4:$K$1515,D779)=0,"root","")</f>
        <v/>
      </c>
      <c r="C779" s="2">
        <v>70</v>
      </c>
      <c r="D779" t="s">
        <v>535</v>
      </c>
      <c r="E779" t="s">
        <v>3</v>
      </c>
      <c r="F779" t="s">
        <v>3</v>
      </c>
      <c r="G779" t="s">
        <v>3</v>
      </c>
      <c r="H779" t="s">
        <v>3</v>
      </c>
      <c r="I779" t="s">
        <v>3</v>
      </c>
      <c r="J779" t="s">
        <v>3</v>
      </c>
      <c r="K779" t="s">
        <v>3</v>
      </c>
    </row>
    <row r="780" spans="1:11" x14ac:dyDescent="0.25">
      <c r="A780">
        <f>COUNTIF($C$4:$C$1515,C780)</f>
        <v>11</v>
      </c>
      <c r="B780" t="str">
        <f>IF(COUNTIF($E$4:$K$1515,D780)=0,"root","")</f>
        <v/>
      </c>
      <c r="C780" s="2">
        <v>70</v>
      </c>
      <c r="D780" t="s">
        <v>226</v>
      </c>
      <c r="E780" t="s">
        <v>3</v>
      </c>
      <c r="F780" t="s">
        <v>3</v>
      </c>
      <c r="G780" t="s">
        <v>3</v>
      </c>
      <c r="H780" t="s">
        <v>3</v>
      </c>
      <c r="I780" t="s">
        <v>3</v>
      </c>
      <c r="J780" t="s">
        <v>3</v>
      </c>
      <c r="K780" t="s">
        <v>3</v>
      </c>
    </row>
    <row r="781" spans="1:11" x14ac:dyDescent="0.25">
      <c r="A781">
        <f>COUNTIF($C$4:$C$1515,C781)</f>
        <v>9</v>
      </c>
      <c r="B781" t="str">
        <f>IF(COUNTIF($E$4:$K$1515,D781)=0,"root","")</f>
        <v/>
      </c>
      <c r="C781" s="2">
        <v>71</v>
      </c>
      <c r="D781" t="s">
        <v>561</v>
      </c>
      <c r="E781" t="s">
        <v>3</v>
      </c>
      <c r="F781" t="s">
        <v>3</v>
      </c>
      <c r="G781" t="s">
        <v>3</v>
      </c>
      <c r="H781" t="s">
        <v>3</v>
      </c>
      <c r="I781" t="s">
        <v>3</v>
      </c>
      <c r="J781" t="s">
        <v>3</v>
      </c>
      <c r="K781" t="s">
        <v>3</v>
      </c>
    </row>
    <row r="782" spans="1:11" x14ac:dyDescent="0.25">
      <c r="A782">
        <f>COUNTIF($C$4:$C$1515,C782)</f>
        <v>9</v>
      </c>
      <c r="B782" t="str">
        <f>IF(COUNTIF($E$4:$K$1515,D782)=0,"root","")</f>
        <v/>
      </c>
      <c r="C782" s="2">
        <v>71</v>
      </c>
      <c r="D782" t="s">
        <v>921</v>
      </c>
      <c r="E782" t="s">
        <v>3</v>
      </c>
      <c r="F782" t="s">
        <v>3</v>
      </c>
      <c r="G782" t="s">
        <v>3</v>
      </c>
      <c r="H782" t="s">
        <v>3</v>
      </c>
      <c r="I782" t="s">
        <v>3</v>
      </c>
      <c r="J782" t="s">
        <v>3</v>
      </c>
      <c r="K782" t="s">
        <v>3</v>
      </c>
    </row>
    <row r="783" spans="1:11" x14ac:dyDescent="0.25">
      <c r="A783">
        <f>COUNTIF($C$4:$C$1515,C783)</f>
        <v>9</v>
      </c>
      <c r="B783" t="str">
        <f>IF(COUNTIF($E$4:$K$1515,D783)=0,"root","")</f>
        <v/>
      </c>
      <c r="C783" s="2">
        <v>71</v>
      </c>
      <c r="D783" t="s">
        <v>924</v>
      </c>
      <c r="E783" t="s">
        <v>3</v>
      </c>
      <c r="F783" t="s">
        <v>3</v>
      </c>
      <c r="G783" t="s">
        <v>3</v>
      </c>
      <c r="H783" t="s">
        <v>3</v>
      </c>
      <c r="I783" t="s">
        <v>3</v>
      </c>
      <c r="J783" t="s">
        <v>3</v>
      </c>
      <c r="K783" t="s">
        <v>3</v>
      </c>
    </row>
    <row r="784" spans="1:11" x14ac:dyDescent="0.25">
      <c r="A784">
        <f>COUNTIF($C$4:$C$1515,C784)</f>
        <v>9</v>
      </c>
      <c r="B784" t="str">
        <f>IF(COUNTIF($E$4:$K$1515,D784)=0,"root","")</f>
        <v/>
      </c>
      <c r="C784" s="2">
        <v>71</v>
      </c>
      <c r="D784" t="s">
        <v>1467</v>
      </c>
      <c r="E784" t="s">
        <v>3</v>
      </c>
      <c r="F784" t="s">
        <v>3</v>
      </c>
      <c r="G784" t="s">
        <v>3</v>
      </c>
      <c r="H784" t="s">
        <v>3</v>
      </c>
      <c r="I784" t="s">
        <v>3</v>
      </c>
      <c r="J784" t="s">
        <v>3</v>
      </c>
      <c r="K784" t="s">
        <v>3</v>
      </c>
    </row>
    <row r="785" spans="1:11" x14ac:dyDescent="0.25">
      <c r="A785">
        <f>COUNTIF($C$4:$C$1515,C785)</f>
        <v>9</v>
      </c>
      <c r="B785" t="str">
        <f>IF(COUNTIF($E$4:$K$1515,D785)=0,"root","")</f>
        <v/>
      </c>
      <c r="C785" s="2">
        <v>71</v>
      </c>
      <c r="D785" t="s">
        <v>1481</v>
      </c>
      <c r="E785" t="s">
        <v>3</v>
      </c>
      <c r="F785" t="s">
        <v>3</v>
      </c>
      <c r="G785" t="s">
        <v>3</v>
      </c>
      <c r="H785" t="s">
        <v>3</v>
      </c>
      <c r="I785" t="s">
        <v>3</v>
      </c>
      <c r="J785" t="s">
        <v>3</v>
      </c>
      <c r="K785" t="s">
        <v>3</v>
      </c>
    </row>
    <row r="786" spans="1:11" x14ac:dyDescent="0.25">
      <c r="A786">
        <f>COUNTIF($C$4:$C$1515,C786)</f>
        <v>9</v>
      </c>
      <c r="B786" t="str">
        <f>IF(COUNTIF($E$4:$K$1515,D786)=0,"root","")</f>
        <v/>
      </c>
      <c r="C786" s="2">
        <v>71</v>
      </c>
      <c r="D786" t="s">
        <v>562</v>
      </c>
      <c r="E786" t="s">
        <v>3</v>
      </c>
      <c r="F786" t="s">
        <v>3</v>
      </c>
      <c r="G786" t="s">
        <v>3</v>
      </c>
      <c r="H786" t="s">
        <v>3</v>
      </c>
      <c r="I786" t="s">
        <v>3</v>
      </c>
      <c r="J786" t="s">
        <v>3</v>
      </c>
      <c r="K786" t="s">
        <v>3</v>
      </c>
    </row>
    <row r="787" spans="1:11" x14ac:dyDescent="0.25">
      <c r="A787">
        <f>COUNTIF($C$4:$C$1515,C787)</f>
        <v>9</v>
      </c>
      <c r="B787" t="str">
        <f>IF(COUNTIF($E$4:$K$1515,D787)=0,"root","")</f>
        <v/>
      </c>
      <c r="C787" s="2">
        <v>71</v>
      </c>
      <c r="D787" t="s">
        <v>1344</v>
      </c>
      <c r="E787" t="s">
        <v>983</v>
      </c>
      <c r="F787" t="s">
        <v>317</v>
      </c>
      <c r="G787" t="s">
        <v>3</v>
      </c>
      <c r="H787" t="s">
        <v>3</v>
      </c>
      <c r="I787" t="s">
        <v>3</v>
      </c>
      <c r="J787" t="s">
        <v>3</v>
      </c>
      <c r="K787" t="s">
        <v>3</v>
      </c>
    </row>
    <row r="788" spans="1:11" x14ac:dyDescent="0.25">
      <c r="A788">
        <f>COUNTIF($C$4:$C$1515,C788)</f>
        <v>9</v>
      </c>
      <c r="B788" t="str">
        <f>IF(COUNTIF($E$4:$K$1515,D788)=0,"root","")</f>
        <v/>
      </c>
      <c r="C788" s="2">
        <v>71</v>
      </c>
      <c r="D788" t="s">
        <v>544</v>
      </c>
      <c r="E788" t="s">
        <v>1321</v>
      </c>
      <c r="F788" t="s">
        <v>140</v>
      </c>
      <c r="G788" t="s">
        <v>3</v>
      </c>
      <c r="H788" t="s">
        <v>3</v>
      </c>
      <c r="I788" t="s">
        <v>3</v>
      </c>
      <c r="J788" t="s">
        <v>3</v>
      </c>
      <c r="K788" t="s">
        <v>3</v>
      </c>
    </row>
    <row r="789" spans="1:11" x14ac:dyDescent="0.25">
      <c r="A789">
        <f>COUNTIF($C$4:$C$1515,C789)</f>
        <v>9</v>
      </c>
      <c r="B789" t="str">
        <f>IF(COUNTIF($E$4:$K$1515,D789)=0,"root","")</f>
        <v/>
      </c>
      <c r="C789" s="2">
        <v>71</v>
      </c>
      <c r="D789" t="s">
        <v>1188</v>
      </c>
      <c r="E789" t="s">
        <v>3</v>
      </c>
      <c r="F789" t="s">
        <v>3</v>
      </c>
      <c r="G789" t="s">
        <v>3</v>
      </c>
      <c r="H789" t="s">
        <v>3</v>
      </c>
      <c r="I789" t="s">
        <v>3</v>
      </c>
      <c r="J789" t="s">
        <v>3</v>
      </c>
      <c r="K789" t="s">
        <v>3</v>
      </c>
    </row>
    <row r="790" spans="1:11" x14ac:dyDescent="0.25">
      <c r="A790">
        <f>COUNTIF($C$4:$C$1515,C790)</f>
        <v>17</v>
      </c>
      <c r="B790" t="str">
        <f>IF(COUNTIF($E$4:$K$1515,D790)=0,"root","")</f>
        <v/>
      </c>
      <c r="C790" s="2">
        <v>72</v>
      </c>
      <c r="D790" t="s">
        <v>295</v>
      </c>
      <c r="E790" t="s">
        <v>3</v>
      </c>
      <c r="F790" t="s">
        <v>3</v>
      </c>
      <c r="G790" t="s">
        <v>3</v>
      </c>
      <c r="H790" t="s">
        <v>3</v>
      </c>
      <c r="I790" t="s">
        <v>3</v>
      </c>
      <c r="J790" t="s">
        <v>3</v>
      </c>
      <c r="K790" t="s">
        <v>3</v>
      </c>
    </row>
    <row r="791" spans="1:11" x14ac:dyDescent="0.25">
      <c r="A791">
        <f>COUNTIF($C$4:$C$1515,C791)</f>
        <v>17</v>
      </c>
      <c r="B791" t="str">
        <f>IF(COUNTIF($E$4:$K$1515,D791)=0,"root","")</f>
        <v/>
      </c>
      <c r="C791" s="2">
        <v>72</v>
      </c>
      <c r="D791" t="s">
        <v>355</v>
      </c>
      <c r="E791" t="s">
        <v>3</v>
      </c>
      <c r="F791" t="s">
        <v>3</v>
      </c>
      <c r="G791" t="s">
        <v>3</v>
      </c>
      <c r="H791" t="s">
        <v>3</v>
      </c>
      <c r="I791" t="s">
        <v>3</v>
      </c>
      <c r="J791" t="s">
        <v>3</v>
      </c>
      <c r="K791" t="s">
        <v>3</v>
      </c>
    </row>
    <row r="792" spans="1:11" x14ac:dyDescent="0.25">
      <c r="A792">
        <f>COUNTIF($C$4:$C$1515,C792)</f>
        <v>17</v>
      </c>
      <c r="B792" t="str">
        <f>IF(COUNTIF($E$4:$K$1515,D792)=0,"root","")</f>
        <v/>
      </c>
      <c r="C792" s="2">
        <v>72</v>
      </c>
      <c r="D792" t="s">
        <v>570</v>
      </c>
      <c r="E792" t="s">
        <v>571</v>
      </c>
      <c r="F792" t="s">
        <v>572</v>
      </c>
      <c r="G792" t="s">
        <v>3</v>
      </c>
      <c r="H792" t="s">
        <v>3</v>
      </c>
      <c r="I792" t="s">
        <v>3</v>
      </c>
      <c r="J792" t="s">
        <v>3</v>
      </c>
      <c r="K792" t="s">
        <v>3</v>
      </c>
    </row>
    <row r="793" spans="1:11" x14ac:dyDescent="0.25">
      <c r="A793">
        <f>COUNTIF($C$4:$C$1515,C793)</f>
        <v>17</v>
      </c>
      <c r="B793" t="str">
        <f>IF(COUNTIF($E$4:$K$1515,D793)=0,"root","")</f>
        <v/>
      </c>
      <c r="C793" s="2">
        <v>72</v>
      </c>
      <c r="D793" t="s">
        <v>593</v>
      </c>
      <c r="E793" t="s">
        <v>3</v>
      </c>
      <c r="F793" t="s">
        <v>3</v>
      </c>
      <c r="G793" t="s">
        <v>3</v>
      </c>
      <c r="H793" t="s">
        <v>1195</v>
      </c>
      <c r="I793" t="s">
        <v>380</v>
      </c>
      <c r="J793" t="s">
        <v>3</v>
      </c>
      <c r="K793" t="s">
        <v>3</v>
      </c>
    </row>
    <row r="794" spans="1:11" x14ac:dyDescent="0.25">
      <c r="A794">
        <f>COUNTIF($C$4:$C$1515,C794)</f>
        <v>17</v>
      </c>
      <c r="B794" t="str">
        <f>IF(COUNTIF($E$4:$K$1515,D794)=0,"root","")</f>
        <v/>
      </c>
      <c r="C794" s="2">
        <v>72</v>
      </c>
      <c r="D794" t="s">
        <v>667</v>
      </c>
      <c r="E794" t="s">
        <v>3</v>
      </c>
      <c r="F794" t="s">
        <v>3</v>
      </c>
      <c r="G794" t="s">
        <v>3</v>
      </c>
      <c r="H794" t="s">
        <v>3</v>
      </c>
      <c r="I794" t="s">
        <v>3</v>
      </c>
      <c r="J794" t="s">
        <v>3</v>
      </c>
      <c r="K794" t="s">
        <v>3</v>
      </c>
    </row>
    <row r="795" spans="1:11" x14ac:dyDescent="0.25">
      <c r="A795">
        <f>COUNTIF($C$4:$C$1515,C795)</f>
        <v>17</v>
      </c>
      <c r="B795" t="str">
        <f>IF(COUNTIF($E$4:$K$1515,D795)=0,"root","")</f>
        <v/>
      </c>
      <c r="C795" s="2">
        <v>72</v>
      </c>
      <c r="D795" t="s">
        <v>985</v>
      </c>
      <c r="E795" t="s">
        <v>3</v>
      </c>
      <c r="F795" t="s">
        <v>3</v>
      </c>
      <c r="G795" t="s">
        <v>3</v>
      </c>
      <c r="H795" t="s">
        <v>3</v>
      </c>
      <c r="I795" t="s">
        <v>3</v>
      </c>
      <c r="J795" t="s">
        <v>3</v>
      </c>
      <c r="K795" t="s">
        <v>3</v>
      </c>
    </row>
    <row r="796" spans="1:11" x14ac:dyDescent="0.25">
      <c r="A796">
        <f>COUNTIF($C$4:$C$1515,C796)</f>
        <v>17</v>
      </c>
      <c r="B796" t="str">
        <f>IF(COUNTIF($E$4:$K$1515,D796)=0,"root","")</f>
        <v/>
      </c>
      <c r="C796" s="2">
        <v>72</v>
      </c>
      <c r="D796" t="s">
        <v>703</v>
      </c>
      <c r="E796" t="s">
        <v>3</v>
      </c>
      <c r="F796" t="s">
        <v>3</v>
      </c>
      <c r="G796" t="s">
        <v>3</v>
      </c>
      <c r="H796" t="s">
        <v>3</v>
      </c>
      <c r="I796" t="s">
        <v>3</v>
      </c>
      <c r="J796" t="s">
        <v>3</v>
      </c>
      <c r="K796" t="s">
        <v>3</v>
      </c>
    </row>
    <row r="797" spans="1:11" x14ac:dyDescent="0.25">
      <c r="A797">
        <f>COUNTIF($C$4:$C$1515,C797)</f>
        <v>17</v>
      </c>
      <c r="B797" t="str">
        <f>IF(COUNTIF($E$4:$K$1515,D797)=0,"root","")</f>
        <v/>
      </c>
      <c r="C797" s="2">
        <v>72</v>
      </c>
      <c r="D797" t="s">
        <v>704</v>
      </c>
      <c r="E797" t="s">
        <v>3</v>
      </c>
      <c r="F797" t="s">
        <v>3</v>
      </c>
      <c r="G797" t="s">
        <v>3</v>
      </c>
      <c r="H797" t="s">
        <v>3</v>
      </c>
      <c r="I797" t="s">
        <v>3</v>
      </c>
      <c r="J797" t="s">
        <v>3</v>
      </c>
      <c r="K797" t="s">
        <v>3</v>
      </c>
    </row>
    <row r="798" spans="1:11" x14ac:dyDescent="0.25">
      <c r="A798">
        <f>COUNTIF($C$4:$C$1515,C798)</f>
        <v>17</v>
      </c>
      <c r="B798" t="str">
        <f>IF(COUNTIF($E$4:$K$1515,D798)=0,"root","")</f>
        <v/>
      </c>
      <c r="C798" s="2">
        <v>72</v>
      </c>
      <c r="D798" t="s">
        <v>886</v>
      </c>
      <c r="E798" t="s">
        <v>3</v>
      </c>
      <c r="F798" t="s">
        <v>3</v>
      </c>
      <c r="G798" t="s">
        <v>3</v>
      </c>
      <c r="H798" t="s">
        <v>3</v>
      </c>
      <c r="I798" t="s">
        <v>3</v>
      </c>
      <c r="J798" t="s">
        <v>3</v>
      </c>
      <c r="K798" t="s">
        <v>3</v>
      </c>
    </row>
    <row r="799" spans="1:11" x14ac:dyDescent="0.25">
      <c r="A799">
        <f>COUNTIF($C$4:$C$1515,C799)</f>
        <v>17</v>
      </c>
      <c r="B799" t="str">
        <f>IF(COUNTIF($E$4:$K$1515,D799)=0,"root","")</f>
        <v/>
      </c>
      <c r="C799" s="2">
        <v>72</v>
      </c>
      <c r="D799" t="s">
        <v>341</v>
      </c>
      <c r="E799" t="s">
        <v>1266</v>
      </c>
      <c r="F799" t="s">
        <v>794</v>
      </c>
      <c r="G799" t="s">
        <v>697</v>
      </c>
      <c r="H799" t="s">
        <v>3</v>
      </c>
      <c r="I799" t="s">
        <v>3</v>
      </c>
      <c r="J799" t="s">
        <v>3</v>
      </c>
      <c r="K799" t="s">
        <v>3</v>
      </c>
    </row>
    <row r="800" spans="1:11" x14ac:dyDescent="0.25">
      <c r="A800">
        <f>COUNTIF($C$4:$C$1515,C800)</f>
        <v>17</v>
      </c>
      <c r="B800" t="str">
        <f>IF(COUNTIF($E$4:$K$1515,D800)=0,"root","")</f>
        <v/>
      </c>
      <c r="C800" s="2">
        <v>72</v>
      </c>
      <c r="D800" t="s">
        <v>1275</v>
      </c>
      <c r="E800" t="s">
        <v>3</v>
      </c>
      <c r="F800" t="s">
        <v>3</v>
      </c>
      <c r="G800" t="s">
        <v>3</v>
      </c>
      <c r="H800" t="s">
        <v>3</v>
      </c>
      <c r="I800" t="s">
        <v>3</v>
      </c>
      <c r="J800" t="s">
        <v>3</v>
      </c>
      <c r="K800" t="s">
        <v>3</v>
      </c>
    </row>
    <row r="801" spans="1:11" x14ac:dyDescent="0.25">
      <c r="A801">
        <f>COUNTIF($C$4:$C$1515,C801)</f>
        <v>17</v>
      </c>
      <c r="B801" t="str">
        <f>IF(COUNTIF($E$4:$K$1515,D801)=0,"root","")</f>
        <v/>
      </c>
      <c r="C801" s="2">
        <v>72</v>
      </c>
      <c r="D801" t="s">
        <v>1339</v>
      </c>
      <c r="E801" t="s">
        <v>3</v>
      </c>
      <c r="F801" t="s">
        <v>3</v>
      </c>
      <c r="G801" t="s">
        <v>3</v>
      </c>
      <c r="H801" t="s">
        <v>3</v>
      </c>
      <c r="I801" t="s">
        <v>3</v>
      </c>
      <c r="J801" t="s">
        <v>3</v>
      </c>
      <c r="K801" t="s">
        <v>3</v>
      </c>
    </row>
    <row r="802" spans="1:11" x14ac:dyDescent="0.25">
      <c r="A802">
        <f>COUNTIF($C$4:$C$1515,C802)</f>
        <v>17</v>
      </c>
      <c r="B802" t="str">
        <f>IF(COUNTIF($E$4:$K$1515,D802)=0,"root","")</f>
        <v/>
      </c>
      <c r="C802" s="2">
        <v>72</v>
      </c>
      <c r="D802" t="s">
        <v>1362</v>
      </c>
      <c r="E802" t="s">
        <v>810</v>
      </c>
      <c r="F802" t="s">
        <v>1340</v>
      </c>
      <c r="G802" t="s">
        <v>950</v>
      </c>
      <c r="H802" t="s">
        <v>3</v>
      </c>
      <c r="I802" t="s">
        <v>3</v>
      </c>
      <c r="J802" t="s">
        <v>3</v>
      </c>
      <c r="K802" t="s">
        <v>3</v>
      </c>
    </row>
    <row r="803" spans="1:11" x14ac:dyDescent="0.25">
      <c r="A803">
        <f>COUNTIF($C$4:$C$1515,C803)</f>
        <v>17</v>
      </c>
      <c r="B803" t="str">
        <f>IF(COUNTIF($E$4:$K$1515,D803)=0,"root","")</f>
        <v/>
      </c>
      <c r="C803" s="2">
        <v>72</v>
      </c>
      <c r="D803" t="s">
        <v>1367</v>
      </c>
      <c r="E803" t="s">
        <v>1439</v>
      </c>
      <c r="F803" t="s">
        <v>1440</v>
      </c>
      <c r="G803" t="s">
        <v>3</v>
      </c>
      <c r="H803" t="s">
        <v>3</v>
      </c>
      <c r="I803" t="s">
        <v>3</v>
      </c>
      <c r="J803" t="s">
        <v>3</v>
      </c>
      <c r="K803" t="s">
        <v>3</v>
      </c>
    </row>
    <row r="804" spans="1:11" x14ac:dyDescent="0.25">
      <c r="A804">
        <f>COUNTIF($C$4:$C$1515,C804)</f>
        <v>17</v>
      </c>
      <c r="B804" t="str">
        <f>IF(COUNTIF($E$4:$K$1515,D804)=0,"root","")</f>
        <v/>
      </c>
      <c r="C804" s="2">
        <v>72</v>
      </c>
      <c r="D804" t="s">
        <v>1424</v>
      </c>
      <c r="E804" t="s">
        <v>114</v>
      </c>
      <c r="F804" t="s">
        <v>909</v>
      </c>
      <c r="G804" t="s">
        <v>3</v>
      </c>
      <c r="H804" t="s">
        <v>3</v>
      </c>
      <c r="I804" t="s">
        <v>3</v>
      </c>
      <c r="J804" t="s">
        <v>3</v>
      </c>
      <c r="K804" t="s">
        <v>3</v>
      </c>
    </row>
    <row r="805" spans="1:11" x14ac:dyDescent="0.25">
      <c r="A805">
        <f>COUNTIF($C$4:$C$1515,C805)</f>
        <v>17</v>
      </c>
      <c r="B805" t="str">
        <f>IF(COUNTIF($E$4:$K$1515,D805)=0,"root","")</f>
        <v/>
      </c>
      <c r="C805" s="2">
        <v>72</v>
      </c>
      <c r="D805" t="s">
        <v>1460</v>
      </c>
      <c r="E805" t="s">
        <v>3</v>
      </c>
      <c r="F805" t="s">
        <v>3</v>
      </c>
      <c r="G805" t="s">
        <v>3</v>
      </c>
      <c r="H805" t="s">
        <v>3</v>
      </c>
      <c r="I805" t="s">
        <v>3</v>
      </c>
      <c r="J805" t="s">
        <v>3</v>
      </c>
      <c r="K805" t="s">
        <v>3</v>
      </c>
    </row>
    <row r="806" spans="1:11" x14ac:dyDescent="0.25">
      <c r="A806">
        <f>COUNTIF($C$4:$C$1515,C806)</f>
        <v>17</v>
      </c>
      <c r="B806" t="str">
        <f>IF(COUNTIF($E$4:$K$1515,D806)=0,"root","")</f>
        <v/>
      </c>
      <c r="C806" s="2">
        <v>72</v>
      </c>
      <c r="D806" t="s">
        <v>1459</v>
      </c>
      <c r="E806" t="s">
        <v>3</v>
      </c>
      <c r="F806" t="s">
        <v>3</v>
      </c>
      <c r="G806" t="s">
        <v>3</v>
      </c>
      <c r="H806" t="s">
        <v>3</v>
      </c>
      <c r="I806" t="s">
        <v>3</v>
      </c>
      <c r="J806" t="s">
        <v>3</v>
      </c>
      <c r="K806" t="s">
        <v>3</v>
      </c>
    </row>
    <row r="807" spans="1:11" x14ac:dyDescent="0.25">
      <c r="A807">
        <f>COUNTIF($C$4:$C$1515,C807)</f>
        <v>10</v>
      </c>
      <c r="B807" t="str">
        <f>IF(COUNTIF($E$4:$K$1515,D807)=0,"root","")</f>
        <v/>
      </c>
      <c r="C807" s="2">
        <v>73</v>
      </c>
      <c r="D807" t="s">
        <v>94</v>
      </c>
      <c r="E807" t="s">
        <v>3</v>
      </c>
      <c r="F807" t="s">
        <v>3</v>
      </c>
      <c r="G807" t="s">
        <v>3</v>
      </c>
      <c r="H807" t="s">
        <v>3</v>
      </c>
      <c r="I807" t="s">
        <v>3</v>
      </c>
      <c r="J807" t="s">
        <v>3</v>
      </c>
      <c r="K807" t="s">
        <v>3</v>
      </c>
    </row>
    <row r="808" spans="1:11" x14ac:dyDescent="0.25">
      <c r="A808">
        <f>COUNTIF($C$4:$C$1515,C808)</f>
        <v>10</v>
      </c>
      <c r="B808" t="str">
        <f>IF(COUNTIF($E$4:$K$1515,D808)=0,"root","")</f>
        <v/>
      </c>
      <c r="C808" s="2">
        <v>73</v>
      </c>
      <c r="D808" t="s">
        <v>722</v>
      </c>
      <c r="E808" t="s">
        <v>73</v>
      </c>
      <c r="F808" t="s">
        <v>723</v>
      </c>
      <c r="G808" t="s">
        <v>3</v>
      </c>
      <c r="H808" t="s">
        <v>3</v>
      </c>
      <c r="I808" t="s">
        <v>3</v>
      </c>
      <c r="J808" t="s">
        <v>3</v>
      </c>
      <c r="K808" t="s">
        <v>3</v>
      </c>
    </row>
    <row r="809" spans="1:11" x14ac:dyDescent="0.25">
      <c r="A809">
        <f>COUNTIF($C$4:$C$1515,C809)</f>
        <v>10</v>
      </c>
      <c r="B809" t="str">
        <f>IF(COUNTIF($E$4:$K$1515,D809)=0,"root","")</f>
        <v/>
      </c>
      <c r="C809" s="2">
        <v>73</v>
      </c>
      <c r="D809" t="s">
        <v>729</v>
      </c>
      <c r="E809" t="s">
        <v>3</v>
      </c>
      <c r="F809" t="s">
        <v>3</v>
      </c>
      <c r="G809" t="s">
        <v>3</v>
      </c>
      <c r="H809" t="s">
        <v>3</v>
      </c>
      <c r="I809" t="s">
        <v>3</v>
      </c>
      <c r="J809" t="s">
        <v>3</v>
      </c>
      <c r="K809" t="s">
        <v>3</v>
      </c>
    </row>
    <row r="810" spans="1:11" x14ac:dyDescent="0.25">
      <c r="A810">
        <f>COUNTIF($C$4:$C$1515,C810)</f>
        <v>10</v>
      </c>
      <c r="B810" t="str">
        <f>IF(COUNTIF($E$4:$K$1515,D810)=0,"root","")</f>
        <v/>
      </c>
      <c r="C810" s="2">
        <v>73</v>
      </c>
      <c r="D810" t="s">
        <v>911</v>
      </c>
      <c r="E810" t="s">
        <v>244</v>
      </c>
      <c r="F810" t="s">
        <v>912</v>
      </c>
      <c r="G810" t="s">
        <v>913</v>
      </c>
      <c r="H810" t="s">
        <v>3</v>
      </c>
      <c r="I810" t="s">
        <v>3</v>
      </c>
      <c r="J810" t="s">
        <v>3</v>
      </c>
      <c r="K810" t="s">
        <v>3</v>
      </c>
    </row>
    <row r="811" spans="1:11" x14ac:dyDescent="0.25">
      <c r="A811">
        <f>COUNTIF($C$4:$C$1515,C811)</f>
        <v>10</v>
      </c>
      <c r="B811" t="str">
        <f>IF(COUNTIF($E$4:$K$1515,D811)=0,"root","")</f>
        <v/>
      </c>
      <c r="C811" s="2">
        <v>73</v>
      </c>
      <c r="D811" t="s">
        <v>833</v>
      </c>
      <c r="E811" t="s">
        <v>792</v>
      </c>
      <c r="F811" t="s">
        <v>937</v>
      </c>
      <c r="G811" t="s">
        <v>3</v>
      </c>
      <c r="H811" t="s">
        <v>3</v>
      </c>
      <c r="I811" t="s">
        <v>3</v>
      </c>
      <c r="J811" t="s">
        <v>3</v>
      </c>
      <c r="K811" t="s">
        <v>3</v>
      </c>
    </row>
    <row r="812" spans="1:11" x14ac:dyDescent="0.25">
      <c r="A812">
        <f>COUNTIF($C$4:$C$1515,C812)</f>
        <v>10</v>
      </c>
      <c r="B812" t="str">
        <f>IF(COUNTIF($E$4:$K$1515,D812)=0,"root","")</f>
        <v/>
      </c>
      <c r="C812" s="2">
        <v>73</v>
      </c>
      <c r="D812" t="s">
        <v>490</v>
      </c>
      <c r="E812" t="s">
        <v>583</v>
      </c>
      <c r="F812" t="s">
        <v>76</v>
      </c>
      <c r="G812" t="s">
        <v>325</v>
      </c>
      <c r="H812" t="s">
        <v>227</v>
      </c>
      <c r="I812" t="s">
        <v>651</v>
      </c>
      <c r="J812" t="s">
        <v>1205</v>
      </c>
      <c r="K812" t="s">
        <v>1094</v>
      </c>
    </row>
    <row r="813" spans="1:11" x14ac:dyDescent="0.25">
      <c r="A813">
        <f>COUNTIF($C$4:$C$1515,C813)</f>
        <v>10</v>
      </c>
      <c r="B813" t="str">
        <f>IF(COUNTIF($E$4:$K$1515,D813)=0,"root","")</f>
        <v/>
      </c>
      <c r="C813" s="2">
        <v>73</v>
      </c>
      <c r="D813" t="s">
        <v>467</v>
      </c>
      <c r="E813" t="s">
        <v>1385</v>
      </c>
      <c r="F813" t="s">
        <v>1386</v>
      </c>
      <c r="G813" t="s">
        <v>3</v>
      </c>
      <c r="H813" t="s">
        <v>3</v>
      </c>
      <c r="I813" t="s">
        <v>3</v>
      </c>
      <c r="J813" t="s">
        <v>3</v>
      </c>
      <c r="K813" t="s">
        <v>3</v>
      </c>
    </row>
    <row r="814" spans="1:11" x14ac:dyDescent="0.25">
      <c r="A814">
        <f>COUNTIF($C$4:$C$1515,C814)</f>
        <v>10</v>
      </c>
      <c r="B814" t="str">
        <f>IF(COUNTIF($E$4:$K$1515,D814)=0,"root","")</f>
        <v/>
      </c>
      <c r="C814" s="2">
        <v>73</v>
      </c>
      <c r="D814" t="s">
        <v>93</v>
      </c>
      <c r="E814" t="s">
        <v>3</v>
      </c>
      <c r="F814" t="s">
        <v>3</v>
      </c>
      <c r="G814" t="s">
        <v>3</v>
      </c>
      <c r="H814" t="s">
        <v>3</v>
      </c>
      <c r="I814" t="s">
        <v>3</v>
      </c>
      <c r="J814" t="s">
        <v>3</v>
      </c>
      <c r="K814" t="s">
        <v>3</v>
      </c>
    </row>
    <row r="815" spans="1:11" x14ac:dyDescent="0.25">
      <c r="A815">
        <f>COUNTIF($C$4:$C$1515,C815)</f>
        <v>10</v>
      </c>
      <c r="B815" t="str">
        <f>IF(COUNTIF($E$4:$K$1515,D815)=0,"root","")</f>
        <v/>
      </c>
      <c r="C815" s="2">
        <v>73</v>
      </c>
      <c r="D815" t="s">
        <v>1488</v>
      </c>
      <c r="E815" t="s">
        <v>66</v>
      </c>
      <c r="F815" t="s">
        <v>1106</v>
      </c>
      <c r="G815" t="s">
        <v>3</v>
      </c>
      <c r="H815" t="s">
        <v>3</v>
      </c>
      <c r="I815" t="s">
        <v>3</v>
      </c>
      <c r="J815" t="s">
        <v>3</v>
      </c>
      <c r="K815" t="s">
        <v>3</v>
      </c>
    </row>
    <row r="816" spans="1:11" x14ac:dyDescent="0.25">
      <c r="A816">
        <f>COUNTIF($C$4:$C$1515,C816)</f>
        <v>10</v>
      </c>
      <c r="B816" t="str">
        <f>IF(COUNTIF($E$4:$K$1515,D816)=0,"root","")</f>
        <v/>
      </c>
      <c r="C816" s="2">
        <v>73</v>
      </c>
      <c r="D816" t="s">
        <v>1330</v>
      </c>
      <c r="E816" t="s">
        <v>3</v>
      </c>
      <c r="F816" t="s">
        <v>3</v>
      </c>
      <c r="G816" t="s">
        <v>3</v>
      </c>
      <c r="H816" t="s">
        <v>3</v>
      </c>
      <c r="I816" t="s">
        <v>3</v>
      </c>
      <c r="J816" t="s">
        <v>3</v>
      </c>
      <c r="K816" t="s">
        <v>3</v>
      </c>
    </row>
    <row r="817" spans="1:11" x14ac:dyDescent="0.25">
      <c r="A817">
        <f>COUNTIF($C$4:$C$1515,C817)</f>
        <v>12</v>
      </c>
      <c r="B817" t="str">
        <f>IF(COUNTIF($E$4:$K$1515,D817)=0,"root","")</f>
        <v/>
      </c>
      <c r="C817" s="2">
        <v>74</v>
      </c>
      <c r="D817" t="s">
        <v>240</v>
      </c>
      <c r="E817" t="s">
        <v>241</v>
      </c>
      <c r="F817" t="s">
        <v>242</v>
      </c>
      <c r="G817" t="s">
        <v>3</v>
      </c>
      <c r="H817" t="s">
        <v>3</v>
      </c>
      <c r="I817" t="s">
        <v>3</v>
      </c>
      <c r="J817" t="s">
        <v>3</v>
      </c>
      <c r="K817" t="s">
        <v>3</v>
      </c>
    </row>
    <row r="818" spans="1:11" x14ac:dyDescent="0.25">
      <c r="A818">
        <f>COUNTIF($C$4:$C$1515,C818)</f>
        <v>12</v>
      </c>
      <c r="B818" t="str">
        <f>IF(COUNTIF($E$4:$K$1515,D818)=0,"root","")</f>
        <v/>
      </c>
      <c r="C818" s="2">
        <v>74</v>
      </c>
      <c r="D818" t="s">
        <v>255</v>
      </c>
      <c r="E818" t="s">
        <v>3</v>
      </c>
      <c r="F818" t="s">
        <v>3</v>
      </c>
      <c r="G818" t="s">
        <v>3</v>
      </c>
      <c r="H818" t="s">
        <v>3</v>
      </c>
      <c r="I818" t="s">
        <v>3</v>
      </c>
      <c r="J818" t="s">
        <v>3</v>
      </c>
      <c r="K818" t="s">
        <v>3</v>
      </c>
    </row>
    <row r="819" spans="1:11" x14ac:dyDescent="0.25">
      <c r="A819">
        <f>COUNTIF($C$4:$C$1515,C819)</f>
        <v>12</v>
      </c>
      <c r="B819" t="str">
        <f>IF(COUNTIF($E$4:$K$1515,D819)=0,"root","")</f>
        <v/>
      </c>
      <c r="C819" s="2">
        <v>74</v>
      </c>
      <c r="D819" t="s">
        <v>636</v>
      </c>
      <c r="E819" t="s">
        <v>3</v>
      </c>
      <c r="F819" t="s">
        <v>3</v>
      </c>
      <c r="G819" t="s">
        <v>3</v>
      </c>
      <c r="H819" t="s">
        <v>1018</v>
      </c>
      <c r="I819" t="s">
        <v>3</v>
      </c>
      <c r="J819" t="s">
        <v>3</v>
      </c>
      <c r="K819" t="s">
        <v>3</v>
      </c>
    </row>
    <row r="820" spans="1:11" x14ac:dyDescent="0.25">
      <c r="A820">
        <f>COUNTIF($C$4:$C$1515,C820)</f>
        <v>12</v>
      </c>
      <c r="B820" t="str">
        <f>IF(COUNTIF($E$4:$K$1515,D820)=0,"root","")</f>
        <v/>
      </c>
      <c r="C820" s="2">
        <v>74</v>
      </c>
      <c r="D820" t="s">
        <v>635</v>
      </c>
      <c r="E820" t="s">
        <v>3</v>
      </c>
      <c r="F820" t="s">
        <v>3</v>
      </c>
      <c r="G820" t="s">
        <v>3</v>
      </c>
      <c r="H820" t="s">
        <v>3</v>
      </c>
      <c r="I820" t="s">
        <v>3</v>
      </c>
      <c r="J820" t="s">
        <v>3</v>
      </c>
      <c r="K820" t="s">
        <v>3</v>
      </c>
    </row>
    <row r="821" spans="1:11" x14ac:dyDescent="0.25">
      <c r="A821">
        <f>COUNTIF($C$4:$C$1515,C821)</f>
        <v>12</v>
      </c>
      <c r="B821" t="str">
        <f>IF(COUNTIF($E$4:$K$1515,D821)=0,"root","")</f>
        <v/>
      </c>
      <c r="C821" s="2">
        <v>74</v>
      </c>
      <c r="D821" t="s">
        <v>135</v>
      </c>
      <c r="E821" t="s">
        <v>1098</v>
      </c>
      <c r="F821" t="s">
        <v>85</v>
      </c>
      <c r="G821" t="s">
        <v>1099</v>
      </c>
      <c r="H821" t="s">
        <v>3</v>
      </c>
      <c r="I821" t="s">
        <v>3</v>
      </c>
      <c r="J821" t="s">
        <v>3</v>
      </c>
      <c r="K821" t="s">
        <v>3</v>
      </c>
    </row>
    <row r="822" spans="1:11" x14ac:dyDescent="0.25">
      <c r="A822">
        <f>COUNTIF($C$4:$C$1515,C822)</f>
        <v>12</v>
      </c>
      <c r="B822" t="str">
        <f>IF(COUNTIF($E$4:$K$1515,D822)=0,"root","")</f>
        <v/>
      </c>
      <c r="C822" s="2">
        <v>74</v>
      </c>
      <c r="D822" t="s">
        <v>1164</v>
      </c>
      <c r="E822" t="s">
        <v>3</v>
      </c>
      <c r="F822" t="s">
        <v>3</v>
      </c>
      <c r="G822" t="s">
        <v>3</v>
      </c>
      <c r="H822" t="s">
        <v>47</v>
      </c>
      <c r="I822" t="s">
        <v>3</v>
      </c>
      <c r="J822" t="s">
        <v>3</v>
      </c>
      <c r="K822" t="s">
        <v>3</v>
      </c>
    </row>
    <row r="823" spans="1:11" x14ac:dyDescent="0.25">
      <c r="A823">
        <f>COUNTIF($C$4:$C$1515,C823)</f>
        <v>12</v>
      </c>
      <c r="B823" t="str">
        <f>IF(COUNTIF($E$4:$K$1515,D823)=0,"root","")</f>
        <v/>
      </c>
      <c r="C823" s="2">
        <v>74</v>
      </c>
      <c r="D823" t="s">
        <v>690</v>
      </c>
      <c r="E823" t="s">
        <v>3</v>
      </c>
      <c r="F823" t="s">
        <v>3</v>
      </c>
      <c r="G823" t="s">
        <v>3</v>
      </c>
      <c r="H823" t="s">
        <v>3</v>
      </c>
      <c r="I823" t="s">
        <v>3</v>
      </c>
      <c r="J823" t="s">
        <v>3</v>
      </c>
      <c r="K823" t="s">
        <v>3</v>
      </c>
    </row>
    <row r="824" spans="1:11" x14ac:dyDescent="0.25">
      <c r="A824">
        <f>COUNTIF($C$4:$C$1515,C824)</f>
        <v>12</v>
      </c>
      <c r="B824" t="str">
        <f>IF(COUNTIF($E$4:$K$1515,D824)=0,"root","")</f>
        <v/>
      </c>
      <c r="C824" s="2">
        <v>74</v>
      </c>
      <c r="D824" t="s">
        <v>1425</v>
      </c>
      <c r="E824" t="s">
        <v>1442</v>
      </c>
      <c r="F824" t="s">
        <v>698</v>
      </c>
      <c r="G824" t="s">
        <v>1421</v>
      </c>
      <c r="H824" t="s">
        <v>3</v>
      </c>
      <c r="I824" t="s">
        <v>3</v>
      </c>
      <c r="J824" t="s">
        <v>3</v>
      </c>
      <c r="K824" t="s">
        <v>3</v>
      </c>
    </row>
    <row r="825" spans="1:11" x14ac:dyDescent="0.25">
      <c r="A825">
        <f>COUNTIF($C$4:$C$1515,C825)</f>
        <v>12</v>
      </c>
      <c r="B825" t="str">
        <f>IF(COUNTIF($E$4:$K$1515,D825)=0,"root","")</f>
        <v/>
      </c>
      <c r="C825" s="2">
        <v>74</v>
      </c>
      <c r="D825" t="s">
        <v>1229</v>
      </c>
      <c r="E825" t="s">
        <v>3</v>
      </c>
      <c r="F825" t="s">
        <v>3</v>
      </c>
      <c r="G825" t="s">
        <v>3</v>
      </c>
      <c r="H825" t="s">
        <v>3</v>
      </c>
      <c r="I825" t="s">
        <v>3</v>
      </c>
      <c r="J825" t="s">
        <v>3</v>
      </c>
      <c r="K825" t="s">
        <v>3</v>
      </c>
    </row>
    <row r="826" spans="1:11" x14ac:dyDescent="0.25">
      <c r="A826">
        <f>COUNTIF($C$4:$C$1515,C826)</f>
        <v>12</v>
      </c>
      <c r="B826" t="str">
        <f>IF(COUNTIF($E$4:$K$1515,D826)=0,"root","")</f>
        <v/>
      </c>
      <c r="C826" s="2">
        <v>74</v>
      </c>
      <c r="D826" t="s">
        <v>1172</v>
      </c>
      <c r="E826" t="s">
        <v>1476</v>
      </c>
      <c r="F826" t="s">
        <v>337</v>
      </c>
      <c r="G826" t="s">
        <v>349</v>
      </c>
      <c r="H826" t="s">
        <v>3</v>
      </c>
      <c r="I826" t="s">
        <v>3</v>
      </c>
      <c r="J826" t="s">
        <v>3</v>
      </c>
      <c r="K826" t="s">
        <v>3</v>
      </c>
    </row>
    <row r="827" spans="1:11" x14ac:dyDescent="0.25">
      <c r="A827">
        <f>COUNTIF($C$4:$C$1515,C827)</f>
        <v>12</v>
      </c>
      <c r="B827" t="str">
        <f>IF(COUNTIF($E$4:$K$1515,D827)=0,"root","")</f>
        <v/>
      </c>
      <c r="C827" s="2">
        <v>74</v>
      </c>
      <c r="D827" t="s">
        <v>689</v>
      </c>
      <c r="E827" t="s">
        <v>3</v>
      </c>
      <c r="F827" t="s">
        <v>3</v>
      </c>
      <c r="G827" t="s">
        <v>3</v>
      </c>
      <c r="H827" t="s">
        <v>3</v>
      </c>
      <c r="I827" t="s">
        <v>3</v>
      </c>
      <c r="J827" t="s">
        <v>3</v>
      </c>
      <c r="K827" t="s">
        <v>3</v>
      </c>
    </row>
    <row r="828" spans="1:11" x14ac:dyDescent="0.25">
      <c r="A828">
        <f>COUNTIF($C$4:$C$1515,C828)</f>
        <v>12</v>
      </c>
      <c r="B828" t="str">
        <f>IF(COUNTIF($E$4:$K$1515,D828)=0,"root","")</f>
        <v/>
      </c>
      <c r="C828" s="2">
        <v>74</v>
      </c>
      <c r="D828" t="s">
        <v>1240</v>
      </c>
      <c r="E828" t="s">
        <v>3</v>
      </c>
      <c r="F828" t="s">
        <v>3</v>
      </c>
      <c r="G828" t="s">
        <v>3</v>
      </c>
      <c r="H828" t="s">
        <v>3</v>
      </c>
      <c r="I828" t="s">
        <v>3</v>
      </c>
      <c r="J828" t="s">
        <v>3</v>
      </c>
      <c r="K828" t="s">
        <v>3</v>
      </c>
    </row>
    <row r="829" spans="1:11" x14ac:dyDescent="0.25">
      <c r="A829">
        <f>COUNTIF($C$4:$C$1515,C829)</f>
        <v>17</v>
      </c>
      <c r="B829" t="str">
        <f>IF(COUNTIF($E$4:$K$1515,D829)=0,"root","")</f>
        <v/>
      </c>
      <c r="C829" s="2">
        <v>75</v>
      </c>
      <c r="D829" t="s">
        <v>91</v>
      </c>
      <c r="E829" t="s">
        <v>3</v>
      </c>
      <c r="F829" t="s">
        <v>3</v>
      </c>
      <c r="G829" t="s">
        <v>3</v>
      </c>
      <c r="H829" t="s">
        <v>3</v>
      </c>
      <c r="I829" t="s">
        <v>3</v>
      </c>
      <c r="J829" t="s">
        <v>3</v>
      </c>
      <c r="K829" t="s">
        <v>3</v>
      </c>
    </row>
    <row r="830" spans="1:11" x14ac:dyDescent="0.25">
      <c r="A830">
        <f>COUNTIF($C$4:$C$1515,C830)</f>
        <v>17</v>
      </c>
      <c r="B830" t="str">
        <f>IF(COUNTIF($E$4:$K$1515,D830)=0,"root","")</f>
        <v/>
      </c>
      <c r="C830" s="2">
        <v>75</v>
      </c>
      <c r="D830" t="s">
        <v>628</v>
      </c>
      <c r="E830" t="s">
        <v>3</v>
      </c>
      <c r="F830" t="s">
        <v>3</v>
      </c>
      <c r="G830" t="s">
        <v>3</v>
      </c>
      <c r="H830" t="s">
        <v>3</v>
      </c>
      <c r="I830" t="s">
        <v>3</v>
      </c>
      <c r="J830" t="s">
        <v>3</v>
      </c>
      <c r="K830" t="s">
        <v>3</v>
      </c>
    </row>
    <row r="831" spans="1:11" x14ac:dyDescent="0.25">
      <c r="A831">
        <f>COUNTIF($C$4:$C$1515,C831)</f>
        <v>17</v>
      </c>
      <c r="B831" t="str">
        <f>IF(COUNTIF($E$4:$K$1515,D831)=0,"root","")</f>
        <v/>
      </c>
      <c r="C831" s="2">
        <v>75</v>
      </c>
      <c r="D831" t="s">
        <v>650</v>
      </c>
      <c r="E831" t="s">
        <v>3</v>
      </c>
      <c r="F831" t="s">
        <v>3</v>
      </c>
      <c r="G831" t="s">
        <v>3</v>
      </c>
      <c r="H831" t="s">
        <v>3</v>
      </c>
      <c r="I831" t="s">
        <v>3</v>
      </c>
      <c r="J831" t="s">
        <v>3</v>
      </c>
      <c r="K831" t="s">
        <v>3</v>
      </c>
    </row>
    <row r="832" spans="1:11" x14ac:dyDescent="0.25">
      <c r="A832">
        <f>COUNTIF($C$4:$C$1515,C832)</f>
        <v>17</v>
      </c>
      <c r="B832" t="str">
        <f>IF(COUNTIF($E$4:$K$1515,D832)=0,"root","")</f>
        <v/>
      </c>
      <c r="C832" s="2">
        <v>75</v>
      </c>
      <c r="D832" t="s">
        <v>572</v>
      </c>
      <c r="E832" t="s">
        <v>3</v>
      </c>
      <c r="F832" t="s">
        <v>3</v>
      </c>
      <c r="G832" t="s">
        <v>3</v>
      </c>
      <c r="H832" t="s">
        <v>3</v>
      </c>
      <c r="I832" t="s">
        <v>3</v>
      </c>
      <c r="J832" t="s">
        <v>3</v>
      </c>
      <c r="K832" t="s">
        <v>3</v>
      </c>
    </row>
    <row r="833" spans="1:11" x14ac:dyDescent="0.25">
      <c r="A833">
        <f>COUNTIF($C$4:$C$1515,C833)</f>
        <v>17</v>
      </c>
      <c r="B833" t="str">
        <f>IF(COUNTIF($E$4:$K$1515,D833)=0,"root","")</f>
        <v/>
      </c>
      <c r="C833" s="2">
        <v>75</v>
      </c>
      <c r="D833" t="s">
        <v>938</v>
      </c>
      <c r="E833" t="s">
        <v>3</v>
      </c>
      <c r="F833" t="s">
        <v>3</v>
      </c>
      <c r="G833" t="s">
        <v>3</v>
      </c>
      <c r="H833" t="s">
        <v>3</v>
      </c>
      <c r="I833" t="s">
        <v>3</v>
      </c>
      <c r="J833" t="s">
        <v>3</v>
      </c>
      <c r="K833" t="s">
        <v>3</v>
      </c>
    </row>
    <row r="834" spans="1:11" x14ac:dyDescent="0.25">
      <c r="A834">
        <f>COUNTIF($C$4:$C$1515,C834)</f>
        <v>17</v>
      </c>
      <c r="B834" t="str">
        <f>IF(COUNTIF($E$4:$K$1515,D834)=0,"root","")</f>
        <v/>
      </c>
      <c r="C834" s="2">
        <v>75</v>
      </c>
      <c r="D834" t="s">
        <v>571</v>
      </c>
      <c r="E834" t="s">
        <v>3</v>
      </c>
      <c r="F834" t="s">
        <v>3</v>
      </c>
      <c r="G834" t="s">
        <v>3</v>
      </c>
      <c r="H834" t="s">
        <v>3</v>
      </c>
      <c r="I834" t="s">
        <v>3</v>
      </c>
      <c r="J834" t="s">
        <v>3</v>
      </c>
      <c r="K834" t="s">
        <v>3</v>
      </c>
    </row>
    <row r="835" spans="1:11" x14ac:dyDescent="0.25">
      <c r="A835">
        <f>COUNTIF($C$4:$C$1515,C835)</f>
        <v>17</v>
      </c>
      <c r="B835" t="str">
        <f>IF(COUNTIF($E$4:$K$1515,D835)=0,"root","")</f>
        <v/>
      </c>
      <c r="C835" s="2">
        <v>75</v>
      </c>
      <c r="D835" t="s">
        <v>1116</v>
      </c>
      <c r="E835" t="s">
        <v>3</v>
      </c>
      <c r="F835" t="s">
        <v>3</v>
      </c>
      <c r="G835" t="s">
        <v>3</v>
      </c>
      <c r="H835" t="s">
        <v>3</v>
      </c>
      <c r="I835" t="s">
        <v>3</v>
      </c>
      <c r="J835" t="s">
        <v>3</v>
      </c>
      <c r="K835" t="s">
        <v>3</v>
      </c>
    </row>
    <row r="836" spans="1:11" x14ac:dyDescent="0.25">
      <c r="A836">
        <f>COUNTIF($C$4:$C$1515,C836)</f>
        <v>17</v>
      </c>
      <c r="B836" t="str">
        <f>IF(COUNTIF($E$4:$K$1515,D836)=0,"root","")</f>
        <v/>
      </c>
      <c r="C836" s="2">
        <v>75</v>
      </c>
      <c r="D836" t="s">
        <v>749</v>
      </c>
      <c r="E836" t="s">
        <v>3</v>
      </c>
      <c r="F836" t="s">
        <v>3</v>
      </c>
      <c r="G836" t="s">
        <v>3</v>
      </c>
      <c r="H836" t="s">
        <v>3</v>
      </c>
      <c r="I836" t="s">
        <v>3</v>
      </c>
      <c r="J836" t="s">
        <v>3</v>
      </c>
      <c r="K836" t="s">
        <v>3</v>
      </c>
    </row>
    <row r="837" spans="1:11" x14ac:dyDescent="0.25">
      <c r="A837">
        <f>COUNTIF($C$4:$C$1515,C837)</f>
        <v>17</v>
      </c>
      <c r="B837" t="str">
        <f>IF(COUNTIF($E$4:$K$1515,D837)=0,"root","")</f>
        <v/>
      </c>
      <c r="C837" s="2">
        <v>75</v>
      </c>
      <c r="D837" t="s">
        <v>1209</v>
      </c>
      <c r="E837" t="s">
        <v>3</v>
      </c>
      <c r="F837" t="s">
        <v>3</v>
      </c>
      <c r="G837" t="s">
        <v>3</v>
      </c>
      <c r="H837" t="s">
        <v>3</v>
      </c>
      <c r="I837" t="s">
        <v>3</v>
      </c>
      <c r="J837" t="s">
        <v>3</v>
      </c>
      <c r="K837" t="s">
        <v>3</v>
      </c>
    </row>
    <row r="838" spans="1:11" x14ac:dyDescent="0.25">
      <c r="A838">
        <f>COUNTIF($C$4:$C$1515,C838)</f>
        <v>17</v>
      </c>
      <c r="B838" t="str">
        <f>IF(COUNTIF($E$4:$K$1515,D838)=0,"root","")</f>
        <v/>
      </c>
      <c r="C838" s="2">
        <v>75</v>
      </c>
      <c r="D838" t="s">
        <v>976</v>
      </c>
      <c r="E838" t="s">
        <v>1043</v>
      </c>
      <c r="F838" t="s">
        <v>911</v>
      </c>
      <c r="G838" t="s">
        <v>1348</v>
      </c>
      <c r="H838" t="s">
        <v>3</v>
      </c>
      <c r="I838" t="s">
        <v>3</v>
      </c>
      <c r="J838" t="s">
        <v>3</v>
      </c>
      <c r="K838" t="s">
        <v>3</v>
      </c>
    </row>
    <row r="839" spans="1:11" x14ac:dyDescent="0.25">
      <c r="A839">
        <f>COUNTIF($C$4:$C$1515,C839)</f>
        <v>17</v>
      </c>
      <c r="B839" t="str">
        <f>IF(COUNTIF($E$4:$K$1515,D839)=0,"root","")</f>
        <v/>
      </c>
      <c r="C839" s="2">
        <v>75</v>
      </c>
      <c r="D839" t="s">
        <v>1413</v>
      </c>
      <c r="E839" t="s">
        <v>3</v>
      </c>
      <c r="F839" t="s">
        <v>3</v>
      </c>
      <c r="G839" t="s">
        <v>3</v>
      </c>
      <c r="H839" t="s">
        <v>3</v>
      </c>
      <c r="I839" t="s">
        <v>3</v>
      </c>
      <c r="J839" t="s">
        <v>3</v>
      </c>
      <c r="K839" t="s">
        <v>3</v>
      </c>
    </row>
    <row r="840" spans="1:11" x14ac:dyDescent="0.25">
      <c r="A840">
        <f>COUNTIF($C$4:$C$1515,C840)</f>
        <v>17</v>
      </c>
      <c r="B840" t="str">
        <f>IF(COUNTIF($E$4:$K$1515,D840)=0,"root","")</f>
        <v/>
      </c>
      <c r="C840" s="2">
        <v>75</v>
      </c>
      <c r="D840" t="s">
        <v>922</v>
      </c>
      <c r="E840" t="s">
        <v>3</v>
      </c>
      <c r="F840" t="s">
        <v>3</v>
      </c>
      <c r="G840" t="s">
        <v>3</v>
      </c>
      <c r="H840" t="s">
        <v>3</v>
      </c>
      <c r="I840" t="s">
        <v>3</v>
      </c>
      <c r="J840" t="s">
        <v>3</v>
      </c>
      <c r="K840" t="s">
        <v>3</v>
      </c>
    </row>
    <row r="841" spans="1:11" x14ac:dyDescent="0.25">
      <c r="A841">
        <f>COUNTIF($C$4:$C$1515,C841)</f>
        <v>17</v>
      </c>
      <c r="B841" t="str">
        <f>IF(COUNTIF($E$4:$K$1515,D841)=0,"root","")</f>
        <v/>
      </c>
      <c r="C841" s="2">
        <v>75</v>
      </c>
      <c r="D841" t="s">
        <v>1444</v>
      </c>
      <c r="E841" t="s">
        <v>3</v>
      </c>
      <c r="F841" t="s">
        <v>3</v>
      </c>
      <c r="G841" t="s">
        <v>3</v>
      </c>
      <c r="H841" t="s">
        <v>3</v>
      </c>
      <c r="I841" t="s">
        <v>3</v>
      </c>
      <c r="J841" t="s">
        <v>3</v>
      </c>
      <c r="K841" t="s">
        <v>3</v>
      </c>
    </row>
    <row r="842" spans="1:11" x14ac:dyDescent="0.25">
      <c r="A842">
        <f>COUNTIF($C$4:$C$1515,C842)</f>
        <v>17</v>
      </c>
      <c r="B842" t="str">
        <f>IF(COUNTIF($E$4:$K$1515,D842)=0,"root","")</f>
        <v/>
      </c>
      <c r="C842" s="2">
        <v>75</v>
      </c>
      <c r="D842" t="s">
        <v>1451</v>
      </c>
      <c r="E842" t="s">
        <v>3</v>
      </c>
      <c r="F842" t="s">
        <v>3</v>
      </c>
      <c r="G842" t="s">
        <v>3</v>
      </c>
      <c r="H842" t="s">
        <v>3</v>
      </c>
      <c r="I842" t="s">
        <v>3</v>
      </c>
      <c r="J842" t="s">
        <v>3</v>
      </c>
      <c r="K842" t="s">
        <v>3</v>
      </c>
    </row>
    <row r="843" spans="1:11" x14ac:dyDescent="0.25">
      <c r="A843">
        <f>COUNTIF($C$4:$C$1515,C843)</f>
        <v>17</v>
      </c>
      <c r="B843" t="str">
        <f>IF(COUNTIF($E$4:$K$1515,D843)=0,"root","")</f>
        <v/>
      </c>
      <c r="C843" s="2">
        <v>75</v>
      </c>
      <c r="D843" t="s">
        <v>1461</v>
      </c>
      <c r="E843" t="s">
        <v>3</v>
      </c>
      <c r="F843" t="s">
        <v>3</v>
      </c>
      <c r="G843" t="s">
        <v>3</v>
      </c>
      <c r="H843" t="s">
        <v>3</v>
      </c>
      <c r="I843" t="s">
        <v>3</v>
      </c>
      <c r="J843" t="s">
        <v>3</v>
      </c>
      <c r="K843" t="s">
        <v>3</v>
      </c>
    </row>
    <row r="844" spans="1:11" x14ac:dyDescent="0.25">
      <c r="A844">
        <f>COUNTIF($C$4:$C$1515,C844)</f>
        <v>17</v>
      </c>
      <c r="B844" t="str">
        <f>IF(COUNTIF($E$4:$K$1515,D844)=0,"root","")</f>
        <v/>
      </c>
      <c r="C844" s="2">
        <v>75</v>
      </c>
      <c r="D844" t="s">
        <v>1443</v>
      </c>
      <c r="E844" t="s">
        <v>3</v>
      </c>
      <c r="F844" t="s">
        <v>3</v>
      </c>
      <c r="G844" t="s">
        <v>3</v>
      </c>
      <c r="H844" t="s">
        <v>3</v>
      </c>
      <c r="I844" t="s">
        <v>3</v>
      </c>
      <c r="J844" t="s">
        <v>3</v>
      </c>
      <c r="K844" t="s">
        <v>3</v>
      </c>
    </row>
    <row r="845" spans="1:11" x14ac:dyDescent="0.25">
      <c r="A845">
        <f>COUNTIF($C$4:$C$1515,C845)</f>
        <v>17</v>
      </c>
      <c r="B845" t="str">
        <f>IF(COUNTIF($E$4:$K$1515,D845)=0,"root","")</f>
        <v/>
      </c>
      <c r="C845" s="2">
        <v>75</v>
      </c>
      <c r="D845" t="s">
        <v>1423</v>
      </c>
      <c r="E845" t="s">
        <v>3</v>
      </c>
      <c r="F845" t="s">
        <v>3</v>
      </c>
      <c r="G845" t="s">
        <v>3</v>
      </c>
      <c r="H845" t="s">
        <v>3</v>
      </c>
      <c r="I845" t="s">
        <v>3</v>
      </c>
      <c r="J845" t="s">
        <v>3</v>
      </c>
      <c r="K845" t="s">
        <v>3</v>
      </c>
    </row>
    <row r="846" spans="1:11" x14ac:dyDescent="0.25">
      <c r="A846">
        <f>COUNTIF($C$4:$C$1515,C846)</f>
        <v>7</v>
      </c>
      <c r="B846" t="str">
        <f>IF(COUNTIF($E$4:$K$1515,D846)=0,"root","")</f>
        <v/>
      </c>
      <c r="C846" s="2">
        <v>76</v>
      </c>
      <c r="D846" t="s">
        <v>481</v>
      </c>
      <c r="E846" t="s">
        <v>3</v>
      </c>
      <c r="F846" t="s">
        <v>3</v>
      </c>
      <c r="G846" t="s">
        <v>3</v>
      </c>
      <c r="H846" t="s">
        <v>3</v>
      </c>
      <c r="I846" t="s">
        <v>3</v>
      </c>
      <c r="J846" t="s">
        <v>3</v>
      </c>
      <c r="K846" t="s">
        <v>3</v>
      </c>
    </row>
    <row r="847" spans="1:11" x14ac:dyDescent="0.25">
      <c r="A847">
        <f>COUNTIF($C$4:$C$1515,C847)</f>
        <v>7</v>
      </c>
      <c r="B847" t="str">
        <f>IF(COUNTIF($E$4:$K$1515,D847)=0,"root","")</f>
        <v/>
      </c>
      <c r="C847" s="2">
        <v>76</v>
      </c>
      <c r="D847" t="s">
        <v>592</v>
      </c>
      <c r="E847" t="s">
        <v>3</v>
      </c>
      <c r="F847" t="s">
        <v>3</v>
      </c>
      <c r="G847" t="s">
        <v>3</v>
      </c>
      <c r="H847" t="s">
        <v>3</v>
      </c>
      <c r="I847" t="s">
        <v>3</v>
      </c>
      <c r="J847" t="s">
        <v>3</v>
      </c>
      <c r="K847" t="s">
        <v>3</v>
      </c>
    </row>
    <row r="848" spans="1:11" x14ac:dyDescent="0.25">
      <c r="A848">
        <f>COUNTIF($C$4:$C$1515,C848)</f>
        <v>7</v>
      </c>
      <c r="B848" t="str">
        <f>IF(COUNTIF($E$4:$K$1515,D848)=0,"root","")</f>
        <v/>
      </c>
      <c r="C848" s="2">
        <v>76</v>
      </c>
      <c r="D848" t="s">
        <v>1236</v>
      </c>
      <c r="E848" t="s">
        <v>3</v>
      </c>
      <c r="F848" t="s">
        <v>3</v>
      </c>
      <c r="G848" t="s">
        <v>3</v>
      </c>
      <c r="H848" t="s">
        <v>3</v>
      </c>
      <c r="I848" t="s">
        <v>3</v>
      </c>
      <c r="J848" t="s">
        <v>3</v>
      </c>
      <c r="K848" t="s">
        <v>3</v>
      </c>
    </row>
    <row r="849" spans="1:11" x14ac:dyDescent="0.25">
      <c r="A849">
        <f>COUNTIF($C$4:$C$1515,C849)</f>
        <v>7</v>
      </c>
      <c r="B849" t="str">
        <f>IF(COUNTIF($E$4:$K$1515,D849)=0,"root","")</f>
        <v/>
      </c>
      <c r="C849" s="2">
        <v>76</v>
      </c>
      <c r="D849" t="s">
        <v>1304</v>
      </c>
      <c r="E849" t="s">
        <v>3</v>
      </c>
      <c r="F849" t="s">
        <v>3</v>
      </c>
      <c r="G849" t="s">
        <v>3</v>
      </c>
      <c r="H849" t="s">
        <v>3</v>
      </c>
      <c r="I849" t="s">
        <v>3</v>
      </c>
      <c r="J849" t="s">
        <v>3</v>
      </c>
      <c r="K849" t="s">
        <v>3</v>
      </c>
    </row>
    <row r="850" spans="1:11" x14ac:dyDescent="0.25">
      <c r="A850">
        <f>COUNTIF($C$4:$C$1515,C850)</f>
        <v>7</v>
      </c>
      <c r="B850" t="str">
        <f>IF(COUNTIF($E$4:$K$1515,D850)=0,"root","")</f>
        <v/>
      </c>
      <c r="C850" s="2">
        <v>76</v>
      </c>
      <c r="D850" t="s">
        <v>1246</v>
      </c>
      <c r="E850" t="s">
        <v>834</v>
      </c>
      <c r="F850" t="s">
        <v>612</v>
      </c>
      <c r="G850" t="s">
        <v>3</v>
      </c>
      <c r="H850" t="s">
        <v>3</v>
      </c>
      <c r="I850" t="s">
        <v>3</v>
      </c>
      <c r="J850" t="s">
        <v>3</v>
      </c>
      <c r="K850" t="s">
        <v>3</v>
      </c>
    </row>
    <row r="851" spans="1:11" x14ac:dyDescent="0.25">
      <c r="A851">
        <f>COUNTIF($C$4:$C$1515,C851)</f>
        <v>7</v>
      </c>
      <c r="B851" t="str">
        <f>IF(COUNTIF($E$4:$K$1515,D851)=0,"root","")</f>
        <v/>
      </c>
      <c r="C851" s="2">
        <v>76</v>
      </c>
      <c r="D851" t="s">
        <v>1453</v>
      </c>
      <c r="E851" t="s">
        <v>1507</v>
      </c>
      <c r="F851" t="s">
        <v>982</v>
      </c>
      <c r="G851" t="s">
        <v>3</v>
      </c>
      <c r="H851" t="s">
        <v>3</v>
      </c>
      <c r="I851" t="s">
        <v>3</v>
      </c>
      <c r="J851" t="s">
        <v>3</v>
      </c>
      <c r="K851" t="s">
        <v>3</v>
      </c>
    </row>
    <row r="852" spans="1:11" x14ac:dyDescent="0.25">
      <c r="A852">
        <f>COUNTIF($C$4:$C$1515,C852)</f>
        <v>7</v>
      </c>
      <c r="B852" t="str">
        <f>IF(COUNTIF($E$4:$K$1515,D852)=0,"root","")</f>
        <v/>
      </c>
      <c r="C852" s="2">
        <v>76</v>
      </c>
      <c r="D852" t="s">
        <v>1508</v>
      </c>
      <c r="E852" t="s">
        <v>3</v>
      </c>
      <c r="F852" t="s">
        <v>3</v>
      </c>
      <c r="G852" t="s">
        <v>3</v>
      </c>
      <c r="H852" t="s">
        <v>764</v>
      </c>
      <c r="I852" t="s">
        <v>1086</v>
      </c>
      <c r="J852" t="s">
        <v>3</v>
      </c>
      <c r="K852" t="s">
        <v>3</v>
      </c>
    </row>
    <row r="853" spans="1:11" x14ac:dyDescent="0.25">
      <c r="A853">
        <f>COUNTIF($C$4:$C$1515,C853)</f>
        <v>5</v>
      </c>
      <c r="B853" t="str">
        <f>IF(COUNTIF($E$4:$K$1515,D853)=0,"root","")</f>
        <v/>
      </c>
      <c r="C853" s="2">
        <v>77</v>
      </c>
      <c r="D853" t="s">
        <v>98</v>
      </c>
      <c r="E853" t="s">
        <v>99</v>
      </c>
      <c r="F853" t="s">
        <v>100</v>
      </c>
      <c r="G853" t="s">
        <v>3</v>
      </c>
      <c r="H853" t="s">
        <v>3</v>
      </c>
      <c r="I853" t="s">
        <v>3</v>
      </c>
      <c r="J853" t="s">
        <v>3</v>
      </c>
      <c r="K853" t="s">
        <v>3</v>
      </c>
    </row>
    <row r="854" spans="1:11" x14ac:dyDescent="0.25">
      <c r="A854">
        <f>COUNTIF($C$4:$C$1515,C854)</f>
        <v>5</v>
      </c>
      <c r="B854" t="str">
        <f>IF(COUNTIF($E$4:$K$1515,D854)=0,"root","")</f>
        <v/>
      </c>
      <c r="C854" s="2">
        <v>77</v>
      </c>
      <c r="D854" t="s">
        <v>414</v>
      </c>
      <c r="E854" t="s">
        <v>108</v>
      </c>
      <c r="F854" t="s">
        <v>1252</v>
      </c>
      <c r="G854" t="s">
        <v>620</v>
      </c>
      <c r="H854" t="s">
        <v>3</v>
      </c>
      <c r="I854" t="s">
        <v>3</v>
      </c>
      <c r="J854" t="s">
        <v>3</v>
      </c>
      <c r="K854" t="s">
        <v>3</v>
      </c>
    </row>
    <row r="855" spans="1:11" x14ac:dyDescent="0.25">
      <c r="A855">
        <f>COUNTIF($C$4:$C$1515,C855)</f>
        <v>5</v>
      </c>
      <c r="B855" t="str">
        <f>IF(COUNTIF($E$4:$K$1515,D855)=0,"root","")</f>
        <v/>
      </c>
      <c r="C855" s="2">
        <v>77</v>
      </c>
      <c r="D855" t="s">
        <v>1322</v>
      </c>
      <c r="E855" t="s">
        <v>1323</v>
      </c>
      <c r="F855" t="s">
        <v>1324</v>
      </c>
      <c r="G855" t="s">
        <v>3</v>
      </c>
      <c r="H855" t="s">
        <v>1105</v>
      </c>
      <c r="I855" t="s">
        <v>3</v>
      </c>
      <c r="J855" t="s">
        <v>3</v>
      </c>
      <c r="K855" t="s">
        <v>3</v>
      </c>
    </row>
    <row r="856" spans="1:11" x14ac:dyDescent="0.25">
      <c r="A856">
        <f>COUNTIF($C$4:$C$1515,C856)</f>
        <v>5</v>
      </c>
      <c r="B856" t="str">
        <f>IF(COUNTIF($E$4:$K$1515,D856)=0,"root","")</f>
        <v/>
      </c>
      <c r="C856" s="2">
        <v>77</v>
      </c>
      <c r="D856" t="s">
        <v>846</v>
      </c>
      <c r="E856" t="s">
        <v>1198</v>
      </c>
      <c r="F856" t="s">
        <v>362</v>
      </c>
      <c r="G856" t="s">
        <v>3</v>
      </c>
      <c r="H856" t="s">
        <v>3</v>
      </c>
      <c r="I856" t="s">
        <v>3</v>
      </c>
      <c r="J856" t="s">
        <v>3</v>
      </c>
      <c r="K856" t="s">
        <v>3</v>
      </c>
    </row>
    <row r="857" spans="1:11" x14ac:dyDescent="0.25">
      <c r="A857">
        <f>COUNTIF($C$4:$C$1515,C857)</f>
        <v>5</v>
      </c>
      <c r="B857" t="str">
        <f>IF(COUNTIF($E$4:$K$1515,D857)=0,"root","")</f>
        <v/>
      </c>
      <c r="C857" s="2">
        <v>77</v>
      </c>
      <c r="D857" t="s">
        <v>189</v>
      </c>
      <c r="E857" t="s">
        <v>1196</v>
      </c>
      <c r="F857" t="s">
        <v>158</v>
      </c>
      <c r="G857" t="s">
        <v>1390</v>
      </c>
      <c r="H857" t="s">
        <v>3</v>
      </c>
      <c r="I857" t="s">
        <v>3</v>
      </c>
      <c r="J857" t="s">
        <v>3</v>
      </c>
      <c r="K857" t="s">
        <v>3</v>
      </c>
    </row>
    <row r="858" spans="1:11" x14ac:dyDescent="0.25">
      <c r="A858">
        <f>COUNTIF($C$4:$C$1515,C858)</f>
        <v>11</v>
      </c>
      <c r="B858" t="str">
        <f>IF(COUNTIF($E$4:$K$1515,D858)=0,"root","")</f>
        <v/>
      </c>
      <c r="C858" s="2">
        <v>78</v>
      </c>
      <c r="D858" t="s">
        <v>111</v>
      </c>
      <c r="E858" t="s">
        <v>3</v>
      </c>
      <c r="F858" t="s">
        <v>3</v>
      </c>
      <c r="G858" t="s">
        <v>3</v>
      </c>
      <c r="H858" t="s">
        <v>3</v>
      </c>
      <c r="I858" t="s">
        <v>3</v>
      </c>
      <c r="J858" t="s">
        <v>3</v>
      </c>
      <c r="K858" t="s">
        <v>3</v>
      </c>
    </row>
    <row r="859" spans="1:11" x14ac:dyDescent="0.25">
      <c r="A859">
        <f>COUNTIF($C$4:$C$1515,C859)</f>
        <v>11</v>
      </c>
      <c r="B859" t="str">
        <f>IF(COUNTIF($E$4:$K$1515,D859)=0,"root","")</f>
        <v/>
      </c>
      <c r="C859" s="2">
        <v>78</v>
      </c>
      <c r="D859" t="s">
        <v>407</v>
      </c>
      <c r="E859" t="s">
        <v>3</v>
      </c>
      <c r="F859" t="s">
        <v>3</v>
      </c>
      <c r="G859" t="s">
        <v>3</v>
      </c>
      <c r="H859" t="s">
        <v>3</v>
      </c>
      <c r="I859" t="s">
        <v>3</v>
      </c>
      <c r="J859" t="s">
        <v>3</v>
      </c>
      <c r="K859" t="s">
        <v>3</v>
      </c>
    </row>
    <row r="860" spans="1:11" x14ac:dyDescent="0.25">
      <c r="A860">
        <f>COUNTIF($C$4:$C$1515,C860)</f>
        <v>11</v>
      </c>
      <c r="B860" t="str">
        <f>IF(COUNTIF($E$4:$K$1515,D860)=0,"root","")</f>
        <v/>
      </c>
      <c r="C860" s="2">
        <v>78</v>
      </c>
      <c r="D860" t="s">
        <v>436</v>
      </c>
      <c r="E860" t="s">
        <v>3</v>
      </c>
      <c r="F860" t="s">
        <v>3</v>
      </c>
      <c r="G860" t="s">
        <v>3</v>
      </c>
      <c r="H860" t="s">
        <v>3</v>
      </c>
      <c r="I860" t="s">
        <v>3</v>
      </c>
      <c r="J860" t="s">
        <v>3</v>
      </c>
      <c r="K860" t="s">
        <v>3</v>
      </c>
    </row>
    <row r="861" spans="1:11" x14ac:dyDescent="0.25">
      <c r="A861">
        <f>COUNTIF($C$4:$C$1515,C861)</f>
        <v>11</v>
      </c>
      <c r="B861" t="str">
        <f>IF(COUNTIF($E$4:$K$1515,D861)=0,"root","")</f>
        <v/>
      </c>
      <c r="C861" s="2">
        <v>78</v>
      </c>
      <c r="D861" t="s">
        <v>647</v>
      </c>
      <c r="E861" t="s">
        <v>3</v>
      </c>
      <c r="F861" t="s">
        <v>3</v>
      </c>
      <c r="G861" t="s">
        <v>3</v>
      </c>
      <c r="H861" t="s">
        <v>3</v>
      </c>
      <c r="I861" t="s">
        <v>3</v>
      </c>
      <c r="J861" t="s">
        <v>3</v>
      </c>
      <c r="K861" t="s">
        <v>3</v>
      </c>
    </row>
    <row r="862" spans="1:11" x14ac:dyDescent="0.25">
      <c r="A862">
        <f>COUNTIF($C$4:$C$1515,C862)</f>
        <v>11</v>
      </c>
      <c r="B862" t="str">
        <f>IF(COUNTIF($E$4:$K$1515,D862)=0,"root","")</f>
        <v/>
      </c>
      <c r="C862" s="2">
        <v>78</v>
      </c>
      <c r="D862" t="s">
        <v>390</v>
      </c>
      <c r="E862" t="s">
        <v>296</v>
      </c>
      <c r="F862" t="s">
        <v>394</v>
      </c>
      <c r="G862" t="s">
        <v>3</v>
      </c>
      <c r="H862" t="s">
        <v>3</v>
      </c>
      <c r="I862" t="s">
        <v>3</v>
      </c>
      <c r="J862" t="s">
        <v>3</v>
      </c>
      <c r="K862" t="s">
        <v>3</v>
      </c>
    </row>
    <row r="863" spans="1:11" x14ac:dyDescent="0.25">
      <c r="A863">
        <f>COUNTIF($C$4:$C$1515,C863)</f>
        <v>11</v>
      </c>
      <c r="B863" t="str">
        <f>IF(COUNTIF($E$4:$K$1515,D863)=0,"root","")</f>
        <v/>
      </c>
      <c r="C863" s="2">
        <v>78</v>
      </c>
      <c r="D863" t="s">
        <v>1217</v>
      </c>
      <c r="E863" t="s">
        <v>3</v>
      </c>
      <c r="F863" t="s">
        <v>3</v>
      </c>
      <c r="G863" t="s">
        <v>3</v>
      </c>
      <c r="H863" t="s">
        <v>3</v>
      </c>
      <c r="I863" t="s">
        <v>3</v>
      </c>
      <c r="J863" t="s">
        <v>3</v>
      </c>
      <c r="K863" t="s">
        <v>3</v>
      </c>
    </row>
    <row r="864" spans="1:11" x14ac:dyDescent="0.25">
      <c r="A864">
        <f>COUNTIF($C$4:$C$1515,C864)</f>
        <v>11</v>
      </c>
      <c r="B864" t="str">
        <f>IF(COUNTIF($E$4:$K$1515,D864)=0,"root","")</f>
        <v/>
      </c>
      <c r="C864" s="2">
        <v>78</v>
      </c>
      <c r="D864" t="s">
        <v>1368</v>
      </c>
      <c r="E864" t="s">
        <v>601</v>
      </c>
      <c r="F864" t="s">
        <v>577</v>
      </c>
      <c r="G864" t="s">
        <v>3</v>
      </c>
      <c r="H864" t="s">
        <v>3</v>
      </c>
      <c r="I864" t="s">
        <v>3</v>
      </c>
      <c r="J864" t="s">
        <v>3</v>
      </c>
      <c r="K864" t="s">
        <v>3</v>
      </c>
    </row>
    <row r="865" spans="1:11" x14ac:dyDescent="0.25">
      <c r="A865">
        <f>COUNTIF($C$4:$C$1515,C865)</f>
        <v>11</v>
      </c>
      <c r="B865" t="str">
        <f>IF(COUNTIF($E$4:$K$1515,D865)=0,"root","")</f>
        <v/>
      </c>
      <c r="C865" s="2">
        <v>78</v>
      </c>
      <c r="D865" t="s">
        <v>936</v>
      </c>
      <c r="E865" t="s">
        <v>3</v>
      </c>
      <c r="F865" t="s">
        <v>3</v>
      </c>
      <c r="G865" t="s">
        <v>3</v>
      </c>
      <c r="H865" t="s">
        <v>3</v>
      </c>
      <c r="I865" t="s">
        <v>3</v>
      </c>
      <c r="J865" t="s">
        <v>3</v>
      </c>
      <c r="K865" t="s">
        <v>3</v>
      </c>
    </row>
    <row r="866" spans="1:11" x14ac:dyDescent="0.25">
      <c r="A866">
        <f>COUNTIF($C$4:$C$1515,C866)</f>
        <v>11</v>
      </c>
      <c r="B866" t="str">
        <f>IF(COUNTIF($E$4:$K$1515,D866)=0,"root","")</f>
        <v/>
      </c>
      <c r="C866" s="2">
        <v>78</v>
      </c>
      <c r="D866" t="s">
        <v>935</v>
      </c>
      <c r="E866" t="s">
        <v>3</v>
      </c>
      <c r="F866" t="s">
        <v>3</v>
      </c>
      <c r="G866" t="s">
        <v>3</v>
      </c>
      <c r="H866" t="s">
        <v>3</v>
      </c>
      <c r="I866" t="s">
        <v>3</v>
      </c>
      <c r="J866" t="s">
        <v>3</v>
      </c>
      <c r="K866" t="s">
        <v>3</v>
      </c>
    </row>
    <row r="867" spans="1:11" x14ac:dyDescent="0.25">
      <c r="A867">
        <f>COUNTIF($C$4:$C$1515,C867)</f>
        <v>11</v>
      </c>
      <c r="B867" t="str">
        <f>IF(COUNTIF($E$4:$K$1515,D867)=0,"root","")</f>
        <v/>
      </c>
      <c r="C867" s="2">
        <v>78</v>
      </c>
      <c r="D867" t="s">
        <v>100</v>
      </c>
      <c r="E867" t="s">
        <v>3</v>
      </c>
      <c r="F867" t="s">
        <v>3</v>
      </c>
      <c r="G867" t="s">
        <v>3</v>
      </c>
      <c r="H867" t="s">
        <v>3</v>
      </c>
      <c r="I867" t="s">
        <v>3</v>
      </c>
      <c r="J867" t="s">
        <v>3</v>
      </c>
      <c r="K867" t="s">
        <v>3</v>
      </c>
    </row>
    <row r="868" spans="1:11" x14ac:dyDescent="0.25">
      <c r="A868">
        <f>COUNTIF($C$4:$C$1515,C868)</f>
        <v>11</v>
      </c>
      <c r="B868" t="str">
        <f>IF(COUNTIF($E$4:$K$1515,D868)=0,"root","")</f>
        <v/>
      </c>
      <c r="C868" s="2">
        <v>78</v>
      </c>
      <c r="D868" t="s">
        <v>99</v>
      </c>
      <c r="E868" t="s">
        <v>3</v>
      </c>
      <c r="F868" t="s">
        <v>3</v>
      </c>
      <c r="G868" t="s">
        <v>3</v>
      </c>
      <c r="H868" t="s">
        <v>3</v>
      </c>
      <c r="I868" t="s">
        <v>3</v>
      </c>
      <c r="J868" t="s">
        <v>3</v>
      </c>
      <c r="K868" t="s">
        <v>3</v>
      </c>
    </row>
    <row r="869" spans="1:11" x14ac:dyDescent="0.25">
      <c r="A869">
        <f>COUNTIF($C$4:$C$1515,C869)</f>
        <v>13</v>
      </c>
      <c r="B869" t="str">
        <f>IF(COUNTIF($E$4:$K$1515,D869)=0,"root","")</f>
        <v/>
      </c>
      <c r="C869" s="2">
        <v>79</v>
      </c>
      <c r="D869" t="s">
        <v>27</v>
      </c>
      <c r="E869" t="s">
        <v>3</v>
      </c>
      <c r="F869" t="s">
        <v>3</v>
      </c>
      <c r="G869" t="s">
        <v>3</v>
      </c>
      <c r="H869" t="s">
        <v>3</v>
      </c>
      <c r="I869" t="s">
        <v>3</v>
      </c>
      <c r="J869" t="s">
        <v>3</v>
      </c>
      <c r="K869" t="s">
        <v>3</v>
      </c>
    </row>
    <row r="870" spans="1:11" x14ac:dyDescent="0.25">
      <c r="A870">
        <f>COUNTIF($C$4:$C$1515,C870)</f>
        <v>13</v>
      </c>
      <c r="B870" t="str">
        <f>IF(COUNTIF($E$4:$K$1515,D870)=0,"root","")</f>
        <v/>
      </c>
      <c r="C870" s="2">
        <v>79</v>
      </c>
      <c r="D870" t="s">
        <v>223</v>
      </c>
      <c r="E870" t="s">
        <v>3</v>
      </c>
      <c r="F870" t="s">
        <v>3</v>
      </c>
      <c r="G870" t="s">
        <v>3</v>
      </c>
      <c r="H870" t="s">
        <v>3</v>
      </c>
      <c r="I870" t="s">
        <v>3</v>
      </c>
      <c r="J870" t="s">
        <v>3</v>
      </c>
      <c r="K870" t="s">
        <v>3</v>
      </c>
    </row>
    <row r="871" spans="1:11" x14ac:dyDescent="0.25">
      <c r="A871">
        <f>COUNTIF($C$4:$C$1515,C871)</f>
        <v>13</v>
      </c>
      <c r="B871" t="str">
        <f>IF(COUNTIF($E$4:$K$1515,D871)=0,"root","")</f>
        <v/>
      </c>
      <c r="C871" s="2">
        <v>79</v>
      </c>
      <c r="D871" t="s">
        <v>429</v>
      </c>
      <c r="E871" t="s">
        <v>3</v>
      </c>
      <c r="F871" t="s">
        <v>3</v>
      </c>
      <c r="G871" t="s">
        <v>3</v>
      </c>
      <c r="H871" t="s">
        <v>447</v>
      </c>
      <c r="I871" t="s">
        <v>3</v>
      </c>
      <c r="J871" t="s">
        <v>3</v>
      </c>
      <c r="K871" t="s">
        <v>3</v>
      </c>
    </row>
    <row r="872" spans="1:11" x14ac:dyDescent="0.25">
      <c r="A872">
        <f>COUNTIF($C$4:$C$1515,C872)</f>
        <v>13</v>
      </c>
      <c r="B872" t="str">
        <f>IF(COUNTIF($E$4:$K$1515,D872)=0,"root","")</f>
        <v/>
      </c>
      <c r="C872" s="2">
        <v>79</v>
      </c>
      <c r="D872" t="s">
        <v>440</v>
      </c>
      <c r="E872" t="s">
        <v>3</v>
      </c>
      <c r="F872" t="s">
        <v>3</v>
      </c>
      <c r="G872" t="s">
        <v>3</v>
      </c>
      <c r="H872" t="s">
        <v>3</v>
      </c>
      <c r="I872" t="s">
        <v>3</v>
      </c>
      <c r="J872" t="s">
        <v>3</v>
      </c>
      <c r="K872" t="s">
        <v>3</v>
      </c>
    </row>
    <row r="873" spans="1:11" x14ac:dyDescent="0.25">
      <c r="A873">
        <f>COUNTIF($C$4:$C$1515,C873)</f>
        <v>13</v>
      </c>
      <c r="B873" t="str">
        <f>IF(COUNTIF($E$4:$K$1515,D873)=0,"root","")</f>
        <v/>
      </c>
      <c r="C873" s="2">
        <v>79</v>
      </c>
      <c r="D873" t="s">
        <v>751</v>
      </c>
      <c r="E873" t="s">
        <v>3</v>
      </c>
      <c r="F873" t="s">
        <v>3</v>
      </c>
      <c r="G873" t="s">
        <v>3</v>
      </c>
      <c r="H873" t="s">
        <v>3</v>
      </c>
      <c r="I873" t="s">
        <v>3</v>
      </c>
      <c r="J873" t="s">
        <v>3</v>
      </c>
      <c r="K873" t="s">
        <v>3</v>
      </c>
    </row>
    <row r="874" spans="1:11" x14ac:dyDescent="0.25">
      <c r="A874">
        <f>COUNTIF($C$4:$C$1515,C874)</f>
        <v>13</v>
      </c>
      <c r="B874" t="str">
        <f>IF(COUNTIF($E$4:$K$1515,D874)=0,"root","")</f>
        <v/>
      </c>
      <c r="C874" s="2">
        <v>79</v>
      </c>
      <c r="D874" t="s">
        <v>782</v>
      </c>
      <c r="E874" t="s">
        <v>3</v>
      </c>
      <c r="F874" t="s">
        <v>3</v>
      </c>
      <c r="G874" t="s">
        <v>3</v>
      </c>
      <c r="H874" t="s">
        <v>3</v>
      </c>
      <c r="I874" t="s">
        <v>3</v>
      </c>
      <c r="J874" t="s">
        <v>3</v>
      </c>
      <c r="K874" t="s">
        <v>3</v>
      </c>
    </row>
    <row r="875" spans="1:11" x14ac:dyDescent="0.25">
      <c r="A875">
        <f>COUNTIF($C$4:$C$1515,C875)</f>
        <v>13</v>
      </c>
      <c r="B875" t="str">
        <f>IF(COUNTIF($E$4:$K$1515,D875)=0,"root","")</f>
        <v/>
      </c>
      <c r="C875" s="2">
        <v>79</v>
      </c>
      <c r="D875" t="s">
        <v>792</v>
      </c>
      <c r="E875" t="s">
        <v>3</v>
      </c>
      <c r="F875" t="s">
        <v>3</v>
      </c>
      <c r="G875" t="s">
        <v>3</v>
      </c>
      <c r="H875" t="s">
        <v>3</v>
      </c>
      <c r="I875" t="s">
        <v>3</v>
      </c>
      <c r="J875" t="s">
        <v>3</v>
      </c>
      <c r="K875" t="s">
        <v>3</v>
      </c>
    </row>
    <row r="876" spans="1:11" x14ac:dyDescent="0.25">
      <c r="A876">
        <f>COUNTIF($C$4:$C$1515,C876)</f>
        <v>13</v>
      </c>
      <c r="B876" t="str">
        <f>IF(COUNTIF($E$4:$K$1515,D876)=0,"root","")</f>
        <v/>
      </c>
      <c r="C876" s="2">
        <v>79</v>
      </c>
      <c r="D876" t="s">
        <v>387</v>
      </c>
      <c r="E876" t="s">
        <v>137</v>
      </c>
      <c r="F876" t="s">
        <v>1204</v>
      </c>
      <c r="G876" t="s">
        <v>9</v>
      </c>
      <c r="H876" t="s">
        <v>3</v>
      </c>
      <c r="I876" t="s">
        <v>3</v>
      </c>
      <c r="J876" t="s">
        <v>3</v>
      </c>
      <c r="K876" t="s">
        <v>3</v>
      </c>
    </row>
    <row r="877" spans="1:11" x14ac:dyDescent="0.25">
      <c r="A877">
        <f>COUNTIF($C$4:$C$1515,C877)</f>
        <v>13</v>
      </c>
      <c r="B877" t="str">
        <f>IF(COUNTIF($E$4:$K$1515,D877)=0,"root","")</f>
        <v/>
      </c>
      <c r="C877" s="2">
        <v>79</v>
      </c>
      <c r="D877" t="s">
        <v>1101</v>
      </c>
      <c r="E877" t="s">
        <v>3</v>
      </c>
      <c r="F877" t="s">
        <v>3</v>
      </c>
      <c r="G877" t="s">
        <v>3</v>
      </c>
      <c r="H877" t="s">
        <v>3</v>
      </c>
      <c r="I877" t="s">
        <v>3</v>
      </c>
      <c r="J877" t="s">
        <v>3</v>
      </c>
      <c r="K877" t="s">
        <v>3</v>
      </c>
    </row>
    <row r="878" spans="1:11" x14ac:dyDescent="0.25">
      <c r="A878">
        <f>COUNTIF($C$4:$C$1515,C878)</f>
        <v>13</v>
      </c>
      <c r="B878" t="str">
        <f>IF(COUNTIF($E$4:$K$1515,D878)=0,"root","")</f>
        <v/>
      </c>
      <c r="C878" s="2">
        <v>79</v>
      </c>
      <c r="D878" t="s">
        <v>1100</v>
      </c>
      <c r="E878" t="s">
        <v>3</v>
      </c>
      <c r="F878" t="s">
        <v>3</v>
      </c>
      <c r="G878" t="s">
        <v>3</v>
      </c>
      <c r="H878" t="s">
        <v>3</v>
      </c>
      <c r="I878" t="s">
        <v>3</v>
      </c>
      <c r="J878" t="s">
        <v>3</v>
      </c>
      <c r="K878" t="s">
        <v>3</v>
      </c>
    </row>
    <row r="879" spans="1:11" x14ac:dyDescent="0.25">
      <c r="A879">
        <f>COUNTIF($C$4:$C$1515,C879)</f>
        <v>13</v>
      </c>
      <c r="B879" t="str">
        <f>IF(COUNTIF($E$4:$K$1515,D879)=0,"root","")</f>
        <v/>
      </c>
      <c r="C879" s="2">
        <v>79</v>
      </c>
      <c r="D879" t="s">
        <v>937</v>
      </c>
      <c r="E879" t="s">
        <v>3</v>
      </c>
      <c r="F879" t="s">
        <v>3</v>
      </c>
      <c r="G879" t="s">
        <v>3</v>
      </c>
      <c r="H879" t="s">
        <v>3</v>
      </c>
      <c r="I879" t="s">
        <v>3</v>
      </c>
      <c r="J879" t="s">
        <v>3</v>
      </c>
      <c r="K879" t="s">
        <v>3</v>
      </c>
    </row>
    <row r="880" spans="1:11" x14ac:dyDescent="0.25">
      <c r="A880">
        <f>COUNTIF($C$4:$C$1515,C880)</f>
        <v>13</v>
      </c>
      <c r="B880" t="str">
        <f>IF(COUNTIF($E$4:$K$1515,D880)=0,"root","")</f>
        <v/>
      </c>
      <c r="C880" s="2">
        <v>79</v>
      </c>
      <c r="D880" t="s">
        <v>1484</v>
      </c>
      <c r="E880" t="s">
        <v>356</v>
      </c>
      <c r="F880" t="s">
        <v>1353</v>
      </c>
      <c r="G880" t="s">
        <v>1042</v>
      </c>
      <c r="H880" t="s">
        <v>3</v>
      </c>
      <c r="I880" t="s">
        <v>3</v>
      </c>
      <c r="J880" t="s">
        <v>3</v>
      </c>
      <c r="K880" t="s">
        <v>3</v>
      </c>
    </row>
    <row r="881" spans="1:11" x14ac:dyDescent="0.25">
      <c r="A881">
        <f>COUNTIF($C$4:$C$1515,C881)</f>
        <v>13</v>
      </c>
      <c r="B881" t="str">
        <f>IF(COUNTIF($E$4:$K$1515,D881)=0,"root","")</f>
        <v/>
      </c>
      <c r="C881" s="2">
        <v>79</v>
      </c>
      <c r="D881" t="s">
        <v>1139</v>
      </c>
      <c r="E881" t="s">
        <v>287</v>
      </c>
      <c r="F881" t="s">
        <v>1093</v>
      </c>
      <c r="G881" t="s">
        <v>3</v>
      </c>
      <c r="H881" t="s">
        <v>3</v>
      </c>
      <c r="I881" t="s">
        <v>3</v>
      </c>
      <c r="J881" t="s">
        <v>3</v>
      </c>
      <c r="K881" t="s">
        <v>3</v>
      </c>
    </row>
    <row r="882" spans="1:11" x14ac:dyDescent="0.25">
      <c r="A882">
        <f>COUNTIF($C$4:$C$1515,C882)</f>
        <v>14</v>
      </c>
      <c r="B882" t="str">
        <f>IF(COUNTIF($E$4:$K$1515,D882)=0,"root","")</f>
        <v/>
      </c>
      <c r="C882" s="2">
        <v>80</v>
      </c>
      <c r="D882" t="s">
        <v>5</v>
      </c>
      <c r="E882" t="s">
        <v>6</v>
      </c>
      <c r="F882" t="s">
        <v>7</v>
      </c>
      <c r="G882" t="s">
        <v>8</v>
      </c>
      <c r="H882" t="s">
        <v>3</v>
      </c>
      <c r="I882" t="s">
        <v>3</v>
      </c>
      <c r="J882" t="s">
        <v>3</v>
      </c>
      <c r="K882" t="s">
        <v>3</v>
      </c>
    </row>
    <row r="883" spans="1:11" x14ac:dyDescent="0.25">
      <c r="A883">
        <f>COUNTIF($C$4:$C$1515,C883)</f>
        <v>14</v>
      </c>
      <c r="B883" t="str">
        <f>IF(COUNTIF($E$4:$K$1515,D883)=0,"root","")</f>
        <v/>
      </c>
      <c r="C883" s="2">
        <v>80</v>
      </c>
      <c r="D883" t="s">
        <v>18</v>
      </c>
      <c r="E883" t="s">
        <v>3</v>
      </c>
      <c r="F883" t="s">
        <v>3</v>
      </c>
      <c r="G883" t="s">
        <v>3</v>
      </c>
      <c r="H883" t="s">
        <v>3</v>
      </c>
      <c r="I883" t="s">
        <v>3</v>
      </c>
      <c r="J883" t="s">
        <v>3</v>
      </c>
      <c r="K883" t="s">
        <v>3</v>
      </c>
    </row>
    <row r="884" spans="1:11" x14ac:dyDescent="0.25">
      <c r="A884">
        <f>COUNTIF($C$4:$C$1515,C884)</f>
        <v>14</v>
      </c>
      <c r="B884" t="str">
        <f>IF(COUNTIF($E$4:$K$1515,D884)=0,"root","")</f>
        <v/>
      </c>
      <c r="C884" s="2">
        <v>80</v>
      </c>
      <c r="D884" t="s">
        <v>85</v>
      </c>
      <c r="E884" t="s">
        <v>86</v>
      </c>
      <c r="F884" t="s">
        <v>87</v>
      </c>
      <c r="G884" t="s">
        <v>88</v>
      </c>
      <c r="H884" t="s">
        <v>3</v>
      </c>
      <c r="I884" t="s">
        <v>3</v>
      </c>
      <c r="J884" t="s">
        <v>3</v>
      </c>
      <c r="K884" t="s">
        <v>3</v>
      </c>
    </row>
    <row r="885" spans="1:11" x14ac:dyDescent="0.25">
      <c r="A885">
        <f>COUNTIF($C$4:$C$1515,C885)</f>
        <v>14</v>
      </c>
      <c r="B885" t="str">
        <f>IF(COUNTIF($E$4:$K$1515,D885)=0,"root","")</f>
        <v/>
      </c>
      <c r="C885" s="2">
        <v>80</v>
      </c>
      <c r="D885" t="s">
        <v>124</v>
      </c>
      <c r="E885" t="s">
        <v>3</v>
      </c>
      <c r="F885" t="s">
        <v>3</v>
      </c>
      <c r="G885" t="s">
        <v>3</v>
      </c>
      <c r="H885" t="s">
        <v>3</v>
      </c>
      <c r="I885" t="s">
        <v>3</v>
      </c>
      <c r="J885" t="s">
        <v>3</v>
      </c>
      <c r="K885" t="s">
        <v>3</v>
      </c>
    </row>
    <row r="886" spans="1:11" x14ac:dyDescent="0.25">
      <c r="A886">
        <f>COUNTIF($C$4:$C$1515,C886)</f>
        <v>14</v>
      </c>
      <c r="B886" t="str">
        <f>IF(COUNTIF($E$4:$K$1515,D886)=0,"root","")</f>
        <v/>
      </c>
      <c r="C886" s="2">
        <v>80</v>
      </c>
      <c r="D886" t="s">
        <v>413</v>
      </c>
      <c r="E886" t="s">
        <v>414</v>
      </c>
      <c r="F886" t="s">
        <v>415</v>
      </c>
      <c r="G886" t="s">
        <v>416</v>
      </c>
      <c r="H886" t="s">
        <v>3</v>
      </c>
      <c r="I886" t="s">
        <v>3</v>
      </c>
      <c r="J886" t="s">
        <v>3</v>
      </c>
      <c r="K886" t="s">
        <v>3</v>
      </c>
    </row>
    <row r="887" spans="1:11" x14ac:dyDescent="0.25">
      <c r="A887">
        <f>COUNTIF($C$4:$C$1515,C887)</f>
        <v>14</v>
      </c>
      <c r="B887" t="str">
        <f>IF(COUNTIF($E$4:$K$1515,D887)=0,"root","")</f>
        <v/>
      </c>
      <c r="C887" s="2">
        <v>80</v>
      </c>
      <c r="D887" t="s">
        <v>738</v>
      </c>
      <c r="E887" t="s">
        <v>739</v>
      </c>
      <c r="F887" t="s">
        <v>740</v>
      </c>
      <c r="G887" t="s">
        <v>741</v>
      </c>
      <c r="H887" t="s">
        <v>1255</v>
      </c>
      <c r="I887" t="s">
        <v>3</v>
      </c>
      <c r="J887" t="s">
        <v>3</v>
      </c>
      <c r="K887" t="s">
        <v>3</v>
      </c>
    </row>
    <row r="888" spans="1:11" x14ac:dyDescent="0.25">
      <c r="A888">
        <f>COUNTIF($C$4:$C$1515,C888)</f>
        <v>14</v>
      </c>
      <c r="B888" t="str">
        <f>IF(COUNTIF($E$4:$K$1515,D888)=0,"root","")</f>
        <v/>
      </c>
      <c r="C888" s="2">
        <v>80</v>
      </c>
      <c r="D888" t="s">
        <v>772</v>
      </c>
      <c r="E888" t="s">
        <v>3</v>
      </c>
      <c r="F888" t="s">
        <v>3</v>
      </c>
      <c r="G888" t="s">
        <v>3</v>
      </c>
      <c r="H888" t="s">
        <v>3</v>
      </c>
      <c r="I888" t="s">
        <v>3</v>
      </c>
      <c r="J888" t="s">
        <v>3</v>
      </c>
      <c r="K888" t="s">
        <v>3</v>
      </c>
    </row>
    <row r="889" spans="1:11" x14ac:dyDescent="0.25">
      <c r="A889">
        <f>COUNTIF($C$4:$C$1515,C889)</f>
        <v>14</v>
      </c>
      <c r="B889" t="str">
        <f>IF(COUNTIF($E$4:$K$1515,D889)=0,"root","")</f>
        <v/>
      </c>
      <c r="C889" s="2">
        <v>80</v>
      </c>
      <c r="D889" t="s">
        <v>1256</v>
      </c>
      <c r="E889" t="s">
        <v>1257</v>
      </c>
      <c r="F889" t="s">
        <v>331</v>
      </c>
      <c r="G889" t="s">
        <v>1016</v>
      </c>
      <c r="H889" t="s">
        <v>3</v>
      </c>
      <c r="I889" t="s">
        <v>3</v>
      </c>
      <c r="J889" t="s">
        <v>3</v>
      </c>
      <c r="K889" t="s">
        <v>3</v>
      </c>
    </row>
    <row r="890" spans="1:11" x14ac:dyDescent="0.25">
      <c r="A890">
        <f>COUNTIF($C$4:$C$1515,C890)</f>
        <v>14</v>
      </c>
      <c r="B890" t="str">
        <f>IF(COUNTIF($E$4:$K$1515,D890)=0,"root","")</f>
        <v/>
      </c>
      <c r="C890" s="2">
        <v>80</v>
      </c>
      <c r="D890" t="s">
        <v>1470</v>
      </c>
      <c r="E890" t="s">
        <v>3</v>
      </c>
      <c r="F890" t="s">
        <v>3</v>
      </c>
      <c r="G890" t="s">
        <v>3</v>
      </c>
      <c r="H890" t="s">
        <v>3</v>
      </c>
      <c r="I890" t="s">
        <v>3</v>
      </c>
      <c r="J890" t="s">
        <v>3</v>
      </c>
      <c r="K890" t="s">
        <v>3</v>
      </c>
    </row>
    <row r="891" spans="1:11" x14ac:dyDescent="0.25">
      <c r="A891">
        <f>COUNTIF($C$4:$C$1515,C891)</f>
        <v>14</v>
      </c>
      <c r="B891" t="str">
        <f>IF(COUNTIF($E$4:$K$1515,D891)=0,"root","")</f>
        <v/>
      </c>
      <c r="C891" s="2">
        <v>80</v>
      </c>
      <c r="D891" t="s">
        <v>144</v>
      </c>
      <c r="E891" t="s">
        <v>3</v>
      </c>
      <c r="F891" t="s">
        <v>3</v>
      </c>
      <c r="G891" t="s">
        <v>3</v>
      </c>
      <c r="H891" t="s">
        <v>3</v>
      </c>
      <c r="I891" t="s">
        <v>3</v>
      </c>
      <c r="J891" t="s">
        <v>3</v>
      </c>
      <c r="K891" t="s">
        <v>3</v>
      </c>
    </row>
    <row r="892" spans="1:11" x14ac:dyDescent="0.25">
      <c r="A892">
        <f>COUNTIF($C$4:$C$1515,C892)</f>
        <v>14</v>
      </c>
      <c r="B892" t="str">
        <f>IF(COUNTIF($E$4:$K$1515,D892)=0,"root","")</f>
        <v/>
      </c>
      <c r="C892" s="2">
        <v>80</v>
      </c>
      <c r="D892" t="s">
        <v>145</v>
      </c>
      <c r="E892" t="s">
        <v>3</v>
      </c>
      <c r="F892" t="s">
        <v>3</v>
      </c>
      <c r="G892" t="s">
        <v>3</v>
      </c>
      <c r="H892" t="s">
        <v>3</v>
      </c>
      <c r="I892" t="s">
        <v>3</v>
      </c>
      <c r="J892" t="s">
        <v>3</v>
      </c>
      <c r="K892" t="s">
        <v>3</v>
      </c>
    </row>
    <row r="893" spans="1:11" x14ac:dyDescent="0.25">
      <c r="A893">
        <f>COUNTIF($C$4:$C$1515,C893)</f>
        <v>14</v>
      </c>
      <c r="B893" t="str">
        <f>IF(COUNTIF($E$4:$K$1515,D893)=0,"root","")</f>
        <v/>
      </c>
      <c r="C893" s="2">
        <v>80</v>
      </c>
      <c r="D893" t="s">
        <v>771</v>
      </c>
      <c r="E893" t="s">
        <v>3</v>
      </c>
      <c r="F893" t="s">
        <v>3</v>
      </c>
      <c r="G893" t="s">
        <v>3</v>
      </c>
      <c r="H893" t="s">
        <v>1260</v>
      </c>
      <c r="I893" t="s">
        <v>3</v>
      </c>
      <c r="J893" t="s">
        <v>3</v>
      </c>
      <c r="K893" t="s">
        <v>3</v>
      </c>
    </row>
    <row r="894" spans="1:11" x14ac:dyDescent="0.25">
      <c r="A894">
        <f>COUNTIF($C$4:$C$1515,C894)</f>
        <v>14</v>
      </c>
      <c r="B894" t="str">
        <f>IF(COUNTIF($E$4:$K$1515,D894)=0,"root","")</f>
        <v/>
      </c>
      <c r="C894" s="2">
        <v>80</v>
      </c>
      <c r="D894" t="s">
        <v>1502</v>
      </c>
      <c r="E894" t="s">
        <v>3</v>
      </c>
      <c r="F894" t="s">
        <v>3</v>
      </c>
      <c r="G894" t="s">
        <v>3</v>
      </c>
      <c r="H894" t="s">
        <v>3</v>
      </c>
      <c r="I894" t="s">
        <v>3</v>
      </c>
      <c r="J894" t="s">
        <v>3</v>
      </c>
      <c r="K894" t="s">
        <v>3</v>
      </c>
    </row>
    <row r="895" spans="1:11" x14ac:dyDescent="0.25">
      <c r="A895">
        <f>COUNTIF($C$4:$C$1515,C895)</f>
        <v>14</v>
      </c>
      <c r="B895" t="str">
        <f>IF(COUNTIF($E$4:$K$1515,D895)=0,"root","")</f>
        <v/>
      </c>
      <c r="C895" s="2">
        <v>80</v>
      </c>
      <c r="D895" t="s">
        <v>1313</v>
      </c>
      <c r="E895" t="s">
        <v>3</v>
      </c>
      <c r="F895" t="s">
        <v>3</v>
      </c>
      <c r="G895" t="s">
        <v>3</v>
      </c>
      <c r="H895" t="s">
        <v>3</v>
      </c>
      <c r="I895" t="s">
        <v>3</v>
      </c>
      <c r="J895" t="s">
        <v>3</v>
      </c>
      <c r="K895" t="s">
        <v>3</v>
      </c>
    </row>
    <row r="896" spans="1:11" x14ac:dyDescent="0.25">
      <c r="A896">
        <f>COUNTIF($C$4:$C$1515,C896)</f>
        <v>20</v>
      </c>
      <c r="B896" t="str">
        <f>IF(COUNTIF($E$4:$K$1515,D896)=0,"root","")</f>
        <v/>
      </c>
      <c r="C896" s="2">
        <v>81</v>
      </c>
      <c r="D896" t="s">
        <v>141</v>
      </c>
      <c r="E896" t="s">
        <v>3</v>
      </c>
      <c r="F896" t="s">
        <v>3</v>
      </c>
      <c r="G896" t="s">
        <v>3</v>
      </c>
      <c r="H896" t="s">
        <v>3</v>
      </c>
      <c r="I896" t="s">
        <v>3</v>
      </c>
      <c r="J896" t="s">
        <v>3</v>
      </c>
      <c r="K896" t="s">
        <v>3</v>
      </c>
    </row>
    <row r="897" spans="1:11" x14ac:dyDescent="0.25">
      <c r="A897">
        <f>COUNTIF($C$4:$C$1515,C897)</f>
        <v>20</v>
      </c>
      <c r="B897" t="str">
        <f>IF(COUNTIF($E$4:$K$1515,D897)=0,"root","")</f>
        <v/>
      </c>
      <c r="C897" s="2">
        <v>81</v>
      </c>
      <c r="D897" t="s">
        <v>147</v>
      </c>
      <c r="E897" t="s">
        <v>3</v>
      </c>
      <c r="F897" t="s">
        <v>3</v>
      </c>
      <c r="G897" t="s">
        <v>3</v>
      </c>
      <c r="H897" t="s">
        <v>3</v>
      </c>
      <c r="I897" t="s">
        <v>3</v>
      </c>
      <c r="J897" t="s">
        <v>3</v>
      </c>
      <c r="K897" t="s">
        <v>3</v>
      </c>
    </row>
    <row r="898" spans="1:11" x14ac:dyDescent="0.25">
      <c r="A898">
        <f>COUNTIF($C$4:$C$1515,C898)</f>
        <v>20</v>
      </c>
      <c r="B898" t="str">
        <f>IF(COUNTIF($E$4:$K$1515,D898)=0,"root","")</f>
        <v/>
      </c>
      <c r="C898" s="2">
        <v>81</v>
      </c>
      <c r="D898" t="s">
        <v>151</v>
      </c>
      <c r="E898" t="s">
        <v>3</v>
      </c>
      <c r="F898" t="s">
        <v>3</v>
      </c>
      <c r="G898" t="s">
        <v>3</v>
      </c>
      <c r="H898" t="s">
        <v>3</v>
      </c>
      <c r="I898" t="s">
        <v>3</v>
      </c>
      <c r="J898" t="s">
        <v>3</v>
      </c>
      <c r="K898" t="s">
        <v>3</v>
      </c>
    </row>
    <row r="899" spans="1:11" x14ac:dyDescent="0.25">
      <c r="A899">
        <f>COUNTIF($C$4:$C$1515,C899)</f>
        <v>20</v>
      </c>
      <c r="B899" t="str">
        <f>IF(COUNTIF($E$4:$K$1515,D899)=0,"root","")</f>
        <v/>
      </c>
      <c r="C899" s="2">
        <v>81</v>
      </c>
      <c r="D899" t="s">
        <v>458</v>
      </c>
      <c r="E899" t="s">
        <v>459</v>
      </c>
      <c r="F899" t="s">
        <v>5</v>
      </c>
      <c r="G899" t="s">
        <v>169</v>
      </c>
      <c r="H899" t="s">
        <v>3</v>
      </c>
      <c r="I899" t="s">
        <v>3</v>
      </c>
      <c r="J899" t="s">
        <v>3</v>
      </c>
      <c r="K899" t="s">
        <v>3</v>
      </c>
    </row>
    <row r="900" spans="1:11" x14ac:dyDescent="0.25">
      <c r="A900">
        <f>COUNTIF($C$4:$C$1515,C900)</f>
        <v>20</v>
      </c>
      <c r="B900" t="str">
        <f>IF(COUNTIF($E$4:$K$1515,D900)=0,"root","")</f>
        <v/>
      </c>
      <c r="C900" s="2">
        <v>81</v>
      </c>
      <c r="D900" t="s">
        <v>483</v>
      </c>
      <c r="E900" t="s">
        <v>484</v>
      </c>
      <c r="F900" t="s">
        <v>485</v>
      </c>
      <c r="G900" t="s">
        <v>486</v>
      </c>
      <c r="H900" t="s">
        <v>3</v>
      </c>
      <c r="I900" t="s">
        <v>3</v>
      </c>
      <c r="J900" t="s">
        <v>3</v>
      </c>
      <c r="K900" t="s">
        <v>3</v>
      </c>
    </row>
    <row r="901" spans="1:11" x14ac:dyDescent="0.25">
      <c r="A901">
        <f>COUNTIF($C$4:$C$1515,C901)</f>
        <v>20</v>
      </c>
      <c r="B901" t="str">
        <f>IF(COUNTIF($E$4:$K$1515,D901)=0,"root","")</f>
        <v/>
      </c>
      <c r="C901" s="2">
        <v>81</v>
      </c>
      <c r="D901" t="s">
        <v>630</v>
      </c>
      <c r="E901" t="s">
        <v>631</v>
      </c>
      <c r="F901" t="s">
        <v>632</v>
      </c>
      <c r="G901" t="s">
        <v>3</v>
      </c>
      <c r="H901" t="s">
        <v>3</v>
      </c>
      <c r="I901" t="s">
        <v>3</v>
      </c>
      <c r="J901" t="s">
        <v>3</v>
      </c>
      <c r="K901" t="s">
        <v>3</v>
      </c>
    </row>
    <row r="902" spans="1:11" x14ac:dyDescent="0.25">
      <c r="A902">
        <f>COUNTIF($C$4:$C$1515,C902)</f>
        <v>20</v>
      </c>
      <c r="B902" t="str">
        <f>IF(COUNTIF($E$4:$K$1515,D902)=0,"root","")</f>
        <v/>
      </c>
      <c r="C902" s="2">
        <v>81</v>
      </c>
      <c r="D902" t="s">
        <v>719</v>
      </c>
      <c r="E902" t="s">
        <v>3</v>
      </c>
      <c r="F902" t="s">
        <v>3</v>
      </c>
      <c r="G902" t="s">
        <v>3</v>
      </c>
      <c r="H902" t="s">
        <v>3</v>
      </c>
      <c r="I902" t="s">
        <v>3</v>
      </c>
      <c r="J902" t="s">
        <v>3</v>
      </c>
      <c r="K902" t="s">
        <v>3</v>
      </c>
    </row>
    <row r="903" spans="1:11" x14ac:dyDescent="0.25">
      <c r="A903">
        <f>COUNTIF($C$4:$C$1515,C903)</f>
        <v>20</v>
      </c>
      <c r="B903" t="str">
        <f>IF(COUNTIF($E$4:$K$1515,D903)=0,"root","")</f>
        <v/>
      </c>
      <c r="C903" s="2">
        <v>81</v>
      </c>
      <c r="D903" t="s">
        <v>864</v>
      </c>
      <c r="E903" t="s">
        <v>3</v>
      </c>
      <c r="F903" t="s">
        <v>3</v>
      </c>
      <c r="G903" t="s">
        <v>3</v>
      </c>
      <c r="H903" t="s">
        <v>3</v>
      </c>
      <c r="I903" t="s">
        <v>3</v>
      </c>
      <c r="J903" t="s">
        <v>3</v>
      </c>
      <c r="K903" t="s">
        <v>3</v>
      </c>
    </row>
    <row r="904" spans="1:11" x14ac:dyDescent="0.25">
      <c r="A904">
        <f>COUNTIF($C$4:$C$1515,C904)</f>
        <v>20</v>
      </c>
      <c r="B904" t="str">
        <f>IF(COUNTIF($E$4:$K$1515,D904)=0,"root","")</f>
        <v/>
      </c>
      <c r="C904" s="2">
        <v>81</v>
      </c>
      <c r="D904" t="s">
        <v>1018</v>
      </c>
      <c r="E904" t="s">
        <v>3</v>
      </c>
      <c r="F904" t="s">
        <v>3</v>
      </c>
      <c r="G904" t="s">
        <v>3</v>
      </c>
      <c r="H904" t="s">
        <v>3</v>
      </c>
      <c r="I904" t="s">
        <v>3</v>
      </c>
      <c r="J904" t="s">
        <v>3</v>
      </c>
      <c r="K904" t="s">
        <v>3</v>
      </c>
    </row>
    <row r="905" spans="1:11" x14ac:dyDescent="0.25">
      <c r="A905">
        <f>COUNTIF($C$4:$C$1515,C905)</f>
        <v>20</v>
      </c>
      <c r="B905" t="str">
        <f>IF(COUNTIF($E$4:$K$1515,D905)=0,"root","")</f>
        <v/>
      </c>
      <c r="C905" s="2">
        <v>81</v>
      </c>
      <c r="D905" t="s">
        <v>1148</v>
      </c>
      <c r="E905" t="s">
        <v>3</v>
      </c>
      <c r="F905" t="s">
        <v>3</v>
      </c>
      <c r="G905" t="s">
        <v>3</v>
      </c>
      <c r="H905" t="s">
        <v>3</v>
      </c>
      <c r="I905" t="s">
        <v>3</v>
      </c>
      <c r="J905" t="s">
        <v>3</v>
      </c>
      <c r="K905" t="s">
        <v>3</v>
      </c>
    </row>
    <row r="906" spans="1:11" x14ac:dyDescent="0.25">
      <c r="A906">
        <f>COUNTIF($C$4:$C$1515,C906)</f>
        <v>20</v>
      </c>
      <c r="B906" t="str">
        <f>IF(COUNTIF($E$4:$K$1515,D906)=0,"root","")</f>
        <v/>
      </c>
      <c r="C906" s="2">
        <v>81</v>
      </c>
      <c r="D906" t="s">
        <v>1037</v>
      </c>
      <c r="E906" t="s">
        <v>3</v>
      </c>
      <c r="F906" t="s">
        <v>3</v>
      </c>
      <c r="G906" t="s">
        <v>3</v>
      </c>
      <c r="H906" t="s">
        <v>3</v>
      </c>
      <c r="I906" t="s">
        <v>3</v>
      </c>
      <c r="J906" t="s">
        <v>3</v>
      </c>
      <c r="K906" t="s">
        <v>3</v>
      </c>
    </row>
    <row r="907" spans="1:11" x14ac:dyDescent="0.25">
      <c r="A907">
        <f>COUNTIF($C$4:$C$1515,C907)</f>
        <v>20</v>
      </c>
      <c r="B907" t="str">
        <f>IF(COUNTIF($E$4:$K$1515,D907)=0,"root","")</f>
        <v/>
      </c>
      <c r="C907" s="2">
        <v>81</v>
      </c>
      <c r="D907" t="s">
        <v>1124</v>
      </c>
      <c r="E907" t="s">
        <v>3</v>
      </c>
      <c r="F907" t="s">
        <v>3</v>
      </c>
      <c r="G907" t="s">
        <v>3</v>
      </c>
      <c r="H907" t="s">
        <v>3</v>
      </c>
      <c r="I907" t="s">
        <v>3</v>
      </c>
      <c r="J907" t="s">
        <v>3</v>
      </c>
      <c r="K907" t="s">
        <v>3</v>
      </c>
    </row>
    <row r="908" spans="1:11" x14ac:dyDescent="0.25">
      <c r="A908">
        <f>COUNTIF($C$4:$C$1515,C908)</f>
        <v>20</v>
      </c>
      <c r="B908" t="str">
        <f>IF(COUNTIF($E$4:$K$1515,D908)=0,"root","")</f>
        <v/>
      </c>
      <c r="C908" s="2">
        <v>81</v>
      </c>
      <c r="D908" t="s">
        <v>469</v>
      </c>
      <c r="E908" t="s">
        <v>463</v>
      </c>
      <c r="F908" t="s">
        <v>1208</v>
      </c>
      <c r="G908" t="s">
        <v>3</v>
      </c>
      <c r="H908" t="s">
        <v>3</v>
      </c>
      <c r="I908" t="s">
        <v>3</v>
      </c>
      <c r="J908" t="s">
        <v>3</v>
      </c>
      <c r="K908" t="s">
        <v>3</v>
      </c>
    </row>
    <row r="909" spans="1:11" x14ac:dyDescent="0.25">
      <c r="A909">
        <f>COUNTIF($C$4:$C$1515,C909)</f>
        <v>20</v>
      </c>
      <c r="B909" t="str">
        <f>IF(COUNTIF($E$4:$K$1515,D909)=0,"root","")</f>
        <v/>
      </c>
      <c r="C909" s="2">
        <v>81</v>
      </c>
      <c r="D909" t="s">
        <v>1210</v>
      </c>
      <c r="E909" t="s">
        <v>3</v>
      </c>
      <c r="F909" t="s">
        <v>3</v>
      </c>
      <c r="G909" t="s">
        <v>3</v>
      </c>
      <c r="H909" t="s">
        <v>3</v>
      </c>
      <c r="I909" t="s">
        <v>3</v>
      </c>
      <c r="J909" t="s">
        <v>3</v>
      </c>
      <c r="K909" t="s">
        <v>3</v>
      </c>
    </row>
    <row r="910" spans="1:11" x14ac:dyDescent="0.25">
      <c r="A910">
        <f>COUNTIF($C$4:$C$1515,C910)</f>
        <v>20</v>
      </c>
      <c r="B910" t="str">
        <f>IF(COUNTIF($E$4:$K$1515,D910)=0,"root","")</f>
        <v/>
      </c>
      <c r="C910" s="2">
        <v>81</v>
      </c>
      <c r="D910" t="s">
        <v>1211</v>
      </c>
      <c r="E910" t="s">
        <v>3</v>
      </c>
      <c r="F910" t="s">
        <v>3</v>
      </c>
      <c r="G910" t="s">
        <v>3</v>
      </c>
      <c r="H910" t="s">
        <v>3</v>
      </c>
      <c r="I910" t="s">
        <v>3</v>
      </c>
      <c r="J910" t="s">
        <v>3</v>
      </c>
      <c r="K910" t="s">
        <v>3</v>
      </c>
    </row>
    <row r="911" spans="1:11" x14ac:dyDescent="0.25">
      <c r="A911">
        <f>COUNTIF($C$4:$C$1515,C911)</f>
        <v>20</v>
      </c>
      <c r="B911" t="str">
        <f>IF(COUNTIF($E$4:$K$1515,D911)=0,"root","")</f>
        <v/>
      </c>
      <c r="C911" s="2">
        <v>81</v>
      </c>
      <c r="D911" t="s">
        <v>1038</v>
      </c>
      <c r="E911" t="s">
        <v>3</v>
      </c>
      <c r="F911" t="s">
        <v>3</v>
      </c>
      <c r="G911" t="s">
        <v>3</v>
      </c>
      <c r="H911" t="s">
        <v>3</v>
      </c>
      <c r="I911" t="s">
        <v>3</v>
      </c>
      <c r="J911" t="s">
        <v>3</v>
      </c>
      <c r="K911" t="s">
        <v>3</v>
      </c>
    </row>
    <row r="912" spans="1:11" x14ac:dyDescent="0.25">
      <c r="A912">
        <f>COUNTIF($C$4:$C$1515,C912)</f>
        <v>20</v>
      </c>
      <c r="B912" t="str">
        <f>IF(COUNTIF($E$4:$K$1515,D912)=0,"root","")</f>
        <v/>
      </c>
      <c r="C912" s="2">
        <v>81</v>
      </c>
      <c r="D912" t="s">
        <v>1212</v>
      </c>
      <c r="E912" t="s">
        <v>3</v>
      </c>
      <c r="F912" t="s">
        <v>3</v>
      </c>
      <c r="G912" t="s">
        <v>3</v>
      </c>
      <c r="H912" t="s">
        <v>1273</v>
      </c>
      <c r="I912" t="s">
        <v>528</v>
      </c>
      <c r="J912" t="s">
        <v>3</v>
      </c>
      <c r="K912" t="s">
        <v>3</v>
      </c>
    </row>
    <row r="913" spans="1:11" x14ac:dyDescent="0.25">
      <c r="A913">
        <f>COUNTIF($C$4:$C$1515,C913)</f>
        <v>20</v>
      </c>
      <c r="B913" t="str">
        <f>IF(COUNTIF($E$4:$K$1515,D913)=0,"root","")</f>
        <v/>
      </c>
      <c r="C913" s="2">
        <v>81</v>
      </c>
      <c r="D913" t="s">
        <v>731</v>
      </c>
      <c r="E913" t="s">
        <v>3</v>
      </c>
      <c r="F913" t="s">
        <v>3</v>
      </c>
      <c r="G913" t="s">
        <v>3</v>
      </c>
      <c r="H913" t="s">
        <v>173</v>
      </c>
      <c r="I913" t="s">
        <v>3</v>
      </c>
      <c r="J913" t="s">
        <v>3</v>
      </c>
      <c r="K913" t="s">
        <v>3</v>
      </c>
    </row>
    <row r="914" spans="1:11" x14ac:dyDescent="0.25">
      <c r="A914">
        <f>COUNTIF($C$4:$C$1515,C914)</f>
        <v>20</v>
      </c>
      <c r="B914" t="str">
        <f>IF(COUNTIF($E$4:$K$1515,D914)=0,"root","")</f>
        <v/>
      </c>
      <c r="C914" s="2">
        <v>81</v>
      </c>
      <c r="D914" t="s">
        <v>1407</v>
      </c>
      <c r="E914" t="s">
        <v>3</v>
      </c>
      <c r="F914" t="s">
        <v>3</v>
      </c>
      <c r="G914" t="s">
        <v>3</v>
      </c>
      <c r="H914" t="s">
        <v>3</v>
      </c>
      <c r="I914" t="s">
        <v>3</v>
      </c>
      <c r="J914" t="s">
        <v>3</v>
      </c>
      <c r="K914" t="s">
        <v>3</v>
      </c>
    </row>
    <row r="915" spans="1:11" x14ac:dyDescent="0.25">
      <c r="A915">
        <f>COUNTIF($C$4:$C$1515,C915)</f>
        <v>20</v>
      </c>
      <c r="B915" t="str">
        <f>IF(COUNTIF($E$4:$K$1515,D915)=0,"root","")</f>
        <v/>
      </c>
      <c r="C915" s="2">
        <v>81</v>
      </c>
      <c r="D915" t="s">
        <v>732</v>
      </c>
      <c r="E915" t="s">
        <v>3</v>
      </c>
      <c r="F915" t="s">
        <v>3</v>
      </c>
      <c r="G915" t="s">
        <v>3</v>
      </c>
      <c r="H915" t="s">
        <v>3</v>
      </c>
      <c r="I915" t="s">
        <v>3</v>
      </c>
      <c r="J915" t="s">
        <v>3</v>
      </c>
      <c r="K915" t="s">
        <v>3</v>
      </c>
    </row>
    <row r="916" spans="1:11" x14ac:dyDescent="0.25">
      <c r="A916">
        <f>COUNTIF($C$4:$C$1515,C916)</f>
        <v>18</v>
      </c>
      <c r="B916" t="str">
        <f>IF(COUNTIF($E$4:$K$1515,D916)=0,"root","")</f>
        <v/>
      </c>
      <c r="C916" s="2">
        <v>82</v>
      </c>
      <c r="D916" t="s">
        <v>508</v>
      </c>
      <c r="E916" t="s">
        <v>509</v>
      </c>
      <c r="F916" t="s">
        <v>510</v>
      </c>
      <c r="G916" t="s">
        <v>83</v>
      </c>
      <c r="H916" t="s">
        <v>3</v>
      </c>
      <c r="I916" t="s">
        <v>3</v>
      </c>
      <c r="J916" t="s">
        <v>3</v>
      </c>
      <c r="K916" t="s">
        <v>3</v>
      </c>
    </row>
    <row r="917" spans="1:11" x14ac:dyDescent="0.25">
      <c r="A917">
        <f>COUNTIF($C$4:$C$1515,C917)</f>
        <v>18</v>
      </c>
      <c r="B917" t="str">
        <f>IF(COUNTIF($E$4:$K$1515,D917)=0,"root","")</f>
        <v/>
      </c>
      <c r="C917" s="2">
        <v>82</v>
      </c>
      <c r="D917" t="s">
        <v>665</v>
      </c>
      <c r="E917" t="s">
        <v>3</v>
      </c>
      <c r="F917" t="s">
        <v>3</v>
      </c>
      <c r="G917" t="s">
        <v>3</v>
      </c>
      <c r="H917" t="s">
        <v>3</v>
      </c>
      <c r="I917" t="s">
        <v>3</v>
      </c>
      <c r="J917" t="s">
        <v>3</v>
      </c>
      <c r="K917" t="s">
        <v>3</v>
      </c>
    </row>
    <row r="918" spans="1:11" x14ac:dyDescent="0.25">
      <c r="A918">
        <f>COUNTIF($C$4:$C$1515,C918)</f>
        <v>18</v>
      </c>
      <c r="B918" t="str">
        <f>IF(COUNTIF($E$4:$K$1515,D918)=0,"root","")</f>
        <v/>
      </c>
      <c r="C918" s="2">
        <v>82</v>
      </c>
      <c r="D918" t="s">
        <v>887</v>
      </c>
      <c r="E918" t="s">
        <v>3</v>
      </c>
      <c r="F918" t="s">
        <v>3</v>
      </c>
      <c r="G918" t="s">
        <v>3</v>
      </c>
      <c r="H918" t="s">
        <v>3</v>
      </c>
      <c r="I918" t="s">
        <v>3</v>
      </c>
      <c r="J918" t="s">
        <v>3</v>
      </c>
      <c r="K918" t="s">
        <v>3</v>
      </c>
    </row>
    <row r="919" spans="1:11" x14ac:dyDescent="0.25">
      <c r="A919">
        <f>COUNTIF($C$4:$C$1515,C919)</f>
        <v>18</v>
      </c>
      <c r="B919" t="str">
        <f>IF(COUNTIF($E$4:$K$1515,D919)=0,"root","")</f>
        <v/>
      </c>
      <c r="C919" s="2">
        <v>82</v>
      </c>
      <c r="D919" t="s">
        <v>982</v>
      </c>
      <c r="E919" t="s">
        <v>3</v>
      </c>
      <c r="F919" t="s">
        <v>3</v>
      </c>
      <c r="G919" t="s">
        <v>3</v>
      </c>
      <c r="H919" t="s">
        <v>3</v>
      </c>
      <c r="I919" t="s">
        <v>3</v>
      </c>
      <c r="J919" t="s">
        <v>3</v>
      </c>
      <c r="K919" t="s">
        <v>3</v>
      </c>
    </row>
    <row r="920" spans="1:11" x14ac:dyDescent="0.25">
      <c r="A920">
        <f>COUNTIF($C$4:$C$1515,C920)</f>
        <v>18</v>
      </c>
      <c r="B920" t="str">
        <f>IF(COUNTIF($E$4:$K$1515,D920)=0,"root","")</f>
        <v/>
      </c>
      <c r="C920" s="2">
        <v>82</v>
      </c>
      <c r="D920" t="s">
        <v>1115</v>
      </c>
      <c r="E920" t="s">
        <v>3</v>
      </c>
      <c r="F920" t="s">
        <v>3</v>
      </c>
      <c r="G920" t="s">
        <v>3</v>
      </c>
      <c r="H920" t="s">
        <v>3</v>
      </c>
      <c r="I920" t="s">
        <v>3</v>
      </c>
      <c r="J920" t="s">
        <v>3</v>
      </c>
      <c r="K920" t="s">
        <v>3</v>
      </c>
    </row>
    <row r="921" spans="1:11" x14ac:dyDescent="0.25">
      <c r="A921">
        <f>COUNTIF($C$4:$C$1515,C921)</f>
        <v>18</v>
      </c>
      <c r="B921" t="str">
        <f>IF(COUNTIF($E$4:$K$1515,D921)=0,"root","")</f>
        <v/>
      </c>
      <c r="C921" s="2">
        <v>82</v>
      </c>
      <c r="D921" t="s">
        <v>1184</v>
      </c>
      <c r="E921" t="s">
        <v>58</v>
      </c>
      <c r="F921" t="s">
        <v>894</v>
      </c>
      <c r="G921" t="s">
        <v>1185</v>
      </c>
      <c r="H921" t="s">
        <v>3</v>
      </c>
      <c r="I921" t="s">
        <v>3</v>
      </c>
      <c r="J921" t="s">
        <v>3</v>
      </c>
      <c r="K921" t="s">
        <v>3</v>
      </c>
    </row>
    <row r="922" spans="1:11" x14ac:dyDescent="0.25">
      <c r="A922">
        <f>COUNTIF($C$4:$C$1515,C922)</f>
        <v>18</v>
      </c>
      <c r="B922" t="str">
        <f>IF(COUNTIF($E$4:$K$1515,D922)=0,"root","")</f>
        <v/>
      </c>
      <c r="C922" s="2">
        <v>82</v>
      </c>
      <c r="D922" t="s">
        <v>670</v>
      </c>
      <c r="E922" t="s">
        <v>3</v>
      </c>
      <c r="F922" t="s">
        <v>3</v>
      </c>
      <c r="G922" t="s">
        <v>3</v>
      </c>
      <c r="H922" t="s">
        <v>3</v>
      </c>
      <c r="I922" t="s">
        <v>3</v>
      </c>
      <c r="J922" t="s">
        <v>3</v>
      </c>
      <c r="K922" t="s">
        <v>3</v>
      </c>
    </row>
    <row r="923" spans="1:11" x14ac:dyDescent="0.25">
      <c r="A923">
        <f>COUNTIF($C$4:$C$1515,C923)</f>
        <v>18</v>
      </c>
      <c r="B923" t="str">
        <f>IF(COUNTIF($E$4:$K$1515,D923)=0,"root","")</f>
        <v/>
      </c>
      <c r="C923" s="2">
        <v>82</v>
      </c>
      <c r="D923" t="s">
        <v>1014</v>
      </c>
      <c r="E923" t="s">
        <v>3</v>
      </c>
      <c r="F923" t="s">
        <v>3</v>
      </c>
      <c r="G923" t="s">
        <v>3</v>
      </c>
      <c r="H923" t="s">
        <v>3</v>
      </c>
      <c r="I923" t="s">
        <v>3</v>
      </c>
      <c r="J923" t="s">
        <v>3</v>
      </c>
      <c r="K923" t="s">
        <v>3</v>
      </c>
    </row>
    <row r="924" spans="1:11" x14ac:dyDescent="0.25">
      <c r="A924">
        <f>COUNTIF($C$4:$C$1515,C924)</f>
        <v>18</v>
      </c>
      <c r="B924" t="str">
        <f>IF(COUNTIF($E$4:$K$1515,D924)=0,"root","")</f>
        <v/>
      </c>
      <c r="C924" s="2">
        <v>82</v>
      </c>
      <c r="D924" t="s">
        <v>1015</v>
      </c>
      <c r="E924" t="s">
        <v>3</v>
      </c>
      <c r="F924" t="s">
        <v>3</v>
      </c>
      <c r="G924" t="s">
        <v>3</v>
      </c>
      <c r="H924" t="s">
        <v>3</v>
      </c>
      <c r="I924" t="s">
        <v>3</v>
      </c>
      <c r="J924" t="s">
        <v>3</v>
      </c>
      <c r="K924" t="s">
        <v>3</v>
      </c>
    </row>
    <row r="925" spans="1:11" x14ac:dyDescent="0.25">
      <c r="A925">
        <f>COUNTIF($C$4:$C$1515,C925)</f>
        <v>18</v>
      </c>
      <c r="B925" t="str">
        <f>IF(COUNTIF($E$4:$K$1515,D925)=0,"root","")</f>
        <v/>
      </c>
      <c r="C925" s="2">
        <v>82</v>
      </c>
      <c r="D925" t="s">
        <v>1182</v>
      </c>
      <c r="E925" t="s">
        <v>3</v>
      </c>
      <c r="F925" t="s">
        <v>3</v>
      </c>
      <c r="G925" t="s">
        <v>3</v>
      </c>
      <c r="H925" t="s">
        <v>3</v>
      </c>
      <c r="I925" t="s">
        <v>3</v>
      </c>
      <c r="J925" t="s">
        <v>3</v>
      </c>
      <c r="K925" t="s">
        <v>3</v>
      </c>
    </row>
    <row r="926" spans="1:11" x14ac:dyDescent="0.25">
      <c r="A926">
        <f>COUNTIF($C$4:$C$1515,C926)</f>
        <v>18</v>
      </c>
      <c r="B926" t="str">
        <f>IF(COUNTIF($E$4:$K$1515,D926)=0,"root","")</f>
        <v/>
      </c>
      <c r="C926" s="2">
        <v>82</v>
      </c>
      <c r="D926" t="s">
        <v>932</v>
      </c>
      <c r="E926" t="s">
        <v>3</v>
      </c>
      <c r="F926" t="s">
        <v>3</v>
      </c>
      <c r="G926" t="s">
        <v>3</v>
      </c>
      <c r="H926" t="s">
        <v>3</v>
      </c>
      <c r="I926" t="s">
        <v>3</v>
      </c>
      <c r="J926" t="s">
        <v>3</v>
      </c>
      <c r="K926" t="s">
        <v>3</v>
      </c>
    </row>
    <row r="927" spans="1:11" x14ac:dyDescent="0.25">
      <c r="A927">
        <f>COUNTIF($C$4:$C$1515,C927)</f>
        <v>18</v>
      </c>
      <c r="B927" t="str">
        <f>IF(COUNTIF($E$4:$K$1515,D927)=0,"root","")</f>
        <v/>
      </c>
      <c r="C927" s="2">
        <v>82</v>
      </c>
      <c r="D927" t="s">
        <v>1181</v>
      </c>
      <c r="E927" t="s">
        <v>3</v>
      </c>
      <c r="F927" t="s">
        <v>3</v>
      </c>
      <c r="G927" t="s">
        <v>3</v>
      </c>
      <c r="H927" t="s">
        <v>3</v>
      </c>
      <c r="I927" t="s">
        <v>3</v>
      </c>
      <c r="J927" t="s">
        <v>3</v>
      </c>
      <c r="K927" t="s">
        <v>3</v>
      </c>
    </row>
    <row r="928" spans="1:11" x14ac:dyDescent="0.25">
      <c r="A928">
        <f>COUNTIF($C$4:$C$1515,C928)</f>
        <v>18</v>
      </c>
      <c r="B928" t="str">
        <f>IF(COUNTIF($E$4:$K$1515,D928)=0,"root","")</f>
        <v/>
      </c>
      <c r="C928" s="2">
        <v>82</v>
      </c>
      <c r="D928" t="s">
        <v>1500</v>
      </c>
      <c r="E928" t="s">
        <v>3</v>
      </c>
      <c r="F928" t="s">
        <v>3</v>
      </c>
      <c r="G928" t="s">
        <v>3</v>
      </c>
      <c r="H928" t="s">
        <v>3</v>
      </c>
      <c r="I928" t="s">
        <v>3</v>
      </c>
      <c r="J928" t="s">
        <v>3</v>
      </c>
      <c r="K928" t="s">
        <v>3</v>
      </c>
    </row>
    <row r="929" spans="1:11" x14ac:dyDescent="0.25">
      <c r="A929">
        <f>COUNTIF($C$4:$C$1515,C929)</f>
        <v>18</v>
      </c>
      <c r="B929" t="str">
        <f>IF(COUNTIF($E$4:$K$1515,D929)=0,"root","")</f>
        <v/>
      </c>
      <c r="C929" s="2">
        <v>82</v>
      </c>
      <c r="D929" t="s">
        <v>669</v>
      </c>
      <c r="E929" t="s">
        <v>3</v>
      </c>
      <c r="F929" t="s">
        <v>3</v>
      </c>
      <c r="G929" t="s">
        <v>3</v>
      </c>
      <c r="H929" t="s">
        <v>1289</v>
      </c>
      <c r="I929" t="s">
        <v>3</v>
      </c>
      <c r="J929" t="s">
        <v>3</v>
      </c>
      <c r="K929" t="s">
        <v>3</v>
      </c>
    </row>
    <row r="930" spans="1:11" x14ac:dyDescent="0.25">
      <c r="A930">
        <f>COUNTIF($C$4:$C$1515,C930)</f>
        <v>18</v>
      </c>
      <c r="B930" t="str">
        <f>IF(COUNTIF($E$4:$K$1515,D930)=0,"root","")</f>
        <v/>
      </c>
      <c r="C930" s="2">
        <v>82</v>
      </c>
      <c r="D930" t="s">
        <v>1264</v>
      </c>
      <c r="E930" t="s">
        <v>3</v>
      </c>
      <c r="F930" t="s">
        <v>3</v>
      </c>
      <c r="G930" t="s">
        <v>3</v>
      </c>
      <c r="H930" t="s">
        <v>3</v>
      </c>
      <c r="I930" t="s">
        <v>3</v>
      </c>
      <c r="J930" t="s">
        <v>3</v>
      </c>
      <c r="K930" t="s">
        <v>3</v>
      </c>
    </row>
    <row r="931" spans="1:11" x14ac:dyDescent="0.25">
      <c r="A931">
        <f>COUNTIF($C$4:$C$1515,C931)</f>
        <v>18</v>
      </c>
      <c r="B931" t="str">
        <f>IF(COUNTIF($E$4:$K$1515,D931)=0,"root","")</f>
        <v/>
      </c>
      <c r="C931" s="2">
        <v>82</v>
      </c>
      <c r="D931" t="s">
        <v>931</v>
      </c>
      <c r="E931" t="s">
        <v>3</v>
      </c>
      <c r="F931" t="s">
        <v>3</v>
      </c>
      <c r="G931" t="s">
        <v>3</v>
      </c>
      <c r="H931" t="s">
        <v>3</v>
      </c>
      <c r="I931" t="s">
        <v>3</v>
      </c>
      <c r="J931" t="s">
        <v>3</v>
      </c>
      <c r="K931" t="s">
        <v>3</v>
      </c>
    </row>
    <row r="932" spans="1:11" x14ac:dyDescent="0.25">
      <c r="A932">
        <f>COUNTIF($C$4:$C$1515,C932)</f>
        <v>18</v>
      </c>
      <c r="B932" t="str">
        <f>IF(COUNTIF($E$4:$K$1515,D932)=0,"root","")</f>
        <v/>
      </c>
      <c r="C932" s="2">
        <v>82</v>
      </c>
      <c r="D932" t="s">
        <v>933</v>
      </c>
      <c r="E932" t="s">
        <v>3</v>
      </c>
      <c r="F932" t="s">
        <v>3</v>
      </c>
      <c r="G932" t="s">
        <v>3</v>
      </c>
      <c r="H932" t="s">
        <v>3</v>
      </c>
      <c r="I932" t="s">
        <v>3</v>
      </c>
      <c r="J932" t="s">
        <v>3</v>
      </c>
      <c r="K932" t="s">
        <v>3</v>
      </c>
    </row>
    <row r="933" spans="1:11" x14ac:dyDescent="0.25">
      <c r="A933">
        <f>COUNTIF($C$4:$C$1515,C933)</f>
        <v>18</v>
      </c>
      <c r="B933" t="str">
        <f>IF(COUNTIF($E$4:$K$1515,D933)=0,"root","")</f>
        <v/>
      </c>
      <c r="C933" s="2">
        <v>82</v>
      </c>
      <c r="D933" t="s">
        <v>1507</v>
      </c>
      <c r="E933" t="s">
        <v>3</v>
      </c>
      <c r="F933" t="s">
        <v>3</v>
      </c>
      <c r="G933" t="s">
        <v>3</v>
      </c>
      <c r="H933" t="s">
        <v>3</v>
      </c>
      <c r="I933" t="s">
        <v>3</v>
      </c>
      <c r="J933" t="s">
        <v>3</v>
      </c>
      <c r="K933" t="s">
        <v>3</v>
      </c>
    </row>
    <row r="934" spans="1:11" x14ac:dyDescent="0.25">
      <c r="A934">
        <f>COUNTIF($C$4:$C$1515,C934)</f>
        <v>23</v>
      </c>
      <c r="B934" t="str">
        <f>IF(COUNTIF($E$4:$K$1515,D934)=0,"root","")</f>
        <v/>
      </c>
      <c r="C934" s="2">
        <v>83</v>
      </c>
      <c r="D934" t="s">
        <v>118</v>
      </c>
      <c r="E934" t="s">
        <v>259</v>
      </c>
      <c r="F934" t="s">
        <v>260</v>
      </c>
      <c r="G934" t="s">
        <v>3</v>
      </c>
      <c r="H934" t="s">
        <v>3</v>
      </c>
      <c r="I934" t="s">
        <v>3</v>
      </c>
      <c r="J934" t="s">
        <v>3</v>
      </c>
      <c r="K934" t="s">
        <v>3</v>
      </c>
    </row>
    <row r="935" spans="1:11" x14ac:dyDescent="0.25">
      <c r="A935">
        <f>COUNTIF($C$4:$C$1515,C935)</f>
        <v>23</v>
      </c>
      <c r="B935" t="str">
        <f>IF(COUNTIF($E$4:$K$1515,D935)=0,"root","")</f>
        <v/>
      </c>
      <c r="C935" s="2">
        <v>83</v>
      </c>
      <c r="D935" t="s">
        <v>267</v>
      </c>
      <c r="E935" t="s">
        <v>268</v>
      </c>
      <c r="F935" t="s">
        <v>269</v>
      </c>
      <c r="G935" t="s">
        <v>270</v>
      </c>
      <c r="H935" t="s">
        <v>3</v>
      </c>
      <c r="I935" t="s">
        <v>3</v>
      </c>
      <c r="J935" t="s">
        <v>3</v>
      </c>
      <c r="K935" t="s">
        <v>3</v>
      </c>
    </row>
    <row r="936" spans="1:11" x14ac:dyDescent="0.25">
      <c r="A936">
        <f>COUNTIF($C$4:$C$1515,C936)</f>
        <v>23</v>
      </c>
      <c r="B936" t="str">
        <f>IF(COUNTIF($E$4:$K$1515,D936)=0,"root","")</f>
        <v/>
      </c>
      <c r="C936" s="2">
        <v>83</v>
      </c>
      <c r="D936" t="s">
        <v>356</v>
      </c>
      <c r="E936" t="s">
        <v>3</v>
      </c>
      <c r="F936" t="s">
        <v>3</v>
      </c>
      <c r="G936" t="s">
        <v>3</v>
      </c>
      <c r="H936" t="s">
        <v>3</v>
      </c>
      <c r="I936" t="s">
        <v>3</v>
      </c>
      <c r="J936" t="s">
        <v>3</v>
      </c>
      <c r="K936" t="s">
        <v>3</v>
      </c>
    </row>
    <row r="937" spans="1:11" x14ac:dyDescent="0.25">
      <c r="A937">
        <f>COUNTIF($C$4:$C$1515,C937)</f>
        <v>23</v>
      </c>
      <c r="B937" t="str">
        <f>IF(COUNTIF($E$4:$K$1515,D937)=0,"root","")</f>
        <v/>
      </c>
      <c r="C937" s="2">
        <v>83</v>
      </c>
      <c r="D937" t="s">
        <v>520</v>
      </c>
      <c r="E937" t="s">
        <v>3</v>
      </c>
      <c r="F937" t="s">
        <v>3</v>
      </c>
      <c r="G937" t="s">
        <v>3</v>
      </c>
      <c r="H937" t="s">
        <v>3</v>
      </c>
      <c r="I937" t="s">
        <v>3</v>
      </c>
      <c r="J937" t="s">
        <v>3</v>
      </c>
      <c r="K937" t="s">
        <v>3</v>
      </c>
    </row>
    <row r="938" spans="1:11" x14ac:dyDescent="0.25">
      <c r="A938">
        <f>COUNTIF($C$4:$C$1515,C938)</f>
        <v>23</v>
      </c>
      <c r="B938" t="str">
        <f>IF(COUNTIF($E$4:$K$1515,D938)=0,"root","")</f>
        <v/>
      </c>
      <c r="C938" s="2">
        <v>83</v>
      </c>
      <c r="D938" t="s">
        <v>659</v>
      </c>
      <c r="E938" t="s">
        <v>3</v>
      </c>
      <c r="F938" t="s">
        <v>3</v>
      </c>
      <c r="G938" t="s">
        <v>3</v>
      </c>
      <c r="H938" t="s">
        <v>3</v>
      </c>
      <c r="I938" t="s">
        <v>3</v>
      </c>
      <c r="J938" t="s">
        <v>3</v>
      </c>
      <c r="K938" t="s">
        <v>3</v>
      </c>
    </row>
    <row r="939" spans="1:11" x14ac:dyDescent="0.25">
      <c r="A939">
        <f>COUNTIF($C$4:$C$1515,C939)</f>
        <v>23</v>
      </c>
      <c r="B939" t="str">
        <f>IF(COUNTIF($E$4:$K$1515,D939)=0,"root","")</f>
        <v/>
      </c>
      <c r="C939" s="2">
        <v>83</v>
      </c>
      <c r="D939" t="s">
        <v>796</v>
      </c>
      <c r="E939" t="s">
        <v>696</v>
      </c>
      <c r="F939" t="s">
        <v>797</v>
      </c>
      <c r="G939" t="s">
        <v>798</v>
      </c>
      <c r="H939" t="s">
        <v>3</v>
      </c>
      <c r="I939" t="s">
        <v>3</v>
      </c>
      <c r="J939" t="s">
        <v>3</v>
      </c>
      <c r="K939" t="s">
        <v>3</v>
      </c>
    </row>
    <row r="940" spans="1:11" x14ac:dyDescent="0.25">
      <c r="A940">
        <f>COUNTIF($C$4:$C$1515,C940)</f>
        <v>23</v>
      </c>
      <c r="B940" t="str">
        <f>IF(COUNTIF($E$4:$K$1515,D940)=0,"root","")</f>
        <v/>
      </c>
      <c r="C940" s="2">
        <v>83</v>
      </c>
      <c r="D940" t="s">
        <v>402</v>
      </c>
      <c r="E940" t="s">
        <v>838</v>
      </c>
      <c r="F940" t="s">
        <v>839</v>
      </c>
      <c r="G940" t="s">
        <v>3</v>
      </c>
      <c r="H940" t="s">
        <v>3</v>
      </c>
      <c r="I940" t="s">
        <v>3</v>
      </c>
      <c r="J940" t="s">
        <v>3</v>
      </c>
      <c r="K940" t="s">
        <v>3</v>
      </c>
    </row>
    <row r="941" spans="1:11" x14ac:dyDescent="0.25">
      <c r="A941">
        <f>COUNTIF($C$4:$C$1515,C941)</f>
        <v>23</v>
      </c>
      <c r="B941" t="str">
        <f>IF(COUNTIF($E$4:$K$1515,D941)=0,"root","")</f>
        <v/>
      </c>
      <c r="C941" s="2">
        <v>83</v>
      </c>
      <c r="D941" t="s">
        <v>1042</v>
      </c>
      <c r="E941" t="s">
        <v>3</v>
      </c>
      <c r="F941" t="s">
        <v>3</v>
      </c>
      <c r="G941" t="s">
        <v>3</v>
      </c>
      <c r="H941" t="s">
        <v>3</v>
      </c>
      <c r="I941" t="s">
        <v>3</v>
      </c>
      <c r="J941" t="s">
        <v>3</v>
      </c>
      <c r="K941" t="s">
        <v>3</v>
      </c>
    </row>
    <row r="942" spans="1:11" x14ac:dyDescent="0.25">
      <c r="A942">
        <f>COUNTIF($C$4:$C$1515,C942)</f>
        <v>23</v>
      </c>
      <c r="B942" t="str">
        <f>IF(COUNTIF($E$4:$K$1515,D942)=0,"root","")</f>
        <v/>
      </c>
      <c r="C942" s="2">
        <v>83</v>
      </c>
      <c r="D942" t="s">
        <v>1046</v>
      </c>
      <c r="E942" t="s">
        <v>3</v>
      </c>
      <c r="F942" t="s">
        <v>3</v>
      </c>
      <c r="G942" t="s">
        <v>3</v>
      </c>
      <c r="H942" t="s">
        <v>3</v>
      </c>
      <c r="I942" t="s">
        <v>3</v>
      </c>
      <c r="J942" t="s">
        <v>3</v>
      </c>
      <c r="K942" t="s">
        <v>3</v>
      </c>
    </row>
    <row r="943" spans="1:11" x14ac:dyDescent="0.25">
      <c r="A943">
        <f>COUNTIF($C$4:$C$1515,C943)</f>
        <v>23</v>
      </c>
      <c r="B943" t="str">
        <f>IF(COUNTIF($E$4:$K$1515,D943)=0,"root","")</f>
        <v/>
      </c>
      <c r="C943" s="2">
        <v>83</v>
      </c>
      <c r="D943" t="s">
        <v>1061</v>
      </c>
      <c r="E943" t="s">
        <v>3</v>
      </c>
      <c r="F943" t="s">
        <v>3</v>
      </c>
      <c r="G943" t="s">
        <v>3</v>
      </c>
      <c r="H943" t="s">
        <v>3</v>
      </c>
      <c r="I943" t="s">
        <v>3</v>
      </c>
      <c r="J943" t="s">
        <v>3</v>
      </c>
      <c r="K943" t="s">
        <v>3</v>
      </c>
    </row>
    <row r="944" spans="1:11" x14ac:dyDescent="0.25">
      <c r="A944">
        <f>COUNTIF($C$4:$C$1515,C944)</f>
        <v>23</v>
      </c>
      <c r="B944" t="str">
        <f>IF(COUNTIF($E$4:$K$1515,D944)=0,"root","")</f>
        <v/>
      </c>
      <c r="C944" s="2">
        <v>83</v>
      </c>
      <c r="D944" t="s">
        <v>1062</v>
      </c>
      <c r="E944" t="s">
        <v>3</v>
      </c>
      <c r="F944" t="s">
        <v>3</v>
      </c>
      <c r="G944" t="s">
        <v>3</v>
      </c>
      <c r="H944" t="s">
        <v>3</v>
      </c>
      <c r="I944" t="s">
        <v>3</v>
      </c>
      <c r="J944" t="s">
        <v>3</v>
      </c>
      <c r="K944" t="s">
        <v>3</v>
      </c>
    </row>
    <row r="945" spans="1:11" x14ac:dyDescent="0.25">
      <c r="A945">
        <f>COUNTIF($C$4:$C$1515,C945)</f>
        <v>23</v>
      </c>
      <c r="B945" t="str">
        <f>IF(COUNTIF($E$4:$K$1515,D945)=0,"root","")</f>
        <v/>
      </c>
      <c r="C945" s="2">
        <v>83</v>
      </c>
      <c r="D945" t="s">
        <v>238</v>
      </c>
      <c r="E945" t="s">
        <v>3</v>
      </c>
      <c r="F945" t="s">
        <v>3</v>
      </c>
      <c r="G945" t="s">
        <v>3</v>
      </c>
      <c r="H945" t="s">
        <v>3</v>
      </c>
      <c r="I945" t="s">
        <v>3</v>
      </c>
      <c r="J945" t="s">
        <v>3</v>
      </c>
      <c r="K945" t="s">
        <v>3</v>
      </c>
    </row>
    <row r="946" spans="1:11" x14ac:dyDescent="0.25">
      <c r="A946">
        <f>COUNTIF($C$4:$C$1515,C946)</f>
        <v>23</v>
      </c>
      <c r="B946" t="str">
        <f>IF(COUNTIF($E$4:$K$1515,D946)=0,"root","")</f>
        <v/>
      </c>
      <c r="C946" s="2">
        <v>83</v>
      </c>
      <c r="D946" t="s">
        <v>1314</v>
      </c>
      <c r="E946" t="s">
        <v>1315</v>
      </c>
      <c r="F946" t="s">
        <v>1316</v>
      </c>
      <c r="G946" t="s">
        <v>77</v>
      </c>
      <c r="H946" t="s">
        <v>3</v>
      </c>
      <c r="I946" t="s">
        <v>3</v>
      </c>
      <c r="J946" t="s">
        <v>3</v>
      </c>
      <c r="K946" t="s">
        <v>3</v>
      </c>
    </row>
    <row r="947" spans="1:11" x14ac:dyDescent="0.25">
      <c r="A947">
        <f>COUNTIF($C$4:$C$1515,C947)</f>
        <v>23</v>
      </c>
      <c r="B947" t="str">
        <f>IF(COUNTIF($E$4:$K$1515,D947)=0,"root","")</f>
        <v/>
      </c>
      <c r="C947" s="2">
        <v>83</v>
      </c>
      <c r="D947" t="s">
        <v>1353</v>
      </c>
      <c r="E947" t="s">
        <v>3</v>
      </c>
      <c r="F947" t="s">
        <v>3</v>
      </c>
      <c r="G947" t="s">
        <v>3</v>
      </c>
      <c r="H947" t="s">
        <v>1299</v>
      </c>
      <c r="I947" t="s">
        <v>3</v>
      </c>
      <c r="J947" t="s">
        <v>3</v>
      </c>
      <c r="K947" t="s">
        <v>3</v>
      </c>
    </row>
    <row r="948" spans="1:11" x14ac:dyDescent="0.25">
      <c r="A948">
        <f>COUNTIF($C$4:$C$1515,C948)</f>
        <v>23</v>
      </c>
      <c r="B948" t="str">
        <f>IF(COUNTIF($E$4:$K$1515,D948)=0,"root","")</f>
        <v/>
      </c>
      <c r="C948" s="2">
        <v>83</v>
      </c>
      <c r="D948" t="s">
        <v>992</v>
      </c>
      <c r="E948" t="s">
        <v>3</v>
      </c>
      <c r="F948" t="s">
        <v>3</v>
      </c>
      <c r="G948" t="s">
        <v>3</v>
      </c>
      <c r="H948" t="s">
        <v>3</v>
      </c>
      <c r="I948" t="s">
        <v>3</v>
      </c>
      <c r="J948" t="s">
        <v>3</v>
      </c>
      <c r="K948" t="s">
        <v>3</v>
      </c>
    </row>
    <row r="949" spans="1:11" x14ac:dyDescent="0.25">
      <c r="A949">
        <f>COUNTIF($C$4:$C$1515,C949)</f>
        <v>23</v>
      </c>
      <c r="B949" t="str">
        <f>IF(COUNTIF($E$4:$K$1515,D949)=0,"root","")</f>
        <v/>
      </c>
      <c r="C949" s="2">
        <v>83</v>
      </c>
      <c r="D949" t="s">
        <v>1449</v>
      </c>
      <c r="E949" t="s">
        <v>3</v>
      </c>
      <c r="F949" t="s">
        <v>3</v>
      </c>
      <c r="G949" t="s">
        <v>3</v>
      </c>
      <c r="H949" t="s">
        <v>657</v>
      </c>
      <c r="I949" t="s">
        <v>3</v>
      </c>
      <c r="J949" t="s">
        <v>3</v>
      </c>
      <c r="K949" t="s">
        <v>3</v>
      </c>
    </row>
    <row r="950" spans="1:11" x14ac:dyDescent="0.25">
      <c r="A950">
        <f>COUNTIF($C$4:$C$1515,C950)</f>
        <v>23</v>
      </c>
      <c r="B950" t="str">
        <f>IF(COUNTIF($E$4:$K$1515,D950)=0,"root","")</f>
        <v/>
      </c>
      <c r="C950" s="2">
        <v>83</v>
      </c>
      <c r="D950" t="s">
        <v>1465</v>
      </c>
      <c r="E950" t="s">
        <v>3</v>
      </c>
      <c r="F950" t="s">
        <v>3</v>
      </c>
      <c r="G950" t="s">
        <v>3</v>
      </c>
      <c r="H950" t="s">
        <v>3</v>
      </c>
      <c r="I950" t="s">
        <v>3</v>
      </c>
      <c r="J950" t="s">
        <v>3</v>
      </c>
      <c r="K950" t="s">
        <v>3</v>
      </c>
    </row>
    <row r="951" spans="1:11" x14ac:dyDescent="0.25">
      <c r="A951">
        <f>COUNTIF($C$4:$C$1515,C951)</f>
        <v>23</v>
      </c>
      <c r="B951" t="str">
        <f>IF(COUNTIF($E$4:$K$1515,D951)=0,"root","")</f>
        <v/>
      </c>
      <c r="C951" s="2">
        <v>83</v>
      </c>
      <c r="D951" t="s">
        <v>236</v>
      </c>
      <c r="E951" t="s">
        <v>3</v>
      </c>
      <c r="F951" t="s">
        <v>3</v>
      </c>
      <c r="G951" t="s">
        <v>3</v>
      </c>
      <c r="H951" t="s">
        <v>3</v>
      </c>
      <c r="I951" t="s">
        <v>3</v>
      </c>
      <c r="J951" t="s">
        <v>3</v>
      </c>
      <c r="K951" t="s">
        <v>3</v>
      </c>
    </row>
    <row r="952" spans="1:11" x14ac:dyDescent="0.25">
      <c r="A952">
        <f>COUNTIF($C$4:$C$1515,C952)</f>
        <v>23</v>
      </c>
      <c r="B952" t="str">
        <f>IF(COUNTIF($E$4:$K$1515,D952)=0,"root","")</f>
        <v/>
      </c>
      <c r="C952" s="2">
        <v>83</v>
      </c>
      <c r="D952" t="s">
        <v>1493</v>
      </c>
      <c r="E952" t="s">
        <v>3</v>
      </c>
      <c r="F952" t="s">
        <v>3</v>
      </c>
      <c r="G952" t="s">
        <v>3</v>
      </c>
      <c r="H952" t="s">
        <v>3</v>
      </c>
      <c r="I952" t="s">
        <v>3</v>
      </c>
      <c r="J952" t="s">
        <v>3</v>
      </c>
      <c r="K952" t="s">
        <v>3</v>
      </c>
    </row>
    <row r="953" spans="1:11" x14ac:dyDescent="0.25">
      <c r="A953">
        <f>COUNTIF($C$4:$C$1515,C953)</f>
        <v>23</v>
      </c>
      <c r="B953" t="str">
        <f>IF(COUNTIF($E$4:$K$1515,D953)=0,"root","")</f>
        <v/>
      </c>
      <c r="C953" s="2">
        <v>83</v>
      </c>
      <c r="D953" t="s">
        <v>235</v>
      </c>
      <c r="E953" t="s">
        <v>3</v>
      </c>
      <c r="F953" t="s">
        <v>3</v>
      </c>
      <c r="G953" t="s">
        <v>3</v>
      </c>
      <c r="H953" t="s">
        <v>3</v>
      </c>
      <c r="I953" t="s">
        <v>3</v>
      </c>
      <c r="J953" t="s">
        <v>3</v>
      </c>
      <c r="K953" t="s">
        <v>3</v>
      </c>
    </row>
    <row r="954" spans="1:11" x14ac:dyDescent="0.25">
      <c r="A954">
        <f>COUNTIF($C$4:$C$1515,C954)</f>
        <v>23</v>
      </c>
      <c r="B954" t="str">
        <f>IF(COUNTIF($E$4:$K$1515,D954)=0,"root","")</f>
        <v/>
      </c>
      <c r="C954" s="2">
        <v>83</v>
      </c>
      <c r="D954" t="s">
        <v>237</v>
      </c>
      <c r="E954" t="s">
        <v>3</v>
      </c>
      <c r="F954" t="s">
        <v>3</v>
      </c>
      <c r="G954" t="s">
        <v>3</v>
      </c>
      <c r="H954" t="s">
        <v>3</v>
      </c>
      <c r="I954" t="s">
        <v>3</v>
      </c>
      <c r="J954" t="s">
        <v>3</v>
      </c>
      <c r="K954" t="s">
        <v>3</v>
      </c>
    </row>
    <row r="955" spans="1:11" x14ac:dyDescent="0.25">
      <c r="A955">
        <f>COUNTIF($C$4:$C$1515,C955)</f>
        <v>23</v>
      </c>
      <c r="B955" t="str">
        <f>IF(COUNTIF($E$4:$K$1515,D955)=0,"root","")</f>
        <v/>
      </c>
      <c r="C955" s="2">
        <v>83</v>
      </c>
      <c r="D955" t="s">
        <v>1506</v>
      </c>
      <c r="E955" t="s">
        <v>3</v>
      </c>
      <c r="F955" t="s">
        <v>3</v>
      </c>
      <c r="G955" t="s">
        <v>3</v>
      </c>
      <c r="H955" t="s">
        <v>3</v>
      </c>
      <c r="I955" t="s">
        <v>3</v>
      </c>
      <c r="J955" t="s">
        <v>3</v>
      </c>
      <c r="K955" t="s">
        <v>3</v>
      </c>
    </row>
    <row r="956" spans="1:11" x14ac:dyDescent="0.25">
      <c r="A956">
        <f>COUNTIF($C$4:$C$1515,C956)</f>
        <v>23</v>
      </c>
      <c r="B956" t="str">
        <f>IF(COUNTIF($E$4:$K$1515,D956)=0,"root","")</f>
        <v/>
      </c>
      <c r="C956" s="2">
        <v>83</v>
      </c>
      <c r="D956" t="s">
        <v>1450</v>
      </c>
      <c r="E956" t="s">
        <v>3</v>
      </c>
      <c r="F956" t="s">
        <v>3</v>
      </c>
      <c r="G956" t="s">
        <v>3</v>
      </c>
      <c r="H956" t="s">
        <v>3</v>
      </c>
      <c r="I956" t="s">
        <v>3</v>
      </c>
      <c r="J956" t="s">
        <v>3</v>
      </c>
      <c r="K956" t="s">
        <v>3</v>
      </c>
    </row>
    <row r="957" spans="1:11" x14ac:dyDescent="0.25">
      <c r="A957">
        <f>COUNTIF($C$4:$C$1515,C957)</f>
        <v>14</v>
      </c>
      <c r="B957" t="str">
        <f>IF(COUNTIF($E$4:$K$1515,D957)=0,"root","")</f>
        <v/>
      </c>
      <c r="C957" s="2">
        <v>84</v>
      </c>
      <c r="D957" t="s">
        <v>6</v>
      </c>
      <c r="E957" t="s">
        <v>3</v>
      </c>
      <c r="F957" t="s">
        <v>3</v>
      </c>
      <c r="G957" t="s">
        <v>3</v>
      </c>
      <c r="H957" t="s">
        <v>3</v>
      </c>
      <c r="I957" t="s">
        <v>3</v>
      </c>
      <c r="J957" t="s">
        <v>3</v>
      </c>
      <c r="K957" t="s">
        <v>3</v>
      </c>
    </row>
    <row r="958" spans="1:11" x14ac:dyDescent="0.25">
      <c r="A958">
        <f>COUNTIF($C$4:$C$1515,C958)</f>
        <v>14</v>
      </c>
      <c r="B958" t="str">
        <f>IF(COUNTIF($E$4:$K$1515,D958)=0,"root","")</f>
        <v/>
      </c>
      <c r="C958" s="2">
        <v>84</v>
      </c>
      <c r="D958" t="s">
        <v>8</v>
      </c>
      <c r="E958" t="s">
        <v>3</v>
      </c>
      <c r="F958" t="s">
        <v>3</v>
      </c>
      <c r="G958" t="s">
        <v>3</v>
      </c>
      <c r="H958" t="s">
        <v>1308</v>
      </c>
      <c r="I958" t="s">
        <v>3</v>
      </c>
      <c r="J958" t="s">
        <v>3</v>
      </c>
      <c r="K958" t="s">
        <v>3</v>
      </c>
    </row>
    <row r="959" spans="1:11" x14ac:dyDescent="0.25">
      <c r="A959">
        <f>COUNTIF($C$4:$C$1515,C959)</f>
        <v>14</v>
      </c>
      <c r="B959" t="str">
        <f>IF(COUNTIF($E$4:$K$1515,D959)=0,"root","")</f>
        <v/>
      </c>
      <c r="C959" s="2">
        <v>84</v>
      </c>
      <c r="D959" t="s">
        <v>871</v>
      </c>
      <c r="E959" t="s">
        <v>3</v>
      </c>
      <c r="F959" t="s">
        <v>3</v>
      </c>
      <c r="G959" t="s">
        <v>3</v>
      </c>
      <c r="H959" t="s">
        <v>3</v>
      </c>
      <c r="I959" t="s">
        <v>3</v>
      </c>
      <c r="J959" t="s">
        <v>3</v>
      </c>
      <c r="K959" t="s">
        <v>3</v>
      </c>
    </row>
    <row r="960" spans="1:11" x14ac:dyDescent="0.25">
      <c r="A960">
        <f>COUNTIF($C$4:$C$1515,C960)</f>
        <v>14</v>
      </c>
      <c r="B960" t="str">
        <f>IF(COUNTIF($E$4:$K$1515,D960)=0,"root","")</f>
        <v/>
      </c>
      <c r="C960" s="2">
        <v>84</v>
      </c>
      <c r="D960" t="s">
        <v>1145</v>
      </c>
      <c r="E960" t="s">
        <v>3</v>
      </c>
      <c r="F960" t="s">
        <v>3</v>
      </c>
      <c r="G960" t="s">
        <v>3</v>
      </c>
      <c r="H960" t="s">
        <v>3</v>
      </c>
      <c r="I960" t="s">
        <v>3</v>
      </c>
      <c r="J960" t="s">
        <v>3</v>
      </c>
      <c r="K960" t="s">
        <v>3</v>
      </c>
    </row>
    <row r="961" spans="1:11" x14ac:dyDescent="0.25">
      <c r="A961">
        <f>COUNTIF($C$4:$C$1515,C961)</f>
        <v>14</v>
      </c>
      <c r="B961" t="str">
        <f>IF(COUNTIF($E$4:$K$1515,D961)=0,"root","")</f>
        <v/>
      </c>
      <c r="C961" s="2">
        <v>84</v>
      </c>
      <c r="D961" t="s">
        <v>1199</v>
      </c>
      <c r="E961" t="s">
        <v>557</v>
      </c>
      <c r="F961" t="s">
        <v>1066</v>
      </c>
      <c r="G961" t="s">
        <v>1200</v>
      </c>
      <c r="H961" t="s">
        <v>3</v>
      </c>
      <c r="I961" t="s">
        <v>3</v>
      </c>
      <c r="J961" t="s">
        <v>3</v>
      </c>
      <c r="K961" t="s">
        <v>3</v>
      </c>
    </row>
    <row r="962" spans="1:11" x14ac:dyDescent="0.25">
      <c r="A962">
        <f>COUNTIF($C$4:$C$1515,C962)</f>
        <v>14</v>
      </c>
      <c r="B962" t="str">
        <f>IF(COUNTIF($E$4:$K$1515,D962)=0,"root","")</f>
        <v/>
      </c>
      <c r="C962" s="2">
        <v>84</v>
      </c>
      <c r="D962" t="s">
        <v>873</v>
      </c>
      <c r="E962" t="s">
        <v>3</v>
      </c>
      <c r="F962" t="s">
        <v>3</v>
      </c>
      <c r="G962" t="s">
        <v>3</v>
      </c>
      <c r="H962" t="s">
        <v>3</v>
      </c>
      <c r="I962" t="s">
        <v>3</v>
      </c>
      <c r="J962" t="s">
        <v>3</v>
      </c>
      <c r="K962" t="s">
        <v>3</v>
      </c>
    </row>
    <row r="963" spans="1:11" x14ac:dyDescent="0.25">
      <c r="A963">
        <f>COUNTIF($C$4:$C$1515,C963)</f>
        <v>14</v>
      </c>
      <c r="B963" t="str">
        <f>IF(COUNTIF($E$4:$K$1515,D963)=0,"root","")</f>
        <v/>
      </c>
      <c r="C963" s="2">
        <v>84</v>
      </c>
      <c r="D963" t="s">
        <v>874</v>
      </c>
      <c r="E963" t="s">
        <v>3</v>
      </c>
      <c r="F963" t="s">
        <v>3</v>
      </c>
      <c r="G963" t="s">
        <v>3</v>
      </c>
      <c r="H963" t="s">
        <v>3</v>
      </c>
      <c r="I963" t="s">
        <v>3</v>
      </c>
      <c r="J963" t="s">
        <v>3</v>
      </c>
      <c r="K963" t="s">
        <v>3</v>
      </c>
    </row>
    <row r="964" spans="1:11" x14ac:dyDescent="0.25">
      <c r="A964">
        <f>COUNTIF($C$4:$C$1515,C964)</f>
        <v>14</v>
      </c>
      <c r="B964" t="str">
        <f>IF(COUNTIF($E$4:$K$1515,D964)=0,"root","")</f>
        <v/>
      </c>
      <c r="C964" s="2">
        <v>84</v>
      </c>
      <c r="D964" t="s">
        <v>1131</v>
      </c>
      <c r="E964" t="s">
        <v>1264</v>
      </c>
      <c r="F964" t="s">
        <v>887</v>
      </c>
      <c r="G964" t="s">
        <v>3</v>
      </c>
      <c r="H964" t="s">
        <v>3</v>
      </c>
      <c r="I964" t="s">
        <v>3</v>
      </c>
      <c r="J964" t="s">
        <v>3</v>
      </c>
      <c r="K964" t="s">
        <v>3</v>
      </c>
    </row>
    <row r="965" spans="1:11" x14ac:dyDescent="0.25">
      <c r="A965">
        <f>COUNTIF($C$4:$C$1515,C965)</f>
        <v>14</v>
      </c>
      <c r="B965" t="str">
        <f>IF(COUNTIF($E$4:$K$1515,D965)=0,"root","")</f>
        <v/>
      </c>
      <c r="C965" s="2">
        <v>84</v>
      </c>
      <c r="D965" t="s">
        <v>872</v>
      </c>
      <c r="E965" t="s">
        <v>3</v>
      </c>
      <c r="F965" t="s">
        <v>3</v>
      </c>
      <c r="G965" t="s">
        <v>3</v>
      </c>
      <c r="H965" t="s">
        <v>3</v>
      </c>
      <c r="I965" t="s">
        <v>3</v>
      </c>
      <c r="J965" t="s">
        <v>3</v>
      </c>
      <c r="K965" t="s">
        <v>3</v>
      </c>
    </row>
    <row r="966" spans="1:11" x14ac:dyDescent="0.25">
      <c r="A966">
        <f>COUNTIF($C$4:$C$1515,C966)</f>
        <v>14</v>
      </c>
      <c r="B966" t="str">
        <f>IF(COUNTIF($E$4:$K$1515,D966)=0,"root","")</f>
        <v/>
      </c>
      <c r="C966" s="2">
        <v>84</v>
      </c>
      <c r="D966" t="s">
        <v>627</v>
      </c>
      <c r="E966" t="s">
        <v>53</v>
      </c>
      <c r="F966" t="s">
        <v>213</v>
      </c>
      <c r="G966" t="s">
        <v>1379</v>
      </c>
      <c r="H966" t="s">
        <v>3</v>
      </c>
      <c r="I966" t="s">
        <v>3</v>
      </c>
      <c r="J966" t="s">
        <v>3</v>
      </c>
      <c r="K966" t="s">
        <v>3</v>
      </c>
    </row>
    <row r="967" spans="1:11" x14ac:dyDescent="0.25">
      <c r="A967">
        <f>COUNTIF($C$4:$C$1515,C967)</f>
        <v>14</v>
      </c>
      <c r="B967" t="str">
        <f>IF(COUNTIF($E$4:$K$1515,D967)=0,"root","")</f>
        <v/>
      </c>
      <c r="C967" s="2">
        <v>84</v>
      </c>
      <c r="D967" t="s">
        <v>1190</v>
      </c>
      <c r="E967" t="s">
        <v>3</v>
      </c>
      <c r="F967" t="s">
        <v>3</v>
      </c>
      <c r="G967" t="s">
        <v>3</v>
      </c>
      <c r="H967" t="s">
        <v>3</v>
      </c>
      <c r="I967" t="s">
        <v>3</v>
      </c>
      <c r="J967" t="s">
        <v>3</v>
      </c>
      <c r="K967" t="s">
        <v>3</v>
      </c>
    </row>
    <row r="968" spans="1:11" x14ac:dyDescent="0.25">
      <c r="A968">
        <f>COUNTIF($C$4:$C$1515,C968)</f>
        <v>14</v>
      </c>
      <c r="B968" t="str">
        <f>IF(COUNTIF($E$4:$K$1515,D968)=0,"root","")</f>
        <v/>
      </c>
      <c r="C968" s="2">
        <v>84</v>
      </c>
      <c r="D968" t="s">
        <v>1120</v>
      </c>
      <c r="E968" t="s">
        <v>1318</v>
      </c>
      <c r="F968" t="s">
        <v>1345</v>
      </c>
      <c r="G968" t="s">
        <v>3</v>
      </c>
      <c r="H968" t="s">
        <v>3</v>
      </c>
      <c r="I968" t="s">
        <v>3</v>
      </c>
      <c r="J968" t="s">
        <v>3</v>
      </c>
      <c r="K968" t="s">
        <v>3</v>
      </c>
    </row>
    <row r="969" spans="1:11" x14ac:dyDescent="0.25">
      <c r="A969">
        <f>COUNTIF($C$4:$C$1515,C969)</f>
        <v>14</v>
      </c>
      <c r="B969" t="str">
        <f>IF(COUNTIF($E$4:$K$1515,D969)=0,"root","")</f>
        <v/>
      </c>
      <c r="C969" s="2">
        <v>84</v>
      </c>
      <c r="D969" t="s">
        <v>7</v>
      </c>
      <c r="E969" t="s">
        <v>3</v>
      </c>
      <c r="F969" t="s">
        <v>3</v>
      </c>
      <c r="G969" t="s">
        <v>3</v>
      </c>
      <c r="H969" t="s">
        <v>3</v>
      </c>
      <c r="I969" t="s">
        <v>3</v>
      </c>
      <c r="J969" t="s">
        <v>3</v>
      </c>
      <c r="K969" t="s">
        <v>3</v>
      </c>
    </row>
    <row r="970" spans="1:11" x14ac:dyDescent="0.25">
      <c r="A970">
        <f>COUNTIF($C$4:$C$1515,C970)</f>
        <v>14</v>
      </c>
      <c r="B970" t="str">
        <f>IF(COUNTIF($E$4:$K$1515,D970)=0,"root","")</f>
        <v/>
      </c>
      <c r="C970" s="2">
        <v>84</v>
      </c>
      <c r="D970" t="s">
        <v>1191</v>
      </c>
      <c r="E970" t="s">
        <v>3</v>
      </c>
      <c r="F970" t="s">
        <v>3</v>
      </c>
      <c r="G970" t="s">
        <v>3</v>
      </c>
      <c r="H970" t="s">
        <v>3</v>
      </c>
      <c r="I970" t="s">
        <v>3</v>
      </c>
      <c r="J970" t="s">
        <v>3</v>
      </c>
      <c r="K970" t="s">
        <v>3</v>
      </c>
    </row>
    <row r="971" spans="1:11" x14ac:dyDescent="0.25">
      <c r="A971">
        <f>COUNTIF($C$4:$C$1515,C971)</f>
        <v>13</v>
      </c>
      <c r="B971" t="str">
        <f>IF(COUNTIF($E$4:$K$1515,D971)=0,"root","")</f>
        <v/>
      </c>
      <c r="C971" s="2">
        <v>85</v>
      </c>
      <c r="D971" t="s">
        <v>369</v>
      </c>
      <c r="E971" t="s">
        <v>3</v>
      </c>
      <c r="F971" t="s">
        <v>3</v>
      </c>
      <c r="G971" t="s">
        <v>3</v>
      </c>
      <c r="H971" t="s">
        <v>3</v>
      </c>
      <c r="I971" t="s">
        <v>3</v>
      </c>
      <c r="J971" t="s">
        <v>3</v>
      </c>
      <c r="K971" t="s">
        <v>3</v>
      </c>
    </row>
    <row r="972" spans="1:11" x14ac:dyDescent="0.25">
      <c r="A972">
        <f>COUNTIF($C$4:$C$1515,C972)</f>
        <v>13</v>
      </c>
      <c r="B972" t="str">
        <f>IF(COUNTIF($E$4:$K$1515,D972)=0,"root","")</f>
        <v/>
      </c>
      <c r="C972" s="2">
        <v>85</v>
      </c>
      <c r="D972" t="s">
        <v>698</v>
      </c>
      <c r="E972" t="s">
        <v>3</v>
      </c>
      <c r="F972" t="s">
        <v>3</v>
      </c>
      <c r="G972" t="s">
        <v>3</v>
      </c>
      <c r="H972" t="s">
        <v>3</v>
      </c>
      <c r="I972" t="s">
        <v>3</v>
      </c>
      <c r="J972" t="s">
        <v>3</v>
      </c>
      <c r="K972" t="s">
        <v>3</v>
      </c>
    </row>
    <row r="973" spans="1:11" x14ac:dyDescent="0.25">
      <c r="A973">
        <f>COUNTIF($C$4:$C$1515,C973)</f>
        <v>13</v>
      </c>
      <c r="B973" t="str">
        <f>IF(COUNTIF($E$4:$K$1515,D973)=0,"root","")</f>
        <v/>
      </c>
      <c r="C973" s="2">
        <v>85</v>
      </c>
      <c r="D973" t="s">
        <v>1117</v>
      </c>
      <c r="E973" t="s">
        <v>3</v>
      </c>
      <c r="F973" t="s">
        <v>3</v>
      </c>
      <c r="G973" t="s">
        <v>3</v>
      </c>
      <c r="H973" t="s">
        <v>3</v>
      </c>
      <c r="I973" t="s">
        <v>3</v>
      </c>
      <c r="J973" t="s">
        <v>3</v>
      </c>
      <c r="K973" t="s">
        <v>3</v>
      </c>
    </row>
    <row r="974" spans="1:11" x14ac:dyDescent="0.25">
      <c r="A974">
        <f>COUNTIF($C$4:$C$1515,C974)</f>
        <v>13</v>
      </c>
      <c r="B974" t="str">
        <f>IF(COUNTIF($E$4:$K$1515,D974)=0,"root","")</f>
        <v/>
      </c>
      <c r="C974" s="2">
        <v>85</v>
      </c>
      <c r="D974" t="s">
        <v>1220</v>
      </c>
      <c r="E974" t="s">
        <v>3</v>
      </c>
      <c r="F974" t="s">
        <v>3</v>
      </c>
      <c r="G974" t="s">
        <v>3</v>
      </c>
      <c r="H974" t="s">
        <v>3</v>
      </c>
      <c r="I974" t="s">
        <v>3</v>
      </c>
      <c r="J974" t="s">
        <v>3</v>
      </c>
      <c r="K974" t="s">
        <v>3</v>
      </c>
    </row>
    <row r="975" spans="1:11" x14ac:dyDescent="0.25">
      <c r="A975">
        <f>COUNTIF($C$4:$C$1515,C975)</f>
        <v>13</v>
      </c>
      <c r="B975" t="str">
        <f>IF(COUNTIF($E$4:$K$1515,D975)=0,"root","")</f>
        <v/>
      </c>
      <c r="C975" s="2">
        <v>85</v>
      </c>
      <c r="D975" t="s">
        <v>1221</v>
      </c>
      <c r="E975" t="s">
        <v>3</v>
      </c>
      <c r="F975" t="s">
        <v>3</v>
      </c>
      <c r="G975" t="s">
        <v>3</v>
      </c>
      <c r="H975" t="s">
        <v>3</v>
      </c>
      <c r="I975" t="s">
        <v>3</v>
      </c>
      <c r="J975" t="s">
        <v>3</v>
      </c>
      <c r="K975" t="s">
        <v>3</v>
      </c>
    </row>
    <row r="976" spans="1:11" x14ac:dyDescent="0.25">
      <c r="A976">
        <f>COUNTIF($C$4:$C$1515,C976)</f>
        <v>13</v>
      </c>
      <c r="B976" t="str">
        <f>IF(COUNTIF($E$4:$K$1515,D976)=0,"root","")</f>
        <v/>
      </c>
      <c r="C976" s="2">
        <v>85</v>
      </c>
      <c r="D976" t="s">
        <v>1293</v>
      </c>
      <c r="E976" t="s">
        <v>3</v>
      </c>
      <c r="F976" t="s">
        <v>3</v>
      </c>
      <c r="G976" t="s">
        <v>3</v>
      </c>
      <c r="H976" t="s">
        <v>3</v>
      </c>
      <c r="I976" t="s">
        <v>3</v>
      </c>
      <c r="J976" t="s">
        <v>3</v>
      </c>
      <c r="K976" t="s">
        <v>3</v>
      </c>
    </row>
    <row r="977" spans="1:11" x14ac:dyDescent="0.25">
      <c r="A977">
        <f>COUNTIF($C$4:$C$1515,C977)</f>
        <v>13</v>
      </c>
      <c r="B977" t="str">
        <f>IF(COUNTIF($E$4:$K$1515,D977)=0,"root","")</f>
        <v/>
      </c>
      <c r="C977" s="2">
        <v>85</v>
      </c>
      <c r="D977" t="s">
        <v>1352</v>
      </c>
      <c r="E977" t="s">
        <v>3</v>
      </c>
      <c r="F977" t="s">
        <v>3</v>
      </c>
      <c r="G977" t="s">
        <v>3</v>
      </c>
      <c r="H977" t="s">
        <v>207</v>
      </c>
      <c r="I977" t="s">
        <v>1136</v>
      </c>
      <c r="J977" t="s">
        <v>3</v>
      </c>
      <c r="K977" t="s">
        <v>3</v>
      </c>
    </row>
    <row r="978" spans="1:11" x14ac:dyDescent="0.25">
      <c r="A978">
        <f>COUNTIF($C$4:$C$1515,C978)</f>
        <v>13</v>
      </c>
      <c r="B978" t="str">
        <f>IF(COUNTIF($E$4:$K$1515,D978)=0,"root","")</f>
        <v/>
      </c>
      <c r="C978" s="2">
        <v>85</v>
      </c>
      <c r="D978" t="s">
        <v>1421</v>
      </c>
      <c r="E978" t="s">
        <v>3</v>
      </c>
      <c r="F978" t="s">
        <v>3</v>
      </c>
      <c r="G978" t="s">
        <v>3</v>
      </c>
      <c r="H978" t="s">
        <v>3</v>
      </c>
      <c r="I978" t="s">
        <v>3</v>
      </c>
      <c r="J978" t="s">
        <v>3</v>
      </c>
      <c r="K978" t="s">
        <v>3</v>
      </c>
    </row>
    <row r="979" spans="1:11" x14ac:dyDescent="0.25">
      <c r="A979">
        <f>COUNTIF($C$4:$C$1515,C979)</f>
        <v>13</v>
      </c>
      <c r="B979" t="str">
        <f>IF(COUNTIF($E$4:$K$1515,D979)=0,"root","")</f>
        <v/>
      </c>
      <c r="C979" s="2">
        <v>85</v>
      </c>
      <c r="D979" t="s">
        <v>1323</v>
      </c>
      <c r="E979" t="s">
        <v>3</v>
      </c>
      <c r="F979" t="s">
        <v>3</v>
      </c>
      <c r="G979" t="s">
        <v>3</v>
      </c>
      <c r="H979" t="s">
        <v>3</v>
      </c>
      <c r="I979" t="s">
        <v>3</v>
      </c>
      <c r="J979" t="s">
        <v>3</v>
      </c>
      <c r="K979" t="s">
        <v>3</v>
      </c>
    </row>
    <row r="980" spans="1:11" x14ac:dyDescent="0.25">
      <c r="A980">
        <f>COUNTIF($C$4:$C$1515,C980)</f>
        <v>13</v>
      </c>
      <c r="B980" t="str">
        <f>IF(COUNTIF($E$4:$K$1515,D980)=0,"root","")</f>
        <v/>
      </c>
      <c r="C980" s="2">
        <v>85</v>
      </c>
      <c r="D980" t="s">
        <v>1442</v>
      </c>
      <c r="E980" t="s">
        <v>3</v>
      </c>
      <c r="F980" t="s">
        <v>3</v>
      </c>
      <c r="G980" t="s">
        <v>3</v>
      </c>
      <c r="H980" t="s">
        <v>3</v>
      </c>
      <c r="I980" t="s">
        <v>3</v>
      </c>
      <c r="J980" t="s">
        <v>3</v>
      </c>
      <c r="K980" t="s">
        <v>3</v>
      </c>
    </row>
    <row r="981" spans="1:11" x14ac:dyDescent="0.25">
      <c r="A981">
        <f>COUNTIF($C$4:$C$1515,C981)</f>
        <v>13</v>
      </c>
      <c r="B981" t="str">
        <f>IF(COUNTIF($E$4:$K$1515,D981)=0,"root","")</f>
        <v/>
      </c>
      <c r="C981" s="2">
        <v>85</v>
      </c>
      <c r="D981" t="s">
        <v>1324</v>
      </c>
      <c r="E981" t="s">
        <v>3</v>
      </c>
      <c r="F981" t="s">
        <v>3</v>
      </c>
      <c r="G981" t="s">
        <v>3</v>
      </c>
      <c r="H981" t="s">
        <v>3</v>
      </c>
      <c r="I981" t="s">
        <v>3</v>
      </c>
      <c r="J981" t="s">
        <v>3</v>
      </c>
      <c r="K981" t="s">
        <v>3</v>
      </c>
    </row>
    <row r="982" spans="1:11" x14ac:dyDescent="0.25">
      <c r="A982">
        <f>COUNTIF($C$4:$C$1515,C982)</f>
        <v>13</v>
      </c>
      <c r="B982" t="str">
        <f>IF(COUNTIF($E$4:$K$1515,D982)=0,"root","")</f>
        <v/>
      </c>
      <c r="C982" s="2">
        <v>85</v>
      </c>
      <c r="D982" t="s">
        <v>546</v>
      </c>
      <c r="E982" t="s">
        <v>584</v>
      </c>
      <c r="F982" t="s">
        <v>1511</v>
      </c>
      <c r="G982" t="s">
        <v>3</v>
      </c>
      <c r="H982" t="s">
        <v>3</v>
      </c>
      <c r="I982" t="s">
        <v>3</v>
      </c>
      <c r="J982" t="s">
        <v>3</v>
      </c>
      <c r="K982" t="s">
        <v>3</v>
      </c>
    </row>
    <row r="983" spans="1:11" x14ac:dyDescent="0.25">
      <c r="A983">
        <f>COUNTIF($C$4:$C$1515,C983)</f>
        <v>13</v>
      </c>
      <c r="B983" t="str">
        <f>IF(COUNTIF($E$4:$K$1515,D983)=0,"root","")</f>
        <v/>
      </c>
      <c r="C983" s="2">
        <v>85</v>
      </c>
      <c r="D983" t="s">
        <v>1294</v>
      </c>
      <c r="E983" t="s">
        <v>3</v>
      </c>
      <c r="F983" t="s">
        <v>3</v>
      </c>
      <c r="G983" t="s">
        <v>3</v>
      </c>
      <c r="H983" t="s">
        <v>3</v>
      </c>
      <c r="I983" t="s">
        <v>3</v>
      </c>
      <c r="J983" t="s">
        <v>3</v>
      </c>
      <c r="K983" t="s">
        <v>3</v>
      </c>
    </row>
    <row r="984" spans="1:11" x14ac:dyDescent="0.25">
      <c r="A984">
        <f>COUNTIF($C$4:$C$1515,C984)</f>
        <v>11</v>
      </c>
      <c r="B984" t="str">
        <f>IF(COUNTIF($E$4:$K$1515,D984)=0,"root","")</f>
        <v/>
      </c>
      <c r="C984" s="2">
        <v>86</v>
      </c>
      <c r="D984" t="s">
        <v>13</v>
      </c>
      <c r="E984" t="s">
        <v>14</v>
      </c>
      <c r="F984" t="s">
        <v>15</v>
      </c>
      <c r="G984" t="s">
        <v>3</v>
      </c>
      <c r="H984" t="s">
        <v>3</v>
      </c>
      <c r="I984" t="s">
        <v>3</v>
      </c>
      <c r="J984" t="s">
        <v>3</v>
      </c>
      <c r="K984" t="s">
        <v>3</v>
      </c>
    </row>
    <row r="985" spans="1:11" x14ac:dyDescent="0.25">
      <c r="A985">
        <f>COUNTIF($C$4:$C$1515,C985)</f>
        <v>11</v>
      </c>
      <c r="B985" t="str">
        <f>IF(COUNTIF($E$4:$K$1515,D985)=0,"root","")</f>
        <v/>
      </c>
      <c r="C985" s="2">
        <v>86</v>
      </c>
      <c r="D985" t="s">
        <v>368</v>
      </c>
      <c r="E985" t="s">
        <v>3</v>
      </c>
      <c r="F985" t="s">
        <v>3</v>
      </c>
      <c r="G985" t="s">
        <v>3</v>
      </c>
      <c r="H985" t="s">
        <v>3</v>
      </c>
      <c r="I985" t="s">
        <v>3</v>
      </c>
      <c r="J985" t="s">
        <v>3</v>
      </c>
      <c r="K985" t="s">
        <v>3</v>
      </c>
    </row>
    <row r="986" spans="1:11" x14ac:dyDescent="0.25">
      <c r="A986">
        <f>COUNTIF($C$4:$C$1515,C986)</f>
        <v>11</v>
      </c>
      <c r="B986" t="str">
        <f>IF(COUNTIF($E$4:$K$1515,D986)=0,"root","")</f>
        <v/>
      </c>
      <c r="C986" s="2">
        <v>86</v>
      </c>
      <c r="D986" t="s">
        <v>461</v>
      </c>
      <c r="E986" t="s">
        <v>3</v>
      </c>
      <c r="F986" t="s">
        <v>3</v>
      </c>
      <c r="G986" t="s">
        <v>3</v>
      </c>
      <c r="H986" t="s">
        <v>3</v>
      </c>
      <c r="I986" t="s">
        <v>3</v>
      </c>
      <c r="J986" t="s">
        <v>3</v>
      </c>
      <c r="K986" t="s">
        <v>3</v>
      </c>
    </row>
    <row r="987" spans="1:11" x14ac:dyDescent="0.25">
      <c r="A987">
        <f>COUNTIF($C$4:$C$1515,C987)</f>
        <v>11</v>
      </c>
      <c r="B987" t="str">
        <f>IF(COUNTIF($E$4:$K$1515,D987)=0,"root","")</f>
        <v/>
      </c>
      <c r="C987" s="2">
        <v>86</v>
      </c>
      <c r="D987" t="s">
        <v>656</v>
      </c>
      <c r="E987" t="s">
        <v>3</v>
      </c>
      <c r="F987" t="s">
        <v>3</v>
      </c>
      <c r="G987" t="s">
        <v>3</v>
      </c>
      <c r="H987" t="s">
        <v>3</v>
      </c>
      <c r="I987" t="s">
        <v>3</v>
      </c>
      <c r="J987" t="s">
        <v>3</v>
      </c>
      <c r="K987" t="s">
        <v>3</v>
      </c>
    </row>
    <row r="988" spans="1:11" x14ac:dyDescent="0.25">
      <c r="A988">
        <f>COUNTIF($C$4:$C$1515,C988)</f>
        <v>11</v>
      </c>
      <c r="B988" t="str">
        <f>IF(COUNTIF($E$4:$K$1515,D988)=0,"root","")</f>
        <v/>
      </c>
      <c r="C988" s="2">
        <v>86</v>
      </c>
      <c r="D988" t="s">
        <v>925</v>
      </c>
      <c r="E988" t="s">
        <v>421</v>
      </c>
      <c r="F988" t="s">
        <v>110</v>
      </c>
      <c r="G988" t="s">
        <v>322</v>
      </c>
      <c r="H988" t="s">
        <v>3</v>
      </c>
      <c r="I988" t="s">
        <v>3</v>
      </c>
      <c r="J988" t="s">
        <v>3</v>
      </c>
      <c r="K988" t="s">
        <v>3</v>
      </c>
    </row>
    <row r="989" spans="1:11" x14ac:dyDescent="0.25">
      <c r="A989">
        <f>COUNTIF($C$4:$C$1515,C989)</f>
        <v>11</v>
      </c>
      <c r="B989" t="str">
        <f>IF(COUNTIF($E$4:$K$1515,D989)=0,"root","")</f>
        <v/>
      </c>
      <c r="C989" s="2">
        <v>86</v>
      </c>
      <c r="D989" t="s">
        <v>1010</v>
      </c>
      <c r="E989" t="s">
        <v>3</v>
      </c>
      <c r="F989" t="s">
        <v>3</v>
      </c>
      <c r="G989" t="s">
        <v>3</v>
      </c>
      <c r="H989" t="s">
        <v>3</v>
      </c>
      <c r="I989" t="s">
        <v>3</v>
      </c>
      <c r="J989" t="s">
        <v>3</v>
      </c>
      <c r="K989" t="s">
        <v>3</v>
      </c>
    </row>
    <row r="990" spans="1:11" x14ac:dyDescent="0.25">
      <c r="A990">
        <f>COUNTIF($C$4:$C$1515,C990)</f>
        <v>11</v>
      </c>
      <c r="B990" t="str">
        <f>IF(COUNTIF($E$4:$K$1515,D990)=0,"root","")</f>
        <v/>
      </c>
      <c r="C990" s="2">
        <v>86</v>
      </c>
      <c r="D990" t="s">
        <v>680</v>
      </c>
      <c r="E990" t="s">
        <v>3</v>
      </c>
      <c r="F990" t="s">
        <v>3</v>
      </c>
      <c r="G990" t="s">
        <v>3</v>
      </c>
      <c r="H990" t="s">
        <v>3</v>
      </c>
      <c r="I990" t="s">
        <v>3</v>
      </c>
      <c r="J990" t="s">
        <v>3</v>
      </c>
      <c r="K990" t="s">
        <v>3</v>
      </c>
    </row>
    <row r="991" spans="1:11" x14ac:dyDescent="0.25">
      <c r="A991">
        <f>COUNTIF($C$4:$C$1515,C991)</f>
        <v>11</v>
      </c>
      <c r="B991" t="str">
        <f>IF(COUNTIF($E$4:$K$1515,D991)=0,"root","")</f>
        <v/>
      </c>
      <c r="C991" s="2">
        <v>86</v>
      </c>
      <c r="D991" t="s">
        <v>1067</v>
      </c>
      <c r="E991" t="s">
        <v>3</v>
      </c>
      <c r="F991" t="s">
        <v>3</v>
      </c>
      <c r="G991" t="s">
        <v>3</v>
      </c>
      <c r="H991" t="s">
        <v>3</v>
      </c>
      <c r="I991" t="s">
        <v>3</v>
      </c>
      <c r="J991" t="s">
        <v>3</v>
      </c>
      <c r="K991" t="s">
        <v>3</v>
      </c>
    </row>
    <row r="992" spans="1:11" x14ac:dyDescent="0.25">
      <c r="A992">
        <f>COUNTIF($C$4:$C$1515,C992)</f>
        <v>11</v>
      </c>
      <c r="B992" t="str">
        <f>IF(COUNTIF($E$4:$K$1515,D992)=0,"root","")</f>
        <v/>
      </c>
      <c r="C992" s="2">
        <v>86</v>
      </c>
      <c r="D992" t="s">
        <v>1282</v>
      </c>
      <c r="E992" t="s">
        <v>3</v>
      </c>
      <c r="F992" t="s">
        <v>3</v>
      </c>
      <c r="G992" t="s">
        <v>3</v>
      </c>
      <c r="H992" t="s">
        <v>960</v>
      </c>
      <c r="I992" t="s">
        <v>3</v>
      </c>
      <c r="J992" t="s">
        <v>3</v>
      </c>
      <c r="K992" t="s">
        <v>3</v>
      </c>
    </row>
    <row r="993" spans="1:11" x14ac:dyDescent="0.25">
      <c r="A993">
        <f>COUNTIF($C$4:$C$1515,C993)</f>
        <v>11</v>
      </c>
      <c r="B993" t="str">
        <f>IF(COUNTIF($E$4:$K$1515,D993)=0,"root","")</f>
        <v/>
      </c>
      <c r="C993" s="2">
        <v>86</v>
      </c>
      <c r="D993" t="s">
        <v>745</v>
      </c>
      <c r="E993" t="s">
        <v>866</v>
      </c>
      <c r="F993" t="s">
        <v>332</v>
      </c>
      <c r="G993" t="s">
        <v>3</v>
      </c>
      <c r="H993" t="s">
        <v>3</v>
      </c>
      <c r="I993" t="s">
        <v>3</v>
      </c>
      <c r="J993" t="s">
        <v>3</v>
      </c>
      <c r="K993" t="s">
        <v>3</v>
      </c>
    </row>
    <row r="994" spans="1:11" x14ac:dyDescent="0.25">
      <c r="A994">
        <f>COUNTIF($C$4:$C$1515,C994)</f>
        <v>11</v>
      </c>
      <c r="B994" t="str">
        <f>IF(COUNTIF($E$4:$K$1515,D994)=0,"root","")</f>
        <v/>
      </c>
      <c r="C994" s="2">
        <v>86</v>
      </c>
      <c r="D994" t="s">
        <v>679</v>
      </c>
      <c r="E994" t="s">
        <v>3</v>
      </c>
      <c r="F994" t="s">
        <v>3</v>
      </c>
      <c r="G994" t="s">
        <v>3</v>
      </c>
      <c r="H994" t="s">
        <v>3</v>
      </c>
      <c r="I994" t="s">
        <v>3</v>
      </c>
      <c r="J994" t="s">
        <v>3</v>
      </c>
      <c r="K994" t="s">
        <v>3</v>
      </c>
    </row>
    <row r="995" spans="1:11" x14ac:dyDescent="0.25">
      <c r="A995">
        <f>COUNTIF($C$4:$C$1515,C995)</f>
        <v>7</v>
      </c>
      <c r="B995" t="str">
        <f>IF(COUNTIF($E$4:$K$1515,D995)=0,"root","")</f>
        <v/>
      </c>
      <c r="C995" s="2">
        <v>87</v>
      </c>
      <c r="D995" t="s">
        <v>0</v>
      </c>
      <c r="E995" t="s">
        <v>1</v>
      </c>
      <c r="F995" t="s">
        <v>2</v>
      </c>
      <c r="G995" t="s">
        <v>3</v>
      </c>
      <c r="H995" t="s">
        <v>3</v>
      </c>
      <c r="I995" t="s">
        <v>3</v>
      </c>
      <c r="J995" t="s">
        <v>3</v>
      </c>
      <c r="K995" t="s">
        <v>3</v>
      </c>
    </row>
    <row r="996" spans="1:11" x14ac:dyDescent="0.25">
      <c r="A996">
        <f>COUNTIF($C$4:$C$1515,C996)</f>
        <v>7</v>
      </c>
      <c r="B996" t="str">
        <f>IF(COUNTIF($E$4:$K$1515,D996)=0,"root","")</f>
        <v/>
      </c>
      <c r="C996" s="2">
        <v>87</v>
      </c>
      <c r="D996" t="s">
        <v>778</v>
      </c>
      <c r="E996" t="s">
        <v>3</v>
      </c>
      <c r="F996" t="s">
        <v>3</v>
      </c>
      <c r="G996" t="s">
        <v>3</v>
      </c>
      <c r="H996" t="s">
        <v>3</v>
      </c>
      <c r="I996" t="s">
        <v>3</v>
      </c>
      <c r="J996" t="s">
        <v>3</v>
      </c>
      <c r="K996" t="s">
        <v>3</v>
      </c>
    </row>
    <row r="997" spans="1:11" x14ac:dyDescent="0.25">
      <c r="A997">
        <f>COUNTIF($C$4:$C$1515,C997)</f>
        <v>7</v>
      </c>
      <c r="B997" t="str">
        <f>IF(COUNTIF($E$4:$K$1515,D997)=0,"root","")</f>
        <v/>
      </c>
      <c r="C997" s="2">
        <v>87</v>
      </c>
      <c r="D997" t="s">
        <v>962</v>
      </c>
      <c r="E997" t="s">
        <v>3</v>
      </c>
      <c r="F997" t="s">
        <v>3</v>
      </c>
      <c r="G997" t="s">
        <v>3</v>
      </c>
      <c r="H997" t="s">
        <v>3</v>
      </c>
      <c r="I997" t="s">
        <v>3</v>
      </c>
      <c r="J997" t="s">
        <v>3</v>
      </c>
      <c r="K997" t="s">
        <v>3</v>
      </c>
    </row>
    <row r="998" spans="1:11" x14ac:dyDescent="0.25">
      <c r="A998">
        <f>COUNTIF($C$4:$C$1515,C998)</f>
        <v>7</v>
      </c>
      <c r="B998" t="str">
        <f>IF(COUNTIF($E$4:$K$1515,D998)=0,"root","")</f>
        <v/>
      </c>
      <c r="C998" s="2">
        <v>87</v>
      </c>
      <c r="D998" t="s">
        <v>997</v>
      </c>
      <c r="E998" t="s">
        <v>1067</v>
      </c>
      <c r="F998" t="s">
        <v>368</v>
      </c>
      <c r="G998" t="s">
        <v>3</v>
      </c>
      <c r="H998" t="s">
        <v>3</v>
      </c>
      <c r="I998" t="s">
        <v>3</v>
      </c>
      <c r="J998" t="s">
        <v>3</v>
      </c>
      <c r="K998" t="s">
        <v>3</v>
      </c>
    </row>
    <row r="999" spans="1:11" x14ac:dyDescent="0.25">
      <c r="A999">
        <f>COUNTIF($C$4:$C$1515,C999)</f>
        <v>7</v>
      </c>
      <c r="B999" t="str">
        <f>IF(COUNTIF($E$4:$K$1515,D999)=0,"root","")</f>
        <v/>
      </c>
      <c r="C999" s="2">
        <v>87</v>
      </c>
      <c r="D999" t="s">
        <v>1296</v>
      </c>
      <c r="E999" t="s">
        <v>1297</v>
      </c>
      <c r="F999" t="s">
        <v>1298</v>
      </c>
      <c r="G999" t="s">
        <v>672</v>
      </c>
      <c r="H999" t="s">
        <v>3</v>
      </c>
      <c r="I999" t="s">
        <v>3</v>
      </c>
      <c r="J999" t="s">
        <v>3</v>
      </c>
      <c r="K999" t="s">
        <v>3</v>
      </c>
    </row>
    <row r="1000" spans="1:11" x14ac:dyDescent="0.25">
      <c r="A1000">
        <f>COUNTIF($C$4:$C$1515,C1000)</f>
        <v>7</v>
      </c>
      <c r="B1000" t="str">
        <f>IF(COUNTIF($E$4:$K$1515,D1000)=0,"root","")</f>
        <v/>
      </c>
      <c r="C1000" s="2">
        <v>87</v>
      </c>
      <c r="D1000" t="s">
        <v>1088</v>
      </c>
      <c r="E1000" t="s">
        <v>709</v>
      </c>
      <c r="F1000" t="s">
        <v>168</v>
      </c>
      <c r="G1000" t="s">
        <v>3</v>
      </c>
      <c r="H1000" t="s">
        <v>3</v>
      </c>
      <c r="I1000" t="s">
        <v>3</v>
      </c>
      <c r="J1000" t="s">
        <v>3</v>
      </c>
      <c r="K1000" t="s">
        <v>3</v>
      </c>
    </row>
    <row r="1001" spans="1:11" x14ac:dyDescent="0.25">
      <c r="A1001">
        <f>COUNTIF($C$4:$C$1515,C1001)</f>
        <v>7</v>
      </c>
      <c r="B1001" t="str">
        <f>IF(COUNTIF($E$4:$K$1515,D1001)=0,"root","")</f>
        <v/>
      </c>
      <c r="C1001" s="2">
        <v>87</v>
      </c>
      <c r="D1001" t="s">
        <v>1477</v>
      </c>
      <c r="E1001" t="s">
        <v>150</v>
      </c>
      <c r="F1001" t="s">
        <v>457</v>
      </c>
      <c r="G1001" t="s">
        <v>3</v>
      </c>
      <c r="H1001" t="s">
        <v>3</v>
      </c>
      <c r="I1001" t="s">
        <v>3</v>
      </c>
      <c r="J1001" t="s">
        <v>3</v>
      </c>
      <c r="K1001" t="s">
        <v>3</v>
      </c>
    </row>
    <row r="1002" spans="1:11" x14ac:dyDescent="0.25">
      <c r="A1002">
        <f>COUNTIF($C$4:$C$1515,C1002)</f>
        <v>4</v>
      </c>
      <c r="B1002" t="str">
        <f>IF(COUNTIF($E$4:$K$1515,D1002)=0,"root","")</f>
        <v/>
      </c>
      <c r="C1002" s="2">
        <v>88</v>
      </c>
      <c r="D1002" t="s">
        <v>1050</v>
      </c>
      <c r="E1002" t="s">
        <v>3</v>
      </c>
      <c r="F1002" t="s">
        <v>3</v>
      </c>
      <c r="G1002" t="s">
        <v>3</v>
      </c>
      <c r="H1002" t="s">
        <v>3</v>
      </c>
      <c r="I1002" t="s">
        <v>3</v>
      </c>
      <c r="J1002" t="s">
        <v>3</v>
      </c>
      <c r="K1002" t="s">
        <v>3</v>
      </c>
    </row>
    <row r="1003" spans="1:11" x14ac:dyDescent="0.25">
      <c r="A1003">
        <f>COUNTIF($C$4:$C$1515,C1003)</f>
        <v>4</v>
      </c>
      <c r="B1003" t="str">
        <f>IF(COUNTIF($E$4:$K$1515,D1003)=0,"root","")</f>
        <v/>
      </c>
      <c r="C1003" s="2">
        <v>88</v>
      </c>
      <c r="D1003" t="s">
        <v>1134</v>
      </c>
      <c r="E1003" t="s">
        <v>1135</v>
      </c>
      <c r="F1003" t="s">
        <v>464</v>
      </c>
      <c r="G1003" t="s">
        <v>3</v>
      </c>
      <c r="H1003" t="s">
        <v>3</v>
      </c>
      <c r="I1003" t="s">
        <v>3</v>
      </c>
      <c r="J1003" t="s">
        <v>3</v>
      </c>
      <c r="K1003" t="s">
        <v>3</v>
      </c>
    </row>
    <row r="1004" spans="1:11" x14ac:dyDescent="0.25">
      <c r="A1004">
        <f>COUNTIF($C$4:$C$1515,C1004)</f>
        <v>4</v>
      </c>
      <c r="B1004" t="str">
        <f>IF(COUNTIF($E$4:$K$1515,D1004)=0,"root","")</f>
        <v/>
      </c>
      <c r="C1004" s="2">
        <v>88</v>
      </c>
      <c r="D1004" t="s">
        <v>1251</v>
      </c>
      <c r="E1004" t="s">
        <v>3</v>
      </c>
      <c r="F1004" t="s">
        <v>3</v>
      </c>
      <c r="G1004" t="s">
        <v>3</v>
      </c>
      <c r="H1004" t="s">
        <v>3</v>
      </c>
      <c r="I1004" t="s">
        <v>3</v>
      </c>
      <c r="J1004" t="s">
        <v>3</v>
      </c>
      <c r="K1004" t="s">
        <v>3</v>
      </c>
    </row>
    <row r="1005" spans="1:11" x14ac:dyDescent="0.25">
      <c r="A1005">
        <f>COUNTIF($C$4:$C$1515,C1005)</f>
        <v>4</v>
      </c>
      <c r="B1005" t="str">
        <f>IF(COUNTIF($E$4:$K$1515,D1005)=0,"root","")</f>
        <v/>
      </c>
      <c r="C1005" s="2">
        <v>88</v>
      </c>
      <c r="D1005" t="s">
        <v>902</v>
      </c>
      <c r="E1005" t="s">
        <v>1312</v>
      </c>
      <c r="F1005" t="s">
        <v>812</v>
      </c>
      <c r="G1005" t="s">
        <v>1292</v>
      </c>
      <c r="H1005" t="s">
        <v>1281</v>
      </c>
      <c r="I1005" t="s">
        <v>939</v>
      </c>
      <c r="J1005" t="s">
        <v>3</v>
      </c>
      <c r="K1005" t="s">
        <v>3</v>
      </c>
    </row>
    <row r="1006" spans="1:11" x14ac:dyDescent="0.25">
      <c r="A1006">
        <f>COUNTIF($C$4:$C$1515,C1006)</f>
        <v>12</v>
      </c>
      <c r="B1006" t="str">
        <f>IF(COUNTIF($E$4:$K$1515,D1006)=0,"root","")</f>
        <v/>
      </c>
      <c r="C1006" s="2">
        <v>89</v>
      </c>
      <c r="D1006" t="s">
        <v>497</v>
      </c>
      <c r="E1006" t="s">
        <v>3</v>
      </c>
      <c r="F1006" t="s">
        <v>3</v>
      </c>
      <c r="G1006" t="s">
        <v>3</v>
      </c>
      <c r="H1006" t="s">
        <v>1344</v>
      </c>
      <c r="I1006" t="s">
        <v>3</v>
      </c>
      <c r="J1006" t="s">
        <v>3</v>
      </c>
      <c r="K1006" t="s">
        <v>3</v>
      </c>
    </row>
    <row r="1007" spans="1:11" x14ac:dyDescent="0.25">
      <c r="A1007">
        <f>COUNTIF($C$4:$C$1515,C1007)</f>
        <v>12</v>
      </c>
      <c r="B1007" t="str">
        <f>IF(COUNTIF($E$4:$K$1515,D1007)=0,"root","")</f>
        <v/>
      </c>
      <c r="C1007" s="2">
        <v>89</v>
      </c>
      <c r="D1007" t="s">
        <v>895</v>
      </c>
      <c r="E1007" t="s">
        <v>3</v>
      </c>
      <c r="F1007" t="s">
        <v>3</v>
      </c>
      <c r="G1007" t="s">
        <v>3</v>
      </c>
      <c r="H1007" t="s">
        <v>3</v>
      </c>
      <c r="I1007" t="s">
        <v>3</v>
      </c>
      <c r="J1007" t="s">
        <v>3</v>
      </c>
      <c r="K1007" t="s">
        <v>3</v>
      </c>
    </row>
    <row r="1008" spans="1:11" x14ac:dyDescent="0.25">
      <c r="A1008">
        <f>COUNTIF($C$4:$C$1515,C1008)</f>
        <v>12</v>
      </c>
      <c r="B1008" t="str">
        <f>IF(COUNTIF($E$4:$K$1515,D1008)=0,"root","")</f>
        <v/>
      </c>
      <c r="C1008" s="2">
        <v>89</v>
      </c>
      <c r="D1008" t="s">
        <v>693</v>
      </c>
      <c r="E1008" t="s">
        <v>3</v>
      </c>
      <c r="F1008" t="s">
        <v>3</v>
      </c>
      <c r="G1008" t="s">
        <v>3</v>
      </c>
      <c r="H1008" t="s">
        <v>3</v>
      </c>
      <c r="I1008" t="s">
        <v>3</v>
      </c>
      <c r="J1008" t="s">
        <v>3</v>
      </c>
      <c r="K1008" t="s">
        <v>3</v>
      </c>
    </row>
    <row r="1009" spans="1:11" x14ac:dyDescent="0.25">
      <c r="A1009">
        <f>COUNTIF($C$4:$C$1515,C1009)</f>
        <v>12</v>
      </c>
      <c r="B1009" t="str">
        <f>IF(COUNTIF($E$4:$K$1515,D1009)=0,"root","")</f>
        <v/>
      </c>
      <c r="C1009" s="2">
        <v>89</v>
      </c>
      <c r="D1009" t="s">
        <v>1094</v>
      </c>
      <c r="E1009" t="s">
        <v>1095</v>
      </c>
      <c r="F1009" t="s">
        <v>1096</v>
      </c>
      <c r="G1009" t="s">
        <v>172</v>
      </c>
      <c r="H1009" t="s">
        <v>3</v>
      </c>
      <c r="I1009" t="s">
        <v>3</v>
      </c>
      <c r="J1009" t="s">
        <v>3</v>
      </c>
      <c r="K1009" t="s">
        <v>3</v>
      </c>
    </row>
    <row r="1010" spans="1:11" x14ac:dyDescent="0.25">
      <c r="A1010">
        <f>COUNTIF($C$4:$C$1515,C1010)</f>
        <v>12</v>
      </c>
      <c r="B1010" t="str">
        <f>IF(COUNTIF($E$4:$K$1515,D1010)=0,"root","")</f>
        <v/>
      </c>
      <c r="C1010" s="2">
        <v>89</v>
      </c>
      <c r="D1010" t="s">
        <v>774</v>
      </c>
      <c r="E1010" t="s">
        <v>3</v>
      </c>
      <c r="F1010" t="s">
        <v>3</v>
      </c>
      <c r="G1010" t="s">
        <v>3</v>
      </c>
      <c r="H1010" t="s">
        <v>3</v>
      </c>
      <c r="I1010" t="s">
        <v>3</v>
      </c>
      <c r="J1010" t="s">
        <v>3</v>
      </c>
      <c r="K1010" t="s">
        <v>3</v>
      </c>
    </row>
    <row r="1011" spans="1:11" x14ac:dyDescent="0.25">
      <c r="A1011">
        <f>COUNTIF($C$4:$C$1515,C1011)</f>
        <v>12</v>
      </c>
      <c r="B1011" t="str">
        <f>IF(COUNTIF($E$4:$K$1515,D1011)=0,"root","")</f>
        <v/>
      </c>
      <c r="C1011" s="2">
        <v>89</v>
      </c>
      <c r="D1011" t="s">
        <v>695</v>
      </c>
      <c r="E1011" t="s">
        <v>3</v>
      </c>
      <c r="F1011" t="s">
        <v>3</v>
      </c>
      <c r="G1011" t="s">
        <v>3</v>
      </c>
      <c r="H1011" t="s">
        <v>3</v>
      </c>
      <c r="I1011" t="s">
        <v>3</v>
      </c>
      <c r="J1011" t="s">
        <v>3</v>
      </c>
      <c r="K1011" t="s">
        <v>3</v>
      </c>
    </row>
    <row r="1012" spans="1:11" x14ac:dyDescent="0.25">
      <c r="A1012">
        <f>COUNTIF($C$4:$C$1515,C1012)</f>
        <v>12</v>
      </c>
      <c r="B1012" t="str">
        <f>IF(COUNTIF($E$4:$K$1515,D1012)=0,"root","")</f>
        <v/>
      </c>
      <c r="C1012" s="2">
        <v>89</v>
      </c>
      <c r="D1012" t="s">
        <v>138</v>
      </c>
      <c r="E1012" t="s">
        <v>3</v>
      </c>
      <c r="F1012" t="s">
        <v>3</v>
      </c>
      <c r="G1012" t="s">
        <v>3</v>
      </c>
      <c r="H1012" t="s">
        <v>3</v>
      </c>
      <c r="I1012" t="s">
        <v>3</v>
      </c>
      <c r="J1012" t="s">
        <v>3</v>
      </c>
      <c r="K1012" t="s">
        <v>3</v>
      </c>
    </row>
    <row r="1013" spans="1:11" x14ac:dyDescent="0.25">
      <c r="A1013">
        <f>COUNTIF($C$4:$C$1515,C1013)</f>
        <v>12</v>
      </c>
      <c r="B1013" t="str">
        <f>IF(COUNTIF($E$4:$K$1515,D1013)=0,"root","")</f>
        <v/>
      </c>
      <c r="C1013" s="2">
        <v>89</v>
      </c>
      <c r="D1013" t="s">
        <v>1267</v>
      </c>
      <c r="E1013" t="s">
        <v>1268</v>
      </c>
      <c r="F1013" t="s">
        <v>968</v>
      </c>
      <c r="G1013" t="s">
        <v>3</v>
      </c>
      <c r="H1013" t="s">
        <v>3</v>
      </c>
      <c r="I1013" t="s">
        <v>3</v>
      </c>
      <c r="J1013" t="s">
        <v>3</v>
      </c>
      <c r="K1013" t="s">
        <v>3</v>
      </c>
    </row>
    <row r="1014" spans="1:11" x14ac:dyDescent="0.25">
      <c r="A1014">
        <f>COUNTIF($C$4:$C$1515,C1014)</f>
        <v>12</v>
      </c>
      <c r="B1014" t="str">
        <f>IF(COUNTIF($E$4:$K$1515,D1014)=0,"root","")</f>
        <v/>
      </c>
      <c r="C1014" s="2">
        <v>89</v>
      </c>
      <c r="D1014" t="s">
        <v>1372</v>
      </c>
      <c r="E1014" t="s">
        <v>3</v>
      </c>
      <c r="F1014" t="s">
        <v>3</v>
      </c>
      <c r="G1014" t="s">
        <v>3</v>
      </c>
      <c r="H1014" t="s">
        <v>1063</v>
      </c>
      <c r="I1014" t="s">
        <v>1331</v>
      </c>
      <c r="J1014" t="s">
        <v>3</v>
      </c>
      <c r="K1014" t="s">
        <v>3</v>
      </c>
    </row>
    <row r="1015" spans="1:11" x14ac:dyDescent="0.25">
      <c r="A1015">
        <f>COUNTIF($C$4:$C$1515,C1015)</f>
        <v>12</v>
      </c>
      <c r="B1015" t="str">
        <f>IF(COUNTIF($E$4:$K$1515,D1015)=0,"root","")</f>
        <v/>
      </c>
      <c r="C1015" s="2">
        <v>89</v>
      </c>
      <c r="D1015" t="s">
        <v>775</v>
      </c>
      <c r="E1015" t="s">
        <v>3</v>
      </c>
      <c r="F1015" t="s">
        <v>3</v>
      </c>
      <c r="G1015" t="s">
        <v>3</v>
      </c>
      <c r="H1015" t="s">
        <v>3</v>
      </c>
      <c r="I1015" t="s">
        <v>3</v>
      </c>
      <c r="J1015" t="s">
        <v>3</v>
      </c>
      <c r="K1015" t="s">
        <v>3</v>
      </c>
    </row>
    <row r="1016" spans="1:11" x14ac:dyDescent="0.25">
      <c r="A1016">
        <f>COUNTIF($C$4:$C$1515,C1016)</f>
        <v>12</v>
      </c>
      <c r="B1016" t="str">
        <f>IF(COUNTIF($E$4:$K$1515,D1016)=0,"root","")</f>
        <v/>
      </c>
      <c r="C1016" s="2">
        <v>89</v>
      </c>
      <c r="D1016" t="s">
        <v>139</v>
      </c>
      <c r="E1016" t="s">
        <v>3</v>
      </c>
      <c r="F1016" t="s">
        <v>3</v>
      </c>
      <c r="G1016" t="s">
        <v>3</v>
      </c>
      <c r="H1016" t="s">
        <v>3</v>
      </c>
      <c r="I1016" t="s">
        <v>3</v>
      </c>
      <c r="J1016" t="s">
        <v>3</v>
      </c>
      <c r="K1016" t="s">
        <v>3</v>
      </c>
    </row>
    <row r="1017" spans="1:11" x14ac:dyDescent="0.25">
      <c r="A1017">
        <f>COUNTIF($C$4:$C$1515,C1017)</f>
        <v>12</v>
      </c>
      <c r="B1017" t="str">
        <f>IF(COUNTIF($E$4:$K$1515,D1017)=0,"root","")</f>
        <v/>
      </c>
      <c r="C1017" s="2">
        <v>89</v>
      </c>
      <c r="D1017" t="s">
        <v>694</v>
      </c>
      <c r="E1017" t="s">
        <v>3</v>
      </c>
      <c r="F1017" t="s">
        <v>3</v>
      </c>
      <c r="G1017" t="s">
        <v>3</v>
      </c>
      <c r="H1017" t="s">
        <v>3</v>
      </c>
      <c r="I1017" t="s">
        <v>3</v>
      </c>
      <c r="J1017" t="s">
        <v>3</v>
      </c>
      <c r="K1017" t="s">
        <v>3</v>
      </c>
    </row>
    <row r="1018" spans="1:11" x14ac:dyDescent="0.25">
      <c r="A1018">
        <f>COUNTIF($C$4:$C$1515,C1018)</f>
        <v>26</v>
      </c>
      <c r="B1018" t="str">
        <f>IF(COUNTIF($E$4:$K$1515,D1018)=0,"root","")</f>
        <v/>
      </c>
      <c r="C1018" s="2">
        <v>90</v>
      </c>
      <c r="D1018" t="s">
        <v>83</v>
      </c>
      <c r="E1018" t="s">
        <v>3</v>
      </c>
      <c r="F1018" t="s">
        <v>3</v>
      </c>
      <c r="G1018" t="s">
        <v>3</v>
      </c>
      <c r="H1018" t="s">
        <v>3</v>
      </c>
      <c r="I1018" t="s">
        <v>3</v>
      </c>
      <c r="J1018" t="s">
        <v>3</v>
      </c>
      <c r="K1018" t="s">
        <v>3</v>
      </c>
    </row>
    <row r="1019" spans="1:11" x14ac:dyDescent="0.25">
      <c r="A1019">
        <f>COUNTIF($C$4:$C$1515,C1019)</f>
        <v>26</v>
      </c>
      <c r="B1019" t="str">
        <f>IF(COUNTIF($E$4:$K$1515,D1019)=0,"root","")</f>
        <v/>
      </c>
      <c r="C1019" s="2">
        <v>90</v>
      </c>
      <c r="D1019" t="s">
        <v>194</v>
      </c>
      <c r="E1019" t="s">
        <v>3</v>
      </c>
      <c r="F1019" t="s">
        <v>3</v>
      </c>
      <c r="G1019" t="s">
        <v>3</v>
      </c>
      <c r="H1019" t="s">
        <v>3</v>
      </c>
      <c r="I1019" t="s">
        <v>3</v>
      </c>
      <c r="J1019" t="s">
        <v>3</v>
      </c>
      <c r="K1019" t="s">
        <v>3</v>
      </c>
    </row>
    <row r="1020" spans="1:11" x14ac:dyDescent="0.25">
      <c r="A1020">
        <f>COUNTIF($C$4:$C$1515,C1020)</f>
        <v>26</v>
      </c>
      <c r="B1020" t="str">
        <f>IF(COUNTIF($E$4:$K$1515,D1020)=0,"root","")</f>
        <v/>
      </c>
      <c r="C1020" s="2">
        <v>90</v>
      </c>
      <c r="D1020" t="s">
        <v>220</v>
      </c>
      <c r="E1020" t="s">
        <v>3</v>
      </c>
      <c r="F1020" t="s">
        <v>3</v>
      </c>
      <c r="G1020" t="s">
        <v>3</v>
      </c>
      <c r="H1020" t="s">
        <v>3</v>
      </c>
      <c r="I1020" t="s">
        <v>3</v>
      </c>
      <c r="J1020" t="s">
        <v>3</v>
      </c>
      <c r="K1020" t="s">
        <v>3</v>
      </c>
    </row>
    <row r="1021" spans="1:11" x14ac:dyDescent="0.25">
      <c r="A1021">
        <f>COUNTIF($C$4:$C$1515,C1021)</f>
        <v>26</v>
      </c>
      <c r="B1021" t="str">
        <f>IF(COUNTIF($E$4:$K$1515,D1021)=0,"root","")</f>
        <v/>
      </c>
      <c r="C1021" s="2">
        <v>90</v>
      </c>
      <c r="D1021" t="s">
        <v>345</v>
      </c>
      <c r="E1021" t="s">
        <v>3</v>
      </c>
      <c r="F1021" t="s">
        <v>3</v>
      </c>
      <c r="G1021" t="s">
        <v>3</v>
      </c>
      <c r="H1021" t="s">
        <v>3</v>
      </c>
      <c r="I1021" t="s">
        <v>3</v>
      </c>
      <c r="J1021" t="s">
        <v>3</v>
      </c>
      <c r="K1021" t="s">
        <v>3</v>
      </c>
    </row>
    <row r="1022" spans="1:11" x14ac:dyDescent="0.25">
      <c r="A1022">
        <f>COUNTIF($C$4:$C$1515,C1022)</f>
        <v>26</v>
      </c>
      <c r="B1022" t="str">
        <f>IF(COUNTIF($E$4:$K$1515,D1022)=0,"root","")</f>
        <v/>
      </c>
      <c r="C1022" s="2">
        <v>90</v>
      </c>
      <c r="D1022" t="s">
        <v>219</v>
      </c>
      <c r="E1022" t="s">
        <v>3</v>
      </c>
      <c r="F1022" t="s">
        <v>3</v>
      </c>
      <c r="G1022" t="s">
        <v>3</v>
      </c>
      <c r="H1022" t="s">
        <v>3</v>
      </c>
      <c r="I1022" t="s">
        <v>3</v>
      </c>
      <c r="J1022" t="s">
        <v>3</v>
      </c>
      <c r="K1022" t="s">
        <v>3</v>
      </c>
    </row>
    <row r="1023" spans="1:11" x14ac:dyDescent="0.25">
      <c r="A1023">
        <f>COUNTIF($C$4:$C$1515,C1023)</f>
        <v>26</v>
      </c>
      <c r="B1023" t="str">
        <f>IF(COUNTIF($E$4:$K$1515,D1023)=0,"root","")</f>
        <v/>
      </c>
      <c r="C1023" s="2">
        <v>90</v>
      </c>
      <c r="D1023" t="s">
        <v>557</v>
      </c>
      <c r="E1023" t="s">
        <v>3</v>
      </c>
      <c r="F1023" t="s">
        <v>3</v>
      </c>
      <c r="G1023" t="s">
        <v>3</v>
      </c>
      <c r="H1023" t="s">
        <v>3</v>
      </c>
      <c r="I1023" t="s">
        <v>3</v>
      </c>
      <c r="J1023" t="s">
        <v>3</v>
      </c>
      <c r="K1023" t="s">
        <v>3</v>
      </c>
    </row>
    <row r="1024" spans="1:11" x14ac:dyDescent="0.25">
      <c r="A1024">
        <f>COUNTIF($C$4:$C$1515,C1024)</f>
        <v>26</v>
      </c>
      <c r="B1024" t="str">
        <f>IF(COUNTIF($E$4:$K$1515,D1024)=0,"root","")</f>
        <v/>
      </c>
      <c r="C1024" s="2">
        <v>90</v>
      </c>
      <c r="D1024" t="s">
        <v>590</v>
      </c>
      <c r="E1024" t="s">
        <v>3</v>
      </c>
      <c r="F1024" t="s">
        <v>3</v>
      </c>
      <c r="G1024" t="s">
        <v>3</v>
      </c>
      <c r="H1024" t="s">
        <v>3</v>
      </c>
      <c r="I1024" t="s">
        <v>3</v>
      </c>
      <c r="J1024" t="s">
        <v>3</v>
      </c>
      <c r="K1024" t="s">
        <v>3</v>
      </c>
    </row>
    <row r="1025" spans="1:11" x14ac:dyDescent="0.25">
      <c r="A1025">
        <f>COUNTIF($C$4:$C$1515,C1025)</f>
        <v>26</v>
      </c>
      <c r="B1025" t="str">
        <f>IF(COUNTIF($E$4:$K$1515,D1025)=0,"root","")</f>
        <v/>
      </c>
      <c r="C1025" s="2">
        <v>90</v>
      </c>
      <c r="D1025" t="s">
        <v>696</v>
      </c>
      <c r="E1025" t="s">
        <v>3</v>
      </c>
      <c r="F1025" t="s">
        <v>3</v>
      </c>
      <c r="G1025" t="s">
        <v>3</v>
      </c>
      <c r="H1025" t="s">
        <v>3</v>
      </c>
      <c r="I1025" t="s">
        <v>3</v>
      </c>
      <c r="J1025" t="s">
        <v>3</v>
      </c>
      <c r="K1025" t="s">
        <v>3</v>
      </c>
    </row>
    <row r="1026" spans="1:11" x14ac:dyDescent="0.25">
      <c r="A1026">
        <f>COUNTIF($C$4:$C$1515,C1026)</f>
        <v>26</v>
      </c>
      <c r="B1026" t="str">
        <f>IF(COUNTIF($E$4:$K$1515,D1026)=0,"root","")</f>
        <v/>
      </c>
      <c r="C1026" s="2">
        <v>90</v>
      </c>
      <c r="D1026" t="s">
        <v>702</v>
      </c>
      <c r="E1026" t="s">
        <v>703</v>
      </c>
      <c r="F1026" t="s">
        <v>295</v>
      </c>
      <c r="G1026" t="s">
        <v>704</v>
      </c>
      <c r="H1026" t="s">
        <v>3</v>
      </c>
      <c r="I1026" t="s">
        <v>3</v>
      </c>
      <c r="J1026" t="s">
        <v>3</v>
      </c>
      <c r="K1026" t="s">
        <v>3</v>
      </c>
    </row>
    <row r="1027" spans="1:11" x14ac:dyDescent="0.25">
      <c r="A1027">
        <f>COUNTIF($C$4:$C$1515,C1027)</f>
        <v>26</v>
      </c>
      <c r="B1027" t="str">
        <f>IF(COUNTIF($E$4:$K$1515,D1027)=0,"root","")</f>
        <v/>
      </c>
      <c r="C1027" s="2">
        <v>90</v>
      </c>
      <c r="D1027" t="s">
        <v>510</v>
      </c>
      <c r="E1027" t="s">
        <v>3</v>
      </c>
      <c r="F1027" t="s">
        <v>3</v>
      </c>
      <c r="G1027" t="s">
        <v>3</v>
      </c>
      <c r="H1027" t="s">
        <v>3</v>
      </c>
      <c r="I1027" t="s">
        <v>3</v>
      </c>
      <c r="J1027" t="s">
        <v>3</v>
      </c>
      <c r="K1027" t="s">
        <v>3</v>
      </c>
    </row>
    <row r="1028" spans="1:11" x14ac:dyDescent="0.25">
      <c r="A1028">
        <f>COUNTIF($C$4:$C$1515,C1028)</f>
        <v>26</v>
      </c>
      <c r="B1028" t="str">
        <f>IF(COUNTIF($E$4:$K$1515,D1028)=0,"root","")</f>
        <v/>
      </c>
      <c r="C1028" s="2">
        <v>90</v>
      </c>
      <c r="D1028" t="s">
        <v>967</v>
      </c>
      <c r="E1028" t="s">
        <v>3</v>
      </c>
      <c r="F1028" t="s">
        <v>3</v>
      </c>
      <c r="G1028" t="s">
        <v>3</v>
      </c>
      <c r="H1028" t="s">
        <v>3</v>
      </c>
      <c r="I1028" t="s">
        <v>3</v>
      </c>
      <c r="J1028" t="s">
        <v>3</v>
      </c>
      <c r="K1028" t="s">
        <v>3</v>
      </c>
    </row>
    <row r="1029" spans="1:11" x14ac:dyDescent="0.25">
      <c r="A1029">
        <f>COUNTIF($C$4:$C$1515,C1029)</f>
        <v>26</v>
      </c>
      <c r="B1029" t="str">
        <f>IF(COUNTIF($E$4:$K$1515,D1029)=0,"root","")</f>
        <v/>
      </c>
      <c r="C1029" s="2">
        <v>90</v>
      </c>
      <c r="D1029" t="s">
        <v>1066</v>
      </c>
      <c r="E1029" t="s">
        <v>3</v>
      </c>
      <c r="F1029" t="s">
        <v>3</v>
      </c>
      <c r="G1029" t="s">
        <v>3</v>
      </c>
      <c r="H1029" t="s">
        <v>3</v>
      </c>
      <c r="I1029" t="s">
        <v>3</v>
      </c>
      <c r="J1029" t="s">
        <v>3</v>
      </c>
      <c r="K1029" t="s">
        <v>3</v>
      </c>
    </row>
    <row r="1030" spans="1:11" x14ac:dyDescent="0.25">
      <c r="A1030">
        <f>COUNTIF($C$4:$C$1515,C1030)</f>
        <v>26</v>
      </c>
      <c r="B1030" t="str">
        <f>IF(COUNTIF($E$4:$K$1515,D1030)=0,"root","")</f>
        <v/>
      </c>
      <c r="C1030" s="2">
        <v>90</v>
      </c>
      <c r="D1030" t="s">
        <v>1082</v>
      </c>
      <c r="E1030" t="s">
        <v>3</v>
      </c>
      <c r="F1030" t="s">
        <v>3</v>
      </c>
      <c r="G1030" t="s">
        <v>3</v>
      </c>
      <c r="H1030" t="s">
        <v>3</v>
      </c>
      <c r="I1030" t="s">
        <v>3</v>
      </c>
      <c r="J1030" t="s">
        <v>3</v>
      </c>
      <c r="K1030" t="s">
        <v>3</v>
      </c>
    </row>
    <row r="1031" spans="1:11" x14ac:dyDescent="0.25">
      <c r="A1031">
        <f>COUNTIF($C$4:$C$1515,C1031)</f>
        <v>26</v>
      </c>
      <c r="B1031" t="str">
        <f>IF(COUNTIF($E$4:$K$1515,D1031)=0,"root","")</f>
        <v/>
      </c>
      <c r="C1031" s="2">
        <v>90</v>
      </c>
      <c r="D1031" t="s">
        <v>509</v>
      </c>
      <c r="E1031" t="s">
        <v>3</v>
      </c>
      <c r="F1031" t="s">
        <v>3</v>
      </c>
      <c r="G1031" t="s">
        <v>3</v>
      </c>
      <c r="H1031" t="s">
        <v>3</v>
      </c>
      <c r="I1031" t="s">
        <v>3</v>
      </c>
      <c r="J1031" t="s">
        <v>3</v>
      </c>
      <c r="K1031" t="s">
        <v>3</v>
      </c>
    </row>
    <row r="1032" spans="1:11" x14ac:dyDescent="0.25">
      <c r="A1032">
        <f>COUNTIF($C$4:$C$1515,C1032)</f>
        <v>26</v>
      </c>
      <c r="B1032" t="str">
        <f>IF(COUNTIF($E$4:$K$1515,D1032)=0,"root","")</f>
        <v/>
      </c>
      <c r="C1032" s="2">
        <v>90</v>
      </c>
      <c r="D1032" t="s">
        <v>566</v>
      </c>
      <c r="E1032" t="s">
        <v>3</v>
      </c>
      <c r="F1032" t="s">
        <v>3</v>
      </c>
      <c r="G1032" t="s">
        <v>3</v>
      </c>
      <c r="H1032" t="s">
        <v>3</v>
      </c>
      <c r="I1032" t="s">
        <v>3</v>
      </c>
      <c r="J1032" t="s">
        <v>3</v>
      </c>
      <c r="K1032" t="s">
        <v>3</v>
      </c>
    </row>
    <row r="1033" spans="1:11" x14ac:dyDescent="0.25">
      <c r="A1033">
        <f>COUNTIF($C$4:$C$1515,C1033)</f>
        <v>26</v>
      </c>
      <c r="B1033" t="str">
        <f>IF(COUNTIF($E$4:$K$1515,D1033)=0,"root","")</f>
        <v/>
      </c>
      <c r="C1033" s="2">
        <v>90</v>
      </c>
      <c r="D1033" t="s">
        <v>799</v>
      </c>
      <c r="E1033" t="s">
        <v>3</v>
      </c>
      <c r="F1033" t="s">
        <v>3</v>
      </c>
      <c r="G1033" t="s">
        <v>3</v>
      </c>
      <c r="H1033" t="s">
        <v>3</v>
      </c>
      <c r="I1033" t="s">
        <v>3</v>
      </c>
      <c r="J1033" t="s">
        <v>3</v>
      </c>
      <c r="K1033" t="s">
        <v>3</v>
      </c>
    </row>
    <row r="1034" spans="1:11" x14ac:dyDescent="0.25">
      <c r="A1034">
        <f>COUNTIF($C$4:$C$1515,C1034)</f>
        <v>26</v>
      </c>
      <c r="B1034" t="str">
        <f>IF(COUNTIF($E$4:$K$1515,D1034)=0,"root","")</f>
        <v/>
      </c>
      <c r="C1034" s="2">
        <v>90</v>
      </c>
      <c r="D1034" t="s">
        <v>216</v>
      </c>
      <c r="E1034" t="s">
        <v>3</v>
      </c>
      <c r="F1034" t="s">
        <v>3</v>
      </c>
      <c r="G1034" t="s">
        <v>3</v>
      </c>
      <c r="H1034" t="s">
        <v>3</v>
      </c>
      <c r="I1034" t="s">
        <v>3</v>
      </c>
      <c r="J1034" t="s">
        <v>3</v>
      </c>
      <c r="K1034" t="s">
        <v>3</v>
      </c>
    </row>
    <row r="1035" spans="1:11" x14ac:dyDescent="0.25">
      <c r="A1035">
        <f>COUNTIF($C$4:$C$1515,C1035)</f>
        <v>26</v>
      </c>
      <c r="B1035" t="str">
        <f>IF(COUNTIF($E$4:$K$1515,D1035)=0,"root","")</f>
        <v/>
      </c>
      <c r="C1035" s="2">
        <v>90</v>
      </c>
      <c r="D1035" t="s">
        <v>797</v>
      </c>
      <c r="E1035" t="s">
        <v>3</v>
      </c>
      <c r="F1035" t="s">
        <v>3</v>
      </c>
      <c r="G1035" t="s">
        <v>3</v>
      </c>
      <c r="H1035" t="s">
        <v>3</v>
      </c>
      <c r="I1035" t="s">
        <v>3</v>
      </c>
      <c r="J1035" t="s">
        <v>3</v>
      </c>
      <c r="K1035" t="s">
        <v>3</v>
      </c>
    </row>
    <row r="1036" spans="1:11" x14ac:dyDescent="0.25">
      <c r="A1036">
        <f>COUNTIF($C$4:$C$1515,C1036)</f>
        <v>26</v>
      </c>
      <c r="B1036" t="str">
        <f>IF(COUNTIF($E$4:$K$1515,D1036)=0,"root","")</f>
        <v/>
      </c>
      <c r="C1036" s="2">
        <v>90</v>
      </c>
      <c r="D1036" t="s">
        <v>798</v>
      </c>
      <c r="E1036" t="s">
        <v>3</v>
      </c>
      <c r="F1036" t="s">
        <v>3</v>
      </c>
      <c r="G1036" t="s">
        <v>3</v>
      </c>
      <c r="H1036" t="s">
        <v>3</v>
      </c>
      <c r="I1036" t="s">
        <v>3</v>
      </c>
      <c r="J1036" t="s">
        <v>3</v>
      </c>
      <c r="K1036" t="s">
        <v>3</v>
      </c>
    </row>
    <row r="1037" spans="1:11" x14ac:dyDescent="0.25">
      <c r="A1037">
        <f>COUNTIF($C$4:$C$1515,C1037)</f>
        <v>26</v>
      </c>
      <c r="B1037" t="str">
        <f>IF(COUNTIF($E$4:$K$1515,D1037)=0,"root","")</f>
        <v/>
      </c>
      <c r="C1037" s="2">
        <v>90</v>
      </c>
      <c r="D1037" t="s">
        <v>218</v>
      </c>
      <c r="E1037" t="s">
        <v>3</v>
      </c>
      <c r="F1037" t="s">
        <v>3</v>
      </c>
      <c r="G1037" t="s">
        <v>3</v>
      </c>
      <c r="H1037" t="s">
        <v>3</v>
      </c>
      <c r="I1037" t="s">
        <v>3</v>
      </c>
      <c r="J1037" t="s">
        <v>3</v>
      </c>
      <c r="K1037" t="s">
        <v>3</v>
      </c>
    </row>
    <row r="1038" spans="1:11" x14ac:dyDescent="0.25">
      <c r="A1038">
        <f>COUNTIF($C$4:$C$1515,C1038)</f>
        <v>26</v>
      </c>
      <c r="B1038" t="str">
        <f>IF(COUNTIF($E$4:$K$1515,D1038)=0,"root","")</f>
        <v/>
      </c>
      <c r="C1038" s="2">
        <v>90</v>
      </c>
      <c r="D1038" t="s">
        <v>1317</v>
      </c>
      <c r="E1038" t="s">
        <v>3</v>
      </c>
      <c r="F1038" t="s">
        <v>3</v>
      </c>
      <c r="G1038" t="s">
        <v>3</v>
      </c>
      <c r="H1038" t="s">
        <v>1359</v>
      </c>
      <c r="I1038" t="s">
        <v>1360</v>
      </c>
      <c r="J1038" t="s">
        <v>1361</v>
      </c>
      <c r="K1038" t="s">
        <v>3</v>
      </c>
    </row>
    <row r="1039" spans="1:11" x14ac:dyDescent="0.25">
      <c r="A1039">
        <f>COUNTIF($C$4:$C$1515,C1039)</f>
        <v>26</v>
      </c>
      <c r="B1039" t="str">
        <f>IF(COUNTIF($E$4:$K$1515,D1039)=0,"root","")</f>
        <v/>
      </c>
      <c r="C1039" s="2">
        <v>90</v>
      </c>
      <c r="D1039" t="s">
        <v>1200</v>
      </c>
      <c r="E1039" t="s">
        <v>3</v>
      </c>
      <c r="F1039" t="s">
        <v>3</v>
      </c>
      <c r="G1039" t="s">
        <v>3</v>
      </c>
      <c r="H1039" t="s">
        <v>3</v>
      </c>
      <c r="I1039" t="s">
        <v>3</v>
      </c>
      <c r="J1039" t="s">
        <v>3</v>
      </c>
      <c r="K1039" t="s">
        <v>3</v>
      </c>
    </row>
    <row r="1040" spans="1:11" x14ac:dyDescent="0.25">
      <c r="A1040">
        <f>COUNTIF($C$4:$C$1515,C1040)</f>
        <v>26</v>
      </c>
      <c r="B1040" t="str">
        <f>IF(COUNTIF($E$4:$K$1515,D1040)=0,"root","")</f>
        <v/>
      </c>
      <c r="C1040" s="2">
        <v>90</v>
      </c>
      <c r="D1040" t="s">
        <v>489</v>
      </c>
      <c r="E1040" t="s">
        <v>1404</v>
      </c>
      <c r="F1040" t="s">
        <v>116</v>
      </c>
      <c r="G1040" t="s">
        <v>3</v>
      </c>
      <c r="H1040" t="s">
        <v>3</v>
      </c>
      <c r="I1040" t="s">
        <v>3</v>
      </c>
      <c r="J1040" t="s">
        <v>3</v>
      </c>
      <c r="K1040" t="s">
        <v>3</v>
      </c>
    </row>
    <row r="1041" spans="1:11" x14ac:dyDescent="0.25">
      <c r="A1041">
        <f>COUNTIF($C$4:$C$1515,C1041)</f>
        <v>26</v>
      </c>
      <c r="B1041" t="str">
        <f>IF(COUNTIF($E$4:$K$1515,D1041)=0,"root","")</f>
        <v/>
      </c>
      <c r="C1041" s="2">
        <v>90</v>
      </c>
      <c r="D1041" t="s">
        <v>1457</v>
      </c>
      <c r="E1041" t="s">
        <v>3</v>
      </c>
      <c r="F1041" t="s">
        <v>3</v>
      </c>
      <c r="G1041" t="s">
        <v>3</v>
      </c>
      <c r="H1041" t="s">
        <v>1070</v>
      </c>
      <c r="I1041" t="s">
        <v>3</v>
      </c>
      <c r="J1041" t="s">
        <v>3</v>
      </c>
      <c r="K1041" t="s">
        <v>3</v>
      </c>
    </row>
    <row r="1042" spans="1:11" x14ac:dyDescent="0.25">
      <c r="A1042">
        <f>COUNTIF($C$4:$C$1515,C1042)</f>
        <v>26</v>
      </c>
      <c r="B1042" t="str">
        <f>IF(COUNTIF($E$4:$K$1515,D1042)=0,"root","")</f>
        <v/>
      </c>
      <c r="C1042" s="2">
        <v>90</v>
      </c>
      <c r="D1042" t="s">
        <v>215</v>
      </c>
      <c r="E1042" t="s">
        <v>3</v>
      </c>
      <c r="F1042" t="s">
        <v>3</v>
      </c>
      <c r="G1042" t="s">
        <v>3</v>
      </c>
      <c r="H1042" t="s">
        <v>3</v>
      </c>
      <c r="I1042" t="s">
        <v>3</v>
      </c>
      <c r="J1042" t="s">
        <v>3</v>
      </c>
      <c r="K1042" t="s">
        <v>3</v>
      </c>
    </row>
    <row r="1043" spans="1:11" x14ac:dyDescent="0.25">
      <c r="A1043">
        <f>COUNTIF($C$4:$C$1515,C1043)</f>
        <v>26</v>
      </c>
      <c r="B1043" t="str">
        <f>IF(COUNTIF($E$4:$K$1515,D1043)=0,"root","")</f>
        <v/>
      </c>
      <c r="C1043" s="2">
        <v>90</v>
      </c>
      <c r="D1043" t="s">
        <v>1468</v>
      </c>
      <c r="E1043" t="s">
        <v>1451</v>
      </c>
      <c r="F1043" t="s">
        <v>938</v>
      </c>
      <c r="G1043" t="s">
        <v>3</v>
      </c>
      <c r="H1043" t="s">
        <v>3</v>
      </c>
      <c r="I1043" t="s">
        <v>3</v>
      </c>
      <c r="J1043" t="s">
        <v>3</v>
      </c>
      <c r="K1043" t="s">
        <v>3</v>
      </c>
    </row>
    <row r="1044" spans="1:11" x14ac:dyDescent="0.25">
      <c r="A1044">
        <f>COUNTIF($C$4:$C$1515,C1044)</f>
        <v>10</v>
      </c>
      <c r="B1044" t="str">
        <f>IF(COUNTIF($E$4:$K$1515,D1044)=0,"root","")</f>
        <v/>
      </c>
      <c r="C1044" s="2">
        <v>91</v>
      </c>
      <c r="D1044" t="s">
        <v>75</v>
      </c>
      <c r="E1044" t="s">
        <v>3</v>
      </c>
      <c r="F1044" t="s">
        <v>3</v>
      </c>
      <c r="G1044" t="s">
        <v>3</v>
      </c>
      <c r="H1044" t="s">
        <v>3</v>
      </c>
      <c r="I1044" t="s">
        <v>3</v>
      </c>
      <c r="J1044" t="s">
        <v>3</v>
      </c>
      <c r="K1044" t="s">
        <v>3</v>
      </c>
    </row>
    <row r="1045" spans="1:11" x14ac:dyDescent="0.25">
      <c r="A1045">
        <f>COUNTIF($C$4:$C$1515,C1045)</f>
        <v>10</v>
      </c>
      <c r="B1045" t="str">
        <f>IF(COUNTIF($E$4:$K$1515,D1045)=0,"root","")</f>
        <v/>
      </c>
      <c r="C1045" s="2">
        <v>91</v>
      </c>
      <c r="D1045" t="s">
        <v>297</v>
      </c>
      <c r="E1045" t="s">
        <v>3</v>
      </c>
      <c r="F1045" t="s">
        <v>3</v>
      </c>
      <c r="G1045" t="s">
        <v>3</v>
      </c>
      <c r="H1045" t="s">
        <v>1226</v>
      </c>
      <c r="I1045" t="s">
        <v>3</v>
      </c>
      <c r="J1045" t="s">
        <v>3</v>
      </c>
      <c r="K1045" t="s">
        <v>3</v>
      </c>
    </row>
    <row r="1046" spans="1:11" x14ac:dyDescent="0.25">
      <c r="A1046">
        <f>COUNTIF($C$4:$C$1515,C1046)</f>
        <v>10</v>
      </c>
      <c r="B1046" t="str">
        <f>IF(COUNTIF($E$4:$K$1515,D1046)=0,"root","")</f>
        <v/>
      </c>
      <c r="C1046" s="2">
        <v>91</v>
      </c>
      <c r="D1046" t="s">
        <v>317</v>
      </c>
      <c r="E1046" t="s">
        <v>3</v>
      </c>
      <c r="F1046" t="s">
        <v>3</v>
      </c>
      <c r="G1046" t="s">
        <v>3</v>
      </c>
      <c r="H1046" t="s">
        <v>3</v>
      </c>
      <c r="I1046" t="s">
        <v>3</v>
      </c>
      <c r="J1046" t="s">
        <v>3</v>
      </c>
      <c r="K1046" t="s">
        <v>3</v>
      </c>
    </row>
    <row r="1047" spans="1:11" x14ac:dyDescent="0.25">
      <c r="A1047">
        <f>COUNTIF($C$4:$C$1515,C1047)</f>
        <v>10</v>
      </c>
      <c r="B1047" t="str">
        <f>IF(COUNTIF($E$4:$K$1515,D1047)=0,"root","")</f>
        <v/>
      </c>
      <c r="C1047" s="2">
        <v>91</v>
      </c>
      <c r="D1047" t="s">
        <v>983</v>
      </c>
      <c r="E1047" t="s">
        <v>3</v>
      </c>
      <c r="F1047" t="s">
        <v>3</v>
      </c>
      <c r="G1047" t="s">
        <v>3</v>
      </c>
      <c r="H1047" t="s">
        <v>3</v>
      </c>
      <c r="I1047" t="s">
        <v>3</v>
      </c>
      <c r="J1047" t="s">
        <v>3</v>
      </c>
      <c r="K1047" t="s">
        <v>3</v>
      </c>
    </row>
    <row r="1048" spans="1:11" x14ac:dyDescent="0.25">
      <c r="A1048">
        <f>COUNTIF($C$4:$C$1515,C1048)</f>
        <v>10</v>
      </c>
      <c r="B1048" t="str">
        <f>IF(COUNTIF($E$4:$K$1515,D1048)=0,"root","")</f>
        <v/>
      </c>
      <c r="C1048" s="2">
        <v>91</v>
      </c>
      <c r="D1048" t="s">
        <v>1024</v>
      </c>
      <c r="E1048" t="s">
        <v>3</v>
      </c>
      <c r="F1048" t="s">
        <v>3</v>
      </c>
      <c r="G1048" t="s">
        <v>3</v>
      </c>
      <c r="H1048" t="s">
        <v>3</v>
      </c>
      <c r="I1048" t="s">
        <v>3</v>
      </c>
      <c r="J1048" t="s">
        <v>3</v>
      </c>
      <c r="K1048" t="s">
        <v>3</v>
      </c>
    </row>
    <row r="1049" spans="1:11" x14ac:dyDescent="0.25">
      <c r="A1049">
        <f>COUNTIF($C$4:$C$1515,C1049)</f>
        <v>10</v>
      </c>
      <c r="B1049" t="str">
        <f>IF(COUNTIF($E$4:$K$1515,D1049)=0,"root","")</f>
        <v/>
      </c>
      <c r="C1049" s="2">
        <v>91</v>
      </c>
      <c r="D1049" t="s">
        <v>1207</v>
      </c>
      <c r="E1049" t="s">
        <v>3</v>
      </c>
      <c r="F1049" t="s">
        <v>3</v>
      </c>
      <c r="G1049" t="s">
        <v>3</v>
      </c>
      <c r="H1049" t="s">
        <v>3</v>
      </c>
      <c r="I1049" t="s">
        <v>3</v>
      </c>
      <c r="J1049" t="s">
        <v>3</v>
      </c>
      <c r="K1049" t="s">
        <v>3</v>
      </c>
    </row>
    <row r="1050" spans="1:11" x14ac:dyDescent="0.25">
      <c r="A1050">
        <f>COUNTIF($C$4:$C$1515,C1050)</f>
        <v>10</v>
      </c>
      <c r="B1050" t="str">
        <f>IF(COUNTIF($E$4:$K$1515,D1050)=0,"root","")</f>
        <v/>
      </c>
      <c r="C1050" s="2">
        <v>91</v>
      </c>
      <c r="D1050" t="s">
        <v>1283</v>
      </c>
      <c r="E1050" t="s">
        <v>3</v>
      </c>
      <c r="F1050" t="s">
        <v>3</v>
      </c>
      <c r="G1050" t="s">
        <v>3</v>
      </c>
      <c r="H1050" t="s">
        <v>3</v>
      </c>
      <c r="I1050" t="s">
        <v>3</v>
      </c>
      <c r="J1050" t="s">
        <v>3</v>
      </c>
      <c r="K1050" t="s">
        <v>3</v>
      </c>
    </row>
    <row r="1051" spans="1:11" x14ac:dyDescent="0.25">
      <c r="A1051">
        <f>COUNTIF($C$4:$C$1515,C1051)</f>
        <v>10</v>
      </c>
      <c r="B1051" t="str">
        <f>IF(COUNTIF($E$4:$K$1515,D1051)=0,"root","")</f>
        <v/>
      </c>
      <c r="C1051" s="2">
        <v>91</v>
      </c>
      <c r="D1051" t="s">
        <v>1355</v>
      </c>
      <c r="E1051" t="s">
        <v>3</v>
      </c>
      <c r="F1051" t="s">
        <v>3</v>
      </c>
      <c r="G1051" t="s">
        <v>3</v>
      </c>
      <c r="H1051" t="s">
        <v>3</v>
      </c>
      <c r="I1051" t="s">
        <v>3</v>
      </c>
      <c r="J1051" t="s">
        <v>3</v>
      </c>
      <c r="K1051" t="s">
        <v>3</v>
      </c>
    </row>
    <row r="1052" spans="1:11" x14ac:dyDescent="0.25">
      <c r="A1052">
        <f>COUNTIF($C$4:$C$1515,C1052)</f>
        <v>10</v>
      </c>
      <c r="B1052" t="str">
        <f>IF(COUNTIF($E$4:$K$1515,D1052)=0,"root","")</f>
        <v/>
      </c>
      <c r="C1052" s="2">
        <v>91</v>
      </c>
      <c r="D1052" t="s">
        <v>1025</v>
      </c>
      <c r="E1052" t="s">
        <v>3</v>
      </c>
      <c r="F1052" t="s">
        <v>3</v>
      </c>
      <c r="G1052" t="s">
        <v>3</v>
      </c>
      <c r="H1052" t="s">
        <v>3</v>
      </c>
      <c r="I1052" t="s">
        <v>3</v>
      </c>
      <c r="J1052" t="s">
        <v>3</v>
      </c>
      <c r="K1052" t="s">
        <v>3</v>
      </c>
    </row>
    <row r="1053" spans="1:11" x14ac:dyDescent="0.25">
      <c r="A1053">
        <f>COUNTIF($C$4:$C$1515,C1053)</f>
        <v>10</v>
      </c>
      <c r="B1053" t="str">
        <f>IF(COUNTIF($E$4:$K$1515,D1053)=0,"root","")</f>
        <v/>
      </c>
      <c r="C1053" s="2">
        <v>91</v>
      </c>
      <c r="D1053" t="s">
        <v>1026</v>
      </c>
      <c r="E1053" t="s">
        <v>3</v>
      </c>
      <c r="F1053" t="s">
        <v>3</v>
      </c>
      <c r="G1053" t="s">
        <v>3</v>
      </c>
      <c r="H1053" t="s">
        <v>3</v>
      </c>
      <c r="I1053" t="s">
        <v>3</v>
      </c>
      <c r="J1053" t="s">
        <v>3</v>
      </c>
      <c r="K1053" t="s">
        <v>3</v>
      </c>
    </row>
    <row r="1054" spans="1:11" x14ac:dyDescent="0.25">
      <c r="A1054">
        <f>COUNTIF($C$4:$C$1515,C1054)</f>
        <v>16</v>
      </c>
      <c r="B1054" t="str">
        <f>IF(COUNTIF($E$4:$K$1515,D1054)=0,"root","")</f>
        <v/>
      </c>
      <c r="C1054" s="2">
        <v>92</v>
      </c>
      <c r="D1054" t="s">
        <v>108</v>
      </c>
      <c r="E1054" t="s">
        <v>3</v>
      </c>
      <c r="F1054" t="s">
        <v>3</v>
      </c>
      <c r="G1054" t="s">
        <v>3</v>
      </c>
      <c r="H1054" t="s">
        <v>3</v>
      </c>
      <c r="I1054" t="s">
        <v>3</v>
      </c>
      <c r="J1054" t="s">
        <v>3</v>
      </c>
      <c r="K1054" t="s">
        <v>3</v>
      </c>
    </row>
    <row r="1055" spans="1:11" x14ac:dyDescent="0.25">
      <c r="A1055">
        <f>COUNTIF($C$4:$C$1515,C1055)</f>
        <v>16</v>
      </c>
      <c r="B1055" t="str">
        <f>IF(COUNTIF($E$4:$K$1515,D1055)=0,"root","")</f>
        <v/>
      </c>
      <c r="C1055" s="2">
        <v>92</v>
      </c>
      <c r="D1055" t="s">
        <v>116</v>
      </c>
      <c r="E1055" t="s">
        <v>3</v>
      </c>
      <c r="F1055" t="s">
        <v>3</v>
      </c>
      <c r="G1055" t="s">
        <v>3</v>
      </c>
      <c r="H1055" t="s">
        <v>1368</v>
      </c>
      <c r="I1055" t="s">
        <v>1369</v>
      </c>
      <c r="J1055" t="s">
        <v>3</v>
      </c>
      <c r="K1055" t="s">
        <v>3</v>
      </c>
    </row>
    <row r="1056" spans="1:11" x14ac:dyDescent="0.25">
      <c r="A1056">
        <f>COUNTIF($C$4:$C$1515,C1056)</f>
        <v>16</v>
      </c>
      <c r="B1056" t="str">
        <f>IF(COUNTIF($E$4:$K$1515,D1056)=0,"root","")</f>
        <v/>
      </c>
      <c r="C1056" s="2">
        <v>92</v>
      </c>
      <c r="D1056" t="s">
        <v>142</v>
      </c>
      <c r="E1056" t="s">
        <v>3</v>
      </c>
      <c r="F1056" t="s">
        <v>3</v>
      </c>
      <c r="G1056" t="s">
        <v>3</v>
      </c>
      <c r="H1056" t="s">
        <v>3</v>
      </c>
      <c r="I1056" t="s">
        <v>3</v>
      </c>
      <c r="J1056" t="s">
        <v>3</v>
      </c>
      <c r="K1056" t="s">
        <v>3</v>
      </c>
    </row>
    <row r="1057" spans="1:11" x14ac:dyDescent="0.25">
      <c r="A1057">
        <f>COUNTIF($C$4:$C$1515,C1057)</f>
        <v>16</v>
      </c>
      <c r="B1057" t="str">
        <f>IF(COUNTIF($E$4:$K$1515,D1057)=0,"root","")</f>
        <v/>
      </c>
      <c r="C1057" s="2">
        <v>92</v>
      </c>
      <c r="D1057" t="s">
        <v>149</v>
      </c>
      <c r="E1057" t="s">
        <v>3</v>
      </c>
      <c r="F1057" t="s">
        <v>3</v>
      </c>
      <c r="G1057" t="s">
        <v>3</v>
      </c>
      <c r="H1057" t="s">
        <v>3</v>
      </c>
      <c r="I1057" t="s">
        <v>3</v>
      </c>
      <c r="J1057" t="s">
        <v>3</v>
      </c>
      <c r="K1057" t="s">
        <v>3</v>
      </c>
    </row>
    <row r="1058" spans="1:11" x14ac:dyDescent="0.25">
      <c r="A1058">
        <f>COUNTIF($C$4:$C$1515,C1058)</f>
        <v>16</v>
      </c>
      <c r="B1058" t="str">
        <f>IF(COUNTIF($E$4:$K$1515,D1058)=0,"root","")</f>
        <v/>
      </c>
      <c r="C1058" s="2">
        <v>92</v>
      </c>
      <c r="D1058" t="s">
        <v>410</v>
      </c>
      <c r="E1058" t="s">
        <v>411</v>
      </c>
      <c r="F1058" t="s">
        <v>412</v>
      </c>
      <c r="G1058" t="s">
        <v>3</v>
      </c>
      <c r="H1058" t="s">
        <v>3</v>
      </c>
      <c r="I1058" t="s">
        <v>3</v>
      </c>
      <c r="J1058" t="s">
        <v>3</v>
      </c>
      <c r="K1058" t="s">
        <v>3</v>
      </c>
    </row>
    <row r="1059" spans="1:11" x14ac:dyDescent="0.25">
      <c r="A1059">
        <f>COUNTIF($C$4:$C$1515,C1059)</f>
        <v>16</v>
      </c>
      <c r="B1059" t="str">
        <f>IF(COUNTIF($E$4:$K$1515,D1059)=0,"root","")</f>
        <v/>
      </c>
      <c r="C1059" s="2">
        <v>92</v>
      </c>
      <c r="D1059" t="s">
        <v>620</v>
      </c>
      <c r="E1059" t="s">
        <v>3</v>
      </c>
      <c r="F1059" t="s">
        <v>3</v>
      </c>
      <c r="G1059" t="s">
        <v>3</v>
      </c>
      <c r="H1059" t="s">
        <v>3</v>
      </c>
      <c r="I1059" t="s">
        <v>3</v>
      </c>
      <c r="J1059" t="s">
        <v>3</v>
      </c>
      <c r="K1059" t="s">
        <v>3</v>
      </c>
    </row>
    <row r="1060" spans="1:11" x14ac:dyDescent="0.25">
      <c r="A1060">
        <f>COUNTIF($C$4:$C$1515,C1060)</f>
        <v>16</v>
      </c>
      <c r="B1060" t="str">
        <f>IF(COUNTIF($E$4:$K$1515,D1060)=0,"root","")</f>
        <v/>
      </c>
      <c r="C1060" s="2">
        <v>92</v>
      </c>
      <c r="D1060" t="s">
        <v>812</v>
      </c>
      <c r="E1060" t="s">
        <v>3</v>
      </c>
      <c r="F1060" t="s">
        <v>3</v>
      </c>
      <c r="G1060" t="s">
        <v>3</v>
      </c>
      <c r="H1060" t="s">
        <v>3</v>
      </c>
      <c r="I1060" t="s">
        <v>3</v>
      </c>
      <c r="J1060" t="s">
        <v>3</v>
      </c>
      <c r="K1060" t="s">
        <v>3</v>
      </c>
    </row>
    <row r="1061" spans="1:11" x14ac:dyDescent="0.25">
      <c r="A1061">
        <f>COUNTIF($C$4:$C$1515,C1061)</f>
        <v>16</v>
      </c>
      <c r="B1061" t="str">
        <f>IF(COUNTIF($E$4:$K$1515,D1061)=0,"root","")</f>
        <v/>
      </c>
      <c r="C1061" s="2">
        <v>92</v>
      </c>
      <c r="D1061" t="s">
        <v>193</v>
      </c>
      <c r="E1061" t="s">
        <v>3</v>
      </c>
      <c r="F1061" t="s">
        <v>3</v>
      </c>
      <c r="G1061" t="s">
        <v>3</v>
      </c>
      <c r="H1061" t="s">
        <v>3</v>
      </c>
      <c r="I1061" t="s">
        <v>3</v>
      </c>
      <c r="J1061" t="s">
        <v>3</v>
      </c>
      <c r="K1061" t="s">
        <v>3</v>
      </c>
    </row>
    <row r="1062" spans="1:11" x14ac:dyDescent="0.25">
      <c r="A1062">
        <f>COUNTIF($C$4:$C$1515,C1062)</f>
        <v>16</v>
      </c>
      <c r="B1062" t="str">
        <f>IF(COUNTIF($E$4:$K$1515,D1062)=0,"root","")</f>
        <v/>
      </c>
      <c r="C1062" s="2">
        <v>92</v>
      </c>
      <c r="D1062" t="s">
        <v>336</v>
      </c>
      <c r="E1062" t="s">
        <v>3</v>
      </c>
      <c r="F1062" t="s">
        <v>3</v>
      </c>
      <c r="G1062" t="s">
        <v>3</v>
      </c>
      <c r="H1062" t="s">
        <v>3</v>
      </c>
      <c r="I1062" t="s">
        <v>3</v>
      </c>
      <c r="J1062" t="s">
        <v>3</v>
      </c>
      <c r="K1062" t="s">
        <v>3</v>
      </c>
    </row>
    <row r="1063" spans="1:11" x14ac:dyDescent="0.25">
      <c r="A1063">
        <f>COUNTIF($C$4:$C$1515,C1063)</f>
        <v>16</v>
      </c>
      <c r="B1063" t="str">
        <f>IF(COUNTIF($E$4:$K$1515,D1063)=0,"root","")</f>
        <v/>
      </c>
      <c r="C1063" s="2">
        <v>92</v>
      </c>
      <c r="D1063" t="s">
        <v>1292</v>
      </c>
      <c r="E1063" t="s">
        <v>3</v>
      </c>
      <c r="F1063" t="s">
        <v>3</v>
      </c>
      <c r="G1063" t="s">
        <v>3</v>
      </c>
      <c r="H1063" t="s">
        <v>3</v>
      </c>
      <c r="I1063" t="s">
        <v>3</v>
      </c>
      <c r="J1063" t="s">
        <v>3</v>
      </c>
      <c r="K1063" t="s">
        <v>3</v>
      </c>
    </row>
    <row r="1064" spans="1:11" x14ac:dyDescent="0.25">
      <c r="A1064">
        <f>COUNTIF($C$4:$C$1515,C1064)</f>
        <v>16</v>
      </c>
      <c r="B1064" t="str">
        <f>IF(COUNTIF($E$4:$K$1515,D1064)=0,"root","")</f>
        <v/>
      </c>
      <c r="C1064" s="2">
        <v>92</v>
      </c>
      <c r="D1064" t="s">
        <v>1252</v>
      </c>
      <c r="E1064" t="s">
        <v>3</v>
      </c>
      <c r="F1064" t="s">
        <v>3</v>
      </c>
      <c r="G1064" t="s">
        <v>3</v>
      </c>
      <c r="H1064" t="s">
        <v>3</v>
      </c>
      <c r="I1064" t="s">
        <v>3</v>
      </c>
      <c r="J1064" t="s">
        <v>3</v>
      </c>
      <c r="K1064" t="s">
        <v>3</v>
      </c>
    </row>
    <row r="1065" spans="1:11" x14ac:dyDescent="0.25">
      <c r="A1065">
        <f>COUNTIF($C$4:$C$1515,C1065)</f>
        <v>16</v>
      </c>
      <c r="B1065" t="str">
        <f>IF(COUNTIF($E$4:$K$1515,D1065)=0,"root","")</f>
        <v/>
      </c>
      <c r="C1065" s="2">
        <v>92</v>
      </c>
      <c r="D1065" t="s">
        <v>1312</v>
      </c>
      <c r="E1065" t="s">
        <v>3</v>
      </c>
      <c r="F1065" t="s">
        <v>3</v>
      </c>
      <c r="G1065" t="s">
        <v>3</v>
      </c>
      <c r="H1065" t="s">
        <v>3</v>
      </c>
      <c r="I1065" t="s">
        <v>3</v>
      </c>
      <c r="J1065" t="s">
        <v>3</v>
      </c>
      <c r="K1065" t="s">
        <v>3</v>
      </c>
    </row>
    <row r="1066" spans="1:11" x14ac:dyDescent="0.25">
      <c r="A1066">
        <f>COUNTIF($C$4:$C$1515,C1066)</f>
        <v>16</v>
      </c>
      <c r="B1066" t="str">
        <f>IF(COUNTIF($E$4:$K$1515,D1066)=0,"root","")</f>
        <v/>
      </c>
      <c r="C1066" s="2">
        <v>92</v>
      </c>
      <c r="D1066" t="s">
        <v>192</v>
      </c>
      <c r="E1066" t="s">
        <v>3</v>
      </c>
      <c r="F1066" t="s">
        <v>3</v>
      </c>
      <c r="G1066" t="s">
        <v>3</v>
      </c>
      <c r="H1066" t="s">
        <v>1160</v>
      </c>
      <c r="I1066" t="s">
        <v>3</v>
      </c>
      <c r="J1066" t="s">
        <v>3</v>
      </c>
      <c r="K1066" t="s">
        <v>3</v>
      </c>
    </row>
    <row r="1067" spans="1:11" x14ac:dyDescent="0.25">
      <c r="A1067">
        <f>COUNTIF($C$4:$C$1515,C1067)</f>
        <v>16</v>
      </c>
      <c r="B1067" t="str">
        <f>IF(COUNTIF($E$4:$K$1515,D1067)=0,"root","")</f>
        <v/>
      </c>
      <c r="C1067" s="2">
        <v>92</v>
      </c>
      <c r="D1067" t="s">
        <v>1404</v>
      </c>
      <c r="E1067" t="s">
        <v>3</v>
      </c>
      <c r="F1067" t="s">
        <v>3</v>
      </c>
      <c r="G1067" t="s">
        <v>3</v>
      </c>
      <c r="H1067" t="s">
        <v>3</v>
      </c>
      <c r="I1067" t="s">
        <v>3</v>
      </c>
      <c r="J1067" t="s">
        <v>3</v>
      </c>
      <c r="K1067" t="s">
        <v>3</v>
      </c>
    </row>
    <row r="1068" spans="1:11" x14ac:dyDescent="0.25">
      <c r="A1068">
        <f>COUNTIF($C$4:$C$1515,C1068)</f>
        <v>16</v>
      </c>
      <c r="B1068" t="str">
        <f>IF(COUNTIF($E$4:$K$1515,D1068)=0,"root","")</f>
        <v/>
      </c>
      <c r="C1068" s="2">
        <v>92</v>
      </c>
      <c r="D1068" t="s">
        <v>1178</v>
      </c>
      <c r="E1068" t="s">
        <v>1459</v>
      </c>
      <c r="F1068" t="s">
        <v>1460</v>
      </c>
      <c r="G1068" t="s">
        <v>985</v>
      </c>
      <c r="H1068" t="s">
        <v>3</v>
      </c>
      <c r="I1068" t="s">
        <v>3</v>
      </c>
      <c r="J1068" t="s">
        <v>3</v>
      </c>
      <c r="K1068" t="s">
        <v>3</v>
      </c>
    </row>
    <row r="1069" spans="1:11" x14ac:dyDescent="0.25">
      <c r="A1069">
        <f>COUNTIF($C$4:$C$1515,C1069)</f>
        <v>16</v>
      </c>
      <c r="B1069" t="str">
        <f>IF(COUNTIF($E$4:$K$1515,D1069)=0,"root","")</f>
        <v/>
      </c>
      <c r="C1069" s="2">
        <v>92</v>
      </c>
      <c r="D1069" t="s">
        <v>191</v>
      </c>
      <c r="E1069" t="s">
        <v>3</v>
      </c>
      <c r="F1069" t="s">
        <v>3</v>
      </c>
      <c r="G1069" t="s">
        <v>3</v>
      </c>
      <c r="H1069" t="s">
        <v>3</v>
      </c>
      <c r="I1069" t="s">
        <v>3</v>
      </c>
      <c r="J1069" t="s">
        <v>3</v>
      </c>
      <c r="K1069" t="s">
        <v>3</v>
      </c>
    </row>
    <row r="1070" spans="1:11" x14ac:dyDescent="0.25">
      <c r="A1070">
        <f>COUNTIF($C$4:$C$1515,C1070)</f>
        <v>10</v>
      </c>
      <c r="B1070" t="str">
        <f>IF(COUNTIF($E$4:$K$1515,D1070)=0,"root","")</f>
        <v/>
      </c>
      <c r="C1070" s="2">
        <v>93</v>
      </c>
      <c r="D1070" t="s">
        <v>296</v>
      </c>
      <c r="E1070" t="s">
        <v>3</v>
      </c>
      <c r="F1070" t="s">
        <v>3</v>
      </c>
      <c r="G1070" t="s">
        <v>3</v>
      </c>
      <c r="H1070" t="s">
        <v>1380</v>
      </c>
      <c r="I1070" t="s">
        <v>3</v>
      </c>
      <c r="J1070" t="s">
        <v>3</v>
      </c>
      <c r="K1070" t="s">
        <v>3</v>
      </c>
    </row>
    <row r="1071" spans="1:11" x14ac:dyDescent="0.25">
      <c r="A1071">
        <f>COUNTIF($C$4:$C$1515,C1071)</f>
        <v>10</v>
      </c>
      <c r="B1071" t="str">
        <f>IF(COUNTIF($E$4:$K$1515,D1071)=0,"root","")</f>
        <v/>
      </c>
      <c r="C1071" s="2">
        <v>93</v>
      </c>
      <c r="D1071" t="s">
        <v>394</v>
      </c>
      <c r="E1071" t="s">
        <v>3</v>
      </c>
      <c r="F1071" t="s">
        <v>3</v>
      </c>
      <c r="G1071" t="s">
        <v>3</v>
      </c>
      <c r="H1071" t="s">
        <v>3</v>
      </c>
      <c r="I1071" t="s">
        <v>3</v>
      </c>
      <c r="J1071" t="s">
        <v>3</v>
      </c>
      <c r="K1071" t="s">
        <v>3</v>
      </c>
    </row>
    <row r="1072" spans="1:11" x14ac:dyDescent="0.25">
      <c r="A1072">
        <f>COUNTIF($C$4:$C$1515,C1072)</f>
        <v>10</v>
      </c>
      <c r="B1072" t="str">
        <f>IF(COUNTIF($E$4:$K$1515,D1072)=0,"root","")</f>
        <v/>
      </c>
      <c r="C1072" s="2">
        <v>93</v>
      </c>
      <c r="D1072" t="s">
        <v>991</v>
      </c>
      <c r="E1072" t="s">
        <v>3</v>
      </c>
      <c r="F1072" t="s">
        <v>3</v>
      </c>
      <c r="G1072" t="s">
        <v>3</v>
      </c>
      <c r="H1072" t="s">
        <v>3</v>
      </c>
      <c r="I1072" t="s">
        <v>3</v>
      </c>
      <c r="J1072" t="s">
        <v>3</v>
      </c>
      <c r="K1072" t="s">
        <v>3</v>
      </c>
    </row>
    <row r="1073" spans="1:11" x14ac:dyDescent="0.25">
      <c r="A1073">
        <f>COUNTIF($C$4:$C$1515,C1073)</f>
        <v>10</v>
      </c>
      <c r="B1073" t="str">
        <f>IF(COUNTIF($E$4:$K$1515,D1073)=0,"root","")</f>
        <v/>
      </c>
      <c r="C1073" s="2">
        <v>93</v>
      </c>
      <c r="D1073" t="s">
        <v>767</v>
      </c>
      <c r="E1073" t="s">
        <v>1181</v>
      </c>
      <c r="F1073" t="s">
        <v>1182</v>
      </c>
      <c r="G1073" t="s">
        <v>3</v>
      </c>
      <c r="H1073" t="s">
        <v>3</v>
      </c>
      <c r="I1073" t="s">
        <v>3</v>
      </c>
      <c r="J1073" t="s">
        <v>3</v>
      </c>
      <c r="K1073" t="s">
        <v>3</v>
      </c>
    </row>
    <row r="1074" spans="1:11" x14ac:dyDescent="0.25">
      <c r="A1074">
        <f>COUNTIF($C$4:$C$1515,C1074)</f>
        <v>10</v>
      </c>
      <c r="B1074" t="str">
        <f>IF(COUNTIF($E$4:$K$1515,D1074)=0,"root","")</f>
        <v/>
      </c>
      <c r="C1074" s="2">
        <v>93</v>
      </c>
      <c r="D1074" t="s">
        <v>740</v>
      </c>
      <c r="E1074" t="s">
        <v>3</v>
      </c>
      <c r="F1074" t="s">
        <v>3</v>
      </c>
      <c r="G1074" t="s">
        <v>3</v>
      </c>
      <c r="H1074" t="s">
        <v>3</v>
      </c>
      <c r="I1074" t="s">
        <v>3</v>
      </c>
      <c r="J1074" t="s">
        <v>3</v>
      </c>
      <c r="K1074" t="s">
        <v>3</v>
      </c>
    </row>
    <row r="1075" spans="1:11" x14ac:dyDescent="0.25">
      <c r="A1075">
        <f>COUNTIF($C$4:$C$1515,C1075)</f>
        <v>10</v>
      </c>
      <c r="B1075" t="str">
        <f>IF(COUNTIF($E$4:$K$1515,D1075)=0,"root","")</f>
        <v/>
      </c>
      <c r="C1075" s="2">
        <v>93</v>
      </c>
      <c r="D1075" t="s">
        <v>741</v>
      </c>
      <c r="E1075" t="s">
        <v>3</v>
      </c>
      <c r="F1075" t="s">
        <v>3</v>
      </c>
      <c r="G1075" t="s">
        <v>3</v>
      </c>
      <c r="H1075" t="s">
        <v>3</v>
      </c>
      <c r="I1075" t="s">
        <v>3</v>
      </c>
      <c r="J1075" t="s">
        <v>3</v>
      </c>
      <c r="K1075" t="s">
        <v>3</v>
      </c>
    </row>
    <row r="1076" spans="1:11" x14ac:dyDescent="0.25">
      <c r="A1076">
        <f>COUNTIF($C$4:$C$1515,C1076)</f>
        <v>10</v>
      </c>
      <c r="B1076" t="str">
        <f>IF(COUNTIF($E$4:$K$1515,D1076)=0,"root","")</f>
        <v/>
      </c>
      <c r="C1076" s="2">
        <v>93</v>
      </c>
      <c r="D1076" t="s">
        <v>1309</v>
      </c>
      <c r="E1076" t="s">
        <v>3</v>
      </c>
      <c r="F1076" t="s">
        <v>3</v>
      </c>
      <c r="G1076" t="s">
        <v>3</v>
      </c>
      <c r="H1076" t="s">
        <v>3</v>
      </c>
      <c r="I1076" t="s">
        <v>3</v>
      </c>
      <c r="J1076" t="s">
        <v>3</v>
      </c>
      <c r="K1076" t="s">
        <v>3</v>
      </c>
    </row>
    <row r="1077" spans="1:11" x14ac:dyDescent="0.25">
      <c r="A1077">
        <f>COUNTIF($C$4:$C$1515,C1077)</f>
        <v>10</v>
      </c>
      <c r="B1077" t="str">
        <f>IF(COUNTIF($E$4:$K$1515,D1077)=0,"root","")</f>
        <v/>
      </c>
      <c r="C1077" s="2">
        <v>93</v>
      </c>
      <c r="D1077" t="s">
        <v>1388</v>
      </c>
      <c r="E1077" t="s">
        <v>3</v>
      </c>
      <c r="F1077" t="s">
        <v>3</v>
      </c>
      <c r="G1077" t="s">
        <v>3</v>
      </c>
      <c r="H1077" t="s">
        <v>3</v>
      </c>
      <c r="I1077" t="s">
        <v>3</v>
      </c>
      <c r="J1077" t="s">
        <v>3</v>
      </c>
      <c r="K1077" t="s">
        <v>3</v>
      </c>
    </row>
    <row r="1078" spans="1:11" x14ac:dyDescent="0.25">
      <c r="A1078">
        <f>COUNTIF($C$4:$C$1515,C1078)</f>
        <v>10</v>
      </c>
      <c r="B1078" t="str">
        <f>IF(COUNTIF($E$4:$K$1515,D1078)=0,"root","")</f>
        <v/>
      </c>
      <c r="C1078" s="2">
        <v>93</v>
      </c>
      <c r="D1078" t="s">
        <v>739</v>
      </c>
      <c r="E1078" t="s">
        <v>3</v>
      </c>
      <c r="F1078" t="s">
        <v>3</v>
      </c>
      <c r="G1078" t="s">
        <v>3</v>
      </c>
      <c r="H1078" t="s">
        <v>3</v>
      </c>
      <c r="I1078" t="s">
        <v>3</v>
      </c>
      <c r="J1078" t="s">
        <v>3</v>
      </c>
      <c r="K1078" t="s">
        <v>3</v>
      </c>
    </row>
    <row r="1079" spans="1:11" x14ac:dyDescent="0.25">
      <c r="A1079">
        <f>COUNTIF($C$4:$C$1515,C1079)</f>
        <v>10</v>
      </c>
      <c r="B1079" t="str">
        <f>IF(COUNTIF($E$4:$K$1515,D1079)=0,"root","")</f>
        <v/>
      </c>
      <c r="C1079" s="2">
        <v>93</v>
      </c>
      <c r="D1079" t="s">
        <v>1497</v>
      </c>
      <c r="E1079" t="s">
        <v>3</v>
      </c>
      <c r="F1079" t="s">
        <v>3</v>
      </c>
      <c r="G1079" t="s">
        <v>3</v>
      </c>
      <c r="H1079" t="s">
        <v>3</v>
      </c>
      <c r="I1079" t="s">
        <v>3</v>
      </c>
      <c r="J1079" t="s">
        <v>3</v>
      </c>
      <c r="K1079" t="s">
        <v>3</v>
      </c>
    </row>
    <row r="1080" spans="1:11" x14ac:dyDescent="0.25">
      <c r="A1080">
        <f>COUNTIF($C$4:$C$1515,C1080)</f>
        <v>20</v>
      </c>
      <c r="B1080" t="str">
        <f>IF(COUNTIF($E$4:$K$1515,D1080)=0,"root","")</f>
        <v/>
      </c>
      <c r="C1080" s="2">
        <v>94</v>
      </c>
      <c r="D1080" t="s">
        <v>16</v>
      </c>
      <c r="E1080" t="s">
        <v>3</v>
      </c>
      <c r="F1080" t="s">
        <v>3</v>
      </c>
      <c r="G1080" t="s">
        <v>3</v>
      </c>
      <c r="H1080" t="s">
        <v>3</v>
      </c>
      <c r="I1080" t="s">
        <v>3</v>
      </c>
      <c r="J1080" t="s">
        <v>3</v>
      </c>
      <c r="K1080" t="s">
        <v>3</v>
      </c>
    </row>
    <row r="1081" spans="1:11" x14ac:dyDescent="0.25">
      <c r="A1081">
        <f>COUNTIF($C$4:$C$1515,C1081)</f>
        <v>20</v>
      </c>
      <c r="B1081" t="str">
        <f>IF(COUNTIF($E$4:$K$1515,D1081)=0,"root","")</f>
        <v/>
      </c>
      <c r="C1081" s="2">
        <v>94</v>
      </c>
      <c r="D1081" t="s">
        <v>66</v>
      </c>
      <c r="E1081" t="s">
        <v>3</v>
      </c>
      <c r="F1081" t="s">
        <v>3</v>
      </c>
      <c r="G1081" t="s">
        <v>3</v>
      </c>
      <c r="H1081" t="s">
        <v>3</v>
      </c>
      <c r="I1081" t="s">
        <v>3</v>
      </c>
      <c r="J1081" t="s">
        <v>3</v>
      </c>
      <c r="K1081" t="s">
        <v>3</v>
      </c>
    </row>
    <row r="1082" spans="1:11" x14ac:dyDescent="0.25">
      <c r="A1082">
        <f>COUNTIF($C$4:$C$1515,C1082)</f>
        <v>20</v>
      </c>
      <c r="B1082" t="str">
        <f>IF(COUNTIF($E$4:$K$1515,D1082)=0,"root","")</f>
        <v/>
      </c>
      <c r="C1082" s="2">
        <v>94</v>
      </c>
      <c r="D1082" t="s">
        <v>150</v>
      </c>
      <c r="E1082" t="s">
        <v>3</v>
      </c>
      <c r="F1082" t="s">
        <v>3</v>
      </c>
      <c r="G1082" t="s">
        <v>3</v>
      </c>
      <c r="H1082" t="s">
        <v>3</v>
      </c>
      <c r="I1082" t="s">
        <v>3</v>
      </c>
      <c r="J1082" t="s">
        <v>3</v>
      </c>
      <c r="K1082" t="s">
        <v>3</v>
      </c>
    </row>
    <row r="1083" spans="1:11" x14ac:dyDescent="0.25">
      <c r="A1083">
        <f>COUNTIF($C$4:$C$1515,C1083)</f>
        <v>20</v>
      </c>
      <c r="B1083" t="str">
        <f>IF(COUNTIF($E$4:$K$1515,D1083)=0,"root","")</f>
        <v/>
      </c>
      <c r="C1083" s="2">
        <v>94</v>
      </c>
      <c r="D1083" t="s">
        <v>168</v>
      </c>
      <c r="E1083" t="s">
        <v>3</v>
      </c>
      <c r="F1083" t="s">
        <v>3</v>
      </c>
      <c r="G1083" t="s">
        <v>3</v>
      </c>
      <c r="H1083" t="s">
        <v>3</v>
      </c>
      <c r="I1083" t="s">
        <v>3</v>
      </c>
      <c r="J1083" t="s">
        <v>3</v>
      </c>
      <c r="K1083" t="s">
        <v>3</v>
      </c>
    </row>
    <row r="1084" spans="1:11" x14ac:dyDescent="0.25">
      <c r="A1084">
        <f>COUNTIF($C$4:$C$1515,C1084)</f>
        <v>20</v>
      </c>
      <c r="B1084" t="str">
        <f>IF(COUNTIF($E$4:$K$1515,D1084)=0,"root","")</f>
        <v/>
      </c>
      <c r="C1084" s="2">
        <v>94</v>
      </c>
      <c r="D1084" t="s">
        <v>214</v>
      </c>
      <c r="E1084" t="s">
        <v>215</v>
      </c>
      <c r="F1084" t="s">
        <v>216</v>
      </c>
      <c r="G1084" t="s">
        <v>3</v>
      </c>
      <c r="H1084" t="s">
        <v>3</v>
      </c>
      <c r="I1084" t="s">
        <v>3</v>
      </c>
      <c r="J1084" t="s">
        <v>3</v>
      </c>
      <c r="K1084" t="s">
        <v>3</v>
      </c>
    </row>
    <row r="1085" spans="1:11" x14ac:dyDescent="0.25">
      <c r="A1085">
        <f>COUNTIF($C$4:$C$1515,C1085)</f>
        <v>20</v>
      </c>
      <c r="B1085" t="str">
        <f>IF(COUNTIF($E$4:$K$1515,D1085)=0,"root","")</f>
        <v/>
      </c>
      <c r="C1085" s="2">
        <v>94</v>
      </c>
      <c r="D1085" t="s">
        <v>243</v>
      </c>
      <c r="E1085" t="s">
        <v>3</v>
      </c>
      <c r="F1085" t="s">
        <v>3</v>
      </c>
      <c r="G1085" t="s">
        <v>3</v>
      </c>
      <c r="H1085" t="s">
        <v>3</v>
      </c>
      <c r="I1085" t="s">
        <v>3</v>
      </c>
      <c r="J1085" t="s">
        <v>3</v>
      </c>
      <c r="K1085" t="s">
        <v>3</v>
      </c>
    </row>
    <row r="1086" spans="1:11" x14ac:dyDescent="0.25">
      <c r="A1086">
        <f>COUNTIF($C$4:$C$1515,C1086)</f>
        <v>20</v>
      </c>
      <c r="B1086" t="str">
        <f>IF(COUNTIF($E$4:$K$1515,D1086)=0,"root","")</f>
        <v/>
      </c>
      <c r="C1086" s="2">
        <v>94</v>
      </c>
      <c r="D1086" t="s">
        <v>457</v>
      </c>
      <c r="E1086" t="s">
        <v>3</v>
      </c>
      <c r="F1086" t="s">
        <v>3</v>
      </c>
      <c r="G1086" t="s">
        <v>3</v>
      </c>
      <c r="H1086" t="s">
        <v>3</v>
      </c>
      <c r="I1086" t="s">
        <v>3</v>
      </c>
      <c r="J1086" t="s">
        <v>3</v>
      </c>
      <c r="K1086" t="s">
        <v>3</v>
      </c>
    </row>
    <row r="1087" spans="1:11" x14ac:dyDescent="0.25">
      <c r="A1087">
        <f>COUNTIF($C$4:$C$1515,C1087)</f>
        <v>20</v>
      </c>
      <c r="B1087" t="str">
        <f>IF(COUNTIF($E$4:$K$1515,D1087)=0,"root","")</f>
        <v/>
      </c>
      <c r="C1087" s="2">
        <v>94</v>
      </c>
      <c r="D1087" t="s">
        <v>493</v>
      </c>
      <c r="E1087" t="s">
        <v>3</v>
      </c>
      <c r="F1087" t="s">
        <v>3</v>
      </c>
      <c r="G1087" t="s">
        <v>3</v>
      </c>
      <c r="H1087" t="s">
        <v>3</v>
      </c>
      <c r="I1087" t="s">
        <v>3</v>
      </c>
      <c r="J1087" t="s">
        <v>3</v>
      </c>
      <c r="K1087" t="s">
        <v>3</v>
      </c>
    </row>
    <row r="1088" spans="1:11" x14ac:dyDescent="0.25">
      <c r="A1088">
        <f>COUNTIF($C$4:$C$1515,C1088)</f>
        <v>20</v>
      </c>
      <c r="B1088" t="str">
        <f>IF(COUNTIF($E$4:$K$1515,D1088)=0,"root","")</f>
        <v/>
      </c>
      <c r="C1088" s="2">
        <v>94</v>
      </c>
      <c r="D1088" t="s">
        <v>501</v>
      </c>
      <c r="E1088" t="s">
        <v>3</v>
      </c>
      <c r="F1088" t="s">
        <v>3</v>
      </c>
      <c r="G1088" t="s">
        <v>3</v>
      </c>
      <c r="H1088" t="s">
        <v>3</v>
      </c>
      <c r="I1088" t="s">
        <v>3</v>
      </c>
      <c r="J1088" t="s">
        <v>3</v>
      </c>
      <c r="K1088" t="s">
        <v>3</v>
      </c>
    </row>
    <row r="1089" spans="1:11" x14ac:dyDescent="0.25">
      <c r="A1089">
        <f>COUNTIF($C$4:$C$1515,C1089)</f>
        <v>20</v>
      </c>
      <c r="B1089" t="str">
        <f>IF(COUNTIF($E$4:$K$1515,D1089)=0,"root","")</f>
        <v/>
      </c>
      <c r="C1089" s="2">
        <v>94</v>
      </c>
      <c r="D1089" t="s">
        <v>577</v>
      </c>
      <c r="E1089" t="s">
        <v>3</v>
      </c>
      <c r="F1089" t="s">
        <v>3</v>
      </c>
      <c r="G1089" t="s">
        <v>3</v>
      </c>
      <c r="H1089" t="s">
        <v>3</v>
      </c>
      <c r="I1089" t="s">
        <v>3</v>
      </c>
      <c r="J1089" t="s">
        <v>3</v>
      </c>
      <c r="K1089" t="s">
        <v>3</v>
      </c>
    </row>
    <row r="1090" spans="1:11" x14ac:dyDescent="0.25">
      <c r="A1090">
        <f>COUNTIF($C$4:$C$1515,C1090)</f>
        <v>20</v>
      </c>
      <c r="B1090" t="str">
        <f>IF(COUNTIF($E$4:$K$1515,D1090)=0,"root","")</f>
        <v/>
      </c>
      <c r="C1090" s="2">
        <v>94</v>
      </c>
      <c r="D1090" t="s">
        <v>582</v>
      </c>
      <c r="E1090" t="s">
        <v>3</v>
      </c>
      <c r="F1090" t="s">
        <v>3</v>
      </c>
      <c r="G1090" t="s">
        <v>3</v>
      </c>
      <c r="H1090" t="s">
        <v>3</v>
      </c>
      <c r="I1090" t="s">
        <v>3</v>
      </c>
      <c r="J1090" t="s">
        <v>3</v>
      </c>
      <c r="K1090" t="s">
        <v>3</v>
      </c>
    </row>
    <row r="1091" spans="1:11" x14ac:dyDescent="0.25">
      <c r="A1091">
        <f>COUNTIF($C$4:$C$1515,C1091)</f>
        <v>20</v>
      </c>
      <c r="B1091" t="str">
        <f>IF(COUNTIF($E$4:$K$1515,D1091)=0,"root","")</f>
        <v/>
      </c>
      <c r="C1091" s="2">
        <v>94</v>
      </c>
      <c r="D1091" t="s">
        <v>601</v>
      </c>
      <c r="E1091" t="s">
        <v>3</v>
      </c>
      <c r="F1091" t="s">
        <v>3</v>
      </c>
      <c r="G1091" t="s">
        <v>3</v>
      </c>
      <c r="H1091" t="s">
        <v>3</v>
      </c>
      <c r="I1091" t="s">
        <v>3</v>
      </c>
      <c r="J1091" t="s">
        <v>3</v>
      </c>
      <c r="K1091" t="s">
        <v>3</v>
      </c>
    </row>
    <row r="1092" spans="1:11" x14ac:dyDescent="0.25">
      <c r="A1092">
        <f>COUNTIF($C$4:$C$1515,C1092)</f>
        <v>20</v>
      </c>
      <c r="B1092" t="str">
        <f>IF(COUNTIF($E$4:$K$1515,D1092)=0,"root","")</f>
        <v/>
      </c>
      <c r="C1092" s="2">
        <v>94</v>
      </c>
      <c r="D1092" t="s">
        <v>709</v>
      </c>
      <c r="E1092" t="s">
        <v>3</v>
      </c>
      <c r="F1092" t="s">
        <v>3</v>
      </c>
      <c r="G1092" t="s">
        <v>3</v>
      </c>
      <c r="H1092" t="s">
        <v>3</v>
      </c>
      <c r="I1092" t="s">
        <v>3</v>
      </c>
      <c r="J1092" t="s">
        <v>3</v>
      </c>
      <c r="K1092" t="s">
        <v>3</v>
      </c>
    </row>
    <row r="1093" spans="1:11" x14ac:dyDescent="0.25">
      <c r="A1093">
        <f>COUNTIF($C$4:$C$1515,C1093)</f>
        <v>20</v>
      </c>
      <c r="B1093" t="str">
        <f>IF(COUNTIF($E$4:$K$1515,D1093)=0,"root","")</f>
        <v/>
      </c>
      <c r="C1093" s="2">
        <v>94</v>
      </c>
      <c r="D1093" t="s">
        <v>841</v>
      </c>
      <c r="E1093" t="s">
        <v>842</v>
      </c>
      <c r="F1093" t="s">
        <v>493</v>
      </c>
      <c r="G1093" t="s">
        <v>501</v>
      </c>
      <c r="H1093" t="s">
        <v>395</v>
      </c>
      <c r="I1093" t="s">
        <v>3</v>
      </c>
      <c r="J1093" t="s">
        <v>3</v>
      </c>
      <c r="K1093" t="s">
        <v>3</v>
      </c>
    </row>
    <row r="1094" spans="1:11" x14ac:dyDescent="0.25">
      <c r="A1094">
        <f>COUNTIF($C$4:$C$1515,C1094)</f>
        <v>20</v>
      </c>
      <c r="B1094" t="str">
        <f>IF(COUNTIF($E$4:$K$1515,D1094)=0,"root","")</f>
        <v/>
      </c>
      <c r="C1094" s="2">
        <v>94</v>
      </c>
      <c r="D1094" t="s">
        <v>843</v>
      </c>
      <c r="E1094" t="s">
        <v>3</v>
      </c>
      <c r="F1094" t="s">
        <v>3</v>
      </c>
      <c r="G1094" t="s">
        <v>3</v>
      </c>
      <c r="H1094" t="s">
        <v>3</v>
      </c>
      <c r="I1094" t="s">
        <v>3</v>
      </c>
      <c r="J1094" t="s">
        <v>3</v>
      </c>
      <c r="K1094" t="s">
        <v>3</v>
      </c>
    </row>
    <row r="1095" spans="1:11" x14ac:dyDescent="0.25">
      <c r="A1095">
        <f>COUNTIF($C$4:$C$1515,C1095)</f>
        <v>20</v>
      </c>
      <c r="B1095" t="str">
        <f>IF(COUNTIF($E$4:$K$1515,D1095)=0,"root","")</f>
        <v/>
      </c>
      <c r="C1095" s="2">
        <v>94</v>
      </c>
      <c r="D1095" t="s">
        <v>1106</v>
      </c>
      <c r="E1095" t="s">
        <v>3</v>
      </c>
      <c r="F1095" t="s">
        <v>3</v>
      </c>
      <c r="G1095" t="s">
        <v>3</v>
      </c>
      <c r="H1095" t="s">
        <v>1125</v>
      </c>
      <c r="I1095" t="s">
        <v>3</v>
      </c>
      <c r="J1095" t="s">
        <v>3</v>
      </c>
      <c r="K1095" t="s">
        <v>3</v>
      </c>
    </row>
    <row r="1096" spans="1:11" x14ac:dyDescent="0.25">
      <c r="A1096">
        <f>COUNTIF($C$4:$C$1515,C1096)</f>
        <v>20</v>
      </c>
      <c r="B1096" t="str">
        <f>IF(COUNTIF($E$4:$K$1515,D1096)=0,"root","")</f>
        <v/>
      </c>
      <c r="C1096" s="2">
        <v>94</v>
      </c>
      <c r="D1096" t="s">
        <v>103</v>
      </c>
      <c r="E1096" t="s">
        <v>3</v>
      </c>
      <c r="F1096" t="s">
        <v>3</v>
      </c>
      <c r="G1096" t="s">
        <v>3</v>
      </c>
      <c r="H1096" t="s">
        <v>3</v>
      </c>
      <c r="I1096" t="s">
        <v>3</v>
      </c>
      <c r="J1096" t="s">
        <v>3</v>
      </c>
      <c r="K1096" t="s">
        <v>3</v>
      </c>
    </row>
    <row r="1097" spans="1:11" x14ac:dyDescent="0.25">
      <c r="A1097">
        <f>COUNTIF($C$4:$C$1515,C1097)</f>
        <v>20</v>
      </c>
      <c r="B1097" t="str">
        <f>IF(COUNTIF($E$4:$K$1515,D1097)=0,"root","")</f>
        <v/>
      </c>
      <c r="C1097" s="2">
        <v>94</v>
      </c>
      <c r="D1097" t="s">
        <v>842</v>
      </c>
      <c r="E1097" t="s">
        <v>3</v>
      </c>
      <c r="F1097" t="s">
        <v>3</v>
      </c>
      <c r="G1097" t="s">
        <v>3</v>
      </c>
      <c r="H1097" t="s">
        <v>3</v>
      </c>
      <c r="I1097" t="s">
        <v>3</v>
      </c>
      <c r="J1097" t="s">
        <v>3</v>
      </c>
      <c r="K1097" t="s">
        <v>3</v>
      </c>
    </row>
    <row r="1098" spans="1:11" x14ac:dyDescent="0.25">
      <c r="A1098">
        <f>COUNTIF($C$4:$C$1515,C1098)</f>
        <v>20</v>
      </c>
      <c r="B1098" t="str">
        <f>IF(COUNTIF($E$4:$K$1515,D1098)=0,"root","")</f>
        <v/>
      </c>
      <c r="C1098" s="2">
        <v>94</v>
      </c>
      <c r="D1098" t="s">
        <v>1405</v>
      </c>
      <c r="E1098" t="s">
        <v>3</v>
      </c>
      <c r="F1098" t="s">
        <v>3</v>
      </c>
      <c r="G1098" t="s">
        <v>3</v>
      </c>
      <c r="H1098" t="s">
        <v>3</v>
      </c>
      <c r="I1098" t="s">
        <v>3</v>
      </c>
      <c r="J1098" t="s">
        <v>3</v>
      </c>
      <c r="K1098" t="s">
        <v>3</v>
      </c>
    </row>
    <row r="1099" spans="1:11" x14ac:dyDescent="0.25">
      <c r="A1099">
        <f>COUNTIF($C$4:$C$1515,C1099)</f>
        <v>20</v>
      </c>
      <c r="B1099" t="str">
        <f>IF(COUNTIF($E$4:$K$1515,D1099)=0,"root","")</f>
        <v/>
      </c>
      <c r="C1099" s="2">
        <v>94</v>
      </c>
      <c r="D1099" t="s">
        <v>102</v>
      </c>
      <c r="E1099" t="s">
        <v>3</v>
      </c>
      <c r="F1099" t="s">
        <v>3</v>
      </c>
      <c r="G1099" t="s">
        <v>3</v>
      </c>
      <c r="H1099" t="s">
        <v>3</v>
      </c>
      <c r="I1099" t="s">
        <v>3</v>
      </c>
      <c r="J1099" t="s">
        <v>3</v>
      </c>
      <c r="K1099" t="s">
        <v>3</v>
      </c>
    </row>
    <row r="1100" spans="1:11" x14ac:dyDescent="0.25">
      <c r="A1100">
        <f>COUNTIF($C$4:$C$1515,C1100)</f>
        <v>15</v>
      </c>
      <c r="B1100" t="str">
        <f>IF(COUNTIF($E$4:$K$1515,D1100)=0,"root","")</f>
        <v/>
      </c>
      <c r="C1100" s="2">
        <v>95</v>
      </c>
      <c r="D1100" t="s">
        <v>326</v>
      </c>
      <c r="E1100" t="s">
        <v>3</v>
      </c>
      <c r="F1100" t="s">
        <v>3</v>
      </c>
      <c r="G1100" t="s">
        <v>3</v>
      </c>
      <c r="H1100" t="s">
        <v>3</v>
      </c>
      <c r="I1100" t="s">
        <v>3</v>
      </c>
      <c r="J1100" t="s">
        <v>3</v>
      </c>
      <c r="K1100" t="s">
        <v>3</v>
      </c>
    </row>
    <row r="1101" spans="1:11" x14ac:dyDescent="0.25">
      <c r="A1101">
        <f>COUNTIF($C$4:$C$1515,C1101)</f>
        <v>15</v>
      </c>
      <c r="B1101" t="str">
        <f>IF(COUNTIF($E$4:$K$1515,D1101)=0,"root","")</f>
        <v/>
      </c>
      <c r="C1101" s="2">
        <v>95</v>
      </c>
      <c r="D1101" t="s">
        <v>377</v>
      </c>
      <c r="E1101" t="s">
        <v>378</v>
      </c>
      <c r="F1101" t="s">
        <v>379</v>
      </c>
      <c r="G1101" t="s">
        <v>3</v>
      </c>
      <c r="H1101" t="s">
        <v>3</v>
      </c>
      <c r="I1101" t="s">
        <v>3</v>
      </c>
      <c r="J1101" t="s">
        <v>3</v>
      </c>
      <c r="K1101" t="s">
        <v>3</v>
      </c>
    </row>
    <row r="1102" spans="1:11" x14ac:dyDescent="0.25">
      <c r="A1102">
        <f>COUNTIF($C$4:$C$1515,C1102)</f>
        <v>15</v>
      </c>
      <c r="B1102" t="str">
        <f>IF(COUNTIF($E$4:$K$1515,D1102)=0,"root","")</f>
        <v/>
      </c>
      <c r="C1102" s="2">
        <v>95</v>
      </c>
      <c r="D1102" t="s">
        <v>500</v>
      </c>
      <c r="E1102" t="s">
        <v>3</v>
      </c>
      <c r="F1102" t="s">
        <v>3</v>
      </c>
      <c r="G1102" t="s">
        <v>3</v>
      </c>
      <c r="H1102" t="s">
        <v>3</v>
      </c>
      <c r="I1102" t="s">
        <v>3</v>
      </c>
      <c r="J1102" t="s">
        <v>3</v>
      </c>
      <c r="K1102" t="s">
        <v>3</v>
      </c>
    </row>
    <row r="1103" spans="1:11" x14ac:dyDescent="0.25">
      <c r="A1103">
        <f>COUNTIF($C$4:$C$1515,C1103)</f>
        <v>15</v>
      </c>
      <c r="B1103" t="str">
        <f>IF(COUNTIF($E$4:$K$1515,D1103)=0,"root","")</f>
        <v/>
      </c>
      <c r="C1103" s="2">
        <v>95</v>
      </c>
      <c r="D1103" t="s">
        <v>608</v>
      </c>
      <c r="E1103" t="s">
        <v>3</v>
      </c>
      <c r="F1103" t="s">
        <v>3</v>
      </c>
      <c r="G1103" t="s">
        <v>3</v>
      </c>
      <c r="H1103" t="s">
        <v>3</v>
      </c>
      <c r="I1103" t="s">
        <v>3</v>
      </c>
      <c r="J1103" t="s">
        <v>3</v>
      </c>
      <c r="K1103" t="s">
        <v>3</v>
      </c>
    </row>
    <row r="1104" spans="1:11" x14ac:dyDescent="0.25">
      <c r="A1104">
        <f>COUNTIF($C$4:$C$1515,C1104)</f>
        <v>15</v>
      </c>
      <c r="B1104" t="str">
        <f>IF(COUNTIF($E$4:$K$1515,D1104)=0,"root","")</f>
        <v/>
      </c>
      <c r="C1104" s="2">
        <v>95</v>
      </c>
      <c r="D1104" t="s">
        <v>1123</v>
      </c>
      <c r="E1104" t="s">
        <v>3</v>
      </c>
      <c r="F1104" t="s">
        <v>3</v>
      </c>
      <c r="G1104" t="s">
        <v>3</v>
      </c>
      <c r="H1104" t="s">
        <v>3</v>
      </c>
      <c r="I1104" t="s">
        <v>3</v>
      </c>
      <c r="J1104" t="s">
        <v>3</v>
      </c>
      <c r="K1104" t="s">
        <v>3</v>
      </c>
    </row>
    <row r="1105" spans="1:11" x14ac:dyDescent="0.25">
      <c r="A1105">
        <f>COUNTIF($C$4:$C$1515,C1105)</f>
        <v>15</v>
      </c>
      <c r="B1105" t="str">
        <f>IF(COUNTIF($E$4:$K$1515,D1105)=0,"root","")</f>
        <v/>
      </c>
      <c r="C1105" s="2">
        <v>95</v>
      </c>
      <c r="D1105" t="s">
        <v>735</v>
      </c>
      <c r="E1105" t="s">
        <v>3</v>
      </c>
      <c r="F1105" t="s">
        <v>3</v>
      </c>
      <c r="G1105" t="s">
        <v>3</v>
      </c>
      <c r="H1105" t="s">
        <v>3</v>
      </c>
      <c r="I1105" t="s">
        <v>3</v>
      </c>
      <c r="J1105" t="s">
        <v>3</v>
      </c>
      <c r="K1105" t="s">
        <v>3</v>
      </c>
    </row>
    <row r="1106" spans="1:11" x14ac:dyDescent="0.25">
      <c r="A1106">
        <f>COUNTIF($C$4:$C$1515,C1106)</f>
        <v>15</v>
      </c>
      <c r="B1106" t="str">
        <f>IF(COUNTIF($E$4:$K$1515,D1106)=0,"root","")</f>
        <v/>
      </c>
      <c r="C1106" s="2">
        <v>95</v>
      </c>
      <c r="D1106" t="s">
        <v>734</v>
      </c>
      <c r="E1106" t="s">
        <v>3</v>
      </c>
      <c r="F1106" t="s">
        <v>3</v>
      </c>
      <c r="G1106" t="s">
        <v>3</v>
      </c>
      <c r="H1106" t="s">
        <v>3</v>
      </c>
      <c r="I1106" t="s">
        <v>3</v>
      </c>
      <c r="J1106" t="s">
        <v>3</v>
      </c>
      <c r="K1106" t="s">
        <v>3</v>
      </c>
    </row>
    <row r="1107" spans="1:11" x14ac:dyDescent="0.25">
      <c r="A1107">
        <f>COUNTIF($C$4:$C$1515,C1107)</f>
        <v>15</v>
      </c>
      <c r="B1107" t="str">
        <f>IF(COUNTIF($E$4:$K$1515,D1107)=0,"root","")</f>
        <v/>
      </c>
      <c r="C1107" s="2">
        <v>95</v>
      </c>
      <c r="D1107" t="s">
        <v>468</v>
      </c>
      <c r="E1107" t="s">
        <v>3</v>
      </c>
      <c r="F1107" t="s">
        <v>3</v>
      </c>
      <c r="G1107" t="s">
        <v>3</v>
      </c>
      <c r="H1107" t="s">
        <v>3</v>
      </c>
      <c r="I1107" t="s">
        <v>3</v>
      </c>
      <c r="J1107" t="s">
        <v>3</v>
      </c>
      <c r="K1107" t="s">
        <v>3</v>
      </c>
    </row>
    <row r="1108" spans="1:11" x14ac:dyDescent="0.25">
      <c r="A1108">
        <f>COUNTIF($C$4:$C$1515,C1108)</f>
        <v>15</v>
      </c>
      <c r="B1108" t="str">
        <f>IF(COUNTIF($E$4:$K$1515,D1108)=0,"root","")</f>
        <v/>
      </c>
      <c r="C1108" s="2">
        <v>95</v>
      </c>
      <c r="D1108" t="s">
        <v>211</v>
      </c>
      <c r="E1108" t="s">
        <v>354</v>
      </c>
      <c r="F1108" t="s">
        <v>1287</v>
      </c>
      <c r="G1108" t="s">
        <v>1288</v>
      </c>
      <c r="H1108" t="s">
        <v>818</v>
      </c>
      <c r="I1108" t="s">
        <v>662</v>
      </c>
      <c r="J1108" t="s">
        <v>3</v>
      </c>
      <c r="K1108" t="s">
        <v>3</v>
      </c>
    </row>
    <row r="1109" spans="1:11" x14ac:dyDescent="0.25">
      <c r="A1109">
        <f>COUNTIF($C$4:$C$1515,C1109)</f>
        <v>15</v>
      </c>
      <c r="B1109" t="str">
        <f>IF(COUNTIF($E$4:$K$1515,D1109)=0,"root","")</f>
        <v/>
      </c>
      <c r="C1109" s="2">
        <v>95</v>
      </c>
      <c r="D1109" t="s">
        <v>315</v>
      </c>
      <c r="E1109" t="s">
        <v>3</v>
      </c>
      <c r="F1109" t="s">
        <v>3</v>
      </c>
      <c r="G1109" t="s">
        <v>3</v>
      </c>
      <c r="H1109" t="s">
        <v>3</v>
      </c>
      <c r="I1109" t="s">
        <v>3</v>
      </c>
      <c r="J1109" t="s">
        <v>3</v>
      </c>
      <c r="K1109" t="s">
        <v>3</v>
      </c>
    </row>
    <row r="1110" spans="1:11" x14ac:dyDescent="0.25">
      <c r="A1110">
        <f>COUNTIF($C$4:$C$1515,C1110)</f>
        <v>15</v>
      </c>
      <c r="B1110" t="str">
        <f>IF(COUNTIF($E$4:$K$1515,D1110)=0,"root","")</f>
        <v/>
      </c>
      <c r="C1110" s="2">
        <v>95</v>
      </c>
      <c r="D1110" t="s">
        <v>1156</v>
      </c>
      <c r="E1110" t="s">
        <v>761</v>
      </c>
      <c r="F1110" t="s">
        <v>1365</v>
      </c>
      <c r="G1110" t="s">
        <v>1366</v>
      </c>
      <c r="H1110" t="s">
        <v>3</v>
      </c>
      <c r="I1110" t="s">
        <v>3</v>
      </c>
      <c r="J1110" t="s">
        <v>3</v>
      </c>
      <c r="K1110" t="s">
        <v>3</v>
      </c>
    </row>
    <row r="1111" spans="1:11" x14ac:dyDescent="0.25">
      <c r="A1111">
        <f>COUNTIF($C$4:$C$1515,C1111)</f>
        <v>15</v>
      </c>
      <c r="B1111" t="str">
        <f>IF(COUNTIF($E$4:$K$1515,D1111)=0,"root","")</f>
        <v/>
      </c>
      <c r="C1111" s="2">
        <v>95</v>
      </c>
      <c r="D1111" t="s">
        <v>736</v>
      </c>
      <c r="E1111" t="s">
        <v>3</v>
      </c>
      <c r="F1111" t="s">
        <v>3</v>
      </c>
      <c r="G1111" t="s">
        <v>3</v>
      </c>
      <c r="H1111" t="s">
        <v>3</v>
      </c>
      <c r="I1111" t="s">
        <v>3</v>
      </c>
      <c r="J1111" t="s">
        <v>3</v>
      </c>
      <c r="K1111" t="s">
        <v>3</v>
      </c>
    </row>
    <row r="1112" spans="1:11" x14ac:dyDescent="0.25">
      <c r="A1112">
        <f>COUNTIF($C$4:$C$1515,C1112)</f>
        <v>15</v>
      </c>
      <c r="B1112" t="str">
        <f>IF(COUNTIF($E$4:$K$1515,D1112)=0,"root","")</f>
        <v/>
      </c>
      <c r="C1112" s="2">
        <v>95</v>
      </c>
      <c r="D1112" t="s">
        <v>316</v>
      </c>
      <c r="E1112" t="s">
        <v>3</v>
      </c>
      <c r="F1112" t="s">
        <v>3</v>
      </c>
      <c r="G1112" t="s">
        <v>3</v>
      </c>
      <c r="H1112" t="s">
        <v>3</v>
      </c>
      <c r="I1112" t="s">
        <v>3</v>
      </c>
      <c r="J1112" t="s">
        <v>3</v>
      </c>
      <c r="K1112" t="s">
        <v>3</v>
      </c>
    </row>
    <row r="1113" spans="1:11" x14ac:dyDescent="0.25">
      <c r="A1113">
        <f>COUNTIF($C$4:$C$1515,C1113)</f>
        <v>15</v>
      </c>
      <c r="B1113" t="str">
        <f>IF(COUNTIF($E$4:$K$1515,D1113)=0,"root","")</f>
        <v/>
      </c>
      <c r="C1113" s="2">
        <v>95</v>
      </c>
      <c r="D1113" t="s">
        <v>1262</v>
      </c>
      <c r="E1113" t="s">
        <v>3</v>
      </c>
      <c r="F1113" t="s">
        <v>3</v>
      </c>
      <c r="G1113" t="s">
        <v>3</v>
      </c>
      <c r="H1113" t="s">
        <v>3</v>
      </c>
      <c r="I1113" t="s">
        <v>3</v>
      </c>
      <c r="J1113" t="s">
        <v>3</v>
      </c>
      <c r="K1113" t="s">
        <v>3</v>
      </c>
    </row>
    <row r="1114" spans="1:11" x14ac:dyDescent="0.25">
      <c r="A1114">
        <f>COUNTIF($C$4:$C$1515,C1114)</f>
        <v>15</v>
      </c>
      <c r="B1114" t="str">
        <f>IF(COUNTIF($E$4:$K$1515,D1114)=0,"root","")</f>
        <v/>
      </c>
      <c r="C1114" s="2">
        <v>95</v>
      </c>
      <c r="D1114" t="s">
        <v>314</v>
      </c>
      <c r="E1114" t="s">
        <v>3</v>
      </c>
      <c r="F1114" t="s">
        <v>3</v>
      </c>
      <c r="G1114" t="s">
        <v>3</v>
      </c>
      <c r="H1114" t="s">
        <v>3</v>
      </c>
      <c r="I1114" t="s">
        <v>3</v>
      </c>
      <c r="J1114" t="s">
        <v>3</v>
      </c>
      <c r="K1114" t="s">
        <v>3</v>
      </c>
    </row>
    <row r="1115" spans="1:11" x14ac:dyDescent="0.25">
      <c r="A1115">
        <f>COUNTIF($C$4:$C$1515,C1115)</f>
        <v>9</v>
      </c>
      <c r="B1115" t="str">
        <f>IF(COUNTIF($E$4:$K$1515,D1115)=0,"root","")</f>
        <v/>
      </c>
      <c r="C1115" s="2">
        <v>96</v>
      </c>
      <c r="D1115" t="s">
        <v>62</v>
      </c>
      <c r="E1115" t="s">
        <v>3</v>
      </c>
      <c r="F1115" t="s">
        <v>3</v>
      </c>
      <c r="G1115" t="s">
        <v>3</v>
      </c>
      <c r="H1115" t="s">
        <v>3</v>
      </c>
      <c r="I1115" t="s">
        <v>3</v>
      </c>
      <c r="J1115" t="s">
        <v>3</v>
      </c>
      <c r="K1115" t="s">
        <v>3</v>
      </c>
    </row>
    <row r="1116" spans="1:11" x14ac:dyDescent="0.25">
      <c r="A1116">
        <f>COUNTIF($C$4:$C$1515,C1116)</f>
        <v>9</v>
      </c>
      <c r="B1116" t="str">
        <f>IF(COUNTIF($E$4:$K$1515,D1116)=0,"root","")</f>
        <v/>
      </c>
      <c r="C1116" s="2">
        <v>96</v>
      </c>
      <c r="D1116" t="s">
        <v>519</v>
      </c>
      <c r="E1116" t="s">
        <v>3</v>
      </c>
      <c r="F1116" t="s">
        <v>3</v>
      </c>
      <c r="G1116" t="s">
        <v>3</v>
      </c>
      <c r="H1116" t="s">
        <v>3</v>
      </c>
      <c r="I1116" t="s">
        <v>3</v>
      </c>
      <c r="J1116" t="s">
        <v>3</v>
      </c>
      <c r="K1116" t="s">
        <v>3</v>
      </c>
    </row>
    <row r="1117" spans="1:11" x14ac:dyDescent="0.25">
      <c r="A1117">
        <f>COUNTIF($C$4:$C$1515,C1117)</f>
        <v>9</v>
      </c>
      <c r="B1117" t="str">
        <f>IF(COUNTIF($E$4:$K$1515,D1117)=0,"root","")</f>
        <v/>
      </c>
      <c r="C1117" s="2">
        <v>96</v>
      </c>
      <c r="D1117" t="s">
        <v>522</v>
      </c>
      <c r="E1117" t="s">
        <v>3</v>
      </c>
      <c r="F1117" t="s">
        <v>3</v>
      </c>
      <c r="G1117" t="s">
        <v>3</v>
      </c>
      <c r="H1117" t="s">
        <v>3</v>
      </c>
      <c r="I1117" t="s">
        <v>3</v>
      </c>
      <c r="J1117" t="s">
        <v>3</v>
      </c>
      <c r="K1117" t="s">
        <v>3</v>
      </c>
    </row>
    <row r="1118" spans="1:11" x14ac:dyDescent="0.25">
      <c r="A1118">
        <f>COUNTIF($C$4:$C$1515,C1118)</f>
        <v>9</v>
      </c>
      <c r="B1118" t="str">
        <f>IF(COUNTIF($E$4:$K$1515,D1118)=0,"root","")</f>
        <v/>
      </c>
      <c r="C1118" s="2">
        <v>96</v>
      </c>
      <c r="D1118" t="s">
        <v>730</v>
      </c>
      <c r="E1118" t="s">
        <v>141</v>
      </c>
      <c r="F1118" t="s">
        <v>719</v>
      </c>
      <c r="G1118" t="s">
        <v>731</v>
      </c>
      <c r="H1118" t="s">
        <v>3</v>
      </c>
      <c r="I1118" t="s">
        <v>3</v>
      </c>
      <c r="J1118" t="s">
        <v>3</v>
      </c>
      <c r="K1118" t="s">
        <v>3</v>
      </c>
    </row>
    <row r="1119" spans="1:11" x14ac:dyDescent="0.25">
      <c r="A1119">
        <f>COUNTIF($C$4:$C$1515,C1119)</f>
        <v>9</v>
      </c>
      <c r="B1119" t="str">
        <f>IF(COUNTIF($E$4:$K$1515,D1119)=0,"root","")</f>
        <v/>
      </c>
      <c r="C1119" s="2">
        <v>96</v>
      </c>
      <c r="D1119" t="s">
        <v>484</v>
      </c>
      <c r="E1119" t="s">
        <v>774</v>
      </c>
      <c r="F1119" t="s">
        <v>775</v>
      </c>
      <c r="G1119" t="s">
        <v>3</v>
      </c>
      <c r="H1119" t="s">
        <v>3</v>
      </c>
      <c r="I1119" t="s">
        <v>3</v>
      </c>
      <c r="J1119" t="s">
        <v>3</v>
      </c>
      <c r="K1119" t="s">
        <v>3</v>
      </c>
    </row>
    <row r="1120" spans="1:11" x14ac:dyDescent="0.25">
      <c r="A1120">
        <f>COUNTIF($C$4:$C$1515,C1120)</f>
        <v>9</v>
      </c>
      <c r="B1120" t="str">
        <f>IF(COUNTIF($E$4:$K$1515,D1120)=0,"root","")</f>
        <v/>
      </c>
      <c r="C1120" s="2">
        <v>96</v>
      </c>
      <c r="D1120" t="s">
        <v>1089</v>
      </c>
      <c r="E1120" t="s">
        <v>3</v>
      </c>
      <c r="F1120" t="s">
        <v>3</v>
      </c>
      <c r="G1120" t="s">
        <v>3</v>
      </c>
      <c r="H1120" t="s">
        <v>3</v>
      </c>
      <c r="I1120" t="s">
        <v>3</v>
      </c>
      <c r="J1120" t="s">
        <v>3</v>
      </c>
      <c r="K1120" t="s">
        <v>3</v>
      </c>
    </row>
    <row r="1121" spans="1:11" x14ac:dyDescent="0.25">
      <c r="A1121">
        <f>COUNTIF($C$4:$C$1515,C1121)</f>
        <v>9</v>
      </c>
      <c r="B1121" t="str">
        <f>IF(COUNTIF($E$4:$K$1515,D1121)=0,"root","")</f>
        <v/>
      </c>
      <c r="C1121" s="2">
        <v>96</v>
      </c>
      <c r="D1121" t="s">
        <v>1227</v>
      </c>
      <c r="E1121" t="s">
        <v>3</v>
      </c>
      <c r="F1121" t="s">
        <v>3</v>
      </c>
      <c r="G1121" t="s">
        <v>3</v>
      </c>
      <c r="H1121" t="s">
        <v>3</v>
      </c>
      <c r="I1121" t="s">
        <v>3</v>
      </c>
      <c r="J1121" t="s">
        <v>3</v>
      </c>
      <c r="K1121" t="s">
        <v>3</v>
      </c>
    </row>
    <row r="1122" spans="1:11" x14ac:dyDescent="0.25">
      <c r="A1122">
        <f>COUNTIF($C$4:$C$1515,C1122)</f>
        <v>9</v>
      </c>
      <c r="B1122" t="str">
        <f>IF(COUNTIF($E$4:$K$1515,D1122)=0,"root","")</f>
        <v/>
      </c>
      <c r="C1122" s="2">
        <v>96</v>
      </c>
      <c r="D1122" t="s">
        <v>258</v>
      </c>
      <c r="E1122" t="s">
        <v>3</v>
      </c>
      <c r="F1122" t="s">
        <v>3</v>
      </c>
      <c r="G1122" t="s">
        <v>3</v>
      </c>
      <c r="H1122" t="s">
        <v>3</v>
      </c>
      <c r="I1122" t="s">
        <v>3</v>
      </c>
      <c r="J1122" t="s">
        <v>3</v>
      </c>
      <c r="K1122" t="s">
        <v>3</v>
      </c>
    </row>
    <row r="1123" spans="1:11" x14ac:dyDescent="0.25">
      <c r="A1123">
        <f>COUNTIF($C$4:$C$1515,C1123)</f>
        <v>9</v>
      </c>
      <c r="B1123" t="str">
        <f>IF(COUNTIF($E$4:$K$1515,D1123)=0,"root","")</f>
        <v/>
      </c>
      <c r="C1123" s="2">
        <v>96</v>
      </c>
      <c r="D1123" t="s">
        <v>78</v>
      </c>
      <c r="E1123" t="s">
        <v>75</v>
      </c>
      <c r="F1123" t="s">
        <v>1283</v>
      </c>
      <c r="G1123" t="s">
        <v>3</v>
      </c>
      <c r="H1123" t="s">
        <v>3</v>
      </c>
      <c r="I1123" t="s">
        <v>3</v>
      </c>
      <c r="J1123" t="s">
        <v>3</v>
      </c>
      <c r="K1123" t="s">
        <v>3</v>
      </c>
    </row>
    <row r="1124" spans="1:11" x14ac:dyDescent="0.25">
      <c r="A1124">
        <f>COUNTIF($C$4:$C$1515,C1124)</f>
        <v>17</v>
      </c>
      <c r="B1124" t="str">
        <f>IF(COUNTIF($E$4:$K$1515,D1124)=0,"root","")</f>
        <v/>
      </c>
      <c r="C1124" s="2">
        <v>97</v>
      </c>
      <c r="D1124" t="s">
        <v>109</v>
      </c>
      <c r="E1124" t="s">
        <v>3</v>
      </c>
      <c r="F1124" t="s">
        <v>3</v>
      </c>
      <c r="G1124" t="s">
        <v>3</v>
      </c>
      <c r="H1124" t="s">
        <v>3</v>
      </c>
      <c r="I1124" t="s">
        <v>3</v>
      </c>
      <c r="J1124" t="s">
        <v>3</v>
      </c>
      <c r="K1124" t="s">
        <v>3</v>
      </c>
    </row>
    <row r="1125" spans="1:11" x14ac:dyDescent="0.25">
      <c r="A1125">
        <f>COUNTIF($C$4:$C$1515,C1125)</f>
        <v>17</v>
      </c>
      <c r="B1125" t="str">
        <f>IF(COUNTIF($E$4:$K$1515,D1125)=0,"root","")</f>
        <v/>
      </c>
      <c r="C1125" s="2">
        <v>97</v>
      </c>
      <c r="D1125" t="s">
        <v>244</v>
      </c>
      <c r="E1125" t="s">
        <v>3</v>
      </c>
      <c r="F1125" t="s">
        <v>3</v>
      </c>
      <c r="G1125" t="s">
        <v>3</v>
      </c>
      <c r="H1125" t="s">
        <v>3</v>
      </c>
      <c r="I1125" t="s">
        <v>3</v>
      </c>
      <c r="J1125" t="s">
        <v>3</v>
      </c>
      <c r="K1125" t="s">
        <v>3</v>
      </c>
    </row>
    <row r="1126" spans="1:11" x14ac:dyDescent="0.25">
      <c r="A1126">
        <f>COUNTIF($C$4:$C$1515,C1126)</f>
        <v>17</v>
      </c>
      <c r="B1126" t="str">
        <f>IF(COUNTIF($E$4:$K$1515,D1126)=0,"root","")</f>
        <v/>
      </c>
      <c r="C1126" s="2">
        <v>97</v>
      </c>
      <c r="D1126" t="s">
        <v>637</v>
      </c>
      <c r="E1126" t="s">
        <v>3</v>
      </c>
      <c r="F1126" t="s">
        <v>3</v>
      </c>
      <c r="G1126" t="s">
        <v>3</v>
      </c>
      <c r="H1126" t="s">
        <v>3</v>
      </c>
      <c r="I1126" t="s">
        <v>3</v>
      </c>
      <c r="J1126" t="s">
        <v>3</v>
      </c>
      <c r="K1126" t="s">
        <v>3</v>
      </c>
    </row>
    <row r="1127" spans="1:11" x14ac:dyDescent="0.25">
      <c r="A1127">
        <f>COUNTIF($C$4:$C$1515,C1127)</f>
        <v>17</v>
      </c>
      <c r="B1127" t="str">
        <f>IF(COUNTIF($E$4:$K$1515,D1127)=0,"root","")</f>
        <v/>
      </c>
      <c r="C1127" s="2">
        <v>97</v>
      </c>
      <c r="D1127" t="s">
        <v>903</v>
      </c>
      <c r="E1127" t="s">
        <v>3</v>
      </c>
      <c r="F1127" t="s">
        <v>3</v>
      </c>
      <c r="G1127" t="s">
        <v>3</v>
      </c>
      <c r="H1127" t="s">
        <v>3</v>
      </c>
      <c r="I1127" t="s">
        <v>3</v>
      </c>
      <c r="J1127" t="s">
        <v>3</v>
      </c>
      <c r="K1127" t="s">
        <v>3</v>
      </c>
    </row>
    <row r="1128" spans="1:11" x14ac:dyDescent="0.25">
      <c r="A1128">
        <f>COUNTIF($C$4:$C$1515,C1128)</f>
        <v>17</v>
      </c>
      <c r="B1128" t="str">
        <f>IF(COUNTIF($E$4:$K$1515,D1128)=0,"root","")</f>
        <v/>
      </c>
      <c r="C1128" s="2">
        <v>97</v>
      </c>
      <c r="D1128" t="s">
        <v>942</v>
      </c>
      <c r="E1128" t="s">
        <v>3</v>
      </c>
      <c r="F1128" t="s">
        <v>3</v>
      </c>
      <c r="G1128" t="s">
        <v>3</v>
      </c>
      <c r="H1128" t="s">
        <v>877</v>
      </c>
      <c r="I1128" t="s">
        <v>639</v>
      </c>
      <c r="J1128" t="s">
        <v>1193</v>
      </c>
      <c r="K1128" t="s">
        <v>3</v>
      </c>
    </row>
    <row r="1129" spans="1:11" x14ac:dyDescent="0.25">
      <c r="A1129">
        <f>COUNTIF($C$4:$C$1515,C1129)</f>
        <v>17</v>
      </c>
      <c r="B1129" t="str">
        <f>IF(COUNTIF($E$4:$K$1515,D1129)=0,"root","")</f>
        <v/>
      </c>
      <c r="C1129" s="2">
        <v>97</v>
      </c>
      <c r="D1129" t="s">
        <v>913</v>
      </c>
      <c r="E1129" t="s">
        <v>3</v>
      </c>
      <c r="F1129" t="s">
        <v>3</v>
      </c>
      <c r="G1129" t="s">
        <v>3</v>
      </c>
      <c r="H1129" t="s">
        <v>3</v>
      </c>
      <c r="I1129" t="s">
        <v>3</v>
      </c>
      <c r="J1129" t="s">
        <v>3</v>
      </c>
      <c r="K1129" t="s">
        <v>3</v>
      </c>
    </row>
    <row r="1130" spans="1:11" x14ac:dyDescent="0.25">
      <c r="A1130">
        <f>COUNTIF($C$4:$C$1515,C1130)</f>
        <v>17</v>
      </c>
      <c r="B1130" t="str">
        <f>IF(COUNTIF($E$4:$K$1515,D1130)=0,"root","")</f>
        <v/>
      </c>
      <c r="C1130" s="2">
        <v>97</v>
      </c>
      <c r="D1130" t="s">
        <v>1189</v>
      </c>
      <c r="E1130" t="s">
        <v>3</v>
      </c>
      <c r="F1130" t="s">
        <v>3</v>
      </c>
      <c r="G1130" t="s">
        <v>3</v>
      </c>
      <c r="H1130" t="s">
        <v>3</v>
      </c>
      <c r="I1130" t="s">
        <v>3</v>
      </c>
      <c r="J1130" t="s">
        <v>3</v>
      </c>
      <c r="K1130" t="s">
        <v>3</v>
      </c>
    </row>
    <row r="1131" spans="1:11" x14ac:dyDescent="0.25">
      <c r="A1131">
        <f>COUNTIF($C$4:$C$1515,C1131)</f>
        <v>17</v>
      </c>
      <c r="B1131" t="str">
        <f>IF(COUNTIF($E$4:$K$1515,D1131)=0,"root","")</f>
        <v/>
      </c>
      <c r="C1131" s="2">
        <v>97</v>
      </c>
      <c r="D1131" t="s">
        <v>912</v>
      </c>
      <c r="E1131" t="s">
        <v>3</v>
      </c>
      <c r="F1131" t="s">
        <v>3</v>
      </c>
      <c r="G1131" t="s">
        <v>3</v>
      </c>
      <c r="H1131" t="s">
        <v>3</v>
      </c>
      <c r="I1131" t="s">
        <v>3</v>
      </c>
      <c r="J1131" t="s">
        <v>3</v>
      </c>
      <c r="K1131" t="s">
        <v>3</v>
      </c>
    </row>
    <row r="1132" spans="1:11" x14ac:dyDescent="0.25">
      <c r="A1132">
        <f>COUNTIF($C$4:$C$1515,C1132)</f>
        <v>17</v>
      </c>
      <c r="B1132" t="str">
        <f>IF(COUNTIF($E$4:$K$1515,D1132)=0,"root","")</f>
        <v/>
      </c>
      <c r="C1132" s="2">
        <v>97</v>
      </c>
      <c r="D1132" t="s">
        <v>780</v>
      </c>
      <c r="E1132" t="s">
        <v>536</v>
      </c>
      <c r="F1132" t="s">
        <v>1201</v>
      </c>
      <c r="G1132" t="s">
        <v>3</v>
      </c>
      <c r="H1132" t="s">
        <v>3</v>
      </c>
      <c r="I1132" t="s">
        <v>3</v>
      </c>
      <c r="J1132" t="s">
        <v>3</v>
      </c>
      <c r="K1132" t="s">
        <v>3</v>
      </c>
    </row>
    <row r="1133" spans="1:11" x14ac:dyDescent="0.25">
      <c r="A1133">
        <f>COUNTIF($C$4:$C$1515,C1133)</f>
        <v>17</v>
      </c>
      <c r="B1133" t="str">
        <f>IF(COUNTIF($E$4:$K$1515,D1133)=0,"root","")</f>
        <v/>
      </c>
      <c r="C1133" s="2">
        <v>97</v>
      </c>
      <c r="D1133" t="s">
        <v>1112</v>
      </c>
      <c r="E1133" t="s">
        <v>3</v>
      </c>
      <c r="F1133" t="s">
        <v>3</v>
      </c>
      <c r="G1133" t="s">
        <v>3</v>
      </c>
      <c r="H1133" t="s">
        <v>3</v>
      </c>
      <c r="I1133" t="s">
        <v>3</v>
      </c>
      <c r="J1133" t="s">
        <v>3</v>
      </c>
      <c r="K1133" t="s">
        <v>3</v>
      </c>
    </row>
    <row r="1134" spans="1:11" x14ac:dyDescent="0.25">
      <c r="A1134">
        <f>COUNTIF($C$4:$C$1515,C1134)</f>
        <v>17</v>
      </c>
      <c r="B1134" t="str">
        <f>IF(COUNTIF($E$4:$K$1515,D1134)=0,"root","")</f>
        <v/>
      </c>
      <c r="C1134" s="2">
        <v>97</v>
      </c>
      <c r="D1134" t="s">
        <v>1373</v>
      </c>
      <c r="E1134" t="s">
        <v>3</v>
      </c>
      <c r="F1134" t="s">
        <v>3</v>
      </c>
      <c r="G1134" t="s">
        <v>3</v>
      </c>
      <c r="H1134" t="s">
        <v>3</v>
      </c>
      <c r="I1134" t="s">
        <v>3</v>
      </c>
      <c r="J1134" t="s">
        <v>3</v>
      </c>
      <c r="K1134" t="s">
        <v>3</v>
      </c>
    </row>
    <row r="1135" spans="1:11" x14ac:dyDescent="0.25">
      <c r="A1135">
        <f>COUNTIF($C$4:$C$1515,C1135)</f>
        <v>17</v>
      </c>
      <c r="B1135" t="str">
        <f>IF(COUNTIF($E$4:$K$1515,D1135)=0,"root","")</f>
        <v/>
      </c>
      <c r="C1135" s="2">
        <v>97</v>
      </c>
      <c r="D1135" t="s">
        <v>1280</v>
      </c>
      <c r="E1135" t="s">
        <v>3</v>
      </c>
      <c r="F1135" t="s">
        <v>3</v>
      </c>
      <c r="G1135" t="s">
        <v>3</v>
      </c>
      <c r="H1135" t="s">
        <v>3</v>
      </c>
      <c r="I1135" t="s">
        <v>3</v>
      </c>
      <c r="J1135" t="s">
        <v>3</v>
      </c>
      <c r="K1135" t="s">
        <v>3</v>
      </c>
    </row>
    <row r="1136" spans="1:11" x14ac:dyDescent="0.25">
      <c r="A1136">
        <f>COUNTIF($C$4:$C$1515,C1136)</f>
        <v>17</v>
      </c>
      <c r="B1136" t="str">
        <f>IF(COUNTIF($E$4:$K$1515,D1136)=0,"root","")</f>
        <v/>
      </c>
      <c r="C1136" s="2">
        <v>97</v>
      </c>
      <c r="D1136" t="s">
        <v>1439</v>
      </c>
      <c r="E1136" t="s">
        <v>3</v>
      </c>
      <c r="F1136" t="s">
        <v>3</v>
      </c>
      <c r="G1136" t="s">
        <v>3</v>
      </c>
      <c r="H1136" t="s">
        <v>3</v>
      </c>
      <c r="I1136" t="s">
        <v>3</v>
      </c>
      <c r="J1136" t="s">
        <v>3</v>
      </c>
      <c r="K1136" t="s">
        <v>3</v>
      </c>
    </row>
    <row r="1137" spans="1:11" x14ac:dyDescent="0.25">
      <c r="A1137">
        <f>COUNTIF($C$4:$C$1515,C1137)</f>
        <v>17</v>
      </c>
      <c r="B1137" t="str">
        <f>IF(COUNTIF($E$4:$K$1515,D1137)=0,"root","")</f>
        <v/>
      </c>
      <c r="C1137" s="2">
        <v>97</v>
      </c>
      <c r="D1137" t="s">
        <v>451</v>
      </c>
      <c r="E1137" t="s">
        <v>1023</v>
      </c>
      <c r="F1137" t="s">
        <v>517</v>
      </c>
      <c r="G1137" t="s">
        <v>3</v>
      </c>
      <c r="H1137" t="s">
        <v>3</v>
      </c>
      <c r="I1137" t="s">
        <v>3</v>
      </c>
      <c r="J1137" t="s">
        <v>3</v>
      </c>
      <c r="K1137" t="s">
        <v>3</v>
      </c>
    </row>
    <row r="1138" spans="1:11" x14ac:dyDescent="0.25">
      <c r="A1138">
        <f>COUNTIF($C$4:$C$1515,C1138)</f>
        <v>17</v>
      </c>
      <c r="B1138" t="str">
        <f>IF(COUNTIF($E$4:$K$1515,D1138)=0,"root","")</f>
        <v/>
      </c>
      <c r="C1138" s="2">
        <v>97</v>
      </c>
      <c r="D1138" t="s">
        <v>1483</v>
      </c>
      <c r="E1138" t="s">
        <v>1303</v>
      </c>
      <c r="F1138" t="s">
        <v>1484</v>
      </c>
      <c r="G1138" t="s">
        <v>1485</v>
      </c>
      <c r="H1138" t="s">
        <v>3</v>
      </c>
      <c r="I1138" t="s">
        <v>3</v>
      </c>
      <c r="J1138" t="s">
        <v>3</v>
      </c>
      <c r="K1138" t="s">
        <v>3</v>
      </c>
    </row>
    <row r="1139" spans="1:11" x14ac:dyDescent="0.25">
      <c r="A1139">
        <f>COUNTIF($C$4:$C$1515,C1139)</f>
        <v>17</v>
      </c>
      <c r="B1139" t="str">
        <f>IF(COUNTIF($E$4:$K$1515,D1139)=0,"root","")</f>
        <v/>
      </c>
      <c r="C1139" s="2">
        <v>97</v>
      </c>
      <c r="D1139" t="s">
        <v>1005</v>
      </c>
      <c r="E1139" t="s">
        <v>3</v>
      </c>
      <c r="F1139" t="s">
        <v>3</v>
      </c>
      <c r="G1139" t="s">
        <v>3</v>
      </c>
      <c r="H1139" t="s">
        <v>3</v>
      </c>
      <c r="I1139" t="s">
        <v>3</v>
      </c>
      <c r="J1139" t="s">
        <v>3</v>
      </c>
      <c r="K1139" t="s">
        <v>3</v>
      </c>
    </row>
    <row r="1140" spans="1:11" x14ac:dyDescent="0.25">
      <c r="A1140">
        <f>COUNTIF($C$4:$C$1515,C1140)</f>
        <v>17</v>
      </c>
      <c r="B1140" t="str">
        <f>IF(COUNTIF($E$4:$K$1515,D1140)=0,"root","")</f>
        <v/>
      </c>
      <c r="C1140" s="2">
        <v>97</v>
      </c>
      <c r="D1140" t="s">
        <v>1440</v>
      </c>
      <c r="E1140" t="s">
        <v>3</v>
      </c>
      <c r="F1140" t="s">
        <v>3</v>
      </c>
      <c r="G1140" t="s">
        <v>3</v>
      </c>
      <c r="H1140" t="s">
        <v>3</v>
      </c>
      <c r="I1140" t="s">
        <v>3</v>
      </c>
      <c r="J1140" t="s">
        <v>3</v>
      </c>
      <c r="K1140" t="s">
        <v>3</v>
      </c>
    </row>
    <row r="1141" spans="1:11" x14ac:dyDescent="0.25">
      <c r="A1141">
        <f>COUNTIF($C$4:$C$1515,C1141)</f>
        <v>9</v>
      </c>
      <c r="B1141" t="str">
        <f>IF(COUNTIF($E$4:$K$1515,D1141)=0,"root","")</f>
        <v/>
      </c>
      <c r="C1141" s="2">
        <v>98</v>
      </c>
      <c r="D1141" t="s">
        <v>437</v>
      </c>
      <c r="E1141" t="s">
        <v>438</v>
      </c>
      <c r="F1141" t="s">
        <v>439</v>
      </c>
      <c r="G1141" t="s">
        <v>3</v>
      </c>
      <c r="H1141" t="s">
        <v>30</v>
      </c>
      <c r="I1141" t="s">
        <v>3</v>
      </c>
      <c r="J1141" t="s">
        <v>3</v>
      </c>
      <c r="K1141" t="s">
        <v>3</v>
      </c>
    </row>
    <row r="1142" spans="1:11" x14ac:dyDescent="0.25">
      <c r="A1142">
        <f>COUNTIF($C$4:$C$1515,C1142)</f>
        <v>9</v>
      </c>
      <c r="B1142" t="str">
        <f>IF(COUNTIF($E$4:$K$1515,D1142)=0,"root","")</f>
        <v/>
      </c>
      <c r="C1142" s="2">
        <v>98</v>
      </c>
      <c r="D1142" t="s">
        <v>553</v>
      </c>
      <c r="E1142" t="s">
        <v>3</v>
      </c>
      <c r="F1142" t="s">
        <v>3</v>
      </c>
      <c r="G1142" t="s">
        <v>3</v>
      </c>
      <c r="H1142" t="s">
        <v>3</v>
      </c>
      <c r="I1142" t="s">
        <v>3</v>
      </c>
      <c r="J1142" t="s">
        <v>3</v>
      </c>
      <c r="K1142" t="s">
        <v>3</v>
      </c>
    </row>
    <row r="1143" spans="1:11" x14ac:dyDescent="0.25">
      <c r="A1143">
        <f>COUNTIF($C$4:$C$1515,C1143)</f>
        <v>9</v>
      </c>
      <c r="B1143" t="str">
        <f>IF(COUNTIF($E$4:$K$1515,D1143)=0,"root","")</f>
        <v/>
      </c>
      <c r="C1143" s="2">
        <v>98</v>
      </c>
      <c r="D1143" t="s">
        <v>638</v>
      </c>
      <c r="E1143" t="s">
        <v>3</v>
      </c>
      <c r="F1143" t="s">
        <v>3</v>
      </c>
      <c r="G1143" t="s">
        <v>3</v>
      </c>
      <c r="H1143" t="s">
        <v>3</v>
      </c>
      <c r="I1143" t="s">
        <v>3</v>
      </c>
      <c r="J1143" t="s">
        <v>3</v>
      </c>
      <c r="K1143" t="s">
        <v>3</v>
      </c>
    </row>
    <row r="1144" spans="1:11" x14ac:dyDescent="0.25">
      <c r="A1144">
        <f>COUNTIF($C$4:$C$1515,C1144)</f>
        <v>9</v>
      </c>
      <c r="B1144" t="str">
        <f>IF(COUNTIF($E$4:$K$1515,D1144)=0,"root","")</f>
        <v/>
      </c>
      <c r="C1144" s="2">
        <v>98</v>
      </c>
      <c r="D1144" t="s">
        <v>1085</v>
      </c>
      <c r="E1144" t="s">
        <v>3</v>
      </c>
      <c r="F1144" t="s">
        <v>3</v>
      </c>
      <c r="G1144" t="s">
        <v>3</v>
      </c>
      <c r="H1144" t="s">
        <v>3</v>
      </c>
      <c r="I1144" t="s">
        <v>3</v>
      </c>
      <c r="J1144" t="s">
        <v>3</v>
      </c>
      <c r="K1144" t="s">
        <v>3</v>
      </c>
    </row>
    <row r="1145" spans="1:11" x14ac:dyDescent="0.25">
      <c r="A1145">
        <f>COUNTIF($C$4:$C$1515,C1145)</f>
        <v>9</v>
      </c>
      <c r="B1145" t="str">
        <f>IF(COUNTIF($E$4:$K$1515,D1145)=0,"root","")</f>
        <v/>
      </c>
      <c r="C1145" s="2">
        <v>98</v>
      </c>
      <c r="D1145" t="s">
        <v>1153</v>
      </c>
      <c r="E1145" t="s">
        <v>1154</v>
      </c>
      <c r="F1145" t="s">
        <v>1155</v>
      </c>
      <c r="G1145" t="s">
        <v>3</v>
      </c>
      <c r="H1145" t="s">
        <v>3</v>
      </c>
      <c r="I1145" t="s">
        <v>3</v>
      </c>
      <c r="J1145" t="s">
        <v>3</v>
      </c>
      <c r="K1145" t="s">
        <v>3</v>
      </c>
    </row>
    <row r="1146" spans="1:11" x14ac:dyDescent="0.25">
      <c r="A1146">
        <f>COUNTIF($C$4:$C$1515,C1146)</f>
        <v>9</v>
      </c>
      <c r="B1146" t="str">
        <f>IF(COUNTIF($E$4:$K$1515,D1146)=0,"root","")</f>
        <v/>
      </c>
      <c r="C1146" s="2">
        <v>98</v>
      </c>
      <c r="D1146" t="s">
        <v>1228</v>
      </c>
      <c r="E1146" t="s">
        <v>255</v>
      </c>
      <c r="F1146" t="s">
        <v>1229</v>
      </c>
      <c r="G1146" t="s">
        <v>3</v>
      </c>
      <c r="H1146" t="s">
        <v>3</v>
      </c>
      <c r="I1146" t="s">
        <v>3</v>
      </c>
      <c r="J1146" t="s">
        <v>3</v>
      </c>
      <c r="K1146" t="s">
        <v>3</v>
      </c>
    </row>
    <row r="1147" spans="1:11" x14ac:dyDescent="0.25">
      <c r="A1147">
        <f>COUNTIF($C$4:$C$1515,C1147)</f>
        <v>9</v>
      </c>
      <c r="B1147" t="str">
        <f>IF(COUNTIF($E$4:$K$1515,D1147)=0,"root","")</f>
        <v/>
      </c>
      <c r="C1147" s="2">
        <v>98</v>
      </c>
      <c r="D1147" t="s">
        <v>1243</v>
      </c>
      <c r="E1147" t="s">
        <v>1174</v>
      </c>
      <c r="F1147" t="s">
        <v>1244</v>
      </c>
      <c r="G1147" t="s">
        <v>1245</v>
      </c>
      <c r="H1147" t="s">
        <v>1239</v>
      </c>
      <c r="I1147" t="s">
        <v>1311</v>
      </c>
      <c r="J1147" t="s">
        <v>3</v>
      </c>
      <c r="K1147" t="s">
        <v>3</v>
      </c>
    </row>
    <row r="1148" spans="1:11" x14ac:dyDescent="0.25">
      <c r="A1148">
        <f>COUNTIF($C$4:$C$1515,C1148)</f>
        <v>9</v>
      </c>
      <c r="B1148" t="str">
        <f>IF(COUNTIF($E$4:$K$1515,D1148)=0,"root","")</f>
        <v/>
      </c>
      <c r="C1148" s="2">
        <v>98</v>
      </c>
      <c r="D1148" t="s">
        <v>392</v>
      </c>
      <c r="E1148" t="s">
        <v>1449</v>
      </c>
      <c r="F1148" t="s">
        <v>1450</v>
      </c>
      <c r="G1148" t="s">
        <v>3</v>
      </c>
      <c r="H1148" t="s">
        <v>3</v>
      </c>
      <c r="I1148" t="s">
        <v>3</v>
      </c>
      <c r="J1148" t="s">
        <v>3</v>
      </c>
      <c r="K1148" t="s">
        <v>3</v>
      </c>
    </row>
    <row r="1149" spans="1:11" x14ac:dyDescent="0.25">
      <c r="A1149">
        <f>COUNTIF($C$4:$C$1515,C1149)</f>
        <v>9</v>
      </c>
      <c r="B1149" t="str">
        <f>IF(COUNTIF($E$4:$K$1515,D1149)=0,"root","")</f>
        <v/>
      </c>
      <c r="C1149" s="2">
        <v>98</v>
      </c>
      <c r="D1149" t="s">
        <v>1458</v>
      </c>
      <c r="E1149" t="s">
        <v>3</v>
      </c>
      <c r="F1149" t="s">
        <v>3</v>
      </c>
      <c r="G1149" t="s">
        <v>3</v>
      </c>
      <c r="H1149" t="s">
        <v>3</v>
      </c>
      <c r="I1149" t="s">
        <v>3</v>
      </c>
      <c r="J1149" t="s">
        <v>3</v>
      </c>
      <c r="K1149" t="s">
        <v>3</v>
      </c>
    </row>
    <row r="1150" spans="1:11" x14ac:dyDescent="0.25">
      <c r="A1150">
        <f>COUNTIF($C$4:$C$1515,C1150)</f>
        <v>15</v>
      </c>
      <c r="B1150" t="str">
        <f>IF(COUNTIF($E$4:$K$1515,D1150)=0,"root","")</f>
        <v/>
      </c>
      <c r="C1150" s="2">
        <v>99</v>
      </c>
      <c r="D1150" t="s">
        <v>221</v>
      </c>
      <c r="E1150" t="s">
        <v>3</v>
      </c>
      <c r="F1150" t="s">
        <v>3</v>
      </c>
      <c r="G1150" t="s">
        <v>3</v>
      </c>
      <c r="H1150" t="s">
        <v>3</v>
      </c>
      <c r="I1150" t="s">
        <v>3</v>
      </c>
      <c r="J1150" t="s">
        <v>3</v>
      </c>
      <c r="K1150" t="s">
        <v>3</v>
      </c>
    </row>
    <row r="1151" spans="1:11" x14ac:dyDescent="0.25">
      <c r="A1151">
        <f>COUNTIF($C$4:$C$1515,C1151)</f>
        <v>15</v>
      </c>
      <c r="B1151" t="str">
        <f>IF(COUNTIF($E$4:$K$1515,D1151)=0,"root","")</f>
        <v/>
      </c>
      <c r="C1151" s="2">
        <v>99</v>
      </c>
      <c r="D1151" t="s">
        <v>332</v>
      </c>
      <c r="E1151" t="s">
        <v>3</v>
      </c>
      <c r="F1151" t="s">
        <v>3</v>
      </c>
      <c r="G1151" t="s">
        <v>3</v>
      </c>
      <c r="H1151" t="s">
        <v>3</v>
      </c>
      <c r="I1151" t="s">
        <v>3</v>
      </c>
      <c r="J1151" t="s">
        <v>3</v>
      </c>
      <c r="K1151" t="s">
        <v>3</v>
      </c>
    </row>
    <row r="1152" spans="1:11" x14ac:dyDescent="0.25">
      <c r="A1152">
        <f>COUNTIF($C$4:$C$1515,C1152)</f>
        <v>15</v>
      </c>
      <c r="B1152" t="str">
        <f>IF(COUNTIF($E$4:$K$1515,D1152)=0,"root","")</f>
        <v/>
      </c>
      <c r="C1152" s="2">
        <v>99</v>
      </c>
      <c r="D1152" t="s">
        <v>471</v>
      </c>
      <c r="E1152" t="s">
        <v>472</v>
      </c>
      <c r="F1152" t="s">
        <v>195</v>
      </c>
      <c r="G1152" t="s">
        <v>3</v>
      </c>
      <c r="H1152" t="s">
        <v>3</v>
      </c>
      <c r="I1152" t="s">
        <v>3</v>
      </c>
      <c r="J1152" t="s">
        <v>3</v>
      </c>
      <c r="K1152" t="s">
        <v>3</v>
      </c>
    </row>
    <row r="1153" spans="1:11" x14ac:dyDescent="0.25">
      <c r="A1153">
        <f>COUNTIF($C$4:$C$1515,C1153)</f>
        <v>15</v>
      </c>
      <c r="B1153" t="str">
        <f>IF(COUNTIF($E$4:$K$1515,D1153)=0,"root","")</f>
        <v/>
      </c>
      <c r="C1153" s="2">
        <v>99</v>
      </c>
      <c r="D1153" t="s">
        <v>688</v>
      </c>
      <c r="E1153" t="s">
        <v>689</v>
      </c>
      <c r="F1153" t="s">
        <v>690</v>
      </c>
      <c r="G1153" t="s">
        <v>3</v>
      </c>
      <c r="H1153" t="s">
        <v>3</v>
      </c>
      <c r="I1153" t="s">
        <v>3</v>
      </c>
      <c r="J1153" t="s">
        <v>3</v>
      </c>
      <c r="K1153" t="s">
        <v>3</v>
      </c>
    </row>
    <row r="1154" spans="1:11" x14ac:dyDescent="0.25">
      <c r="A1154">
        <f>COUNTIF($C$4:$C$1515,C1154)</f>
        <v>15</v>
      </c>
      <c r="B1154" t="str">
        <f>IF(COUNTIF($E$4:$K$1515,D1154)=0,"root","")</f>
        <v/>
      </c>
      <c r="C1154" s="2">
        <v>99</v>
      </c>
      <c r="D1154" t="s">
        <v>866</v>
      </c>
      <c r="E1154" t="s">
        <v>3</v>
      </c>
      <c r="F1154" t="s">
        <v>3</v>
      </c>
      <c r="G1154" t="s">
        <v>3</v>
      </c>
      <c r="H1154" t="s">
        <v>3</v>
      </c>
      <c r="I1154" t="s">
        <v>3</v>
      </c>
      <c r="J1154" t="s">
        <v>3</v>
      </c>
      <c r="K1154" t="s">
        <v>3</v>
      </c>
    </row>
    <row r="1155" spans="1:11" x14ac:dyDescent="0.25">
      <c r="A1155">
        <f>COUNTIF($C$4:$C$1515,C1155)</f>
        <v>15</v>
      </c>
      <c r="B1155" t="str">
        <f>IF(COUNTIF($E$4:$K$1515,D1155)=0,"root","")</f>
        <v/>
      </c>
      <c r="C1155" s="2">
        <v>99</v>
      </c>
      <c r="D1155" t="s">
        <v>1017</v>
      </c>
      <c r="E1155" t="s">
        <v>3</v>
      </c>
      <c r="F1155" t="s">
        <v>3</v>
      </c>
      <c r="G1155" t="s">
        <v>3</v>
      </c>
      <c r="H1155" t="s">
        <v>3</v>
      </c>
      <c r="I1155" t="s">
        <v>3</v>
      </c>
      <c r="J1155" t="s">
        <v>3</v>
      </c>
      <c r="K1155" t="s">
        <v>3</v>
      </c>
    </row>
    <row r="1156" spans="1:11" x14ac:dyDescent="0.25">
      <c r="A1156">
        <f>COUNTIF($C$4:$C$1515,C1156)</f>
        <v>15</v>
      </c>
      <c r="B1156" t="str">
        <f>IF(COUNTIF($E$4:$K$1515,D1156)=0,"root","")</f>
        <v/>
      </c>
      <c r="C1156" s="2">
        <v>99</v>
      </c>
      <c r="D1156" t="s">
        <v>1143</v>
      </c>
      <c r="E1156" t="s">
        <v>3</v>
      </c>
      <c r="F1156" t="s">
        <v>3</v>
      </c>
      <c r="G1156" t="s">
        <v>3</v>
      </c>
      <c r="H1156" t="s">
        <v>3</v>
      </c>
      <c r="I1156" t="s">
        <v>3</v>
      </c>
      <c r="J1156" t="s">
        <v>3</v>
      </c>
      <c r="K1156" t="s">
        <v>3</v>
      </c>
    </row>
    <row r="1157" spans="1:11" x14ac:dyDescent="0.25">
      <c r="A1157">
        <f>COUNTIF($C$4:$C$1515,C1157)</f>
        <v>15</v>
      </c>
      <c r="B1157" t="str">
        <f>IF(COUNTIF($E$4:$K$1515,D1157)=0,"root","")</f>
        <v/>
      </c>
      <c r="C1157" s="2">
        <v>99</v>
      </c>
      <c r="D1157" t="s">
        <v>1187</v>
      </c>
      <c r="E1157" t="s">
        <v>3</v>
      </c>
      <c r="F1157" t="s">
        <v>3</v>
      </c>
      <c r="G1157" t="s">
        <v>3</v>
      </c>
      <c r="H1157" t="s">
        <v>3</v>
      </c>
      <c r="I1157" t="s">
        <v>3</v>
      </c>
      <c r="J1157" t="s">
        <v>3</v>
      </c>
      <c r="K1157" t="s">
        <v>3</v>
      </c>
    </row>
    <row r="1158" spans="1:11" x14ac:dyDescent="0.25">
      <c r="A1158">
        <f>COUNTIF($C$4:$C$1515,C1158)</f>
        <v>15</v>
      </c>
      <c r="B1158" t="str">
        <f>IF(COUNTIF($E$4:$K$1515,D1158)=0,"root","")</f>
        <v/>
      </c>
      <c r="C1158" s="2">
        <v>99</v>
      </c>
      <c r="D1158" t="s">
        <v>405</v>
      </c>
      <c r="E1158" t="s">
        <v>3</v>
      </c>
      <c r="F1158" t="s">
        <v>3</v>
      </c>
      <c r="G1158" t="s">
        <v>3</v>
      </c>
      <c r="H1158" t="s">
        <v>3</v>
      </c>
      <c r="I1158" t="s">
        <v>3</v>
      </c>
      <c r="J1158" t="s">
        <v>3</v>
      </c>
      <c r="K1158" t="s">
        <v>3</v>
      </c>
    </row>
    <row r="1159" spans="1:11" x14ac:dyDescent="0.25">
      <c r="A1159">
        <f>COUNTIF($C$4:$C$1515,C1159)</f>
        <v>15</v>
      </c>
      <c r="B1159" t="str">
        <f>IF(COUNTIF($E$4:$K$1515,D1159)=0,"root","")</f>
        <v/>
      </c>
      <c r="C1159" s="2">
        <v>99</v>
      </c>
      <c r="D1159" t="s">
        <v>1223</v>
      </c>
      <c r="E1159" t="s">
        <v>3</v>
      </c>
      <c r="F1159" t="s">
        <v>3</v>
      </c>
      <c r="G1159" t="s">
        <v>3</v>
      </c>
      <c r="H1159" t="s">
        <v>3</v>
      </c>
      <c r="I1159" t="s">
        <v>3</v>
      </c>
      <c r="J1159" t="s">
        <v>3</v>
      </c>
      <c r="K1159" t="s">
        <v>3</v>
      </c>
    </row>
    <row r="1160" spans="1:11" x14ac:dyDescent="0.25">
      <c r="A1160">
        <f>COUNTIF($C$4:$C$1515,C1160)</f>
        <v>15</v>
      </c>
      <c r="B1160" t="str">
        <f>IF(COUNTIF($E$4:$K$1515,D1160)=0,"root","")</f>
        <v/>
      </c>
      <c r="C1160" s="2">
        <v>99</v>
      </c>
      <c r="D1160" t="s">
        <v>404</v>
      </c>
      <c r="E1160" t="s">
        <v>3</v>
      </c>
      <c r="F1160" t="s">
        <v>3</v>
      </c>
      <c r="G1160" t="s">
        <v>3</v>
      </c>
      <c r="H1160" t="s">
        <v>3</v>
      </c>
      <c r="I1160" t="s">
        <v>3</v>
      </c>
      <c r="J1160" t="s">
        <v>3</v>
      </c>
      <c r="K1160" t="s">
        <v>3</v>
      </c>
    </row>
    <row r="1161" spans="1:11" x14ac:dyDescent="0.25">
      <c r="A1161">
        <f>COUNTIF($C$4:$C$1515,C1161)</f>
        <v>15</v>
      </c>
      <c r="B1161" t="str">
        <f>IF(COUNTIF($E$4:$K$1515,D1161)=0,"root","")</f>
        <v/>
      </c>
      <c r="C1161" s="2">
        <v>99</v>
      </c>
      <c r="D1161" t="s">
        <v>1319</v>
      </c>
      <c r="E1161" t="s">
        <v>3</v>
      </c>
      <c r="F1161" t="s">
        <v>3</v>
      </c>
      <c r="G1161" t="s">
        <v>3</v>
      </c>
      <c r="H1161" t="s">
        <v>3</v>
      </c>
      <c r="I1161" t="s">
        <v>3</v>
      </c>
      <c r="J1161" t="s">
        <v>3</v>
      </c>
      <c r="K1161" t="s">
        <v>3</v>
      </c>
    </row>
    <row r="1162" spans="1:11" x14ac:dyDescent="0.25">
      <c r="A1162">
        <f>COUNTIF($C$4:$C$1515,C1162)</f>
        <v>15</v>
      </c>
      <c r="B1162" t="str">
        <f>IF(COUNTIF($E$4:$K$1515,D1162)=0,"root","")</f>
        <v/>
      </c>
      <c r="C1162" s="2">
        <v>99</v>
      </c>
      <c r="D1162" t="s">
        <v>1071</v>
      </c>
      <c r="E1162" t="s">
        <v>668</v>
      </c>
      <c r="F1162" t="s">
        <v>956</v>
      </c>
      <c r="G1162" t="s">
        <v>1367</v>
      </c>
      <c r="H1162" t="s">
        <v>3</v>
      </c>
      <c r="I1162" t="s">
        <v>3</v>
      </c>
      <c r="J1162" t="s">
        <v>3</v>
      </c>
      <c r="K1162" t="s">
        <v>3</v>
      </c>
    </row>
    <row r="1163" spans="1:11" x14ac:dyDescent="0.25">
      <c r="A1163">
        <f>COUNTIF($C$4:$C$1515,C1163)</f>
        <v>15</v>
      </c>
      <c r="B1163" t="str">
        <f>IF(COUNTIF($E$4:$K$1515,D1163)=0,"root","")</f>
        <v/>
      </c>
      <c r="C1163" s="2">
        <v>99</v>
      </c>
      <c r="D1163" t="s">
        <v>588</v>
      </c>
      <c r="E1163" t="s">
        <v>1445</v>
      </c>
      <c r="F1163" t="s">
        <v>1466</v>
      </c>
      <c r="G1163" t="s">
        <v>1496</v>
      </c>
      <c r="H1163" t="s">
        <v>3</v>
      </c>
      <c r="I1163" t="s">
        <v>3</v>
      </c>
      <c r="J1163" t="s">
        <v>3</v>
      </c>
      <c r="K1163" t="s">
        <v>3</v>
      </c>
    </row>
    <row r="1164" spans="1:11" x14ac:dyDescent="0.25">
      <c r="A1164">
        <f>COUNTIF($C$4:$C$1515,C1164)</f>
        <v>15</v>
      </c>
      <c r="B1164" t="str">
        <f>IF(COUNTIF($E$4:$K$1515,D1164)=0,"root","")</f>
        <v/>
      </c>
      <c r="C1164" s="2">
        <v>99</v>
      </c>
      <c r="D1164" t="s">
        <v>1224</v>
      </c>
      <c r="E1164" t="s">
        <v>3</v>
      </c>
      <c r="F1164" t="s">
        <v>3</v>
      </c>
      <c r="G1164" t="s">
        <v>3</v>
      </c>
      <c r="H1164" t="s">
        <v>3</v>
      </c>
      <c r="I1164" t="s">
        <v>3</v>
      </c>
      <c r="J1164" t="s">
        <v>3</v>
      </c>
      <c r="K1164" t="s">
        <v>3</v>
      </c>
    </row>
    <row r="1165" spans="1:11" x14ac:dyDescent="0.25">
      <c r="A1165">
        <f>COUNTIF($C$4:$C$1515,C1165)</f>
        <v>2</v>
      </c>
      <c r="B1165" t="str">
        <f>IF(COUNTIF($E$4:$K$1515,D1165)=0,"root","")</f>
        <v/>
      </c>
      <c r="C1165" s="2">
        <v>100</v>
      </c>
      <c r="D1165" t="s">
        <v>904</v>
      </c>
      <c r="E1165" t="s">
        <v>307</v>
      </c>
      <c r="F1165" t="s">
        <v>905</v>
      </c>
      <c r="G1165" t="s">
        <v>41</v>
      </c>
      <c r="H1165" t="s">
        <v>3</v>
      </c>
      <c r="I1165" t="s">
        <v>3</v>
      </c>
      <c r="J1165" t="s">
        <v>3</v>
      </c>
      <c r="K1165" t="s">
        <v>3</v>
      </c>
    </row>
    <row r="1166" spans="1:11" x14ac:dyDescent="0.25">
      <c r="A1166">
        <f>COUNTIF($C$4:$C$1515,C1166)</f>
        <v>2</v>
      </c>
      <c r="B1166" t="str">
        <f>IF(COUNTIF($E$4:$K$1515,D1166)=0,"root","")</f>
        <v/>
      </c>
      <c r="C1166" s="2">
        <v>100</v>
      </c>
      <c r="D1166" t="s">
        <v>1360</v>
      </c>
      <c r="E1166" t="s">
        <v>1339</v>
      </c>
      <c r="F1166" t="s">
        <v>355</v>
      </c>
      <c r="G1166" t="s">
        <v>3</v>
      </c>
      <c r="H1166" t="s">
        <v>3</v>
      </c>
      <c r="I1166" t="s">
        <v>3</v>
      </c>
      <c r="J1166" t="s">
        <v>3</v>
      </c>
      <c r="K1166" t="s">
        <v>3</v>
      </c>
    </row>
    <row r="1167" spans="1:11" x14ac:dyDescent="0.25">
      <c r="A1167">
        <f>COUNTIF($C$4:$C$1515,C1167)</f>
        <v>1</v>
      </c>
      <c r="B1167" t="str">
        <f>IF(COUNTIF($E$4:$K$1515,D1167)=0,"root","")</f>
        <v/>
      </c>
      <c r="C1167" s="2">
        <v>101</v>
      </c>
      <c r="D1167" t="s">
        <v>965</v>
      </c>
      <c r="E1167" t="s">
        <v>802</v>
      </c>
      <c r="F1167" t="s">
        <v>1489</v>
      </c>
      <c r="G1167" t="s">
        <v>3</v>
      </c>
      <c r="H1167" t="s">
        <v>3</v>
      </c>
      <c r="I1167" t="s">
        <v>3</v>
      </c>
      <c r="J1167" t="s">
        <v>3</v>
      </c>
      <c r="K1167" t="s">
        <v>3</v>
      </c>
    </row>
    <row r="1168" spans="1:11" x14ac:dyDescent="0.25">
      <c r="A1168">
        <f>COUNTIF($C$4:$C$1515,C1168)</f>
        <v>3</v>
      </c>
      <c r="B1168" t="str">
        <f>IF(COUNTIF($E$4:$K$1515,D1168)=0,"root","")</f>
        <v/>
      </c>
      <c r="C1168" s="2">
        <v>102</v>
      </c>
      <c r="D1168" t="s">
        <v>668</v>
      </c>
      <c r="E1168" t="s">
        <v>669</v>
      </c>
      <c r="F1168" t="s">
        <v>670</v>
      </c>
      <c r="G1168" t="s">
        <v>3</v>
      </c>
      <c r="H1168" t="s">
        <v>1426</v>
      </c>
      <c r="I1168" t="s">
        <v>1305</v>
      </c>
      <c r="J1168" t="s">
        <v>756</v>
      </c>
      <c r="K1168" t="s">
        <v>1109</v>
      </c>
    </row>
    <row r="1169" spans="1:11" x14ac:dyDescent="0.25">
      <c r="A1169">
        <f>COUNTIF($C$4:$C$1515,C1169)</f>
        <v>3</v>
      </c>
      <c r="B1169" t="str">
        <f>IF(COUNTIF($E$4:$K$1515,D1169)=0,"root","")</f>
        <v/>
      </c>
      <c r="C1169" s="2">
        <v>102</v>
      </c>
      <c r="D1169" t="s">
        <v>673</v>
      </c>
      <c r="E1169" t="s">
        <v>658</v>
      </c>
      <c r="F1169" t="s">
        <v>674</v>
      </c>
      <c r="G1169" t="s">
        <v>3</v>
      </c>
      <c r="H1169" t="s">
        <v>149</v>
      </c>
      <c r="I1169" t="s">
        <v>3</v>
      </c>
      <c r="J1169" t="s">
        <v>3</v>
      </c>
      <c r="K1169" t="s">
        <v>3</v>
      </c>
    </row>
    <row r="1170" spans="1:11" x14ac:dyDescent="0.25">
      <c r="A1170">
        <f>COUNTIF($C$4:$C$1515,C1170)</f>
        <v>3</v>
      </c>
      <c r="B1170" t="str">
        <f>IF(COUNTIF($E$4:$K$1515,D1170)=0,"root","")</f>
        <v/>
      </c>
      <c r="C1170" s="2">
        <v>102</v>
      </c>
      <c r="D1170" t="s">
        <v>623</v>
      </c>
      <c r="E1170" t="s">
        <v>602</v>
      </c>
      <c r="F1170" t="s">
        <v>279</v>
      </c>
      <c r="G1170" t="s">
        <v>645</v>
      </c>
      <c r="H1170" t="s">
        <v>3</v>
      </c>
      <c r="I1170" t="s">
        <v>3</v>
      </c>
      <c r="J1170" t="s">
        <v>3</v>
      </c>
      <c r="K1170" t="s">
        <v>3</v>
      </c>
    </row>
    <row r="1171" spans="1:11" x14ac:dyDescent="0.25">
      <c r="A1171">
        <f>COUNTIF($C$4:$C$1515,C1171)</f>
        <v>4</v>
      </c>
      <c r="B1171" t="str">
        <f>IF(COUNTIF($E$4:$K$1515,D1171)=0,"root","")</f>
        <v/>
      </c>
      <c r="C1171" s="2">
        <v>103</v>
      </c>
      <c r="D1171" t="s">
        <v>153</v>
      </c>
      <c r="E1171" t="s">
        <v>564</v>
      </c>
      <c r="F1171" t="s">
        <v>565</v>
      </c>
      <c r="G1171" t="s">
        <v>3</v>
      </c>
      <c r="H1171" t="s">
        <v>3</v>
      </c>
      <c r="I1171" t="s">
        <v>3</v>
      </c>
      <c r="J1171" t="s">
        <v>3</v>
      </c>
      <c r="K1171" t="s">
        <v>3</v>
      </c>
    </row>
    <row r="1172" spans="1:11" x14ac:dyDescent="0.25">
      <c r="A1172">
        <f>COUNTIF($C$4:$C$1515,C1172)</f>
        <v>4</v>
      </c>
      <c r="B1172" t="str">
        <f>IF(COUNTIF($E$4:$K$1515,D1172)=0,"root","")</f>
        <v/>
      </c>
      <c r="C1172" s="2">
        <v>103</v>
      </c>
      <c r="D1172" t="s">
        <v>399</v>
      </c>
      <c r="E1172" t="s">
        <v>762</v>
      </c>
      <c r="F1172" t="s">
        <v>763</v>
      </c>
      <c r="G1172" t="s">
        <v>3</v>
      </c>
      <c r="H1172" t="s">
        <v>3</v>
      </c>
      <c r="I1172" t="s">
        <v>3</v>
      </c>
      <c r="J1172" t="s">
        <v>3</v>
      </c>
      <c r="K1172" t="s">
        <v>3</v>
      </c>
    </row>
    <row r="1173" spans="1:11" x14ac:dyDescent="0.25">
      <c r="A1173">
        <f>COUNTIF($C$4:$C$1515,C1173)</f>
        <v>4</v>
      </c>
      <c r="B1173" t="str">
        <f>IF(COUNTIF($E$4:$K$1515,D1173)=0,"root","")</f>
        <v/>
      </c>
      <c r="C1173" s="2">
        <v>103</v>
      </c>
      <c r="D1173" t="s">
        <v>1329</v>
      </c>
      <c r="E1173" t="s">
        <v>667</v>
      </c>
      <c r="F1173" t="s">
        <v>1275</v>
      </c>
      <c r="G1173" t="s">
        <v>3</v>
      </c>
      <c r="H1173" t="s">
        <v>3</v>
      </c>
      <c r="I1173" t="s">
        <v>3</v>
      </c>
      <c r="J1173" t="s">
        <v>3</v>
      </c>
      <c r="K1173" t="s">
        <v>3</v>
      </c>
    </row>
    <row r="1174" spans="1:11" x14ac:dyDescent="0.25">
      <c r="A1174">
        <f>COUNTIF($C$4:$C$1515,C1174)</f>
        <v>4</v>
      </c>
      <c r="B1174" t="str">
        <f>IF(COUNTIF($E$4:$K$1515,D1174)=0,"root","")</f>
        <v/>
      </c>
      <c r="C1174" s="2">
        <v>103</v>
      </c>
      <c r="D1174" t="s">
        <v>1205</v>
      </c>
      <c r="E1174" t="s">
        <v>805</v>
      </c>
      <c r="F1174" t="s">
        <v>671</v>
      </c>
      <c r="G1174" t="s">
        <v>3</v>
      </c>
      <c r="H1174" t="s">
        <v>3</v>
      </c>
      <c r="I1174" t="s">
        <v>3</v>
      </c>
      <c r="J1174" t="s">
        <v>3</v>
      </c>
      <c r="K1174" t="s">
        <v>3</v>
      </c>
    </row>
    <row r="1175" spans="1:11" x14ac:dyDescent="0.25">
      <c r="A1175">
        <f>COUNTIF($C$4:$C$1515,C1175)</f>
        <v>1</v>
      </c>
      <c r="B1175" t="str">
        <f>IF(COUNTIF($E$4:$K$1515,D1175)=0,"root","")</f>
        <v/>
      </c>
      <c r="C1175" s="2">
        <v>104</v>
      </c>
      <c r="D1175" t="s">
        <v>961</v>
      </c>
      <c r="E1175" t="s">
        <v>569</v>
      </c>
      <c r="F1175" t="s">
        <v>1409</v>
      </c>
      <c r="G1175" t="s">
        <v>3</v>
      </c>
      <c r="H1175" t="s">
        <v>3</v>
      </c>
      <c r="I1175" t="s">
        <v>3</v>
      </c>
      <c r="J1175" t="s">
        <v>3</v>
      </c>
      <c r="K1175" t="s">
        <v>3</v>
      </c>
    </row>
    <row r="1176" spans="1:11" x14ac:dyDescent="0.25">
      <c r="A1176">
        <f>COUNTIF($C$4:$C$1515,C1176)</f>
        <v>2</v>
      </c>
      <c r="B1176" t="str">
        <f>IF(COUNTIF($E$4:$K$1515,D1176)=0,"root","")</f>
        <v/>
      </c>
      <c r="C1176" s="2">
        <v>105</v>
      </c>
      <c r="D1176" t="s">
        <v>449</v>
      </c>
      <c r="E1176" t="s">
        <v>803</v>
      </c>
      <c r="F1176" t="s">
        <v>804</v>
      </c>
      <c r="G1176" t="s">
        <v>3</v>
      </c>
      <c r="H1176" t="s">
        <v>1051</v>
      </c>
      <c r="I1176" t="s">
        <v>3</v>
      </c>
      <c r="J1176" t="s">
        <v>3</v>
      </c>
      <c r="K1176" t="s">
        <v>3</v>
      </c>
    </row>
    <row r="1177" spans="1:11" x14ac:dyDescent="0.25">
      <c r="A1177">
        <f>COUNTIF($C$4:$C$1515,C1177)</f>
        <v>2</v>
      </c>
      <c r="B1177" t="str">
        <f>IF(COUNTIF($E$4:$K$1515,D1177)=0,"root","")</f>
        <v/>
      </c>
      <c r="C1177" s="2">
        <v>105</v>
      </c>
      <c r="D1177" t="s">
        <v>1076</v>
      </c>
      <c r="E1177" t="s">
        <v>1188</v>
      </c>
      <c r="F1177" t="s">
        <v>921</v>
      </c>
      <c r="G1177" t="s">
        <v>3</v>
      </c>
      <c r="H1177" t="s">
        <v>3</v>
      </c>
      <c r="I1177" t="s">
        <v>3</v>
      </c>
      <c r="J1177" t="s">
        <v>3</v>
      </c>
      <c r="K1177" t="s">
        <v>3</v>
      </c>
    </row>
    <row r="1178" spans="1:11" x14ac:dyDescent="0.25">
      <c r="A1178">
        <f>COUNTIF($C$4:$C$1515,C1178)</f>
        <v>1</v>
      </c>
      <c r="B1178" t="str">
        <f>IF(COUNTIF($E$4:$K$1515,D1178)=0,"root","")</f>
        <v/>
      </c>
      <c r="C1178" s="2">
        <v>106</v>
      </c>
      <c r="D1178" t="s">
        <v>1496</v>
      </c>
      <c r="E1178" t="s">
        <v>855</v>
      </c>
      <c r="F1178" t="s">
        <v>893</v>
      </c>
      <c r="G1178" t="s">
        <v>1169</v>
      </c>
      <c r="H1178" t="s">
        <v>3</v>
      </c>
      <c r="I1178" t="s">
        <v>3</v>
      </c>
      <c r="J1178" t="s">
        <v>3</v>
      </c>
      <c r="K1178" t="s">
        <v>3</v>
      </c>
    </row>
    <row r="1179" spans="1:11" x14ac:dyDescent="0.25">
      <c r="A1179">
        <f>COUNTIF($C$4:$C$1515,C1179)</f>
        <v>1</v>
      </c>
      <c r="B1179" t="str">
        <f>IF(COUNTIF($E$4:$K$1515,D1179)=0,"root","")</f>
        <v/>
      </c>
      <c r="C1179" s="2">
        <v>107</v>
      </c>
      <c r="D1179" t="s">
        <v>264</v>
      </c>
      <c r="E1179" t="s">
        <v>265</v>
      </c>
      <c r="F1179" t="s">
        <v>266</v>
      </c>
      <c r="G1179" t="s">
        <v>3</v>
      </c>
      <c r="H1179" t="s">
        <v>3</v>
      </c>
      <c r="I1179" t="s">
        <v>3</v>
      </c>
      <c r="J1179" t="s">
        <v>3</v>
      </c>
      <c r="K1179" t="s">
        <v>3</v>
      </c>
    </row>
    <row r="1180" spans="1:11" x14ac:dyDescent="0.25">
      <c r="A1180">
        <f>COUNTIF($C$4:$C$1515,C1180)</f>
        <v>1</v>
      </c>
      <c r="B1180" t="str">
        <f>IF(COUNTIF($E$4:$K$1515,D1180)=0,"root","")</f>
        <v/>
      </c>
      <c r="C1180" s="2">
        <v>108</v>
      </c>
      <c r="D1180" t="s">
        <v>268</v>
      </c>
      <c r="E1180" t="s">
        <v>522</v>
      </c>
      <c r="F1180" t="s">
        <v>519</v>
      </c>
      <c r="G1180" t="s">
        <v>3</v>
      </c>
      <c r="H1180" t="s">
        <v>3</v>
      </c>
      <c r="I1180" t="s">
        <v>3</v>
      </c>
      <c r="J1180" t="s">
        <v>3</v>
      </c>
      <c r="K1180" t="s">
        <v>3</v>
      </c>
    </row>
    <row r="1181" spans="1:11" x14ac:dyDescent="0.25">
      <c r="A1181">
        <f>COUNTIF($C$4:$C$1515,C1181)</f>
        <v>3</v>
      </c>
      <c r="B1181" t="str">
        <f>IF(COUNTIF($E$4:$K$1515,D1181)=0,"root","")</f>
        <v/>
      </c>
      <c r="C1181" s="2">
        <v>109</v>
      </c>
      <c r="D1181" t="s">
        <v>603</v>
      </c>
      <c r="E1181" t="s">
        <v>801</v>
      </c>
      <c r="F1181" t="s">
        <v>889</v>
      </c>
      <c r="G1181" t="s">
        <v>3</v>
      </c>
      <c r="H1181" t="s">
        <v>1270</v>
      </c>
      <c r="I1181" t="s">
        <v>3</v>
      </c>
      <c r="J1181" t="s">
        <v>3</v>
      </c>
      <c r="K1181" t="s">
        <v>3</v>
      </c>
    </row>
    <row r="1182" spans="1:11" x14ac:dyDescent="0.25">
      <c r="A1182">
        <f>COUNTIF($C$4:$C$1515,C1182)</f>
        <v>3</v>
      </c>
      <c r="B1182" t="str">
        <f>IF(COUNTIF($E$4:$K$1515,D1182)=0,"root","")</f>
        <v/>
      </c>
      <c r="C1182" s="2">
        <v>109</v>
      </c>
      <c r="D1182" t="s">
        <v>845</v>
      </c>
      <c r="E1182" t="s">
        <v>1408</v>
      </c>
      <c r="F1182" t="s">
        <v>35</v>
      </c>
      <c r="G1182" t="s">
        <v>3</v>
      </c>
      <c r="H1182" t="s">
        <v>3</v>
      </c>
      <c r="I1182" t="s">
        <v>3</v>
      </c>
      <c r="J1182" t="s">
        <v>3</v>
      </c>
      <c r="K1182" t="s">
        <v>3</v>
      </c>
    </row>
    <row r="1183" spans="1:11" x14ac:dyDescent="0.25">
      <c r="A1183">
        <f>COUNTIF($C$4:$C$1515,C1183)</f>
        <v>3</v>
      </c>
      <c r="B1183" t="str">
        <f>IF(COUNTIF($E$4:$K$1515,D1183)=0,"root","")</f>
        <v/>
      </c>
      <c r="C1183" s="2">
        <v>109</v>
      </c>
      <c r="D1183" t="s">
        <v>485</v>
      </c>
      <c r="E1183" t="s">
        <v>1428</v>
      </c>
      <c r="F1183" t="s">
        <v>1429</v>
      </c>
      <c r="G1183" t="s">
        <v>1430</v>
      </c>
      <c r="H1183" t="s">
        <v>3</v>
      </c>
      <c r="I1183" t="s">
        <v>3</v>
      </c>
      <c r="J1183" t="s">
        <v>3</v>
      </c>
      <c r="K1183" t="s">
        <v>3</v>
      </c>
    </row>
    <row r="1184" spans="1:11" x14ac:dyDescent="0.25">
      <c r="A1184">
        <f>COUNTIF($C$4:$C$1515,C1184)</f>
        <v>3</v>
      </c>
      <c r="B1184" t="str">
        <f>IF(COUNTIF($E$4:$K$1515,D1184)=0,"root","")</f>
        <v/>
      </c>
      <c r="C1184" s="2">
        <v>111</v>
      </c>
      <c r="D1184" t="s">
        <v>344</v>
      </c>
      <c r="E1184" t="s">
        <v>491</v>
      </c>
      <c r="F1184" t="s">
        <v>492</v>
      </c>
      <c r="G1184" t="s">
        <v>3</v>
      </c>
      <c r="H1184" t="s">
        <v>3</v>
      </c>
      <c r="I1184" t="s">
        <v>3</v>
      </c>
      <c r="J1184" t="s">
        <v>3</v>
      </c>
      <c r="K1184" t="s">
        <v>3</v>
      </c>
    </row>
    <row r="1185" spans="1:11" x14ac:dyDescent="0.25">
      <c r="A1185">
        <f>COUNTIF($C$4:$C$1515,C1185)</f>
        <v>3</v>
      </c>
      <c r="B1185" t="str">
        <f>IF(COUNTIF($E$4:$K$1515,D1185)=0,"root","")</f>
        <v/>
      </c>
      <c r="C1185" s="2">
        <v>111</v>
      </c>
      <c r="D1185" t="s">
        <v>634</v>
      </c>
      <c r="E1185" t="s">
        <v>635</v>
      </c>
      <c r="F1185" t="s">
        <v>636</v>
      </c>
      <c r="G1185" t="s">
        <v>3</v>
      </c>
      <c r="H1185" t="s">
        <v>3</v>
      </c>
      <c r="I1185" t="s">
        <v>3</v>
      </c>
      <c r="J1185" t="s">
        <v>3</v>
      </c>
      <c r="K1185" t="s">
        <v>3</v>
      </c>
    </row>
    <row r="1186" spans="1:11" x14ac:dyDescent="0.25">
      <c r="A1186">
        <f>COUNTIF($C$4:$C$1515,C1186)</f>
        <v>3</v>
      </c>
      <c r="B1186" t="str">
        <f>IF(COUNTIF($E$4:$K$1515,D1186)=0,"root","")</f>
        <v/>
      </c>
      <c r="C1186" s="2">
        <v>111</v>
      </c>
      <c r="D1186" t="s">
        <v>606</v>
      </c>
      <c r="E1186" t="s">
        <v>568</v>
      </c>
      <c r="F1186" t="s">
        <v>1509</v>
      </c>
      <c r="G1186" t="s">
        <v>3</v>
      </c>
      <c r="H1186" t="s">
        <v>3</v>
      </c>
      <c r="I1186" t="s">
        <v>3</v>
      </c>
      <c r="J1186" t="s">
        <v>3</v>
      </c>
      <c r="K1186" t="s">
        <v>3</v>
      </c>
    </row>
    <row r="1187" spans="1:11" x14ac:dyDescent="0.25">
      <c r="A1187">
        <f>COUNTIF($C$4:$C$1515,C1187)</f>
        <v>1</v>
      </c>
      <c r="B1187" t="str">
        <f>IF(COUNTIF($E$4:$K$1515,D1187)=0,"root","")</f>
        <v/>
      </c>
      <c r="C1187" s="2">
        <v>112</v>
      </c>
      <c r="D1187" t="s">
        <v>1068</v>
      </c>
      <c r="E1187" t="s">
        <v>646</v>
      </c>
      <c r="F1187" t="s">
        <v>1069</v>
      </c>
      <c r="G1187" t="s">
        <v>3</v>
      </c>
      <c r="H1187" t="s">
        <v>3</v>
      </c>
      <c r="I1187" t="s">
        <v>3</v>
      </c>
      <c r="J1187" t="s">
        <v>3</v>
      </c>
      <c r="K1187" t="s">
        <v>3</v>
      </c>
    </row>
    <row r="1188" spans="1:11" x14ac:dyDescent="0.25">
      <c r="A1188">
        <f>COUNTIF($C$4:$C$1515,C1188)</f>
        <v>3</v>
      </c>
      <c r="B1188" t="str">
        <f>IF(COUNTIF($E$4:$K$1515,D1188)=0,"root","")</f>
        <v/>
      </c>
      <c r="C1188" s="2">
        <v>113</v>
      </c>
      <c r="D1188" t="s">
        <v>335</v>
      </c>
      <c r="E1188" t="s">
        <v>142</v>
      </c>
      <c r="F1188" t="s">
        <v>336</v>
      </c>
      <c r="G1188" t="s">
        <v>3</v>
      </c>
      <c r="H1188" t="s">
        <v>3</v>
      </c>
      <c r="I1188" t="s">
        <v>3</v>
      </c>
      <c r="J1188" t="s">
        <v>3</v>
      </c>
      <c r="K1188" t="s">
        <v>3</v>
      </c>
    </row>
    <row r="1189" spans="1:11" x14ac:dyDescent="0.25">
      <c r="A1189">
        <f>COUNTIF($C$4:$C$1515,C1189)</f>
        <v>3</v>
      </c>
      <c r="B1189" t="str">
        <f>IF(COUNTIF($E$4:$K$1515,D1189)=0,"root","")</f>
        <v/>
      </c>
      <c r="C1189" s="2">
        <v>113</v>
      </c>
      <c r="D1189" t="s">
        <v>946</v>
      </c>
      <c r="E1189" t="s">
        <v>48</v>
      </c>
      <c r="F1189" t="s">
        <v>947</v>
      </c>
      <c r="G1189" t="s">
        <v>948</v>
      </c>
      <c r="H1189" t="s">
        <v>3</v>
      </c>
      <c r="I1189" t="s">
        <v>3</v>
      </c>
      <c r="J1189" t="s">
        <v>3</v>
      </c>
      <c r="K1189" t="s">
        <v>3</v>
      </c>
    </row>
    <row r="1190" spans="1:11" x14ac:dyDescent="0.25">
      <c r="A1190">
        <f>COUNTIF($C$4:$C$1515,C1190)</f>
        <v>3</v>
      </c>
      <c r="B1190" t="str">
        <f>IF(COUNTIF($E$4:$K$1515,D1190)=0,"root","")</f>
        <v/>
      </c>
      <c r="C1190" s="2">
        <v>113</v>
      </c>
      <c r="D1190" t="s">
        <v>1036</v>
      </c>
      <c r="E1190" t="s">
        <v>1037</v>
      </c>
      <c r="F1190" t="s">
        <v>1038</v>
      </c>
      <c r="G1190" t="s">
        <v>3</v>
      </c>
      <c r="H1190" t="s">
        <v>369</v>
      </c>
      <c r="I1190" t="s">
        <v>3</v>
      </c>
      <c r="J1190" t="s">
        <v>3</v>
      </c>
      <c r="K1190" t="s">
        <v>3</v>
      </c>
    </row>
    <row r="1191" spans="1:11" x14ac:dyDescent="0.25">
      <c r="A1191">
        <f>COUNTIF($C$4:$C$1515,C1191)</f>
        <v>2</v>
      </c>
      <c r="B1191" t="str">
        <f>IF(COUNTIF($E$4:$K$1515,D1191)=0,"root","")</f>
        <v/>
      </c>
      <c r="C1191" s="2">
        <v>114</v>
      </c>
      <c r="D1191" t="s">
        <v>143</v>
      </c>
      <c r="E1191" t="s">
        <v>144</v>
      </c>
      <c r="F1191" t="s">
        <v>124</v>
      </c>
      <c r="G1191" t="s">
        <v>145</v>
      </c>
      <c r="H1191" t="s">
        <v>3</v>
      </c>
      <c r="I1191" t="s">
        <v>3</v>
      </c>
      <c r="J1191" t="s">
        <v>3</v>
      </c>
      <c r="K1191" t="s">
        <v>3</v>
      </c>
    </row>
    <row r="1192" spans="1:11" x14ac:dyDescent="0.25">
      <c r="A1192">
        <f>COUNTIF($C$4:$C$1515,C1192)</f>
        <v>2</v>
      </c>
      <c r="B1192" t="str">
        <f>IF(COUNTIF($E$4:$K$1515,D1192)=0,"root","")</f>
        <v/>
      </c>
      <c r="C1192" s="2">
        <v>114</v>
      </c>
      <c r="D1192" t="s">
        <v>487</v>
      </c>
      <c r="E1192" t="s">
        <v>1470</v>
      </c>
      <c r="F1192" t="s">
        <v>1502</v>
      </c>
      <c r="G1192" t="s">
        <v>3</v>
      </c>
      <c r="H1192" t="s">
        <v>3</v>
      </c>
      <c r="I1192" t="s">
        <v>3</v>
      </c>
      <c r="J1192" t="s">
        <v>3</v>
      </c>
      <c r="K1192" t="s">
        <v>3</v>
      </c>
    </row>
    <row r="1193" spans="1:11" x14ac:dyDescent="0.25">
      <c r="A1193">
        <f>COUNTIF($C$4:$C$1515,C1193)</f>
        <v>3</v>
      </c>
      <c r="B1193" t="str">
        <f>IF(COUNTIF($E$4:$K$1515,D1193)=0,"root","")</f>
        <v/>
      </c>
      <c r="C1193" s="2">
        <v>117</v>
      </c>
      <c r="D1193" t="s">
        <v>1039</v>
      </c>
      <c r="E1193" t="s">
        <v>1040</v>
      </c>
      <c r="F1193" t="s">
        <v>1041</v>
      </c>
      <c r="G1193" t="s">
        <v>3</v>
      </c>
      <c r="H1193" t="s">
        <v>3</v>
      </c>
      <c r="I1193" t="s">
        <v>3</v>
      </c>
      <c r="J1193" t="s">
        <v>3</v>
      </c>
      <c r="K1193" t="s">
        <v>3</v>
      </c>
    </row>
    <row r="1194" spans="1:11" x14ac:dyDescent="0.25">
      <c r="A1194">
        <f>COUNTIF($C$4:$C$1515,C1194)</f>
        <v>3</v>
      </c>
      <c r="B1194" t="str">
        <f>IF(COUNTIF($E$4:$K$1515,D1194)=0,"root","")</f>
        <v/>
      </c>
      <c r="C1194" s="2">
        <v>117</v>
      </c>
      <c r="D1194" t="s">
        <v>1343</v>
      </c>
      <c r="E1194" t="s">
        <v>1397</v>
      </c>
      <c r="F1194" t="s">
        <v>1159</v>
      </c>
      <c r="G1194" t="s">
        <v>3</v>
      </c>
      <c r="H1194" t="s">
        <v>3</v>
      </c>
      <c r="I1194" t="s">
        <v>3</v>
      </c>
      <c r="J1194" t="s">
        <v>3</v>
      </c>
      <c r="K1194" t="s">
        <v>3</v>
      </c>
    </row>
    <row r="1195" spans="1:11" x14ac:dyDescent="0.25">
      <c r="A1195">
        <f>COUNTIF($C$4:$C$1515,C1195)</f>
        <v>3</v>
      </c>
      <c r="B1195" t="str">
        <f>IF(COUNTIF($E$4:$K$1515,D1195)=0,"root","")</f>
        <v/>
      </c>
      <c r="C1195" s="2">
        <v>117</v>
      </c>
      <c r="D1195" t="s">
        <v>252</v>
      </c>
      <c r="E1195" t="s">
        <v>1447</v>
      </c>
      <c r="F1195" t="s">
        <v>1419</v>
      </c>
      <c r="G1195" t="s">
        <v>1448</v>
      </c>
      <c r="H1195" t="s">
        <v>3</v>
      </c>
      <c r="I1195" t="s">
        <v>3</v>
      </c>
      <c r="J1195" t="s">
        <v>3</v>
      </c>
      <c r="K1195" t="s">
        <v>3</v>
      </c>
    </row>
    <row r="1196" spans="1:11" x14ac:dyDescent="0.25">
      <c r="A1196">
        <f>COUNTIF($C$4:$C$1515,C1196)</f>
        <v>3</v>
      </c>
      <c r="B1196" t="str">
        <f>IF(COUNTIF($E$4:$K$1515,D1196)=0,"root","")</f>
        <v/>
      </c>
      <c r="C1196" s="2">
        <v>118</v>
      </c>
      <c r="D1196" t="s">
        <v>476</v>
      </c>
      <c r="E1196" t="s">
        <v>603</v>
      </c>
      <c r="F1196" t="s">
        <v>604</v>
      </c>
      <c r="G1196" t="s">
        <v>605</v>
      </c>
      <c r="H1196" t="s">
        <v>3</v>
      </c>
      <c r="I1196" t="s">
        <v>3</v>
      </c>
      <c r="J1196" t="s">
        <v>3</v>
      </c>
      <c r="K1196" t="s">
        <v>3</v>
      </c>
    </row>
    <row r="1197" spans="1:11" x14ac:dyDescent="0.25">
      <c r="A1197">
        <f>COUNTIF($C$4:$C$1515,C1197)</f>
        <v>3</v>
      </c>
      <c r="B1197" t="str">
        <f>IF(COUNTIF($E$4:$K$1515,D1197)=0,"root","")</f>
        <v/>
      </c>
      <c r="C1197" s="2">
        <v>118</v>
      </c>
      <c r="D1197" t="s">
        <v>1121</v>
      </c>
      <c r="E1197" t="s">
        <v>884</v>
      </c>
      <c r="F1197" t="s">
        <v>552</v>
      </c>
      <c r="G1197" t="s">
        <v>3</v>
      </c>
      <c r="H1197" t="s">
        <v>3</v>
      </c>
      <c r="I1197" t="s">
        <v>3</v>
      </c>
      <c r="J1197" t="s">
        <v>3</v>
      </c>
      <c r="K1197" t="s">
        <v>3</v>
      </c>
    </row>
    <row r="1198" spans="1:11" x14ac:dyDescent="0.25">
      <c r="A1198">
        <f>COUNTIF($C$4:$C$1515,C1198)</f>
        <v>3</v>
      </c>
      <c r="B1198" t="str">
        <f>IF(COUNTIF($E$4:$K$1515,D1198)=0,"root","")</f>
        <v/>
      </c>
      <c r="C1198" s="2">
        <v>118</v>
      </c>
      <c r="D1198" t="s">
        <v>1395</v>
      </c>
      <c r="E1198" t="s">
        <v>795</v>
      </c>
      <c r="F1198" t="s">
        <v>1133</v>
      </c>
      <c r="G1198" t="s">
        <v>1263</v>
      </c>
      <c r="H1198" t="s">
        <v>3</v>
      </c>
      <c r="I1198" t="s">
        <v>3</v>
      </c>
      <c r="J1198" t="s">
        <v>3</v>
      </c>
      <c r="K1198" t="s">
        <v>3</v>
      </c>
    </row>
    <row r="1199" spans="1:11" x14ac:dyDescent="0.25">
      <c r="A1199">
        <f>COUNTIF($C$4:$C$1515,C1199)</f>
        <v>2</v>
      </c>
      <c r="B1199" t="str">
        <f>IF(COUNTIF($E$4:$K$1515,D1199)=0,"root","")</f>
        <v/>
      </c>
      <c r="C1199" s="2">
        <v>119</v>
      </c>
      <c r="D1199" t="s">
        <v>9</v>
      </c>
      <c r="E1199" t="s">
        <v>10</v>
      </c>
      <c r="F1199" t="s">
        <v>11</v>
      </c>
      <c r="G1199" t="s">
        <v>3</v>
      </c>
      <c r="H1199" t="s">
        <v>3</v>
      </c>
      <c r="I1199" t="s">
        <v>3</v>
      </c>
      <c r="J1199" t="s">
        <v>3</v>
      </c>
      <c r="K1199" t="s">
        <v>3</v>
      </c>
    </row>
    <row r="1200" spans="1:11" x14ac:dyDescent="0.25">
      <c r="A1200">
        <f>COUNTIF($C$4:$C$1515,C1200)</f>
        <v>2</v>
      </c>
      <c r="B1200" t="str">
        <f>IF(COUNTIF($E$4:$K$1515,D1200)=0,"root","")</f>
        <v/>
      </c>
      <c r="C1200" s="2">
        <v>119</v>
      </c>
      <c r="D1200" t="s">
        <v>188</v>
      </c>
      <c r="E1200" t="s">
        <v>979</v>
      </c>
      <c r="F1200" t="s">
        <v>980</v>
      </c>
      <c r="G1200" t="s">
        <v>3</v>
      </c>
      <c r="H1200" t="s">
        <v>3</v>
      </c>
      <c r="I1200" t="s">
        <v>3</v>
      </c>
      <c r="J1200" t="s">
        <v>3</v>
      </c>
      <c r="K1200" t="s">
        <v>3</v>
      </c>
    </row>
    <row r="1201" spans="1:11" x14ac:dyDescent="0.25">
      <c r="A1201">
        <f>COUNTIF($C$4:$C$1515,C1201)</f>
        <v>3</v>
      </c>
      <c r="B1201" t="str">
        <f>IF(COUNTIF($E$4:$K$1515,D1201)=0,"root","")</f>
        <v/>
      </c>
      <c r="C1201" s="2">
        <v>120</v>
      </c>
      <c r="D1201" t="s">
        <v>54</v>
      </c>
      <c r="E1201" t="s">
        <v>55</v>
      </c>
      <c r="F1201" t="s">
        <v>56</v>
      </c>
      <c r="G1201" t="s">
        <v>57</v>
      </c>
      <c r="H1201" t="s">
        <v>3</v>
      </c>
      <c r="I1201" t="s">
        <v>3</v>
      </c>
      <c r="J1201" t="s">
        <v>3</v>
      </c>
      <c r="K1201" t="s">
        <v>3</v>
      </c>
    </row>
    <row r="1202" spans="1:11" x14ac:dyDescent="0.25">
      <c r="A1202">
        <f>COUNTIF($C$4:$C$1515,C1202)</f>
        <v>3</v>
      </c>
      <c r="B1202" t="str">
        <f>IF(COUNTIF($E$4:$K$1515,D1202)=0,"root","")</f>
        <v/>
      </c>
      <c r="C1202" s="2">
        <v>120</v>
      </c>
      <c r="D1202" t="s">
        <v>173</v>
      </c>
      <c r="E1202" t="s">
        <v>174</v>
      </c>
      <c r="F1202" t="s">
        <v>175</v>
      </c>
      <c r="G1202" t="s">
        <v>176</v>
      </c>
      <c r="H1202" t="s">
        <v>3</v>
      </c>
      <c r="I1202" t="s">
        <v>3</v>
      </c>
      <c r="J1202" t="s">
        <v>3</v>
      </c>
      <c r="K1202" t="s">
        <v>3</v>
      </c>
    </row>
    <row r="1203" spans="1:11" x14ac:dyDescent="0.25">
      <c r="A1203">
        <f>COUNTIF($C$4:$C$1515,C1203)</f>
        <v>3</v>
      </c>
      <c r="B1203" t="str">
        <f>IF(COUNTIF($E$4:$K$1515,D1203)=0,"root","")</f>
        <v/>
      </c>
      <c r="C1203" s="2">
        <v>120</v>
      </c>
      <c r="D1203" t="s">
        <v>346</v>
      </c>
      <c r="E1203" t="s">
        <v>347</v>
      </c>
      <c r="F1203" t="s">
        <v>348</v>
      </c>
      <c r="G1203" t="s">
        <v>3</v>
      </c>
      <c r="H1203" t="s">
        <v>3</v>
      </c>
      <c r="I1203" t="s">
        <v>3</v>
      </c>
      <c r="J1203" t="s">
        <v>3</v>
      </c>
      <c r="K1203" t="s">
        <v>3</v>
      </c>
    </row>
    <row r="1204" spans="1:11" x14ac:dyDescent="0.25">
      <c r="A1204">
        <f>COUNTIF($C$4:$C$1515,C1204)</f>
        <v>1</v>
      </c>
      <c r="B1204" t="str">
        <f>IF(COUNTIF($E$4:$K$1515,D1204)=0,"root","")</f>
        <v/>
      </c>
      <c r="C1204" s="2">
        <v>121</v>
      </c>
      <c r="D1204" t="s">
        <v>1078</v>
      </c>
      <c r="E1204" t="s">
        <v>576</v>
      </c>
      <c r="F1204" t="s">
        <v>1183</v>
      </c>
      <c r="G1204" t="s">
        <v>3</v>
      </c>
      <c r="H1204" t="s">
        <v>3</v>
      </c>
      <c r="I1204" t="s">
        <v>3</v>
      </c>
      <c r="J1204" t="s">
        <v>3</v>
      </c>
      <c r="K1204" t="s">
        <v>3</v>
      </c>
    </row>
    <row r="1205" spans="1:11" x14ac:dyDescent="0.25">
      <c r="A1205">
        <f>COUNTIF($C$4:$C$1515,C1205)</f>
        <v>3</v>
      </c>
      <c r="B1205" t="str">
        <f>IF(COUNTIF($E$4:$K$1515,D1205)=0,"root","")</f>
        <v/>
      </c>
      <c r="C1205" s="2">
        <v>123</v>
      </c>
      <c r="D1205" t="s">
        <v>678</v>
      </c>
      <c r="E1205" t="s">
        <v>679</v>
      </c>
      <c r="F1205" t="s">
        <v>680</v>
      </c>
      <c r="G1205" t="s">
        <v>3</v>
      </c>
      <c r="H1205" t="s">
        <v>3</v>
      </c>
      <c r="I1205" t="s">
        <v>3</v>
      </c>
      <c r="J1205" t="s">
        <v>3</v>
      </c>
      <c r="K1205" t="s">
        <v>3</v>
      </c>
    </row>
    <row r="1206" spans="1:11" x14ac:dyDescent="0.25">
      <c r="A1206">
        <f>COUNTIF($C$4:$C$1515,C1206)</f>
        <v>3</v>
      </c>
      <c r="B1206" t="str">
        <f>IF(COUNTIF($E$4:$K$1515,D1206)=0,"root","")</f>
        <v/>
      </c>
      <c r="C1206" s="2">
        <v>123</v>
      </c>
      <c r="D1206" t="s">
        <v>733</v>
      </c>
      <c r="E1206" t="s">
        <v>734</v>
      </c>
      <c r="F1206" t="s">
        <v>735</v>
      </c>
      <c r="G1206" t="s">
        <v>736</v>
      </c>
      <c r="H1206" t="s">
        <v>3</v>
      </c>
      <c r="I1206" t="s">
        <v>3</v>
      </c>
      <c r="J1206" t="s">
        <v>3</v>
      </c>
      <c r="K1206" t="s">
        <v>3</v>
      </c>
    </row>
    <row r="1207" spans="1:11" x14ac:dyDescent="0.25">
      <c r="A1207">
        <f>COUNTIF($C$4:$C$1515,C1207)</f>
        <v>3</v>
      </c>
      <c r="B1207" t="str">
        <f>IF(COUNTIF($E$4:$K$1515,D1207)=0,"root","")</f>
        <v/>
      </c>
      <c r="C1207" s="2">
        <v>123</v>
      </c>
      <c r="D1207" t="s">
        <v>916</v>
      </c>
      <c r="E1207" t="s">
        <v>29</v>
      </c>
      <c r="F1207" t="s">
        <v>1241</v>
      </c>
      <c r="G1207" t="s">
        <v>3</v>
      </c>
      <c r="H1207" t="s">
        <v>3</v>
      </c>
      <c r="I1207" t="s">
        <v>3</v>
      </c>
      <c r="J1207" t="s">
        <v>3</v>
      </c>
      <c r="K1207" t="s">
        <v>3</v>
      </c>
    </row>
    <row r="1208" spans="1:11" x14ac:dyDescent="0.25">
      <c r="A1208">
        <f>COUNTIF($C$4:$C$1515,C1208)</f>
        <v>2</v>
      </c>
      <c r="B1208" t="str">
        <f>IF(COUNTIF($E$4:$K$1515,D1208)=0,"root","")</f>
        <v/>
      </c>
      <c r="C1208" s="2">
        <v>125</v>
      </c>
      <c r="D1208" t="s">
        <v>815</v>
      </c>
      <c r="E1208" t="s">
        <v>816</v>
      </c>
      <c r="F1208" t="s">
        <v>817</v>
      </c>
      <c r="G1208" t="s">
        <v>3</v>
      </c>
      <c r="H1208" t="s">
        <v>3</v>
      </c>
      <c r="I1208" t="s">
        <v>3</v>
      </c>
      <c r="J1208" t="s">
        <v>3</v>
      </c>
      <c r="K1208" t="s">
        <v>3</v>
      </c>
    </row>
    <row r="1209" spans="1:11" x14ac:dyDescent="0.25">
      <c r="A1209">
        <f>COUNTIF($C$4:$C$1515,C1209)</f>
        <v>2</v>
      </c>
      <c r="B1209" t="str">
        <f>IF(COUNTIF($E$4:$K$1515,D1209)=0,"root","")</f>
        <v/>
      </c>
      <c r="C1209" s="2">
        <v>125</v>
      </c>
      <c r="D1209" t="s">
        <v>1310</v>
      </c>
      <c r="E1209" t="s">
        <v>918</v>
      </c>
      <c r="F1209" t="s">
        <v>624</v>
      </c>
      <c r="G1209" t="s">
        <v>3</v>
      </c>
      <c r="H1209" t="s">
        <v>3</v>
      </c>
      <c r="I1209" t="s">
        <v>3</v>
      </c>
      <c r="J1209" t="s">
        <v>3</v>
      </c>
      <c r="K1209" t="s">
        <v>3</v>
      </c>
    </row>
    <row r="1210" spans="1:11" x14ac:dyDescent="0.25">
      <c r="A1210">
        <f>COUNTIF($C$4:$C$1515,C1210)</f>
        <v>1</v>
      </c>
      <c r="B1210" t="str">
        <f>IF(COUNTIF($E$4:$K$1515,D1210)=0,"root","")</f>
        <v/>
      </c>
      <c r="C1210" s="2">
        <v>126</v>
      </c>
      <c r="D1210" t="s">
        <v>272</v>
      </c>
      <c r="E1210" t="s">
        <v>962</v>
      </c>
      <c r="F1210" t="s">
        <v>778</v>
      </c>
      <c r="G1210" t="s">
        <v>3</v>
      </c>
      <c r="H1210" t="s">
        <v>3</v>
      </c>
      <c r="I1210" t="s">
        <v>3</v>
      </c>
      <c r="J1210" t="s">
        <v>3</v>
      </c>
      <c r="K1210" t="s">
        <v>3</v>
      </c>
    </row>
    <row r="1211" spans="1:11" x14ac:dyDescent="0.25">
      <c r="A1211">
        <f>COUNTIF($C$4:$C$1515,C1211)</f>
        <v>3</v>
      </c>
      <c r="B1211" t="str">
        <f>IF(COUNTIF($E$4:$K$1515,D1211)=0,"root","")</f>
        <v/>
      </c>
      <c r="C1211" s="2">
        <v>128</v>
      </c>
      <c r="D1211" t="s">
        <v>1165</v>
      </c>
      <c r="E1211" t="s">
        <v>1000</v>
      </c>
      <c r="F1211" t="s">
        <v>1166</v>
      </c>
      <c r="G1211" t="s">
        <v>1167</v>
      </c>
      <c r="H1211" t="s">
        <v>3</v>
      </c>
      <c r="I1211" t="s">
        <v>3</v>
      </c>
      <c r="J1211" t="s">
        <v>3</v>
      </c>
      <c r="K1211" t="s">
        <v>3</v>
      </c>
    </row>
    <row r="1212" spans="1:11" x14ac:dyDescent="0.25">
      <c r="A1212">
        <f>COUNTIF($C$4:$C$1515,C1212)</f>
        <v>3</v>
      </c>
      <c r="B1212" t="str">
        <f>IF(COUNTIF($E$4:$K$1515,D1212)=0,"root","")</f>
        <v/>
      </c>
      <c r="C1212" s="2">
        <v>128</v>
      </c>
      <c r="D1212" t="s">
        <v>1031</v>
      </c>
      <c r="E1212" t="s">
        <v>1248</v>
      </c>
      <c r="F1212" t="s">
        <v>908</v>
      </c>
      <c r="G1212" t="s">
        <v>3</v>
      </c>
      <c r="H1212" t="s">
        <v>3</v>
      </c>
      <c r="I1212" t="s">
        <v>3</v>
      </c>
      <c r="J1212" t="s">
        <v>3</v>
      </c>
      <c r="K1212" t="s">
        <v>3</v>
      </c>
    </row>
    <row r="1213" spans="1:11" x14ac:dyDescent="0.25">
      <c r="A1213">
        <f>COUNTIF($C$4:$C$1515,C1213)</f>
        <v>3</v>
      </c>
      <c r="B1213" t="str">
        <f>IF(COUNTIF($E$4:$K$1515,D1213)=0,"root","")</f>
        <v/>
      </c>
      <c r="C1213" s="2">
        <v>128</v>
      </c>
      <c r="D1213" t="s">
        <v>187</v>
      </c>
      <c r="E1213" t="s">
        <v>1238</v>
      </c>
      <c r="F1213" t="s">
        <v>31</v>
      </c>
      <c r="G1213" t="s">
        <v>228</v>
      </c>
      <c r="H1213" t="s">
        <v>3</v>
      </c>
      <c r="I1213" t="s">
        <v>3</v>
      </c>
      <c r="J1213" t="s">
        <v>3</v>
      </c>
      <c r="K1213" t="s">
        <v>3</v>
      </c>
    </row>
    <row r="1214" spans="1:11" x14ac:dyDescent="0.25">
      <c r="A1214">
        <f>COUNTIF($C$4:$C$1515,C1214)</f>
        <v>2</v>
      </c>
      <c r="B1214" t="str">
        <f>IF(COUNTIF($E$4:$K$1515,D1214)=0,"root","")</f>
        <v/>
      </c>
      <c r="C1214" s="2">
        <v>129</v>
      </c>
      <c r="D1214" t="s">
        <v>134</v>
      </c>
      <c r="E1214" t="s">
        <v>844</v>
      </c>
      <c r="F1214" t="s">
        <v>815</v>
      </c>
      <c r="G1214" t="s">
        <v>748</v>
      </c>
      <c r="H1214" t="s">
        <v>3</v>
      </c>
      <c r="I1214" t="s">
        <v>3</v>
      </c>
      <c r="J1214" t="s">
        <v>3</v>
      </c>
      <c r="K1214" t="s">
        <v>3</v>
      </c>
    </row>
    <row r="1215" spans="1:11" x14ac:dyDescent="0.25">
      <c r="A1215">
        <f>COUNTIF($C$4:$C$1515,C1215)</f>
        <v>2</v>
      </c>
      <c r="B1215" t="str">
        <f>IF(COUNTIF($E$4:$K$1515,D1215)=0,"root","")</f>
        <v/>
      </c>
      <c r="C1215" s="2">
        <v>129</v>
      </c>
      <c r="D1215" t="s">
        <v>1341</v>
      </c>
      <c r="E1215" t="s">
        <v>579</v>
      </c>
      <c r="F1215" t="s">
        <v>521</v>
      </c>
      <c r="G1215" t="s">
        <v>3</v>
      </c>
      <c r="H1215" t="s">
        <v>3</v>
      </c>
      <c r="I1215" t="s">
        <v>3</v>
      </c>
      <c r="J1215" t="s">
        <v>3</v>
      </c>
      <c r="K1215" t="s">
        <v>3</v>
      </c>
    </row>
    <row r="1216" spans="1:11" x14ac:dyDescent="0.25">
      <c r="A1216">
        <f>COUNTIF($C$4:$C$1515,C1216)</f>
        <v>1</v>
      </c>
      <c r="B1216" t="str">
        <f>IF(COUNTIF($E$4:$K$1515,D1216)=0,"root","")</f>
        <v/>
      </c>
      <c r="C1216" s="2">
        <v>131</v>
      </c>
      <c r="D1216" t="s">
        <v>947</v>
      </c>
      <c r="E1216" t="s">
        <v>1506</v>
      </c>
      <c r="F1216" t="s">
        <v>1493</v>
      </c>
      <c r="G1216" t="s">
        <v>3</v>
      </c>
      <c r="H1216" t="s">
        <v>3</v>
      </c>
      <c r="I1216" t="s">
        <v>3</v>
      </c>
      <c r="J1216" t="s">
        <v>3</v>
      </c>
      <c r="K1216" t="s">
        <v>3</v>
      </c>
    </row>
    <row r="1217" spans="1:11" x14ac:dyDescent="0.25">
      <c r="A1217">
        <f>COUNTIF($C$4:$C$1515,C1217)</f>
        <v>2</v>
      </c>
      <c r="B1217" t="str">
        <f>IF(COUNTIF($E$4:$K$1515,D1217)=0,"root","")</f>
        <v/>
      </c>
      <c r="C1217" s="2">
        <v>132</v>
      </c>
      <c r="D1217" t="s">
        <v>196</v>
      </c>
      <c r="E1217" t="s">
        <v>197</v>
      </c>
      <c r="F1217" t="s">
        <v>198</v>
      </c>
      <c r="G1217" t="s">
        <v>3</v>
      </c>
      <c r="H1217" t="s">
        <v>3</v>
      </c>
      <c r="I1217" t="s">
        <v>3</v>
      </c>
      <c r="J1217" t="s">
        <v>3</v>
      </c>
      <c r="K1217" t="s">
        <v>3</v>
      </c>
    </row>
    <row r="1218" spans="1:11" x14ac:dyDescent="0.25">
      <c r="A1218">
        <f>COUNTIF($C$4:$C$1515,C1218)</f>
        <v>2</v>
      </c>
      <c r="B1218" t="str">
        <f>IF(COUNTIF($E$4:$K$1515,D1218)=0,"root","")</f>
        <v/>
      </c>
      <c r="C1218" s="2">
        <v>132</v>
      </c>
      <c r="D1218" t="s">
        <v>956</v>
      </c>
      <c r="E1218" t="s">
        <v>957</v>
      </c>
      <c r="F1218" t="s">
        <v>720</v>
      </c>
      <c r="G1218" t="s">
        <v>3</v>
      </c>
      <c r="H1218" t="s">
        <v>3</v>
      </c>
      <c r="I1218" t="s">
        <v>3</v>
      </c>
      <c r="J1218" t="s">
        <v>3</v>
      </c>
      <c r="K1218" t="s">
        <v>3</v>
      </c>
    </row>
    <row r="1219" spans="1:11" x14ac:dyDescent="0.25">
      <c r="A1219">
        <f>COUNTIF($C$4:$C$1515,C1219)</f>
        <v>1</v>
      </c>
      <c r="B1219" t="str">
        <f>IF(COUNTIF($E$4:$K$1515,D1219)=0,"root","")</f>
        <v/>
      </c>
      <c r="C1219" s="2">
        <v>133</v>
      </c>
      <c r="D1219" t="s">
        <v>45</v>
      </c>
      <c r="E1219" t="s">
        <v>3</v>
      </c>
      <c r="F1219" t="s">
        <v>3</v>
      </c>
      <c r="G1219" t="s">
        <v>3</v>
      </c>
      <c r="H1219" t="s">
        <v>3</v>
      </c>
      <c r="I1219" t="s">
        <v>3</v>
      </c>
      <c r="J1219" t="s">
        <v>3</v>
      </c>
      <c r="K1219" t="s">
        <v>3</v>
      </c>
    </row>
    <row r="1220" spans="1:11" x14ac:dyDescent="0.25">
      <c r="A1220">
        <f>COUNTIF($C$4:$C$1515,C1220)</f>
        <v>2</v>
      </c>
      <c r="B1220" t="str">
        <f>IF(COUNTIF($E$4:$K$1515,D1220)=0,"root","")</f>
        <v/>
      </c>
      <c r="C1220" s="2">
        <v>135</v>
      </c>
      <c r="D1220" t="s">
        <v>22</v>
      </c>
      <c r="E1220" t="s">
        <v>23</v>
      </c>
      <c r="F1220" t="s">
        <v>24</v>
      </c>
      <c r="G1220" t="s">
        <v>25</v>
      </c>
      <c r="H1220" t="s">
        <v>3</v>
      </c>
      <c r="I1220" t="s">
        <v>3</v>
      </c>
      <c r="J1220" t="s">
        <v>3</v>
      </c>
      <c r="K1220" t="s">
        <v>3</v>
      </c>
    </row>
    <row r="1221" spans="1:11" x14ac:dyDescent="0.25">
      <c r="A1221">
        <f>COUNTIF($C$4:$C$1515,C1221)</f>
        <v>2</v>
      </c>
      <c r="B1221" t="str">
        <f>IF(COUNTIF($E$4:$K$1515,D1221)=0,"root","")</f>
        <v/>
      </c>
      <c r="C1221" s="2">
        <v>135</v>
      </c>
      <c r="D1221" t="s">
        <v>400</v>
      </c>
      <c r="E1221" t="s">
        <v>835</v>
      </c>
      <c r="F1221" t="s">
        <v>836</v>
      </c>
      <c r="G1221" t="s">
        <v>3</v>
      </c>
      <c r="H1221" t="s">
        <v>3</v>
      </c>
      <c r="I1221" t="s">
        <v>3</v>
      </c>
      <c r="J1221" t="s">
        <v>3</v>
      </c>
      <c r="K1221" t="s">
        <v>3</v>
      </c>
    </row>
    <row r="1222" spans="1:11" x14ac:dyDescent="0.25">
      <c r="A1222">
        <f>COUNTIF($C$4:$C$1515,C1222)</f>
        <v>1</v>
      </c>
      <c r="B1222" t="str">
        <f>IF(COUNTIF($E$4:$K$1515,D1222)=0,"root","")</f>
        <v/>
      </c>
      <c r="C1222" s="2">
        <v>138</v>
      </c>
      <c r="D1222" t="s">
        <v>1179</v>
      </c>
      <c r="E1222" t="s">
        <v>1117</v>
      </c>
      <c r="F1222" t="s">
        <v>1221</v>
      </c>
      <c r="G1222" t="s">
        <v>3</v>
      </c>
      <c r="H1222" t="s">
        <v>3</v>
      </c>
      <c r="I1222" t="s">
        <v>3</v>
      </c>
      <c r="J1222" t="s">
        <v>3</v>
      </c>
      <c r="K1222" t="s">
        <v>3</v>
      </c>
    </row>
    <row r="1223" spans="1:11" x14ac:dyDescent="0.25">
      <c r="A1223">
        <f>COUNTIF($C$4:$C$1515,C1223)</f>
        <v>1</v>
      </c>
      <c r="B1223" t="str">
        <f>IF(COUNTIF($E$4:$K$1515,D1223)=0,"root","")</f>
        <v/>
      </c>
      <c r="C1223" s="2">
        <v>139</v>
      </c>
      <c r="D1223" t="s">
        <v>783</v>
      </c>
      <c r="E1223" t="s">
        <v>3</v>
      </c>
      <c r="F1223" t="s">
        <v>3</v>
      </c>
      <c r="G1223" t="s">
        <v>3</v>
      </c>
      <c r="H1223" t="s">
        <v>230</v>
      </c>
      <c r="I1223" t="s">
        <v>1455</v>
      </c>
      <c r="J1223" t="s">
        <v>1384</v>
      </c>
      <c r="K1223" t="s">
        <v>3</v>
      </c>
    </row>
    <row r="1224" spans="1:11" x14ac:dyDescent="0.25">
      <c r="A1224">
        <f>COUNTIF($C$4:$C$1515,C1224)</f>
        <v>1</v>
      </c>
      <c r="B1224" t="str">
        <f>IF(COUNTIF($E$4:$K$1515,D1224)=0,"root","")</f>
        <v/>
      </c>
      <c r="C1224" s="2">
        <v>140</v>
      </c>
      <c r="D1224" t="s">
        <v>1361</v>
      </c>
      <c r="E1224" t="s">
        <v>619</v>
      </c>
      <c r="F1224" t="s">
        <v>1389</v>
      </c>
      <c r="G1224" t="s">
        <v>3</v>
      </c>
      <c r="H1224" t="s">
        <v>796</v>
      </c>
      <c r="I1224" t="s">
        <v>3</v>
      </c>
      <c r="J1224" t="s">
        <v>3</v>
      </c>
      <c r="K1224" t="s">
        <v>3</v>
      </c>
    </row>
    <row r="1225" spans="1:11" x14ac:dyDescent="0.25">
      <c r="A1225">
        <f>COUNTIF($C$4:$C$1515,C1225)</f>
        <v>4</v>
      </c>
      <c r="B1225" t="str">
        <f>IF(COUNTIF($E$4:$K$1515,D1225)=0,"root","")</f>
        <v/>
      </c>
      <c r="C1225" s="2">
        <v>141</v>
      </c>
      <c r="D1225" t="s">
        <v>891</v>
      </c>
      <c r="E1225" t="s">
        <v>726</v>
      </c>
      <c r="F1225" t="s">
        <v>892</v>
      </c>
      <c r="G1225" t="s">
        <v>3</v>
      </c>
      <c r="H1225" t="s">
        <v>3</v>
      </c>
      <c r="I1225" t="s">
        <v>3</v>
      </c>
      <c r="J1225" t="s">
        <v>3</v>
      </c>
      <c r="K1225" t="s">
        <v>3</v>
      </c>
    </row>
    <row r="1226" spans="1:11" x14ac:dyDescent="0.25">
      <c r="A1226">
        <f>COUNTIF($C$4:$C$1515,C1226)</f>
        <v>4</v>
      </c>
      <c r="B1226" t="str">
        <f>IF(COUNTIF($E$4:$K$1515,D1226)=0,"root","")</f>
        <v/>
      </c>
      <c r="C1226" s="2">
        <v>141</v>
      </c>
      <c r="D1226" t="s">
        <v>1278</v>
      </c>
      <c r="E1226" t="s">
        <v>910</v>
      </c>
      <c r="F1226" t="s">
        <v>1377</v>
      </c>
      <c r="G1226" t="s">
        <v>494</v>
      </c>
      <c r="H1226" t="s">
        <v>3</v>
      </c>
      <c r="I1226" t="s">
        <v>3</v>
      </c>
      <c r="J1226" t="s">
        <v>3</v>
      </c>
      <c r="K1226" t="s">
        <v>3</v>
      </c>
    </row>
    <row r="1227" spans="1:11" x14ac:dyDescent="0.25">
      <c r="A1227">
        <f>COUNTIF($C$4:$C$1515,C1227)</f>
        <v>4</v>
      </c>
      <c r="B1227" t="str">
        <f>IF(COUNTIF($E$4:$K$1515,D1227)=0,"root","")</f>
        <v/>
      </c>
      <c r="C1227" s="2">
        <v>141</v>
      </c>
      <c r="D1227" t="s">
        <v>1426</v>
      </c>
      <c r="E1227" t="s">
        <v>418</v>
      </c>
      <c r="F1227" t="s">
        <v>1456</v>
      </c>
      <c r="G1227" t="s">
        <v>1383</v>
      </c>
      <c r="H1227" t="s">
        <v>3</v>
      </c>
      <c r="I1227" t="s">
        <v>3</v>
      </c>
      <c r="J1227" t="s">
        <v>3</v>
      </c>
      <c r="K1227" t="s">
        <v>3</v>
      </c>
    </row>
    <row r="1228" spans="1:11" x14ac:dyDescent="0.25">
      <c r="A1228">
        <f>COUNTIF($C$4:$C$1515,C1228)</f>
        <v>4</v>
      </c>
      <c r="B1228" t="str">
        <f>IF(COUNTIF($E$4:$K$1515,D1228)=0,"root","")</f>
        <v/>
      </c>
      <c r="C1228" s="2">
        <v>141</v>
      </c>
      <c r="D1228" t="s">
        <v>1215</v>
      </c>
      <c r="E1228" t="s">
        <v>1325</v>
      </c>
      <c r="F1228" t="s">
        <v>82</v>
      </c>
      <c r="G1228" t="s">
        <v>3</v>
      </c>
      <c r="H1228" t="s">
        <v>3</v>
      </c>
      <c r="I1228" t="s">
        <v>3</v>
      </c>
      <c r="J1228" t="s">
        <v>3</v>
      </c>
      <c r="K1228" t="s">
        <v>3</v>
      </c>
    </row>
    <row r="1229" spans="1:11" x14ac:dyDescent="0.25">
      <c r="A1229">
        <f>COUNTIF($C$4:$C$1515,C1229)</f>
        <v>1</v>
      </c>
      <c r="B1229" t="str">
        <f>IF(COUNTIF($E$4:$K$1515,D1229)=0,"root","")</f>
        <v/>
      </c>
      <c r="C1229" s="2">
        <v>142</v>
      </c>
      <c r="D1229" t="s">
        <v>999</v>
      </c>
      <c r="E1229" t="s">
        <v>465</v>
      </c>
      <c r="F1229" t="s">
        <v>1151</v>
      </c>
      <c r="G1229" t="s">
        <v>3</v>
      </c>
      <c r="H1229" t="s">
        <v>3</v>
      </c>
      <c r="I1229" t="s">
        <v>3</v>
      </c>
      <c r="J1229" t="s">
        <v>3</v>
      </c>
      <c r="K1229" t="s">
        <v>3</v>
      </c>
    </row>
    <row r="1230" spans="1:11" x14ac:dyDescent="0.25">
      <c r="A1230">
        <f>COUNTIF($C$4:$C$1515,C1230)</f>
        <v>2</v>
      </c>
      <c r="B1230" t="str">
        <f>IF(COUNTIF($E$4:$K$1515,D1230)=0,"root","")</f>
        <v/>
      </c>
      <c r="C1230" s="2">
        <v>143</v>
      </c>
      <c r="D1230" t="s">
        <v>594</v>
      </c>
      <c r="E1230" t="s">
        <v>595</v>
      </c>
      <c r="F1230" t="s">
        <v>596</v>
      </c>
      <c r="G1230" t="s">
        <v>3</v>
      </c>
      <c r="H1230" t="s">
        <v>3</v>
      </c>
      <c r="I1230" t="s">
        <v>3</v>
      </c>
      <c r="J1230" t="s">
        <v>3</v>
      </c>
      <c r="K1230" t="s">
        <v>3</v>
      </c>
    </row>
    <row r="1231" spans="1:11" x14ac:dyDescent="0.25">
      <c r="A1231">
        <f>COUNTIF($C$4:$C$1515,C1231)</f>
        <v>2</v>
      </c>
      <c r="B1231" t="str">
        <f>IF(COUNTIF($E$4:$K$1515,D1231)=0,"root","")</f>
        <v/>
      </c>
      <c r="C1231" s="2">
        <v>143</v>
      </c>
      <c r="D1231" t="s">
        <v>951</v>
      </c>
      <c r="E1231" t="s">
        <v>864</v>
      </c>
      <c r="F1231" t="s">
        <v>1124</v>
      </c>
      <c r="G1231" t="s">
        <v>3</v>
      </c>
      <c r="H1231" t="s">
        <v>3</v>
      </c>
      <c r="I1231" t="s">
        <v>3</v>
      </c>
      <c r="J1231" t="s">
        <v>3</v>
      </c>
      <c r="K1231" t="s">
        <v>3</v>
      </c>
    </row>
    <row r="1232" spans="1:11" x14ac:dyDescent="0.25">
      <c r="A1232">
        <f>COUNTIF($C$4:$C$1515,C1232)</f>
        <v>1</v>
      </c>
      <c r="B1232" t="str">
        <f>IF(COUNTIF($E$4:$K$1515,D1232)=0,"root","")</f>
        <v/>
      </c>
      <c r="C1232" s="2">
        <v>144</v>
      </c>
      <c r="D1232" t="s">
        <v>1392</v>
      </c>
      <c r="E1232" t="s">
        <v>800</v>
      </c>
      <c r="F1232" t="s">
        <v>820</v>
      </c>
      <c r="G1232" t="s">
        <v>1393</v>
      </c>
      <c r="H1232" t="s">
        <v>3</v>
      </c>
      <c r="I1232" t="s">
        <v>3</v>
      </c>
      <c r="J1232" t="s">
        <v>3</v>
      </c>
      <c r="K1232" t="s">
        <v>3</v>
      </c>
    </row>
    <row r="1233" spans="1:11" x14ac:dyDescent="0.25">
      <c r="A1233">
        <f>COUNTIF($C$4:$C$1515,C1233)</f>
        <v>1</v>
      </c>
      <c r="B1233" t="str">
        <f>IF(COUNTIF($E$4:$K$1515,D1233)=0,"root","")</f>
        <v/>
      </c>
      <c r="C1233" s="2">
        <v>146</v>
      </c>
      <c r="D1233" t="s">
        <v>459</v>
      </c>
      <c r="E1233" t="s">
        <v>575</v>
      </c>
      <c r="F1233" t="s">
        <v>1253</v>
      </c>
      <c r="G1233" t="s">
        <v>885</v>
      </c>
      <c r="H1233" t="s">
        <v>3</v>
      </c>
      <c r="I1233" t="s">
        <v>3</v>
      </c>
      <c r="J1233" t="s">
        <v>3</v>
      </c>
      <c r="K1233" t="s">
        <v>3</v>
      </c>
    </row>
    <row r="1234" spans="1:11" x14ac:dyDescent="0.25">
      <c r="A1234">
        <f>COUNTIF($C$4:$C$1515,C1234)</f>
        <v>2</v>
      </c>
      <c r="B1234" t="str">
        <f>IF(COUNTIF($E$4:$K$1515,D1234)=0,"root","")</f>
        <v/>
      </c>
      <c r="C1234" s="2">
        <v>149</v>
      </c>
      <c r="D1234" t="s">
        <v>1434</v>
      </c>
      <c r="E1234" t="s">
        <v>1435</v>
      </c>
      <c r="F1234" t="s">
        <v>1346</v>
      </c>
      <c r="G1234" t="s">
        <v>1418</v>
      </c>
      <c r="H1234" t="s">
        <v>3</v>
      </c>
      <c r="I1234" t="s">
        <v>3</v>
      </c>
      <c r="J1234" t="s">
        <v>3</v>
      </c>
      <c r="K1234" t="s">
        <v>3</v>
      </c>
    </row>
    <row r="1235" spans="1:11" x14ac:dyDescent="0.25">
      <c r="A1235">
        <f>COUNTIF($C$4:$C$1515,C1235)</f>
        <v>2</v>
      </c>
      <c r="B1235" t="str">
        <f>IF(COUNTIF($E$4:$K$1515,D1235)=0,"root","")</f>
        <v/>
      </c>
      <c r="C1235" s="2">
        <v>149</v>
      </c>
      <c r="D1235" t="s">
        <v>208</v>
      </c>
      <c r="E1235" t="s">
        <v>520</v>
      </c>
      <c r="F1235" t="s">
        <v>1465</v>
      </c>
      <c r="G1235" t="s">
        <v>3</v>
      </c>
      <c r="H1235" t="s">
        <v>3</v>
      </c>
      <c r="I1235" t="s">
        <v>3</v>
      </c>
      <c r="J1235" t="s">
        <v>3</v>
      </c>
      <c r="K1235" t="s">
        <v>3</v>
      </c>
    </row>
    <row r="1236" spans="1:11" x14ac:dyDescent="0.25">
      <c r="A1236">
        <f>COUNTIF($C$4:$C$1515,C1236)</f>
        <v>1</v>
      </c>
      <c r="B1236" t="str">
        <f>IF(COUNTIF($E$4:$K$1515,D1236)=0,"root","")</f>
        <v/>
      </c>
      <c r="C1236" s="2">
        <v>150</v>
      </c>
      <c r="D1236" t="s">
        <v>422</v>
      </c>
      <c r="E1236" t="s">
        <v>423</v>
      </c>
      <c r="F1236" t="s">
        <v>424</v>
      </c>
      <c r="G1236" t="s">
        <v>3</v>
      </c>
      <c r="H1236" t="s">
        <v>3</v>
      </c>
      <c r="I1236" t="s">
        <v>3</v>
      </c>
      <c r="J1236" t="s">
        <v>3</v>
      </c>
      <c r="K1236" t="s">
        <v>3</v>
      </c>
    </row>
    <row r="1237" spans="1:11" x14ac:dyDescent="0.25">
      <c r="A1237">
        <f>COUNTIF($C$4:$C$1515,C1237)</f>
        <v>1</v>
      </c>
      <c r="B1237" t="str">
        <f>IF(COUNTIF($E$4:$K$1515,D1237)=0,"root","")</f>
        <v/>
      </c>
      <c r="C1237" s="2">
        <v>151</v>
      </c>
      <c r="D1237" t="s">
        <v>529</v>
      </c>
      <c r="E1237" t="s">
        <v>530</v>
      </c>
      <c r="F1237" t="s">
        <v>431</v>
      </c>
      <c r="G1237" t="s">
        <v>531</v>
      </c>
      <c r="H1237" t="s">
        <v>3</v>
      </c>
      <c r="I1237" t="s">
        <v>3</v>
      </c>
      <c r="J1237" t="s">
        <v>3</v>
      </c>
      <c r="K1237" t="s">
        <v>3</v>
      </c>
    </row>
    <row r="1238" spans="1:11" x14ac:dyDescent="0.25">
      <c r="A1238">
        <f>COUNTIF($C$4:$C$1515,C1238)</f>
        <v>2</v>
      </c>
      <c r="B1238" t="str">
        <f>IF(COUNTIF($E$4:$K$1515,D1238)=0,"root","")</f>
        <v/>
      </c>
      <c r="C1238" s="2">
        <v>152</v>
      </c>
      <c r="D1238" t="s">
        <v>1029</v>
      </c>
      <c r="E1238" t="s">
        <v>203</v>
      </c>
      <c r="F1238" t="s">
        <v>1003</v>
      </c>
      <c r="G1238" t="s">
        <v>3</v>
      </c>
      <c r="H1238" t="s">
        <v>3</v>
      </c>
      <c r="I1238" t="s">
        <v>3</v>
      </c>
      <c r="J1238" t="s">
        <v>3</v>
      </c>
      <c r="K1238" t="s">
        <v>3</v>
      </c>
    </row>
    <row r="1239" spans="1:11" x14ac:dyDescent="0.25">
      <c r="A1239">
        <f>COUNTIF($C$4:$C$1515,C1239)</f>
        <v>2</v>
      </c>
      <c r="B1239" t="str">
        <f>IF(COUNTIF($E$4:$K$1515,D1239)=0,"root","")</f>
        <v/>
      </c>
      <c r="C1239" s="2">
        <v>152</v>
      </c>
      <c r="D1239" t="s">
        <v>1272</v>
      </c>
      <c r="E1239" t="s">
        <v>1347</v>
      </c>
      <c r="F1239" t="s">
        <v>1301</v>
      </c>
      <c r="G1239" t="s">
        <v>3</v>
      </c>
      <c r="H1239" t="s">
        <v>3</v>
      </c>
      <c r="I1239" t="s">
        <v>3</v>
      </c>
      <c r="J1239" t="s">
        <v>3</v>
      </c>
      <c r="K1239" t="s">
        <v>3</v>
      </c>
    </row>
    <row r="1240" spans="1:11" x14ac:dyDescent="0.25">
      <c r="A1240">
        <f>COUNTIF($C$4:$C$1515,C1240)</f>
        <v>4</v>
      </c>
      <c r="B1240" t="str">
        <f>IF(COUNTIF($E$4:$K$1515,D1240)=0,"root","")</f>
        <v/>
      </c>
      <c r="C1240" s="2">
        <v>153</v>
      </c>
      <c r="D1240" t="s">
        <v>261</v>
      </c>
      <c r="E1240" t="s">
        <v>262</v>
      </c>
      <c r="F1240" t="s">
        <v>263</v>
      </c>
      <c r="G1240" t="s">
        <v>3</v>
      </c>
      <c r="H1240" t="s">
        <v>3</v>
      </c>
      <c r="I1240" t="s">
        <v>3</v>
      </c>
      <c r="J1240" t="s">
        <v>3</v>
      </c>
      <c r="K1240" t="s">
        <v>3</v>
      </c>
    </row>
    <row r="1241" spans="1:11" x14ac:dyDescent="0.25">
      <c r="A1241">
        <f>COUNTIF($C$4:$C$1515,C1241)</f>
        <v>4</v>
      </c>
      <c r="B1241" t="str">
        <f>IF(COUNTIF($E$4:$K$1515,D1241)=0,"root","")</f>
        <v/>
      </c>
      <c r="C1241" s="2">
        <v>153</v>
      </c>
      <c r="D1241" t="s">
        <v>337</v>
      </c>
      <c r="E1241" t="s">
        <v>338</v>
      </c>
      <c r="F1241" t="s">
        <v>339</v>
      </c>
      <c r="G1241" t="s">
        <v>3</v>
      </c>
      <c r="H1241" t="s">
        <v>3</v>
      </c>
      <c r="I1241" t="s">
        <v>3</v>
      </c>
      <c r="J1241" t="s">
        <v>3</v>
      </c>
      <c r="K1241" t="s">
        <v>3</v>
      </c>
    </row>
    <row r="1242" spans="1:11" x14ac:dyDescent="0.25">
      <c r="A1242">
        <f>COUNTIF($C$4:$C$1515,C1242)</f>
        <v>4</v>
      </c>
      <c r="B1242" t="str">
        <f>IF(COUNTIF($E$4:$K$1515,D1242)=0,"root","")</f>
        <v/>
      </c>
      <c r="C1242" s="2">
        <v>153</v>
      </c>
      <c r="D1242" t="s">
        <v>401</v>
      </c>
      <c r="E1242" t="s">
        <v>442</v>
      </c>
      <c r="F1242" t="s">
        <v>768</v>
      </c>
      <c r="G1242" t="s">
        <v>3</v>
      </c>
      <c r="H1242" t="s">
        <v>3</v>
      </c>
      <c r="I1242" t="s">
        <v>3</v>
      </c>
      <c r="J1242" t="s">
        <v>3</v>
      </c>
      <c r="K1242" t="s">
        <v>3</v>
      </c>
    </row>
    <row r="1243" spans="1:11" x14ac:dyDescent="0.25">
      <c r="A1243">
        <f>COUNTIF($C$4:$C$1515,C1243)</f>
        <v>4</v>
      </c>
      <c r="B1243" t="str">
        <f>IF(COUNTIF($E$4:$K$1515,D1243)=0,"root","")</f>
        <v/>
      </c>
      <c r="C1243" s="2">
        <v>153</v>
      </c>
      <c r="D1243" t="s">
        <v>547</v>
      </c>
      <c r="E1243" t="s">
        <v>821</v>
      </c>
      <c r="F1243" t="s">
        <v>822</v>
      </c>
      <c r="G1243" t="s">
        <v>3</v>
      </c>
      <c r="H1243" t="s">
        <v>3</v>
      </c>
      <c r="I1243" t="s">
        <v>3</v>
      </c>
      <c r="J1243" t="s">
        <v>3</v>
      </c>
      <c r="K1243" t="s">
        <v>3</v>
      </c>
    </row>
    <row r="1244" spans="1:11" x14ac:dyDescent="0.25">
      <c r="A1244">
        <f>COUNTIF($C$4:$C$1515,C1244)</f>
        <v>1</v>
      </c>
      <c r="B1244" t="str">
        <f>IF(COUNTIF($E$4:$K$1515,D1244)=0,"root","")</f>
        <v/>
      </c>
      <c r="C1244" s="2">
        <v>155</v>
      </c>
      <c r="D1244" t="s">
        <v>370</v>
      </c>
      <c r="E1244" t="s">
        <v>371</v>
      </c>
      <c r="F1244" t="s">
        <v>372</v>
      </c>
      <c r="G1244" t="s">
        <v>3</v>
      </c>
      <c r="H1244" t="s">
        <v>3</v>
      </c>
      <c r="I1244" t="s">
        <v>3</v>
      </c>
      <c r="J1244" t="s">
        <v>3</v>
      </c>
      <c r="K1244" t="s">
        <v>3</v>
      </c>
    </row>
    <row r="1245" spans="1:11" x14ac:dyDescent="0.25">
      <c r="A1245">
        <f>COUNTIF($C$4:$C$1515,C1245)</f>
        <v>1</v>
      </c>
      <c r="B1245" t="str">
        <f>IF(COUNTIF($E$4:$K$1515,D1245)=0,"root","")</f>
        <v/>
      </c>
      <c r="C1245" s="2">
        <v>156</v>
      </c>
      <c r="D1245" t="s">
        <v>1161</v>
      </c>
      <c r="E1245" t="s">
        <v>1122</v>
      </c>
      <c r="F1245" t="s">
        <v>72</v>
      </c>
      <c r="G1245" t="s">
        <v>1162</v>
      </c>
      <c r="H1245" t="s">
        <v>3</v>
      </c>
      <c r="I1245" t="s">
        <v>3</v>
      </c>
      <c r="J1245" t="s">
        <v>3</v>
      </c>
      <c r="K1245" t="s">
        <v>3</v>
      </c>
    </row>
    <row r="1246" spans="1:11" x14ac:dyDescent="0.25">
      <c r="A1246">
        <f>COUNTIF($C$4:$C$1515,C1246)</f>
        <v>2</v>
      </c>
      <c r="B1246" t="str">
        <f>IF(COUNTIF($E$4:$K$1515,D1246)=0,"root","")</f>
        <v/>
      </c>
      <c r="C1246" s="2">
        <v>157</v>
      </c>
      <c r="D1246" t="s">
        <v>1077</v>
      </c>
      <c r="E1246" t="s">
        <v>752</v>
      </c>
      <c r="F1246" t="s">
        <v>1233</v>
      </c>
      <c r="G1246" t="s">
        <v>3</v>
      </c>
      <c r="H1246" t="s">
        <v>3</v>
      </c>
      <c r="I1246" t="s">
        <v>3</v>
      </c>
      <c r="J1246" t="s">
        <v>3</v>
      </c>
      <c r="K1246" t="s">
        <v>3</v>
      </c>
    </row>
    <row r="1247" spans="1:11" x14ac:dyDescent="0.25">
      <c r="A1247">
        <f>COUNTIF($C$4:$C$1515,C1247)</f>
        <v>2</v>
      </c>
      <c r="B1247" t="str">
        <f>IF(COUNTIF($E$4:$K$1515,D1247)=0,"root","")</f>
        <v/>
      </c>
      <c r="C1247" s="2">
        <v>157</v>
      </c>
      <c r="D1247" t="s">
        <v>1391</v>
      </c>
      <c r="E1247" t="s">
        <v>788</v>
      </c>
      <c r="F1247" t="s">
        <v>1237</v>
      </c>
      <c r="G1247" t="s">
        <v>814</v>
      </c>
      <c r="H1247" t="s">
        <v>3</v>
      </c>
      <c r="I1247" t="s">
        <v>3</v>
      </c>
      <c r="J1247" t="s">
        <v>3</v>
      </c>
      <c r="K1247" t="s">
        <v>3</v>
      </c>
    </row>
    <row r="1248" spans="1:11" x14ac:dyDescent="0.25">
      <c r="A1248">
        <f>COUNTIF($C$4:$C$1515,C1248)</f>
        <v>1</v>
      </c>
      <c r="B1248" t="str">
        <f>IF(COUNTIF($E$4:$K$1515,D1248)=0,"root","")</f>
        <v/>
      </c>
      <c r="C1248" s="2">
        <v>158</v>
      </c>
      <c r="D1248" t="s">
        <v>1091</v>
      </c>
      <c r="E1248" t="s">
        <v>1092</v>
      </c>
      <c r="F1248" t="s">
        <v>206</v>
      </c>
      <c r="G1248" t="s">
        <v>3</v>
      </c>
      <c r="H1248" t="s">
        <v>3</v>
      </c>
      <c r="I1248" t="s">
        <v>3</v>
      </c>
      <c r="J1248" t="s">
        <v>3</v>
      </c>
      <c r="K1248" t="s">
        <v>3</v>
      </c>
    </row>
    <row r="1249" spans="1:11" x14ac:dyDescent="0.25">
      <c r="A1249">
        <f>COUNTIF($C$4:$C$1515,C1249)</f>
        <v>1</v>
      </c>
      <c r="B1249" t="str">
        <f>IF(COUNTIF($E$4:$K$1515,D1249)=0,"root","")</f>
        <v/>
      </c>
      <c r="C1249" s="2">
        <v>159</v>
      </c>
      <c r="D1249" t="s">
        <v>1260</v>
      </c>
      <c r="E1249" t="s">
        <v>1074</v>
      </c>
      <c r="F1249" t="s">
        <v>1152</v>
      </c>
      <c r="G1249" t="s">
        <v>3</v>
      </c>
      <c r="H1249" t="s">
        <v>3</v>
      </c>
      <c r="I1249" t="s">
        <v>3</v>
      </c>
      <c r="J1249" t="s">
        <v>3</v>
      </c>
      <c r="K1249" t="s">
        <v>3</v>
      </c>
    </row>
    <row r="1250" spans="1:11" x14ac:dyDescent="0.25">
      <c r="A1250">
        <f>COUNTIF($C$4:$C$1515,C1250)</f>
        <v>1</v>
      </c>
      <c r="B1250" t="str">
        <f>IF(COUNTIF($E$4:$K$1515,D1250)=0,"root","")</f>
        <v/>
      </c>
      <c r="C1250" s="2">
        <v>160</v>
      </c>
      <c r="D1250" t="s">
        <v>1033</v>
      </c>
      <c r="E1250" t="s">
        <v>1034</v>
      </c>
      <c r="F1250" t="s">
        <v>159</v>
      </c>
      <c r="G1250" t="s">
        <v>1035</v>
      </c>
      <c r="H1250" t="s">
        <v>3</v>
      </c>
      <c r="I1250" t="s">
        <v>3</v>
      </c>
      <c r="J1250" t="s">
        <v>3</v>
      </c>
      <c r="K1250" t="s">
        <v>3</v>
      </c>
    </row>
    <row r="1251" spans="1:11" x14ac:dyDescent="0.25">
      <c r="A1251">
        <f>COUNTIF($C$4:$C$1515,C1251)</f>
        <v>1</v>
      </c>
      <c r="B1251" t="str">
        <f>IF(COUNTIF($E$4:$K$1515,D1251)=0,"root","")</f>
        <v/>
      </c>
      <c r="C1251" s="2">
        <v>161</v>
      </c>
      <c r="D1251" t="s">
        <v>450</v>
      </c>
      <c r="E1251" t="s">
        <v>1168</v>
      </c>
      <c r="F1251" t="s">
        <v>409</v>
      </c>
      <c r="G1251" t="s">
        <v>3</v>
      </c>
      <c r="H1251" t="s">
        <v>3</v>
      </c>
      <c r="I1251" t="s">
        <v>3</v>
      </c>
      <c r="J1251" t="s">
        <v>3</v>
      </c>
      <c r="K1251" t="s">
        <v>3</v>
      </c>
    </row>
    <row r="1252" spans="1:11" x14ac:dyDescent="0.25">
      <c r="A1252">
        <f>COUNTIF($C$4:$C$1515,C1252)</f>
        <v>5</v>
      </c>
      <c r="B1252" t="str">
        <f>IF(COUNTIF($E$4:$K$1515,D1252)=0,"root","")</f>
        <v/>
      </c>
      <c r="C1252" s="2">
        <v>163</v>
      </c>
      <c r="D1252" t="s">
        <v>162</v>
      </c>
      <c r="E1252" t="s">
        <v>163</v>
      </c>
      <c r="F1252" t="s">
        <v>164</v>
      </c>
      <c r="G1252" t="s">
        <v>3</v>
      </c>
      <c r="H1252" t="s">
        <v>3</v>
      </c>
      <c r="I1252" t="s">
        <v>3</v>
      </c>
      <c r="J1252" t="s">
        <v>3</v>
      </c>
      <c r="K1252" t="s">
        <v>3</v>
      </c>
    </row>
    <row r="1253" spans="1:11" x14ac:dyDescent="0.25">
      <c r="A1253">
        <f>COUNTIF($C$4:$C$1515,C1253)</f>
        <v>5</v>
      </c>
      <c r="B1253" t="str">
        <f>IF(COUNTIF($E$4:$K$1515,D1253)=0,"root","")</f>
        <v/>
      </c>
      <c r="C1253" s="2">
        <v>163</v>
      </c>
      <c r="D1253" t="s">
        <v>1249</v>
      </c>
      <c r="E1253" t="s">
        <v>3</v>
      </c>
      <c r="F1253" t="s">
        <v>3</v>
      </c>
      <c r="G1253" t="s">
        <v>3</v>
      </c>
      <c r="H1253" t="s">
        <v>3</v>
      </c>
      <c r="I1253" t="s">
        <v>3</v>
      </c>
      <c r="J1253" t="s">
        <v>3</v>
      </c>
      <c r="K1253" t="s">
        <v>3</v>
      </c>
    </row>
    <row r="1254" spans="1:11" x14ac:dyDescent="0.25">
      <c r="A1254">
        <f>COUNTIF($C$4:$C$1515,C1254)</f>
        <v>5</v>
      </c>
      <c r="B1254" t="str">
        <f>IF(COUNTIF($E$4:$K$1515,D1254)=0,"root","")</f>
        <v/>
      </c>
      <c r="C1254" s="2">
        <v>163</v>
      </c>
      <c r="D1254" t="s">
        <v>475</v>
      </c>
      <c r="E1254" t="s">
        <v>1271</v>
      </c>
      <c r="F1254" t="s">
        <v>570</v>
      </c>
      <c r="G1254" t="s">
        <v>1272</v>
      </c>
      <c r="H1254" t="s">
        <v>3</v>
      </c>
      <c r="I1254" t="s">
        <v>3</v>
      </c>
      <c r="J1254" t="s">
        <v>3</v>
      </c>
      <c r="K1254" t="s">
        <v>3</v>
      </c>
    </row>
    <row r="1255" spans="1:11" x14ac:dyDescent="0.25">
      <c r="A1255">
        <f>COUNTIF($C$4:$C$1515,C1255)</f>
        <v>5</v>
      </c>
      <c r="B1255" t="str">
        <f>IF(COUNTIF($E$4:$K$1515,D1255)=0,"root","")</f>
        <v/>
      </c>
      <c r="C1255" s="2">
        <v>163</v>
      </c>
      <c r="D1255" t="s">
        <v>328</v>
      </c>
      <c r="E1255" t="s">
        <v>28</v>
      </c>
      <c r="F1255" t="s">
        <v>1009</v>
      </c>
      <c r="G1255" t="s">
        <v>3</v>
      </c>
      <c r="H1255" t="s">
        <v>3</v>
      </c>
      <c r="I1255" t="s">
        <v>3</v>
      </c>
      <c r="J1255" t="s">
        <v>3</v>
      </c>
      <c r="K1255" t="s">
        <v>3</v>
      </c>
    </row>
    <row r="1256" spans="1:11" x14ac:dyDescent="0.25">
      <c r="A1256">
        <f>COUNTIF($C$4:$C$1515,C1256)</f>
        <v>5</v>
      </c>
      <c r="B1256" t="str">
        <f>IF(COUNTIF($E$4:$K$1515,D1256)=0,"root","")</f>
        <v/>
      </c>
      <c r="C1256" s="2">
        <v>163</v>
      </c>
      <c r="D1256" t="s">
        <v>1087</v>
      </c>
      <c r="E1256" t="s">
        <v>473</v>
      </c>
      <c r="F1256" t="s">
        <v>1512</v>
      </c>
      <c r="G1256" t="s">
        <v>3</v>
      </c>
      <c r="H1256" t="s">
        <v>3</v>
      </c>
      <c r="I1256" t="s">
        <v>3</v>
      </c>
      <c r="J1256" t="s">
        <v>3</v>
      </c>
      <c r="K1256" t="s">
        <v>3</v>
      </c>
    </row>
    <row r="1257" spans="1:11" x14ac:dyDescent="0.25">
      <c r="A1257">
        <f>COUNTIF($C$4:$C$1515,C1257)</f>
        <v>1</v>
      </c>
      <c r="B1257" t="str">
        <f>IF(COUNTIF($E$4:$K$1515,D1257)=0,"root","")</f>
        <v/>
      </c>
      <c r="C1257" s="2">
        <v>164</v>
      </c>
      <c r="D1257" t="s">
        <v>349</v>
      </c>
      <c r="E1257" t="s">
        <v>350</v>
      </c>
      <c r="F1257" t="s">
        <v>351</v>
      </c>
      <c r="G1257" t="s">
        <v>352</v>
      </c>
      <c r="H1257" t="s">
        <v>1153</v>
      </c>
      <c r="I1257" t="s">
        <v>537</v>
      </c>
      <c r="J1257" t="s">
        <v>3</v>
      </c>
      <c r="K1257" t="s">
        <v>3</v>
      </c>
    </row>
    <row r="1258" spans="1:11" x14ac:dyDescent="0.25">
      <c r="A1258">
        <f>COUNTIF($C$4:$C$1515,C1258)</f>
        <v>1</v>
      </c>
      <c r="B1258" t="str">
        <f>IF(COUNTIF($E$4:$K$1515,D1258)=0,"root","")</f>
        <v/>
      </c>
      <c r="C1258" s="2">
        <v>165</v>
      </c>
      <c r="D1258" t="s">
        <v>939</v>
      </c>
      <c r="E1258" t="s">
        <v>940</v>
      </c>
      <c r="F1258" t="s">
        <v>941</v>
      </c>
      <c r="G1258" t="s">
        <v>3</v>
      </c>
      <c r="H1258" t="s">
        <v>3</v>
      </c>
      <c r="I1258" t="s">
        <v>3</v>
      </c>
      <c r="J1258" t="s">
        <v>3</v>
      </c>
      <c r="K1258" t="s">
        <v>3</v>
      </c>
    </row>
    <row r="1259" spans="1:11" x14ac:dyDescent="0.25">
      <c r="A1259">
        <f>COUNTIF($C$4:$C$1515,C1259)</f>
        <v>2</v>
      </c>
      <c r="B1259" t="str">
        <f>IF(COUNTIF($E$4:$K$1515,D1259)=0,"root","")</f>
        <v/>
      </c>
      <c r="C1259" s="2">
        <v>166</v>
      </c>
      <c r="D1259" t="s">
        <v>230</v>
      </c>
      <c r="E1259" t="s">
        <v>231</v>
      </c>
      <c r="F1259" t="s">
        <v>148</v>
      </c>
      <c r="G1259" t="s">
        <v>34</v>
      </c>
      <c r="H1259" t="s">
        <v>3</v>
      </c>
      <c r="I1259" t="s">
        <v>3</v>
      </c>
      <c r="J1259" t="s">
        <v>3</v>
      </c>
      <c r="K1259" t="s">
        <v>3</v>
      </c>
    </row>
    <row r="1260" spans="1:11" x14ac:dyDescent="0.25">
      <c r="A1260">
        <f>COUNTIF($C$4:$C$1515,C1260)</f>
        <v>2</v>
      </c>
      <c r="B1260" t="str">
        <f>IF(COUNTIF($E$4:$K$1515,D1260)=0,"root","")</f>
        <v/>
      </c>
      <c r="C1260" s="2">
        <v>166</v>
      </c>
      <c r="D1260" t="s">
        <v>391</v>
      </c>
      <c r="E1260" t="s">
        <v>1285</v>
      </c>
      <c r="F1260" t="s">
        <v>1286</v>
      </c>
      <c r="G1260" t="s">
        <v>3</v>
      </c>
      <c r="H1260" t="s">
        <v>3</v>
      </c>
      <c r="I1260" t="s">
        <v>3</v>
      </c>
      <c r="J1260" t="s">
        <v>3</v>
      </c>
      <c r="K1260" t="s">
        <v>3</v>
      </c>
    </row>
    <row r="1261" spans="1:11" x14ac:dyDescent="0.25">
      <c r="A1261">
        <f>COUNTIF($C$4:$C$1515,C1261)</f>
        <v>2</v>
      </c>
      <c r="B1261" t="str">
        <f>IF(COUNTIF($E$4:$K$1515,D1261)=0,"root","")</f>
        <v/>
      </c>
      <c r="C1261" s="2">
        <v>167</v>
      </c>
      <c r="D1261" t="s">
        <v>943</v>
      </c>
      <c r="E1261" t="s">
        <v>19</v>
      </c>
      <c r="F1261" t="s">
        <v>944</v>
      </c>
      <c r="G1261" t="s">
        <v>3</v>
      </c>
      <c r="H1261" t="s">
        <v>3</v>
      </c>
      <c r="I1261" t="s">
        <v>3</v>
      </c>
      <c r="J1261" t="s">
        <v>3</v>
      </c>
      <c r="K1261" t="s">
        <v>3</v>
      </c>
    </row>
    <row r="1262" spans="1:11" x14ac:dyDescent="0.25">
      <c r="A1262">
        <f>COUNTIF($C$4:$C$1515,C1262)</f>
        <v>2</v>
      </c>
      <c r="B1262" t="str">
        <f>IF(COUNTIF($E$4:$K$1515,D1262)=0,"root","")</f>
        <v/>
      </c>
      <c r="C1262" s="2">
        <v>167</v>
      </c>
      <c r="D1262" t="s">
        <v>1110</v>
      </c>
      <c r="E1262" t="s">
        <v>3</v>
      </c>
      <c r="F1262" t="s">
        <v>3</v>
      </c>
      <c r="G1262" t="s">
        <v>3</v>
      </c>
      <c r="H1262" t="s">
        <v>3</v>
      </c>
      <c r="I1262" t="s">
        <v>3</v>
      </c>
      <c r="J1262" t="s">
        <v>3</v>
      </c>
      <c r="K1262" t="s">
        <v>3</v>
      </c>
    </row>
    <row r="1263" spans="1:11" x14ac:dyDescent="0.25">
      <c r="A1263">
        <f>COUNTIF($C$4:$C$1515,C1263)</f>
        <v>2</v>
      </c>
      <c r="B1263" t="str">
        <f>IF(COUNTIF($E$4:$K$1515,D1263)=0,"root","")</f>
        <v/>
      </c>
      <c r="C1263" s="2">
        <v>168</v>
      </c>
      <c r="D1263" t="s">
        <v>528</v>
      </c>
      <c r="E1263" t="s">
        <v>63</v>
      </c>
      <c r="F1263" t="s">
        <v>59</v>
      </c>
      <c r="G1263" t="s">
        <v>3</v>
      </c>
      <c r="H1263" t="s">
        <v>3</v>
      </c>
      <c r="I1263" t="s">
        <v>3</v>
      </c>
      <c r="J1263" t="s">
        <v>3</v>
      </c>
      <c r="K1263" t="s">
        <v>3</v>
      </c>
    </row>
    <row r="1264" spans="1:11" x14ac:dyDescent="0.25">
      <c r="A1264">
        <f>COUNTIF($C$4:$C$1515,C1264)</f>
        <v>2</v>
      </c>
      <c r="B1264" t="str">
        <f>IF(COUNTIF($E$4:$K$1515,D1264)=0,"root","")</f>
        <v/>
      </c>
      <c r="C1264" s="2">
        <v>168</v>
      </c>
      <c r="D1264" t="s">
        <v>343</v>
      </c>
      <c r="E1264" t="s">
        <v>681</v>
      </c>
      <c r="F1264" t="s">
        <v>1452</v>
      </c>
      <c r="G1264" t="s">
        <v>1058</v>
      </c>
      <c r="H1264" t="s">
        <v>3</v>
      </c>
      <c r="I1264" t="s">
        <v>3</v>
      </c>
      <c r="J1264" t="s">
        <v>3</v>
      </c>
      <c r="K1264" t="s">
        <v>3</v>
      </c>
    </row>
    <row r="1265" spans="1:11" x14ac:dyDescent="0.25">
      <c r="A1265">
        <f>COUNTIF($C$4:$C$1515,C1265)</f>
        <v>2</v>
      </c>
      <c r="B1265" t="str">
        <f>IF(COUNTIF($E$4:$K$1515,D1265)=0,"root","")</f>
        <v/>
      </c>
      <c r="C1265" s="2">
        <v>169</v>
      </c>
      <c r="D1265" t="s">
        <v>727</v>
      </c>
      <c r="E1265" t="s">
        <v>1006</v>
      </c>
      <c r="F1265" t="s">
        <v>1007</v>
      </c>
      <c r="G1265" t="s">
        <v>3</v>
      </c>
      <c r="H1265" t="s">
        <v>3</v>
      </c>
      <c r="I1265" t="s">
        <v>3</v>
      </c>
      <c r="J1265" t="s">
        <v>3</v>
      </c>
      <c r="K1265" t="s">
        <v>3</v>
      </c>
    </row>
    <row r="1266" spans="1:11" x14ac:dyDescent="0.25">
      <c r="A1266">
        <f>COUNTIF($C$4:$C$1515,C1266)</f>
        <v>2</v>
      </c>
      <c r="B1266" t="str">
        <f>IF(COUNTIF($E$4:$K$1515,D1266)=0,"root","")</f>
        <v/>
      </c>
      <c r="C1266" s="2">
        <v>169</v>
      </c>
      <c r="D1266" t="s">
        <v>1364</v>
      </c>
      <c r="E1266" t="s">
        <v>4</v>
      </c>
      <c r="F1266" t="s">
        <v>1142</v>
      </c>
      <c r="G1266" t="s">
        <v>691</v>
      </c>
      <c r="H1266" t="s">
        <v>3</v>
      </c>
      <c r="I1266" t="s">
        <v>3</v>
      </c>
      <c r="J1266" t="s">
        <v>3</v>
      </c>
      <c r="K1266" t="s">
        <v>3</v>
      </c>
    </row>
    <row r="1267" spans="1:11" x14ac:dyDescent="0.25">
      <c r="A1267">
        <f>COUNTIF($C$4:$C$1515,C1267)</f>
        <v>4</v>
      </c>
      <c r="B1267" t="str">
        <f>IF(COUNTIF($E$4:$K$1515,D1267)=0,"root","")</f>
        <v/>
      </c>
      <c r="C1267" s="2">
        <v>170</v>
      </c>
      <c r="D1267" t="s">
        <v>651</v>
      </c>
      <c r="E1267" t="s">
        <v>652</v>
      </c>
      <c r="F1267" t="s">
        <v>653</v>
      </c>
      <c r="G1267" t="s">
        <v>324</v>
      </c>
      <c r="H1267" t="s">
        <v>3</v>
      </c>
      <c r="I1267" t="s">
        <v>3</v>
      </c>
      <c r="J1267" t="s">
        <v>3</v>
      </c>
      <c r="K1267" t="s">
        <v>3</v>
      </c>
    </row>
    <row r="1268" spans="1:11" x14ac:dyDescent="0.25">
      <c r="A1268">
        <f>COUNTIF($C$4:$C$1515,C1268)</f>
        <v>4</v>
      </c>
      <c r="B1268" t="str">
        <f>IF(COUNTIF($E$4:$K$1515,D1268)=0,"root","")</f>
        <v/>
      </c>
      <c r="C1268" s="2">
        <v>170</v>
      </c>
      <c r="D1268" t="s">
        <v>888</v>
      </c>
      <c r="E1268" t="s">
        <v>3</v>
      </c>
      <c r="F1268" t="s">
        <v>3</v>
      </c>
      <c r="G1268" t="s">
        <v>3</v>
      </c>
      <c r="H1268" t="s">
        <v>3</v>
      </c>
      <c r="I1268" t="s">
        <v>3</v>
      </c>
      <c r="J1268" t="s">
        <v>3</v>
      </c>
      <c r="K1268" t="s">
        <v>3</v>
      </c>
    </row>
    <row r="1269" spans="1:11" x14ac:dyDescent="0.25">
      <c r="A1269">
        <f>COUNTIF($C$4:$C$1515,C1269)</f>
        <v>4</v>
      </c>
      <c r="B1269" t="str">
        <f>IF(COUNTIF($E$4:$K$1515,D1269)=0,"root","")</f>
        <v/>
      </c>
      <c r="C1269" s="2">
        <v>170</v>
      </c>
      <c r="D1269" t="s">
        <v>826</v>
      </c>
      <c r="E1269" t="s">
        <v>1177</v>
      </c>
      <c r="F1269" t="s">
        <v>1178</v>
      </c>
      <c r="G1269" t="s">
        <v>1179</v>
      </c>
      <c r="H1269" t="s">
        <v>3</v>
      </c>
      <c r="I1269" t="s">
        <v>3</v>
      </c>
      <c r="J1269" t="s">
        <v>3</v>
      </c>
      <c r="K1269" t="s">
        <v>3</v>
      </c>
    </row>
    <row r="1270" spans="1:11" x14ac:dyDescent="0.25">
      <c r="A1270">
        <f>COUNTIF($C$4:$C$1515,C1270)</f>
        <v>4</v>
      </c>
      <c r="B1270" t="str">
        <f>IF(COUNTIF($E$4:$K$1515,D1270)=0,"root","")</f>
        <v/>
      </c>
      <c r="C1270" s="2">
        <v>170</v>
      </c>
      <c r="D1270" t="s">
        <v>1383</v>
      </c>
      <c r="E1270" t="s">
        <v>1207</v>
      </c>
      <c r="F1270" t="s">
        <v>1355</v>
      </c>
      <c r="G1270" t="s">
        <v>297</v>
      </c>
      <c r="H1270" t="s">
        <v>3</v>
      </c>
      <c r="I1270" t="s">
        <v>3</v>
      </c>
      <c r="J1270" t="s">
        <v>3</v>
      </c>
      <c r="K1270" t="s">
        <v>3</v>
      </c>
    </row>
    <row r="1271" spans="1:11" x14ac:dyDescent="0.25">
      <c r="A1271">
        <f>COUNTIF($C$4:$C$1515,C1271)</f>
        <v>3</v>
      </c>
      <c r="B1271" t="str">
        <f>IF(COUNTIF($E$4:$K$1515,D1271)=0,"root","")</f>
        <v/>
      </c>
      <c r="C1271" s="2">
        <v>171</v>
      </c>
      <c r="D1271" t="s">
        <v>945</v>
      </c>
      <c r="E1271" t="s">
        <v>129</v>
      </c>
      <c r="F1271" t="s">
        <v>705</v>
      </c>
      <c r="G1271" t="s">
        <v>3</v>
      </c>
      <c r="H1271" t="s">
        <v>3</v>
      </c>
      <c r="I1271" t="s">
        <v>3</v>
      </c>
      <c r="J1271" t="s">
        <v>3</v>
      </c>
      <c r="K1271" t="s">
        <v>3</v>
      </c>
    </row>
    <row r="1272" spans="1:11" x14ac:dyDescent="0.25">
      <c r="A1272">
        <f>COUNTIF($C$4:$C$1515,C1272)</f>
        <v>3</v>
      </c>
      <c r="B1272" t="str">
        <f>IF(COUNTIF($E$4:$K$1515,D1272)=0,"root","")</f>
        <v/>
      </c>
      <c r="C1272" s="2">
        <v>171</v>
      </c>
      <c r="D1272" t="s">
        <v>765</v>
      </c>
      <c r="E1272" t="s">
        <v>1334</v>
      </c>
      <c r="F1272" t="s">
        <v>654</v>
      </c>
      <c r="G1272" t="s">
        <v>3</v>
      </c>
      <c r="H1272" t="s">
        <v>3</v>
      </c>
      <c r="I1272" t="s">
        <v>3</v>
      </c>
      <c r="J1272" t="s">
        <v>3</v>
      </c>
      <c r="K1272" t="s">
        <v>3</v>
      </c>
    </row>
    <row r="1273" spans="1:11" x14ac:dyDescent="0.25">
      <c r="A1273">
        <f>COUNTIF($C$4:$C$1515,C1273)</f>
        <v>3</v>
      </c>
      <c r="B1273" t="str">
        <f>IF(COUNTIF($E$4:$K$1515,D1273)=0,"root","")</f>
        <v/>
      </c>
      <c r="C1273" s="2">
        <v>171</v>
      </c>
      <c r="D1273" t="s">
        <v>397</v>
      </c>
      <c r="E1273" t="s">
        <v>1254</v>
      </c>
      <c r="F1273" t="s">
        <v>1427</v>
      </c>
      <c r="G1273" t="s">
        <v>3</v>
      </c>
      <c r="H1273" t="s">
        <v>1126</v>
      </c>
      <c r="I1273" t="s">
        <v>1013</v>
      </c>
      <c r="J1273" t="s">
        <v>1477</v>
      </c>
      <c r="K1273" t="s">
        <v>715</v>
      </c>
    </row>
    <row r="1274" spans="1:11" x14ac:dyDescent="0.25">
      <c r="A1274">
        <f>COUNTIF($C$4:$C$1515,C1274)</f>
        <v>1</v>
      </c>
      <c r="B1274" t="str">
        <f>IF(COUNTIF($E$4:$K$1515,D1274)=0,"root","")</f>
        <v/>
      </c>
      <c r="C1274" s="2">
        <v>172</v>
      </c>
      <c r="D1274" t="s">
        <v>310</v>
      </c>
      <c r="E1274" t="s">
        <v>311</v>
      </c>
      <c r="F1274" t="s">
        <v>312</v>
      </c>
      <c r="G1274" t="s">
        <v>3</v>
      </c>
      <c r="H1274" t="s">
        <v>3</v>
      </c>
      <c r="I1274" t="s">
        <v>3</v>
      </c>
      <c r="J1274" t="s">
        <v>3</v>
      </c>
      <c r="K1274" t="s">
        <v>3</v>
      </c>
    </row>
    <row r="1275" spans="1:11" x14ac:dyDescent="0.25">
      <c r="A1275">
        <f>COUNTIF($C$4:$C$1515,C1275)</f>
        <v>1</v>
      </c>
      <c r="B1275" t="str">
        <f>IF(COUNTIF($E$4:$K$1515,D1275)=0,"root","")</f>
        <v/>
      </c>
      <c r="C1275" s="2">
        <v>173</v>
      </c>
      <c r="D1275" t="s">
        <v>106</v>
      </c>
      <c r="E1275" t="s">
        <v>1463</v>
      </c>
      <c r="F1275" t="s">
        <v>250</v>
      </c>
      <c r="G1275" t="s">
        <v>1354</v>
      </c>
      <c r="H1275" t="s">
        <v>3</v>
      </c>
      <c r="I1275" t="s">
        <v>3</v>
      </c>
      <c r="J1275" t="s">
        <v>3</v>
      </c>
      <c r="K1275" t="s">
        <v>3</v>
      </c>
    </row>
    <row r="1276" spans="1:11" x14ac:dyDescent="0.25">
      <c r="A1276">
        <f>COUNTIF($C$4:$C$1515,C1276)</f>
        <v>2</v>
      </c>
      <c r="B1276" t="str">
        <f>IF(COUNTIF($E$4:$K$1515,D1276)=0,"root","")</f>
        <v/>
      </c>
      <c r="C1276" s="2">
        <v>176</v>
      </c>
      <c r="D1276" t="s">
        <v>308</v>
      </c>
      <c r="E1276" t="s">
        <v>67</v>
      </c>
      <c r="F1276" t="s">
        <v>309</v>
      </c>
      <c r="G1276" t="s">
        <v>3</v>
      </c>
      <c r="H1276" t="s">
        <v>3</v>
      </c>
      <c r="I1276" t="s">
        <v>3</v>
      </c>
      <c r="J1276" t="s">
        <v>3</v>
      </c>
      <c r="K1276" t="s">
        <v>3</v>
      </c>
    </row>
    <row r="1277" spans="1:11" x14ac:dyDescent="0.25">
      <c r="A1277">
        <f>COUNTIF($C$4:$C$1515,C1277)</f>
        <v>2</v>
      </c>
      <c r="B1277" t="str">
        <f>IF(COUNTIF($E$4:$K$1515,D1277)=0,"root","")</f>
        <v/>
      </c>
      <c r="C1277" s="2">
        <v>176</v>
      </c>
      <c r="D1277" t="s">
        <v>1480</v>
      </c>
      <c r="E1277" t="s">
        <v>3</v>
      </c>
      <c r="F1277" t="s">
        <v>3</v>
      </c>
      <c r="G1277" t="s">
        <v>3</v>
      </c>
      <c r="H1277" t="s">
        <v>3</v>
      </c>
      <c r="I1277" t="s">
        <v>3</v>
      </c>
      <c r="J1277" t="s">
        <v>3</v>
      </c>
      <c r="K1277" t="s">
        <v>3</v>
      </c>
    </row>
    <row r="1278" spans="1:11" x14ac:dyDescent="0.25">
      <c r="A1278">
        <f>COUNTIF($C$4:$C$1515,C1278)</f>
        <v>1</v>
      </c>
      <c r="B1278" t="str">
        <f>IF(COUNTIF($E$4:$K$1515,D1278)=0,"root","")</f>
        <v/>
      </c>
      <c r="C1278" s="2">
        <v>177</v>
      </c>
      <c r="D1278" t="s">
        <v>861</v>
      </c>
      <c r="E1278" t="s">
        <v>862</v>
      </c>
      <c r="F1278" t="s">
        <v>863</v>
      </c>
      <c r="G1278" t="s">
        <v>3</v>
      </c>
      <c r="H1278" t="s">
        <v>3</v>
      </c>
      <c r="I1278" t="s">
        <v>3</v>
      </c>
      <c r="J1278" t="s">
        <v>3</v>
      </c>
      <c r="K1278" t="s">
        <v>3</v>
      </c>
    </row>
    <row r="1279" spans="1:11" x14ac:dyDescent="0.25">
      <c r="A1279">
        <f>COUNTIF($C$4:$C$1515,C1279)</f>
        <v>2</v>
      </c>
      <c r="B1279" t="str">
        <f>IF(COUNTIF($E$4:$K$1515,D1279)=0,"root","")</f>
        <v/>
      </c>
      <c r="C1279" s="2">
        <v>178</v>
      </c>
      <c r="D1279" t="s">
        <v>443</v>
      </c>
      <c r="E1279" t="s">
        <v>444</v>
      </c>
      <c r="F1279" t="s">
        <v>445</v>
      </c>
      <c r="G1279" t="s">
        <v>446</v>
      </c>
      <c r="H1279" t="s">
        <v>3</v>
      </c>
      <c r="I1279" t="s">
        <v>3</v>
      </c>
      <c r="J1279" t="s">
        <v>3</v>
      </c>
      <c r="K1279" t="s">
        <v>3</v>
      </c>
    </row>
    <row r="1280" spans="1:11" x14ac:dyDescent="0.25">
      <c r="A1280">
        <f>COUNTIF($C$4:$C$1515,C1280)</f>
        <v>2</v>
      </c>
      <c r="B1280" t="str">
        <f>IF(COUNTIF($E$4:$K$1515,D1280)=0,"root","")</f>
        <v/>
      </c>
      <c r="C1280" s="2">
        <v>178</v>
      </c>
      <c r="D1280" t="s">
        <v>615</v>
      </c>
      <c r="E1280" t="s">
        <v>3</v>
      </c>
      <c r="F1280" t="s">
        <v>3</v>
      </c>
      <c r="G1280" t="s">
        <v>3</v>
      </c>
      <c r="H1280" t="s">
        <v>3</v>
      </c>
      <c r="I1280" t="s">
        <v>3</v>
      </c>
      <c r="J1280" t="s">
        <v>3</v>
      </c>
      <c r="K1280" t="s">
        <v>3</v>
      </c>
    </row>
    <row r="1281" spans="1:11" x14ac:dyDescent="0.25">
      <c r="A1281">
        <f>COUNTIF($C$4:$C$1515,C1281)</f>
        <v>1</v>
      </c>
      <c r="B1281" t="str">
        <f>IF(COUNTIF($E$4:$K$1515,D1281)=0,"root","")</f>
        <v/>
      </c>
      <c r="C1281" s="2">
        <v>180</v>
      </c>
      <c r="D1281" t="s">
        <v>180</v>
      </c>
      <c r="E1281" t="s">
        <v>425</v>
      </c>
      <c r="F1281" t="s">
        <v>1411</v>
      </c>
      <c r="G1281" t="s">
        <v>3</v>
      </c>
      <c r="H1281" t="s">
        <v>3</v>
      </c>
      <c r="I1281" t="s">
        <v>3</v>
      </c>
      <c r="J1281" t="s">
        <v>3</v>
      </c>
      <c r="K1281" t="s">
        <v>3</v>
      </c>
    </row>
    <row r="1282" spans="1:11" x14ac:dyDescent="0.25">
      <c r="A1282">
        <f>COUNTIF($C$4:$C$1515,C1282)</f>
        <v>1</v>
      </c>
      <c r="B1282" t="str">
        <f>IF(COUNTIF($E$4:$K$1515,D1282)=0,"root","")</f>
        <v/>
      </c>
      <c r="C1282" s="2">
        <v>181</v>
      </c>
      <c r="D1282" t="s">
        <v>184</v>
      </c>
      <c r="E1282" t="s">
        <v>68</v>
      </c>
      <c r="F1282" t="s">
        <v>185</v>
      </c>
      <c r="G1282" t="s">
        <v>3</v>
      </c>
      <c r="H1282" t="s">
        <v>3</v>
      </c>
      <c r="I1282" t="s">
        <v>3</v>
      </c>
      <c r="J1282" t="s">
        <v>3</v>
      </c>
      <c r="K1282" t="s">
        <v>3</v>
      </c>
    </row>
    <row r="1283" spans="1:11" x14ac:dyDescent="0.25">
      <c r="A1283">
        <f>COUNTIF($C$4:$C$1515,C1283)</f>
        <v>1</v>
      </c>
      <c r="B1283" t="str">
        <f>IF(COUNTIF($E$4:$K$1515,D1283)=0,"root","")</f>
        <v/>
      </c>
      <c r="C1283" s="2">
        <v>182</v>
      </c>
      <c r="D1283" t="s">
        <v>1326</v>
      </c>
      <c r="E1283" t="s">
        <v>1327</v>
      </c>
      <c r="F1283" t="s">
        <v>585</v>
      </c>
      <c r="G1283" t="s">
        <v>1261</v>
      </c>
      <c r="H1283" t="s">
        <v>3</v>
      </c>
      <c r="I1283" t="s">
        <v>3</v>
      </c>
      <c r="J1283" t="s">
        <v>3</v>
      </c>
      <c r="K1283" t="s">
        <v>3</v>
      </c>
    </row>
    <row r="1284" spans="1:11" x14ac:dyDescent="0.25">
      <c r="A1284">
        <f>COUNTIF($C$4:$C$1515,C1284)</f>
        <v>2</v>
      </c>
      <c r="B1284" t="str">
        <f>IF(COUNTIF($E$4:$K$1515,D1284)=0,"root","")</f>
        <v/>
      </c>
      <c r="C1284" s="2">
        <v>183</v>
      </c>
      <c r="D1284" t="s">
        <v>1303</v>
      </c>
      <c r="E1284" t="s">
        <v>1236</v>
      </c>
      <c r="F1284" t="s">
        <v>481</v>
      </c>
      <c r="G1284" t="s">
        <v>1304</v>
      </c>
      <c r="H1284" t="s">
        <v>3</v>
      </c>
      <c r="I1284" t="s">
        <v>3</v>
      </c>
      <c r="J1284" t="s">
        <v>3</v>
      </c>
      <c r="K1284" t="s">
        <v>3</v>
      </c>
    </row>
    <row r="1285" spans="1:11" x14ac:dyDescent="0.25">
      <c r="A1285">
        <f>COUNTIF($C$4:$C$1515,C1285)</f>
        <v>2</v>
      </c>
      <c r="B1285" t="str">
        <f>IF(COUNTIF($E$4:$K$1515,D1285)=0,"root","")</f>
        <v/>
      </c>
      <c r="C1285" s="2">
        <v>183</v>
      </c>
      <c r="D1285" t="s">
        <v>1138</v>
      </c>
      <c r="E1285" t="s">
        <v>3</v>
      </c>
      <c r="F1285" t="s">
        <v>3</v>
      </c>
      <c r="G1285" t="s">
        <v>3</v>
      </c>
      <c r="H1285" t="s">
        <v>1039</v>
      </c>
      <c r="I1285" t="s">
        <v>1329</v>
      </c>
      <c r="J1285" t="s">
        <v>3</v>
      </c>
      <c r="K1285" t="s">
        <v>3</v>
      </c>
    </row>
    <row r="1286" spans="1:11" x14ac:dyDescent="0.25">
      <c r="A1286">
        <f>COUNTIF($C$4:$C$1515,C1286)</f>
        <v>2</v>
      </c>
      <c r="B1286" t="str">
        <f>IF(COUNTIF($E$4:$K$1515,D1286)=0,"root","")</f>
        <v/>
      </c>
      <c r="C1286" s="2">
        <v>185</v>
      </c>
      <c r="D1286" t="s">
        <v>784</v>
      </c>
      <c r="E1286" t="s">
        <v>3</v>
      </c>
      <c r="F1286" t="s">
        <v>3</v>
      </c>
      <c r="G1286" t="s">
        <v>3</v>
      </c>
      <c r="H1286" t="s">
        <v>3</v>
      </c>
      <c r="I1286" t="s">
        <v>3</v>
      </c>
      <c r="J1286" t="s">
        <v>3</v>
      </c>
      <c r="K1286" t="s">
        <v>3</v>
      </c>
    </row>
    <row r="1287" spans="1:11" x14ac:dyDescent="0.25">
      <c r="A1287">
        <f>COUNTIF($C$4:$C$1515,C1287)</f>
        <v>2</v>
      </c>
      <c r="B1287" t="str">
        <f>IF(COUNTIF($E$4:$K$1515,D1287)=0,"root","")</f>
        <v/>
      </c>
      <c r="C1287" s="2">
        <v>185</v>
      </c>
      <c r="D1287" t="s">
        <v>605</v>
      </c>
      <c r="E1287" t="s">
        <v>1290</v>
      </c>
      <c r="F1287" t="s">
        <v>1291</v>
      </c>
      <c r="G1287" t="s">
        <v>3</v>
      </c>
      <c r="H1287" t="s">
        <v>3</v>
      </c>
      <c r="I1287" t="s">
        <v>3</v>
      </c>
      <c r="J1287" t="s">
        <v>3</v>
      </c>
      <c r="K1287" t="s">
        <v>3</v>
      </c>
    </row>
    <row r="1288" spans="1:11" x14ac:dyDescent="0.25">
      <c r="A1288">
        <f>COUNTIF($C$4:$C$1515,C1288)</f>
        <v>1</v>
      </c>
      <c r="B1288" t="str">
        <f>IF(COUNTIF($E$4:$K$1515,D1288)=0,"root","")</f>
        <v/>
      </c>
      <c r="C1288" s="2">
        <v>186</v>
      </c>
      <c r="D1288" t="s">
        <v>1032</v>
      </c>
      <c r="E1288" t="s">
        <v>51</v>
      </c>
      <c r="F1288" t="s">
        <v>1269</v>
      </c>
      <c r="G1288" t="s">
        <v>280</v>
      </c>
      <c r="H1288" t="s">
        <v>3</v>
      </c>
      <c r="I1288" t="s">
        <v>3</v>
      </c>
      <c r="J1288" t="s">
        <v>3</v>
      </c>
      <c r="K1288" t="s">
        <v>3</v>
      </c>
    </row>
    <row r="1289" spans="1:11" x14ac:dyDescent="0.25">
      <c r="A1289">
        <f>COUNTIF($C$4:$C$1515,C1289)</f>
        <v>2</v>
      </c>
      <c r="B1289" t="str">
        <f>IF(COUNTIF($E$4:$K$1515,D1289)=0,"root","")</f>
        <v/>
      </c>
      <c r="C1289" s="2">
        <v>188</v>
      </c>
      <c r="D1289" t="s">
        <v>662</v>
      </c>
      <c r="E1289" t="s">
        <v>663</v>
      </c>
      <c r="F1289" t="s">
        <v>664</v>
      </c>
      <c r="G1289" t="s">
        <v>3</v>
      </c>
      <c r="H1289" t="s">
        <v>3</v>
      </c>
      <c r="I1289" t="s">
        <v>3</v>
      </c>
      <c r="J1289" t="s">
        <v>3</v>
      </c>
      <c r="K1289" t="s">
        <v>3</v>
      </c>
    </row>
    <row r="1290" spans="1:11" x14ac:dyDescent="0.25">
      <c r="A1290">
        <f>COUNTIF($C$4:$C$1515,C1290)</f>
        <v>2</v>
      </c>
      <c r="B1290" t="str">
        <f>IF(COUNTIF($E$4:$K$1515,D1290)=0,"root","")</f>
        <v/>
      </c>
      <c r="C1290" s="2">
        <v>188</v>
      </c>
      <c r="D1290" t="s">
        <v>746</v>
      </c>
      <c r="E1290" t="s">
        <v>1478</v>
      </c>
      <c r="F1290" t="s">
        <v>115</v>
      </c>
      <c r="G1290" t="s">
        <v>3</v>
      </c>
      <c r="H1290" t="s">
        <v>3</v>
      </c>
      <c r="I1290" t="s">
        <v>3</v>
      </c>
      <c r="J1290" t="s">
        <v>3</v>
      </c>
      <c r="K1290" t="s">
        <v>3</v>
      </c>
    </row>
    <row r="1291" spans="1:11" x14ac:dyDescent="0.25">
      <c r="A1291">
        <f>COUNTIF($C$4:$C$1515,C1291)</f>
        <v>1</v>
      </c>
      <c r="B1291" t="str">
        <f>IF(COUNTIF($E$4:$K$1515,D1291)=0,"root","")</f>
        <v/>
      </c>
      <c r="C1291" s="2">
        <v>190</v>
      </c>
      <c r="D1291" t="s">
        <v>706</v>
      </c>
      <c r="E1291" t="s">
        <v>707</v>
      </c>
      <c r="F1291" t="s">
        <v>708</v>
      </c>
      <c r="G1291" t="s">
        <v>3</v>
      </c>
      <c r="H1291" t="s">
        <v>3</v>
      </c>
      <c r="I1291" t="s">
        <v>3</v>
      </c>
      <c r="J1291" t="s">
        <v>3</v>
      </c>
      <c r="K1291" t="s">
        <v>3</v>
      </c>
    </row>
    <row r="1292" spans="1:11" x14ac:dyDescent="0.25">
      <c r="A1292">
        <f>COUNTIF($C$4:$C$1515,C1292)</f>
        <v>4</v>
      </c>
      <c r="B1292" t="str">
        <f>IF(COUNTIF($E$4:$K$1515,D1292)=0,"root","")</f>
        <v/>
      </c>
      <c r="C1292" s="2">
        <v>191</v>
      </c>
      <c r="D1292" t="s">
        <v>867</v>
      </c>
      <c r="E1292" t="s">
        <v>868</v>
      </c>
      <c r="F1292" t="s">
        <v>869</v>
      </c>
      <c r="G1292" t="s">
        <v>3</v>
      </c>
      <c r="H1292" t="s">
        <v>3</v>
      </c>
      <c r="I1292" t="s">
        <v>3</v>
      </c>
      <c r="J1292" t="s">
        <v>3</v>
      </c>
      <c r="K1292" t="s">
        <v>3</v>
      </c>
    </row>
    <row r="1293" spans="1:11" x14ac:dyDescent="0.25">
      <c r="A1293">
        <f>COUNTIF($C$4:$C$1515,C1293)</f>
        <v>4</v>
      </c>
      <c r="B1293" t="str">
        <f>IF(COUNTIF($E$4:$K$1515,D1293)=0,"root","")</f>
        <v/>
      </c>
      <c r="C1293" s="2">
        <v>191</v>
      </c>
      <c r="D1293" t="s">
        <v>882</v>
      </c>
      <c r="E1293" t="s">
        <v>753</v>
      </c>
      <c r="F1293" t="s">
        <v>883</v>
      </c>
      <c r="G1293" t="s">
        <v>3</v>
      </c>
      <c r="H1293" t="s">
        <v>3</v>
      </c>
      <c r="I1293" t="s">
        <v>3</v>
      </c>
      <c r="J1293" t="s">
        <v>3</v>
      </c>
      <c r="K1293" t="s">
        <v>3</v>
      </c>
    </row>
    <row r="1294" spans="1:11" x14ac:dyDescent="0.25">
      <c r="A1294">
        <f>COUNTIF($C$4:$C$1515,C1294)</f>
        <v>4</v>
      </c>
      <c r="B1294" t="str">
        <f>IF(COUNTIF($E$4:$K$1515,D1294)=0,"root","")</f>
        <v/>
      </c>
      <c r="C1294" s="2">
        <v>191</v>
      </c>
      <c r="D1294" t="s">
        <v>915</v>
      </c>
      <c r="E1294" t="s">
        <v>3</v>
      </c>
      <c r="F1294" t="s">
        <v>3</v>
      </c>
      <c r="G1294" t="s">
        <v>3</v>
      </c>
      <c r="H1294" t="s">
        <v>3</v>
      </c>
      <c r="I1294" t="s">
        <v>3</v>
      </c>
      <c r="J1294" t="s">
        <v>3</v>
      </c>
      <c r="K1294" t="s">
        <v>3</v>
      </c>
    </row>
    <row r="1295" spans="1:11" x14ac:dyDescent="0.25">
      <c r="A1295">
        <f>COUNTIF($C$4:$C$1515,C1295)</f>
        <v>4</v>
      </c>
      <c r="B1295" t="str">
        <f>IF(COUNTIF($E$4:$K$1515,D1295)=0,"root","")</f>
        <v/>
      </c>
      <c r="C1295" s="2">
        <v>191</v>
      </c>
      <c r="D1295" t="s">
        <v>998</v>
      </c>
      <c r="E1295" t="s">
        <v>74</v>
      </c>
      <c r="F1295" t="s">
        <v>1410</v>
      </c>
      <c r="G1295" t="s">
        <v>3</v>
      </c>
      <c r="H1295" t="s">
        <v>3</v>
      </c>
      <c r="I1295" t="s">
        <v>3</v>
      </c>
      <c r="J1295" t="s">
        <v>3</v>
      </c>
      <c r="K1295" t="s">
        <v>3</v>
      </c>
    </row>
    <row r="1296" spans="1:11" x14ac:dyDescent="0.25">
      <c r="A1296">
        <f>COUNTIF($C$4:$C$1515,C1296)</f>
        <v>1</v>
      </c>
      <c r="B1296" t="str">
        <f>IF(COUNTIF($E$4:$K$1515,D1296)=0,"root","")</f>
        <v/>
      </c>
      <c r="C1296" s="2">
        <v>193</v>
      </c>
      <c r="D1296" t="s">
        <v>454</v>
      </c>
      <c r="E1296" t="s">
        <v>3</v>
      </c>
      <c r="F1296" t="s">
        <v>3</v>
      </c>
      <c r="G1296" t="s">
        <v>3</v>
      </c>
      <c r="H1296" t="s">
        <v>3</v>
      </c>
      <c r="I1296" t="s">
        <v>3</v>
      </c>
      <c r="J1296" t="s">
        <v>3</v>
      </c>
      <c r="K1296" t="s">
        <v>3</v>
      </c>
    </row>
    <row r="1297" spans="1:11" x14ac:dyDescent="0.25">
      <c r="A1297">
        <f>COUNTIF($C$4:$C$1515,C1297)</f>
        <v>1</v>
      </c>
      <c r="B1297" t="str">
        <f>IF(COUNTIF($E$4:$K$1515,D1297)=0,"root","")</f>
        <v/>
      </c>
      <c r="C1297" s="2">
        <v>194</v>
      </c>
      <c r="D1297" t="s">
        <v>447</v>
      </c>
      <c r="E1297" t="s">
        <v>3</v>
      </c>
      <c r="F1297" t="s">
        <v>3</v>
      </c>
      <c r="G1297" t="s">
        <v>3</v>
      </c>
      <c r="H1297" t="s">
        <v>3</v>
      </c>
      <c r="I1297" t="s">
        <v>3</v>
      </c>
      <c r="J1297" t="s">
        <v>3</v>
      </c>
      <c r="K1297" t="s">
        <v>3</v>
      </c>
    </row>
    <row r="1298" spans="1:11" x14ac:dyDescent="0.25">
      <c r="A1298">
        <f>COUNTIF($C$4:$C$1515,C1298)</f>
        <v>2</v>
      </c>
      <c r="B1298" t="str">
        <f>IF(COUNTIF($E$4:$K$1515,D1298)=0,"root","")</f>
        <v/>
      </c>
      <c r="C1298" s="2">
        <v>195</v>
      </c>
      <c r="D1298" t="s">
        <v>498</v>
      </c>
      <c r="E1298" t="s">
        <v>432</v>
      </c>
      <c r="F1298" t="s">
        <v>323</v>
      </c>
      <c r="G1298" t="s">
        <v>3</v>
      </c>
      <c r="H1298" t="s">
        <v>3</v>
      </c>
      <c r="I1298" t="s">
        <v>3</v>
      </c>
      <c r="J1298" t="s">
        <v>3</v>
      </c>
      <c r="K1298" t="s">
        <v>3</v>
      </c>
    </row>
    <row r="1299" spans="1:11" x14ac:dyDescent="0.25">
      <c r="A1299">
        <f>COUNTIF($C$4:$C$1515,C1299)</f>
        <v>2</v>
      </c>
      <c r="B1299" t="str">
        <f>IF(COUNTIF($E$4:$K$1515,D1299)=0,"root","")</f>
        <v/>
      </c>
      <c r="C1299" s="2">
        <v>195</v>
      </c>
      <c r="D1299" t="s">
        <v>856</v>
      </c>
      <c r="E1299" t="s">
        <v>633</v>
      </c>
      <c r="F1299" t="s">
        <v>857</v>
      </c>
      <c r="G1299" t="s">
        <v>3</v>
      </c>
      <c r="H1299" t="s">
        <v>3</v>
      </c>
      <c r="I1299" t="s">
        <v>3</v>
      </c>
      <c r="J1299" t="s">
        <v>3</v>
      </c>
      <c r="K1299" t="s">
        <v>3</v>
      </c>
    </row>
    <row r="1300" spans="1:11" x14ac:dyDescent="0.25">
      <c r="A1300">
        <f>COUNTIF($C$4:$C$1515,C1300)</f>
        <v>1</v>
      </c>
      <c r="B1300" t="str">
        <f>IF(COUNTIF($E$4:$K$1515,D1300)=0,"root","")</f>
        <v/>
      </c>
      <c r="C1300" s="2">
        <v>197</v>
      </c>
      <c r="D1300" t="s">
        <v>844</v>
      </c>
      <c r="E1300" t="s">
        <v>3</v>
      </c>
      <c r="F1300" t="s">
        <v>3</v>
      </c>
      <c r="G1300" t="s">
        <v>3</v>
      </c>
      <c r="H1300" t="s">
        <v>3</v>
      </c>
      <c r="I1300" t="s">
        <v>3</v>
      </c>
      <c r="J1300" t="s">
        <v>3</v>
      </c>
      <c r="K1300" t="s">
        <v>3</v>
      </c>
    </row>
    <row r="1301" spans="1:11" x14ac:dyDescent="0.25">
      <c r="A1301">
        <f>COUNTIF($C$4:$C$1515,C1301)</f>
        <v>2</v>
      </c>
      <c r="B1301" t="str">
        <f>IF(COUNTIF($E$4:$K$1515,D1301)=0,"root","")</f>
        <v/>
      </c>
      <c r="C1301" s="2">
        <v>198</v>
      </c>
      <c r="D1301" t="s">
        <v>156</v>
      </c>
      <c r="E1301" t="s">
        <v>3</v>
      </c>
      <c r="F1301" t="s">
        <v>3</v>
      </c>
      <c r="G1301" t="s">
        <v>3</v>
      </c>
      <c r="H1301" t="s">
        <v>3</v>
      </c>
      <c r="I1301" t="s">
        <v>3</v>
      </c>
      <c r="J1301" t="s">
        <v>3</v>
      </c>
      <c r="K1301" t="s">
        <v>3</v>
      </c>
    </row>
    <row r="1302" spans="1:11" x14ac:dyDescent="0.25">
      <c r="A1302">
        <f>COUNTIF($C$4:$C$1515,C1302)</f>
        <v>2</v>
      </c>
      <c r="B1302" t="str">
        <f>IF(COUNTIF($E$4:$K$1515,D1302)=0,"root","")</f>
        <v/>
      </c>
      <c r="C1302" s="2">
        <v>198</v>
      </c>
      <c r="D1302" t="s">
        <v>1213</v>
      </c>
      <c r="E1302" t="s">
        <v>563</v>
      </c>
      <c r="F1302" t="s">
        <v>333</v>
      </c>
      <c r="G1302" t="s">
        <v>1214</v>
      </c>
      <c r="H1302" t="s">
        <v>3</v>
      </c>
      <c r="I1302" t="s">
        <v>3</v>
      </c>
      <c r="J1302" t="s">
        <v>3</v>
      </c>
      <c r="K1302" t="s">
        <v>3</v>
      </c>
    </row>
    <row r="1303" spans="1:11" x14ac:dyDescent="0.25">
      <c r="A1303">
        <f>COUNTIF($C$4:$C$1515,C1303)</f>
        <v>1</v>
      </c>
      <c r="B1303" t="str">
        <f>IF(COUNTIF($E$4:$K$1515,D1303)=0,"root","")</f>
        <v/>
      </c>
      <c r="C1303" s="2">
        <v>199</v>
      </c>
      <c r="D1303" t="s">
        <v>964</v>
      </c>
      <c r="E1303" t="s">
        <v>3</v>
      </c>
      <c r="F1303" t="s">
        <v>3</v>
      </c>
      <c r="G1303" t="s">
        <v>3</v>
      </c>
      <c r="H1303" t="s">
        <v>3</v>
      </c>
      <c r="I1303" t="s">
        <v>3</v>
      </c>
      <c r="J1303" t="s">
        <v>3</v>
      </c>
      <c r="K1303" t="s">
        <v>3</v>
      </c>
    </row>
    <row r="1304" spans="1:11" x14ac:dyDescent="0.25">
      <c r="A1304">
        <f>COUNTIF($C$4:$C$1515,C1304)</f>
        <v>1</v>
      </c>
      <c r="B1304" t="str">
        <f>IF(COUNTIF($E$4:$K$1515,D1304)=0,"root","")</f>
        <v/>
      </c>
      <c r="C1304" s="2">
        <v>200</v>
      </c>
      <c r="D1304" t="s">
        <v>80</v>
      </c>
      <c r="E1304" t="s">
        <v>578</v>
      </c>
      <c r="F1304" t="s">
        <v>1147</v>
      </c>
      <c r="G1304" t="s">
        <v>1080</v>
      </c>
      <c r="H1304" t="s">
        <v>3</v>
      </c>
      <c r="I1304" t="s">
        <v>3</v>
      </c>
      <c r="J1304" t="s">
        <v>3</v>
      </c>
      <c r="K1304" t="s">
        <v>3</v>
      </c>
    </row>
    <row r="1305" spans="1:11" x14ac:dyDescent="0.25">
      <c r="A1305">
        <f>COUNTIF($C$4:$C$1515,C1305)</f>
        <v>1</v>
      </c>
      <c r="B1305" t="str">
        <f>IF(COUNTIF($E$4:$K$1515,D1305)=0,"root","")</f>
        <v/>
      </c>
      <c r="C1305" s="2">
        <v>202</v>
      </c>
      <c r="D1305" t="s">
        <v>1348</v>
      </c>
      <c r="E1305" t="s">
        <v>151</v>
      </c>
      <c r="F1305" t="s">
        <v>1148</v>
      </c>
      <c r="G1305" t="s">
        <v>3</v>
      </c>
      <c r="H1305" t="s">
        <v>1472</v>
      </c>
      <c r="I1305" t="s">
        <v>1486</v>
      </c>
      <c r="J1305" t="s">
        <v>995</v>
      </c>
      <c r="K1305" t="s">
        <v>3</v>
      </c>
    </row>
    <row r="1306" spans="1:11" x14ac:dyDescent="0.25">
      <c r="A1306">
        <f>COUNTIF($C$4:$C$1515,C1306)</f>
        <v>1</v>
      </c>
      <c r="B1306" t="str">
        <f>IF(COUNTIF($E$4:$K$1515,D1306)=0,"root","")</f>
        <v/>
      </c>
      <c r="C1306" s="2">
        <v>203</v>
      </c>
      <c r="D1306" t="s">
        <v>105</v>
      </c>
      <c r="E1306" t="s">
        <v>3</v>
      </c>
      <c r="F1306" t="s">
        <v>3</v>
      </c>
      <c r="G1306" t="s">
        <v>3</v>
      </c>
      <c r="H1306" t="s">
        <v>3</v>
      </c>
      <c r="I1306" t="s">
        <v>3</v>
      </c>
      <c r="J1306" t="s">
        <v>3</v>
      </c>
      <c r="K1306" t="s">
        <v>3</v>
      </c>
    </row>
    <row r="1307" spans="1:11" x14ac:dyDescent="0.25">
      <c r="A1307">
        <f>COUNTIF($C$4:$C$1515,C1307)</f>
        <v>2</v>
      </c>
      <c r="B1307" t="str">
        <f>IF(COUNTIF($E$4:$K$1515,D1307)=0,"root","")</f>
        <v/>
      </c>
      <c r="C1307" s="2">
        <v>204</v>
      </c>
      <c r="D1307" t="s">
        <v>393</v>
      </c>
      <c r="E1307" t="s">
        <v>1158</v>
      </c>
      <c r="F1307" t="s">
        <v>1079</v>
      </c>
      <c r="G1307" t="s">
        <v>3</v>
      </c>
      <c r="H1307" t="s">
        <v>3</v>
      </c>
      <c r="I1307" t="s">
        <v>3</v>
      </c>
      <c r="J1307" t="s">
        <v>3</v>
      </c>
      <c r="K1307" t="s">
        <v>3</v>
      </c>
    </row>
    <row r="1308" spans="1:11" x14ac:dyDescent="0.25">
      <c r="A1308">
        <f>COUNTIF($C$4:$C$1515,C1308)</f>
        <v>2</v>
      </c>
      <c r="B1308" t="str">
        <f>IF(COUNTIF($E$4:$K$1515,D1308)=0,"root","")</f>
        <v/>
      </c>
      <c r="C1308" s="2">
        <v>204</v>
      </c>
      <c r="D1308" t="s">
        <v>1455</v>
      </c>
      <c r="E1308" t="s">
        <v>1494</v>
      </c>
      <c r="F1308" t="s">
        <v>33</v>
      </c>
      <c r="G1308" t="s">
        <v>3</v>
      </c>
      <c r="H1308" t="s">
        <v>3</v>
      </c>
      <c r="I1308" t="s">
        <v>3</v>
      </c>
      <c r="J1308" t="s">
        <v>3</v>
      </c>
      <c r="K1308" t="s">
        <v>3</v>
      </c>
    </row>
    <row r="1309" spans="1:11" x14ac:dyDescent="0.25">
      <c r="A1309">
        <f>COUNTIF($C$4:$C$1515,C1309)</f>
        <v>2</v>
      </c>
      <c r="B1309" t="str">
        <f>IF(COUNTIF($E$4:$K$1515,D1309)=0,"root","")</f>
        <v/>
      </c>
      <c r="C1309" s="2">
        <v>205</v>
      </c>
      <c r="D1309" t="s">
        <v>383</v>
      </c>
      <c r="E1309" t="s">
        <v>426</v>
      </c>
      <c r="F1309" t="s">
        <v>427</v>
      </c>
      <c r="G1309" t="s">
        <v>428</v>
      </c>
      <c r="H1309" t="s">
        <v>3</v>
      </c>
      <c r="I1309" t="s">
        <v>3</v>
      </c>
      <c r="J1309" t="s">
        <v>3</v>
      </c>
      <c r="K1309" t="s">
        <v>3</v>
      </c>
    </row>
    <row r="1310" spans="1:11" x14ac:dyDescent="0.25">
      <c r="A1310">
        <f>COUNTIF($C$4:$C$1515,C1310)</f>
        <v>2</v>
      </c>
      <c r="B1310" t="str">
        <f>IF(COUNTIF($E$4:$K$1515,D1310)=0,"root","")</f>
        <v/>
      </c>
      <c r="C1310" s="2">
        <v>205</v>
      </c>
      <c r="D1310" t="s">
        <v>700</v>
      </c>
      <c r="E1310" t="s">
        <v>701</v>
      </c>
      <c r="F1310" t="s">
        <v>46</v>
      </c>
      <c r="G1310" t="s">
        <v>3</v>
      </c>
      <c r="H1310" t="s">
        <v>3</v>
      </c>
      <c r="I1310" t="s">
        <v>3</v>
      </c>
      <c r="J1310" t="s">
        <v>3</v>
      </c>
      <c r="K1310" t="s">
        <v>3</v>
      </c>
    </row>
    <row r="1311" spans="1:11" x14ac:dyDescent="0.25">
      <c r="A1311">
        <f>COUNTIF($C$4:$C$1515,C1311)</f>
        <v>2</v>
      </c>
      <c r="B1311" t="str">
        <f>IF(COUNTIF($E$4:$K$1515,D1311)=0,"root","")</f>
        <v/>
      </c>
      <c r="C1311" s="2">
        <v>207</v>
      </c>
      <c r="D1311" t="s">
        <v>1204</v>
      </c>
      <c r="E1311" t="s">
        <v>495</v>
      </c>
      <c r="F1311" t="s">
        <v>1222</v>
      </c>
      <c r="G1311" t="s">
        <v>3</v>
      </c>
      <c r="H1311" t="s">
        <v>3</v>
      </c>
      <c r="I1311" t="s">
        <v>3</v>
      </c>
      <c r="J1311" t="s">
        <v>3</v>
      </c>
      <c r="K1311" t="s">
        <v>3</v>
      </c>
    </row>
    <row r="1312" spans="1:11" x14ac:dyDescent="0.25">
      <c r="A1312">
        <f>COUNTIF($C$4:$C$1515,C1312)</f>
        <v>2</v>
      </c>
      <c r="B1312" t="str">
        <f>IF(COUNTIF($E$4:$K$1515,D1312)=0,"root","")</f>
        <v/>
      </c>
      <c r="C1312" s="2">
        <v>207</v>
      </c>
      <c r="D1312" t="s">
        <v>212</v>
      </c>
      <c r="E1312" t="s">
        <v>1328</v>
      </c>
      <c r="F1312" t="s">
        <v>754</v>
      </c>
      <c r="G1312" t="s">
        <v>776</v>
      </c>
      <c r="H1312" t="s">
        <v>3</v>
      </c>
      <c r="I1312" t="s">
        <v>3</v>
      </c>
      <c r="J1312" t="s">
        <v>3</v>
      </c>
      <c r="K1312" t="s">
        <v>3</v>
      </c>
    </row>
    <row r="1313" spans="1:11" x14ac:dyDescent="0.25">
      <c r="A1313">
        <f>COUNTIF($C$4:$C$1515,C1313)</f>
        <v>1</v>
      </c>
      <c r="B1313" t="str">
        <f>IF(COUNTIF($E$4:$K$1515,D1313)=0,"root","")</f>
        <v/>
      </c>
      <c r="C1313" s="2">
        <v>208</v>
      </c>
      <c r="D1313" t="s">
        <v>1384</v>
      </c>
      <c r="E1313" t="s">
        <v>1027</v>
      </c>
      <c r="F1313" t="s">
        <v>919</v>
      </c>
      <c r="G1313" t="s">
        <v>3</v>
      </c>
      <c r="H1313" t="s">
        <v>3</v>
      </c>
      <c r="I1313" t="s">
        <v>3</v>
      </c>
      <c r="J1313" t="s">
        <v>3</v>
      </c>
      <c r="K1313" t="s">
        <v>3</v>
      </c>
    </row>
    <row r="1314" spans="1:11" x14ac:dyDescent="0.25">
      <c r="A1314">
        <f>COUNTIF($C$4:$C$1515,C1314)</f>
        <v>1</v>
      </c>
      <c r="B1314" t="str">
        <f>IF(COUNTIF($E$4:$K$1515,D1314)=0,"root","")</f>
        <v/>
      </c>
      <c r="C1314" s="2">
        <v>209</v>
      </c>
      <c r="D1314" t="s">
        <v>302</v>
      </c>
      <c r="E1314" t="s">
        <v>303</v>
      </c>
      <c r="F1314" t="s">
        <v>304</v>
      </c>
      <c r="G1314" t="s">
        <v>305</v>
      </c>
      <c r="H1314" t="s">
        <v>3</v>
      </c>
      <c r="I1314" t="s">
        <v>3</v>
      </c>
      <c r="J1314" t="s">
        <v>3</v>
      </c>
      <c r="K1314" t="s">
        <v>3</v>
      </c>
    </row>
    <row r="1315" spans="1:11" x14ac:dyDescent="0.25">
      <c r="A1315">
        <f>COUNTIF($C$4:$C$1515,C1315)</f>
        <v>1</v>
      </c>
      <c r="B1315" t="str">
        <f>IF(COUNTIF($E$4:$K$1515,D1315)=0,"root","")</f>
        <v/>
      </c>
      <c r="C1315" s="2">
        <v>210</v>
      </c>
      <c r="D1315" t="s">
        <v>858</v>
      </c>
      <c r="E1315" t="s">
        <v>859</v>
      </c>
      <c r="F1315" t="s">
        <v>860</v>
      </c>
      <c r="G1315" t="s">
        <v>3</v>
      </c>
      <c r="H1315" t="s">
        <v>3</v>
      </c>
      <c r="I1315" t="s">
        <v>3</v>
      </c>
      <c r="J1315" t="s">
        <v>3</v>
      </c>
      <c r="K1315" t="s">
        <v>3</v>
      </c>
    </row>
    <row r="1316" spans="1:11" x14ac:dyDescent="0.25">
      <c r="A1316">
        <f>COUNTIF($C$4:$C$1515,C1316)</f>
        <v>1</v>
      </c>
      <c r="B1316" t="str">
        <f>IF(COUNTIF($E$4:$K$1515,D1316)=0,"root","")</f>
        <v/>
      </c>
      <c r="C1316" s="2">
        <v>211</v>
      </c>
      <c r="D1316" t="s">
        <v>715</v>
      </c>
      <c r="E1316" t="s">
        <v>112</v>
      </c>
      <c r="F1316" t="s">
        <v>716</v>
      </c>
      <c r="G1316" t="s">
        <v>3</v>
      </c>
      <c r="H1316" t="s">
        <v>3</v>
      </c>
      <c r="I1316" t="s">
        <v>3</v>
      </c>
      <c r="J1316" t="s">
        <v>3</v>
      </c>
      <c r="K1316" t="s">
        <v>3</v>
      </c>
    </row>
    <row r="1317" spans="1:11" x14ac:dyDescent="0.25">
      <c r="A1317">
        <f>COUNTIF($C$4:$C$1515,C1317)</f>
        <v>1</v>
      </c>
      <c r="B1317" t="str">
        <f>IF(COUNTIF($E$4:$K$1515,D1317)=0,"root","")</f>
        <v/>
      </c>
      <c r="C1317" s="2">
        <v>213</v>
      </c>
      <c r="D1317" t="s">
        <v>209</v>
      </c>
      <c r="E1317" t="s">
        <v>573</v>
      </c>
      <c r="F1317" t="s">
        <v>1218</v>
      </c>
      <c r="G1317" t="s">
        <v>3</v>
      </c>
      <c r="H1317" t="s">
        <v>3</v>
      </c>
      <c r="I1317" t="s">
        <v>3</v>
      </c>
      <c r="J1317" t="s">
        <v>3</v>
      </c>
      <c r="K1317" t="s">
        <v>3</v>
      </c>
    </row>
    <row r="1318" spans="1:11" x14ac:dyDescent="0.25">
      <c r="A1318">
        <f>COUNTIF($C$4:$C$1515,C1318)</f>
        <v>4</v>
      </c>
      <c r="B1318" t="str">
        <f>IF(COUNTIF($E$4:$K$1515,D1318)=0,"root","")</f>
        <v/>
      </c>
      <c r="C1318" s="2">
        <v>215</v>
      </c>
      <c r="D1318" t="s">
        <v>281</v>
      </c>
      <c r="E1318" t="s">
        <v>282</v>
      </c>
      <c r="F1318" t="s">
        <v>283</v>
      </c>
      <c r="G1318" t="s">
        <v>3</v>
      </c>
      <c r="H1318" t="s">
        <v>3</v>
      </c>
      <c r="I1318" t="s">
        <v>3</v>
      </c>
      <c r="J1318" t="s">
        <v>3</v>
      </c>
      <c r="K1318" t="s">
        <v>3</v>
      </c>
    </row>
    <row r="1319" spans="1:11" x14ac:dyDescent="0.25">
      <c r="A1319">
        <f>COUNTIF($C$4:$C$1515,C1319)</f>
        <v>4</v>
      </c>
      <c r="B1319" t="str">
        <f>IF(COUNTIF($E$4:$K$1515,D1319)=0,"root","")</f>
        <v/>
      </c>
      <c r="C1319" s="2">
        <v>215</v>
      </c>
      <c r="D1319" t="s">
        <v>609</v>
      </c>
      <c r="E1319" t="s">
        <v>610</v>
      </c>
      <c r="F1319" t="s">
        <v>611</v>
      </c>
      <c r="G1319" t="s">
        <v>3</v>
      </c>
      <c r="H1319" t="s">
        <v>3</v>
      </c>
      <c r="I1319" t="s">
        <v>3</v>
      </c>
      <c r="J1319" t="s">
        <v>3</v>
      </c>
      <c r="K1319" t="s">
        <v>3</v>
      </c>
    </row>
    <row r="1320" spans="1:11" x14ac:dyDescent="0.25">
      <c r="A1320">
        <f>COUNTIF($C$4:$C$1515,C1320)</f>
        <v>4</v>
      </c>
      <c r="B1320" t="str">
        <f>IF(COUNTIF($E$4:$K$1515,D1320)=0,"root","")</f>
        <v/>
      </c>
      <c r="C1320" s="2">
        <v>215</v>
      </c>
      <c r="D1320" t="s">
        <v>1279</v>
      </c>
      <c r="E1320" t="s">
        <v>994</v>
      </c>
      <c r="F1320" t="s">
        <v>1225</v>
      </c>
      <c r="G1320" t="s">
        <v>3</v>
      </c>
      <c r="H1320" t="s">
        <v>3</v>
      </c>
      <c r="I1320" t="s">
        <v>3</v>
      </c>
      <c r="J1320" t="s">
        <v>3</v>
      </c>
      <c r="K1320" t="s">
        <v>3</v>
      </c>
    </row>
    <row r="1321" spans="1:11" x14ac:dyDescent="0.25">
      <c r="A1321">
        <f>COUNTIF($C$4:$C$1515,C1321)</f>
        <v>4</v>
      </c>
      <c r="B1321" t="str">
        <f>IF(COUNTIF($E$4:$K$1515,D1321)=0,"root","")</f>
        <v/>
      </c>
      <c r="C1321" s="2">
        <v>215</v>
      </c>
      <c r="D1321" t="s">
        <v>832</v>
      </c>
      <c r="E1321" t="s">
        <v>549</v>
      </c>
      <c r="F1321" t="s">
        <v>1065</v>
      </c>
      <c r="G1321" t="s">
        <v>3</v>
      </c>
      <c r="H1321" t="s">
        <v>3</v>
      </c>
      <c r="I1321" t="s">
        <v>3</v>
      </c>
      <c r="J1321" t="s">
        <v>3</v>
      </c>
      <c r="K1321" t="s">
        <v>3</v>
      </c>
    </row>
    <row r="1322" spans="1:11" x14ac:dyDescent="0.25">
      <c r="A1322">
        <f>COUNTIF($C$4:$C$1515,C1322)</f>
        <v>1</v>
      </c>
      <c r="B1322" t="str">
        <f>IF(COUNTIF($E$4:$K$1515,D1322)=0,"root","")</f>
        <v/>
      </c>
      <c r="C1322" s="2">
        <v>216</v>
      </c>
      <c r="D1322" t="s">
        <v>616</v>
      </c>
      <c r="E1322" t="s">
        <v>617</v>
      </c>
      <c r="F1322" t="s">
        <v>618</v>
      </c>
      <c r="G1322" t="s">
        <v>3</v>
      </c>
      <c r="H1322" t="s">
        <v>3</v>
      </c>
      <c r="I1322" t="s">
        <v>3</v>
      </c>
      <c r="J1322" t="s">
        <v>3</v>
      </c>
      <c r="K1322" t="s">
        <v>3</v>
      </c>
    </row>
    <row r="1323" spans="1:11" x14ac:dyDescent="0.25">
      <c r="A1323">
        <f>COUNTIF($C$4:$C$1515,C1323)</f>
        <v>1</v>
      </c>
      <c r="B1323" t="str">
        <f>IF(COUNTIF($E$4:$K$1515,D1323)=0,"root","")</f>
        <v/>
      </c>
      <c r="C1323" s="2">
        <v>217</v>
      </c>
      <c r="D1323" t="s">
        <v>1466</v>
      </c>
      <c r="E1323" t="s">
        <v>3</v>
      </c>
      <c r="F1323" t="s">
        <v>3</v>
      </c>
      <c r="G1323" t="s">
        <v>3</v>
      </c>
      <c r="H1323" t="s">
        <v>3</v>
      </c>
      <c r="I1323" t="s">
        <v>3</v>
      </c>
      <c r="J1323" t="s">
        <v>3</v>
      </c>
      <c r="K1323" t="s">
        <v>3</v>
      </c>
    </row>
    <row r="1324" spans="1:11" x14ac:dyDescent="0.25">
      <c r="A1324">
        <f>COUNTIF($C$4:$C$1515,C1324)</f>
        <v>2</v>
      </c>
      <c r="B1324" t="str">
        <f>IF(COUNTIF($E$4:$K$1515,D1324)=0,"root","")</f>
        <v/>
      </c>
      <c r="C1324" s="2">
        <v>218</v>
      </c>
      <c r="D1324" t="s">
        <v>1099</v>
      </c>
      <c r="E1324" t="s">
        <v>90</v>
      </c>
      <c r="F1324" t="s">
        <v>1186</v>
      </c>
      <c r="G1324" t="s">
        <v>3</v>
      </c>
      <c r="H1324" t="s">
        <v>3</v>
      </c>
      <c r="I1324" t="s">
        <v>3</v>
      </c>
      <c r="J1324" t="s">
        <v>3</v>
      </c>
      <c r="K1324" t="s">
        <v>3</v>
      </c>
    </row>
    <row r="1325" spans="1:11" x14ac:dyDescent="0.25">
      <c r="A1325">
        <f>COUNTIF($C$4:$C$1515,C1325)</f>
        <v>2</v>
      </c>
      <c r="B1325" t="str">
        <f>IF(COUNTIF($E$4:$K$1515,D1325)=0,"root","")</f>
        <v/>
      </c>
      <c r="C1325" s="2">
        <v>218</v>
      </c>
      <c r="D1325" t="s">
        <v>181</v>
      </c>
      <c r="E1325" t="s">
        <v>1197</v>
      </c>
      <c r="F1325" t="s">
        <v>1202</v>
      </c>
      <c r="G1325" t="s">
        <v>3</v>
      </c>
      <c r="H1325" t="s">
        <v>3</v>
      </c>
      <c r="I1325" t="s">
        <v>3</v>
      </c>
      <c r="J1325" t="s">
        <v>3</v>
      </c>
      <c r="K1325" t="s">
        <v>3</v>
      </c>
    </row>
    <row r="1326" spans="1:11" x14ac:dyDescent="0.25">
      <c r="A1326">
        <f>COUNTIF($C$4:$C$1515,C1326)</f>
        <v>3</v>
      </c>
      <c r="B1326" t="str">
        <f>IF(COUNTIF($E$4:$K$1515,D1326)=0,"root","")</f>
        <v/>
      </c>
      <c r="C1326" s="2">
        <v>220</v>
      </c>
      <c r="D1326" t="s">
        <v>460</v>
      </c>
      <c r="E1326" t="s">
        <v>875</v>
      </c>
      <c r="F1326" t="s">
        <v>876</v>
      </c>
      <c r="G1326" t="s">
        <v>3</v>
      </c>
      <c r="H1326" t="s">
        <v>3</v>
      </c>
      <c r="I1326" t="s">
        <v>3</v>
      </c>
      <c r="J1326" t="s">
        <v>3</v>
      </c>
      <c r="K1326" t="s">
        <v>3</v>
      </c>
    </row>
    <row r="1327" spans="1:11" x14ac:dyDescent="0.25">
      <c r="A1327">
        <f>COUNTIF($C$4:$C$1515,C1327)</f>
        <v>3</v>
      </c>
      <c r="B1327" t="str">
        <f>IF(COUNTIF($E$4:$K$1515,D1327)=0,"root","")</f>
        <v/>
      </c>
      <c r="C1327" s="2">
        <v>220</v>
      </c>
      <c r="D1327" t="s">
        <v>488</v>
      </c>
      <c r="E1327" t="s">
        <v>929</v>
      </c>
      <c r="F1327" t="s">
        <v>930</v>
      </c>
      <c r="G1327" t="s">
        <v>3</v>
      </c>
      <c r="H1327" t="s">
        <v>3</v>
      </c>
      <c r="I1327" t="s">
        <v>3</v>
      </c>
      <c r="J1327" t="s">
        <v>3</v>
      </c>
      <c r="K1327" t="s">
        <v>3</v>
      </c>
    </row>
    <row r="1328" spans="1:11" x14ac:dyDescent="0.25">
      <c r="A1328">
        <f>COUNTIF($C$4:$C$1515,C1328)</f>
        <v>3</v>
      </c>
      <c r="B1328" t="str">
        <f>IF(COUNTIF($E$4:$K$1515,D1328)=0,"root","")</f>
        <v/>
      </c>
      <c r="C1328" s="2">
        <v>220</v>
      </c>
      <c r="D1328" t="s">
        <v>1369</v>
      </c>
      <c r="E1328" t="s">
        <v>291</v>
      </c>
      <c r="F1328" t="s">
        <v>1437</v>
      </c>
      <c r="G1328" t="s">
        <v>3</v>
      </c>
      <c r="H1328" t="s">
        <v>831</v>
      </c>
      <c r="I1328" t="s">
        <v>914</v>
      </c>
      <c r="J1328" t="s">
        <v>3</v>
      </c>
      <c r="K1328" t="s">
        <v>3</v>
      </c>
    </row>
    <row r="1329" spans="1:11" x14ac:dyDescent="0.25">
      <c r="A1329">
        <f>COUNTIF($C$4:$C$1515,C1329)</f>
        <v>2</v>
      </c>
      <c r="B1329" t="str">
        <f>IF(COUNTIF($E$4:$K$1515,D1329)=0,"root","")</f>
        <v/>
      </c>
      <c r="C1329" s="2">
        <v>222</v>
      </c>
      <c r="D1329" t="s">
        <v>818</v>
      </c>
      <c r="E1329" t="s">
        <v>128</v>
      </c>
      <c r="F1329" t="s">
        <v>26</v>
      </c>
      <c r="G1329" t="s">
        <v>3</v>
      </c>
      <c r="H1329" t="s">
        <v>3</v>
      </c>
      <c r="I1329" t="s">
        <v>3</v>
      </c>
      <c r="J1329" t="s">
        <v>3</v>
      </c>
      <c r="K1329" t="s">
        <v>3</v>
      </c>
    </row>
    <row r="1330" spans="1:11" x14ac:dyDescent="0.25">
      <c r="A1330">
        <f>COUNTIF($C$4:$C$1515,C1330)</f>
        <v>2</v>
      </c>
      <c r="B1330" t="str">
        <f>IF(COUNTIF($E$4:$K$1515,D1330)=0,"root","")</f>
        <v/>
      </c>
      <c r="C1330" s="2">
        <v>222</v>
      </c>
      <c r="D1330" t="s">
        <v>1271</v>
      </c>
      <c r="E1330" t="s">
        <v>3</v>
      </c>
      <c r="F1330" t="s">
        <v>3</v>
      </c>
      <c r="G1330" t="s">
        <v>3</v>
      </c>
      <c r="H1330" t="s">
        <v>3</v>
      </c>
      <c r="I1330" t="s">
        <v>3</v>
      </c>
      <c r="J1330" t="s">
        <v>3</v>
      </c>
      <c r="K1330" t="s">
        <v>3</v>
      </c>
    </row>
    <row r="1331" spans="1:11" x14ac:dyDescent="0.25">
      <c r="A1331">
        <f>COUNTIF($C$4:$C$1515,C1331)</f>
        <v>2</v>
      </c>
      <c r="B1331" t="str">
        <f>IF(COUNTIF($E$4:$K$1515,D1331)=0,"root","")</f>
        <v/>
      </c>
      <c r="C1331" s="2">
        <v>223</v>
      </c>
      <c r="D1331" t="s">
        <v>204</v>
      </c>
      <c r="E1331" t="s">
        <v>160</v>
      </c>
      <c r="F1331" t="s">
        <v>205</v>
      </c>
      <c r="G1331" t="s">
        <v>3</v>
      </c>
      <c r="H1331" t="s">
        <v>3</v>
      </c>
      <c r="I1331" t="s">
        <v>3</v>
      </c>
      <c r="J1331" t="s">
        <v>3</v>
      </c>
      <c r="K1331" t="s">
        <v>3</v>
      </c>
    </row>
    <row r="1332" spans="1:11" x14ac:dyDescent="0.25">
      <c r="A1332">
        <f>COUNTIF($C$4:$C$1515,C1332)</f>
        <v>2</v>
      </c>
      <c r="B1332" t="str">
        <f>IF(COUNTIF($E$4:$K$1515,D1332)=0,"root","")</f>
        <v/>
      </c>
      <c r="C1332" s="2">
        <v>223</v>
      </c>
      <c r="D1332" t="s">
        <v>1359</v>
      </c>
      <c r="E1332" t="s">
        <v>683</v>
      </c>
      <c r="F1332" t="s">
        <v>1382</v>
      </c>
      <c r="G1332" t="s">
        <v>1482</v>
      </c>
      <c r="H1332" t="s">
        <v>3</v>
      </c>
      <c r="I1332" t="s">
        <v>3</v>
      </c>
      <c r="J1332" t="s">
        <v>3</v>
      </c>
      <c r="K1332" t="s">
        <v>3</v>
      </c>
    </row>
    <row r="1333" spans="1:11" x14ac:dyDescent="0.25">
      <c r="A1333">
        <f>COUNTIF($C$4:$C$1515,C1333)</f>
        <v>1</v>
      </c>
      <c r="B1333" t="str">
        <f>IF(COUNTIF($E$4:$K$1515,D1333)=0,"root","")</f>
        <v/>
      </c>
      <c r="C1333" s="2">
        <v>224</v>
      </c>
      <c r="D1333" t="s">
        <v>1436</v>
      </c>
      <c r="E1333" t="s">
        <v>406</v>
      </c>
      <c r="F1333" t="s">
        <v>755</v>
      </c>
      <c r="G1333" t="s">
        <v>3</v>
      </c>
      <c r="H1333" t="s">
        <v>3</v>
      </c>
      <c r="I1333" t="s">
        <v>3</v>
      </c>
      <c r="J1333" t="s">
        <v>3</v>
      </c>
      <c r="K1333" t="s">
        <v>3</v>
      </c>
    </row>
    <row r="1334" spans="1:11" x14ac:dyDescent="0.25">
      <c r="A1334">
        <f>COUNTIF($C$4:$C$1515,C1334)</f>
        <v>2</v>
      </c>
      <c r="B1334" t="str">
        <f>IF(COUNTIF($E$4:$K$1515,D1334)=0,"root","")</f>
        <v/>
      </c>
      <c r="C1334" s="2">
        <v>225</v>
      </c>
      <c r="D1334" t="s">
        <v>210</v>
      </c>
      <c r="E1334" t="s">
        <v>1001</v>
      </c>
      <c r="F1334" t="s">
        <v>1002</v>
      </c>
      <c r="G1334" t="s">
        <v>60</v>
      </c>
      <c r="H1334" t="s">
        <v>3</v>
      </c>
      <c r="I1334" t="s">
        <v>3</v>
      </c>
      <c r="J1334" t="s">
        <v>3</v>
      </c>
      <c r="K1334" t="s">
        <v>3</v>
      </c>
    </row>
    <row r="1335" spans="1:11" x14ac:dyDescent="0.25">
      <c r="A1335">
        <f>COUNTIF($C$4:$C$1515,C1335)</f>
        <v>2</v>
      </c>
      <c r="B1335" t="str">
        <f>IF(COUNTIF($E$4:$K$1515,D1335)=0,"root","")</f>
        <v/>
      </c>
      <c r="C1335" s="2">
        <v>225</v>
      </c>
      <c r="D1335" t="s">
        <v>1400</v>
      </c>
      <c r="E1335" t="s">
        <v>1401</v>
      </c>
      <c r="F1335" t="s">
        <v>555</v>
      </c>
      <c r="G1335" t="s">
        <v>3</v>
      </c>
      <c r="H1335" t="s">
        <v>3</v>
      </c>
      <c r="I1335" t="s">
        <v>3</v>
      </c>
      <c r="J1335" t="s">
        <v>3</v>
      </c>
      <c r="K1335" t="s">
        <v>3</v>
      </c>
    </row>
    <row r="1336" spans="1:11" x14ac:dyDescent="0.25">
      <c r="A1336">
        <f>COUNTIF($C$4:$C$1515,C1336)</f>
        <v>5</v>
      </c>
      <c r="B1336" t="str">
        <f>IF(COUNTIF($E$4:$K$1515,D1336)=0,"root","")</f>
        <v/>
      </c>
      <c r="C1336" s="2">
        <v>226</v>
      </c>
      <c r="D1336" t="s">
        <v>165</v>
      </c>
      <c r="E1336" t="s">
        <v>166</v>
      </c>
      <c r="F1336" t="s">
        <v>167</v>
      </c>
      <c r="G1336" t="s">
        <v>3</v>
      </c>
      <c r="H1336" t="s">
        <v>3</v>
      </c>
      <c r="I1336" t="s">
        <v>3</v>
      </c>
      <c r="J1336" t="s">
        <v>3</v>
      </c>
      <c r="K1336" t="s">
        <v>3</v>
      </c>
    </row>
    <row r="1337" spans="1:11" x14ac:dyDescent="0.25">
      <c r="A1337">
        <f>COUNTIF($C$4:$C$1515,C1337)</f>
        <v>5</v>
      </c>
      <c r="B1337" t="str">
        <f>IF(COUNTIF($E$4:$K$1515,D1337)=0,"root","")</f>
        <v/>
      </c>
      <c r="C1337" s="2">
        <v>226</v>
      </c>
      <c r="D1337" t="s">
        <v>169</v>
      </c>
      <c r="E1337" t="s">
        <v>170</v>
      </c>
      <c r="F1337" t="s">
        <v>171</v>
      </c>
      <c r="G1337" t="s">
        <v>3</v>
      </c>
      <c r="H1337" t="s">
        <v>3</v>
      </c>
      <c r="I1337" t="s">
        <v>3</v>
      </c>
      <c r="J1337" t="s">
        <v>3</v>
      </c>
      <c r="K1337" t="s">
        <v>3</v>
      </c>
    </row>
    <row r="1338" spans="1:11" x14ac:dyDescent="0.25">
      <c r="A1338">
        <f>COUNTIF($C$4:$C$1515,C1338)</f>
        <v>5</v>
      </c>
      <c r="B1338" t="str">
        <f>IF(COUNTIF($E$4:$K$1515,D1338)=0,"root","")</f>
        <v/>
      </c>
      <c r="C1338" s="2">
        <v>226</v>
      </c>
      <c r="D1338" t="s">
        <v>1232</v>
      </c>
      <c r="E1338" t="s">
        <v>1357</v>
      </c>
      <c r="F1338" t="s">
        <v>1358</v>
      </c>
      <c r="G1338" t="s">
        <v>1033</v>
      </c>
      <c r="H1338" t="s">
        <v>3</v>
      </c>
      <c r="I1338" t="s">
        <v>3</v>
      </c>
      <c r="J1338" t="s">
        <v>3</v>
      </c>
      <c r="K1338" t="s">
        <v>3</v>
      </c>
    </row>
    <row r="1339" spans="1:11" x14ac:dyDescent="0.25">
      <c r="A1339">
        <f>COUNTIF($C$4:$C$1515,C1339)</f>
        <v>5</v>
      </c>
      <c r="B1339" t="str">
        <f>IF(COUNTIF($E$4:$K$1515,D1339)=0,"root","")</f>
        <v/>
      </c>
      <c r="C1339" s="2">
        <v>226</v>
      </c>
      <c r="D1339" t="s">
        <v>1422</v>
      </c>
      <c r="E1339" t="s">
        <v>470</v>
      </c>
      <c r="F1339" t="s">
        <v>574</v>
      </c>
      <c r="G1339" t="s">
        <v>3</v>
      </c>
      <c r="H1339" t="s">
        <v>3</v>
      </c>
      <c r="I1339" t="s">
        <v>3</v>
      </c>
      <c r="J1339" t="s">
        <v>3</v>
      </c>
      <c r="K1339" t="s">
        <v>3</v>
      </c>
    </row>
    <row r="1340" spans="1:11" x14ac:dyDescent="0.25">
      <c r="A1340">
        <f>COUNTIF($C$4:$C$1515,C1340)</f>
        <v>5</v>
      </c>
      <c r="B1340" t="str">
        <f>IF(COUNTIF($E$4:$K$1515,D1340)=0,"root","")</f>
        <v/>
      </c>
      <c r="C1340" s="2">
        <v>226</v>
      </c>
      <c r="D1340" t="s">
        <v>1130</v>
      </c>
      <c r="E1340" t="s">
        <v>1473</v>
      </c>
      <c r="F1340" t="s">
        <v>827</v>
      </c>
      <c r="G1340" t="s">
        <v>3</v>
      </c>
      <c r="H1340" t="s">
        <v>3</v>
      </c>
      <c r="I1340" t="s">
        <v>3</v>
      </c>
      <c r="J1340" t="s">
        <v>3</v>
      </c>
      <c r="K1340" t="s">
        <v>3</v>
      </c>
    </row>
    <row r="1341" spans="1:11" x14ac:dyDescent="0.25">
      <c r="A1341">
        <f>COUNTIF($C$4:$C$1515,C1341)</f>
        <v>2</v>
      </c>
      <c r="B1341" t="str">
        <f>IF(COUNTIF($E$4:$K$1515,D1341)=0,"root","")</f>
        <v/>
      </c>
      <c r="C1341" s="2">
        <v>227</v>
      </c>
      <c r="D1341" t="s">
        <v>534</v>
      </c>
      <c r="E1341" t="s">
        <v>535</v>
      </c>
      <c r="F1341" t="s">
        <v>146</v>
      </c>
      <c r="G1341" t="s">
        <v>3</v>
      </c>
      <c r="H1341" t="s">
        <v>3</v>
      </c>
      <c r="I1341" t="s">
        <v>3</v>
      </c>
      <c r="J1341" t="s">
        <v>3</v>
      </c>
      <c r="K1341" t="s">
        <v>3</v>
      </c>
    </row>
    <row r="1342" spans="1:11" x14ac:dyDescent="0.25">
      <c r="A1342">
        <f>COUNTIF($C$4:$C$1515,C1342)</f>
        <v>2</v>
      </c>
      <c r="B1342" t="str">
        <f>IF(COUNTIF($E$4:$K$1515,D1342)=0,"root","")</f>
        <v/>
      </c>
      <c r="C1342" s="2">
        <v>227</v>
      </c>
      <c r="D1342" t="s">
        <v>543</v>
      </c>
      <c r="E1342" t="s">
        <v>544</v>
      </c>
      <c r="F1342" t="s">
        <v>545</v>
      </c>
      <c r="G1342" t="s">
        <v>546</v>
      </c>
      <c r="H1342" t="s">
        <v>3</v>
      </c>
      <c r="I1342" t="s">
        <v>3</v>
      </c>
      <c r="J1342" t="s">
        <v>3</v>
      </c>
      <c r="K1342" t="s">
        <v>3</v>
      </c>
    </row>
    <row r="1343" spans="1:11" x14ac:dyDescent="0.25">
      <c r="A1343">
        <f>COUNTIF($C$4:$C$1515,C1343)</f>
        <v>1</v>
      </c>
      <c r="B1343" t="str">
        <f>IF(COUNTIF($E$4:$K$1515,D1343)=0,"root","")</f>
        <v/>
      </c>
      <c r="C1343" s="2">
        <v>228</v>
      </c>
      <c r="D1343" t="s">
        <v>1011</v>
      </c>
      <c r="E1343" t="s">
        <v>1012</v>
      </c>
      <c r="F1343" t="s">
        <v>927</v>
      </c>
      <c r="G1343" t="s">
        <v>3</v>
      </c>
      <c r="H1343" t="s">
        <v>3</v>
      </c>
      <c r="I1343" t="s">
        <v>3</v>
      </c>
      <c r="J1343" t="s">
        <v>3</v>
      </c>
      <c r="K1343" t="s">
        <v>3</v>
      </c>
    </row>
    <row r="1344" spans="1:11" x14ac:dyDescent="0.25">
      <c r="A1344">
        <f>COUNTIF($C$4:$C$1515,C1344)</f>
        <v>1</v>
      </c>
      <c r="B1344" t="str">
        <f>IF(COUNTIF($E$4:$K$1515,D1344)=0,"root","")</f>
        <v/>
      </c>
      <c r="C1344" s="2">
        <v>230</v>
      </c>
      <c r="D1344" t="s">
        <v>179</v>
      </c>
      <c r="E1344" t="s">
        <v>682</v>
      </c>
      <c r="F1344" t="s">
        <v>1265</v>
      </c>
      <c r="G1344" t="s">
        <v>1090</v>
      </c>
      <c r="H1344" t="s">
        <v>1431</v>
      </c>
      <c r="I1344" t="s">
        <v>1499</v>
      </c>
      <c r="J1344" t="s">
        <v>3</v>
      </c>
      <c r="K1344" t="s">
        <v>3</v>
      </c>
    </row>
    <row r="1345" spans="1:11" x14ac:dyDescent="0.25">
      <c r="A1345">
        <f>COUNTIF($C$4:$C$1515,C1345)</f>
        <v>1</v>
      </c>
      <c r="B1345" t="str">
        <f>IF(COUNTIF($E$4:$K$1515,D1345)=0,"root","")</f>
        <v/>
      </c>
      <c r="C1345" s="2">
        <v>231</v>
      </c>
      <c r="D1345" t="s">
        <v>417</v>
      </c>
      <c r="E1345" t="s">
        <v>518</v>
      </c>
      <c r="F1345" t="s">
        <v>1180</v>
      </c>
      <c r="G1345" t="s">
        <v>3</v>
      </c>
      <c r="H1345" t="s">
        <v>3</v>
      </c>
      <c r="I1345" t="s">
        <v>3</v>
      </c>
      <c r="J1345" t="s">
        <v>3</v>
      </c>
      <c r="K1345" t="s">
        <v>3</v>
      </c>
    </row>
    <row r="1346" spans="1:11" x14ac:dyDescent="0.25">
      <c r="A1346">
        <f>COUNTIF($C$4:$C$1515,C1346)</f>
        <v>2</v>
      </c>
      <c r="B1346" t="str">
        <f>IF(COUNTIF($E$4:$K$1515,D1346)=0,"root","")</f>
        <v/>
      </c>
      <c r="C1346" s="2">
        <v>232</v>
      </c>
      <c r="D1346" t="s">
        <v>39</v>
      </c>
      <c r="E1346" t="s">
        <v>1059</v>
      </c>
      <c r="F1346" t="s">
        <v>830</v>
      </c>
      <c r="G1346" t="s">
        <v>3</v>
      </c>
      <c r="H1346" t="s">
        <v>3</v>
      </c>
      <c r="I1346" t="s">
        <v>3</v>
      </c>
      <c r="J1346" t="s">
        <v>3</v>
      </c>
      <c r="K1346" t="s">
        <v>3</v>
      </c>
    </row>
    <row r="1347" spans="1:11" x14ac:dyDescent="0.25">
      <c r="A1347">
        <f>COUNTIF($C$4:$C$1515,C1347)</f>
        <v>2</v>
      </c>
      <c r="B1347" t="str">
        <f>IF(COUNTIF($E$4:$K$1515,D1347)=0,"root","")</f>
        <v/>
      </c>
      <c r="C1347" s="2">
        <v>232</v>
      </c>
      <c r="D1347" t="s">
        <v>286</v>
      </c>
      <c r="E1347" t="s">
        <v>1118</v>
      </c>
      <c r="F1347" t="s">
        <v>1119</v>
      </c>
      <c r="G1347" t="s">
        <v>3</v>
      </c>
      <c r="H1347" t="s">
        <v>1441</v>
      </c>
      <c r="I1347" t="s">
        <v>3</v>
      </c>
      <c r="J1347" t="s">
        <v>3</v>
      </c>
      <c r="K1347" t="s">
        <v>3</v>
      </c>
    </row>
    <row r="1348" spans="1:11" x14ac:dyDescent="0.25">
      <c r="A1348">
        <f>COUNTIF($C$4:$C$1515,C1348)</f>
        <v>2</v>
      </c>
      <c r="B1348" t="str">
        <f>IF(COUNTIF($E$4:$K$1515,D1348)=0,"root","")</f>
        <v/>
      </c>
      <c r="C1348" s="2">
        <v>233</v>
      </c>
      <c r="D1348" t="s">
        <v>227</v>
      </c>
      <c r="E1348" t="s">
        <v>3</v>
      </c>
      <c r="F1348" t="s">
        <v>3</v>
      </c>
      <c r="G1348" t="s">
        <v>3</v>
      </c>
      <c r="H1348" t="s">
        <v>3</v>
      </c>
      <c r="I1348" t="s">
        <v>3</v>
      </c>
      <c r="J1348" t="s">
        <v>3</v>
      </c>
      <c r="K1348" t="s">
        <v>3</v>
      </c>
    </row>
    <row r="1349" spans="1:11" x14ac:dyDescent="0.25">
      <c r="A1349">
        <f>COUNTIF($C$4:$C$1515,C1349)</f>
        <v>2</v>
      </c>
      <c r="B1349" t="str">
        <f>IF(COUNTIF($E$4:$K$1515,D1349)=0,"root","")</f>
        <v/>
      </c>
      <c r="C1349" s="2">
        <v>233</v>
      </c>
      <c r="D1349" t="s">
        <v>1456</v>
      </c>
      <c r="E1349" t="s">
        <v>959</v>
      </c>
      <c r="F1349" t="s">
        <v>1302</v>
      </c>
      <c r="G1349" t="s">
        <v>1387</v>
      </c>
      <c r="H1349" t="s">
        <v>3</v>
      </c>
      <c r="I1349" t="s">
        <v>3</v>
      </c>
      <c r="J1349" t="s">
        <v>3</v>
      </c>
      <c r="K1349" t="s">
        <v>3</v>
      </c>
    </row>
    <row r="1350" spans="1:11" x14ac:dyDescent="0.25">
      <c r="A1350">
        <f>COUNTIF($C$4:$C$1515,C1350)</f>
        <v>2</v>
      </c>
      <c r="B1350" t="str">
        <f>IF(COUNTIF($E$4:$K$1515,D1350)=0,"root","")</f>
        <v/>
      </c>
      <c r="C1350" s="2">
        <v>234</v>
      </c>
      <c r="D1350" t="s">
        <v>1056</v>
      </c>
      <c r="E1350" t="s">
        <v>3</v>
      </c>
      <c r="F1350" t="s">
        <v>3</v>
      </c>
      <c r="G1350" t="s">
        <v>3</v>
      </c>
      <c r="H1350" t="s">
        <v>3</v>
      </c>
      <c r="I1350" t="s">
        <v>3</v>
      </c>
      <c r="J1350" t="s">
        <v>3</v>
      </c>
      <c r="K1350" t="s">
        <v>3</v>
      </c>
    </row>
    <row r="1351" spans="1:11" x14ac:dyDescent="0.25">
      <c r="A1351">
        <f>COUNTIF($C$4:$C$1515,C1351)</f>
        <v>2</v>
      </c>
      <c r="B1351" t="str">
        <f>IF(COUNTIF($E$4:$K$1515,D1351)=0,"root","")</f>
        <v/>
      </c>
      <c r="C1351" s="2">
        <v>234</v>
      </c>
      <c r="D1351" t="s">
        <v>1129</v>
      </c>
      <c r="E1351" t="s">
        <v>1104</v>
      </c>
      <c r="F1351" t="s">
        <v>84</v>
      </c>
      <c r="G1351" t="s">
        <v>3</v>
      </c>
      <c r="H1351" t="s">
        <v>3</v>
      </c>
      <c r="I1351" t="s">
        <v>3</v>
      </c>
      <c r="J1351" t="s">
        <v>3</v>
      </c>
      <c r="K1351" t="s">
        <v>3</v>
      </c>
    </row>
    <row r="1352" spans="1:11" x14ac:dyDescent="0.25">
      <c r="A1352">
        <f>COUNTIF($C$4:$C$1515,C1352)</f>
        <v>1</v>
      </c>
      <c r="B1352" t="str">
        <f>IF(COUNTIF($E$4:$K$1515,D1352)=0,"root","")</f>
        <v/>
      </c>
      <c r="C1352" s="2">
        <v>235</v>
      </c>
      <c r="D1352" t="s">
        <v>357</v>
      </c>
      <c r="E1352" t="s">
        <v>358</v>
      </c>
      <c r="F1352" t="s">
        <v>359</v>
      </c>
      <c r="G1352" t="s">
        <v>360</v>
      </c>
      <c r="H1352" t="s">
        <v>3</v>
      </c>
      <c r="I1352" t="s">
        <v>3</v>
      </c>
      <c r="J1352" t="s">
        <v>3</v>
      </c>
      <c r="K1352" t="s">
        <v>3</v>
      </c>
    </row>
    <row r="1353" spans="1:11" x14ac:dyDescent="0.25">
      <c r="A1353">
        <f>COUNTIF($C$4:$C$1515,C1353)</f>
        <v>2</v>
      </c>
      <c r="B1353" t="str">
        <f>IF(COUNTIF($E$4:$K$1515,D1353)=0,"root","")</f>
        <v/>
      </c>
      <c r="C1353" s="2">
        <v>237</v>
      </c>
      <c r="D1353" t="s">
        <v>408</v>
      </c>
      <c r="E1353" t="s">
        <v>157</v>
      </c>
      <c r="F1353" t="s">
        <v>81</v>
      </c>
      <c r="G1353" t="s">
        <v>3</v>
      </c>
      <c r="H1353" t="s">
        <v>3</v>
      </c>
      <c r="I1353" t="s">
        <v>3</v>
      </c>
      <c r="J1353" t="s">
        <v>3</v>
      </c>
      <c r="K1353" t="s">
        <v>3</v>
      </c>
    </row>
    <row r="1354" spans="1:11" x14ac:dyDescent="0.25">
      <c r="A1354">
        <f>COUNTIF($C$4:$C$1515,C1354)</f>
        <v>2</v>
      </c>
      <c r="B1354" t="str">
        <f>IF(COUNTIF($E$4:$K$1515,D1354)=0,"root","")</f>
        <v/>
      </c>
      <c r="C1354" s="2">
        <v>237</v>
      </c>
      <c r="D1354" t="s">
        <v>550</v>
      </c>
      <c r="E1354" t="s">
        <v>551</v>
      </c>
      <c r="F1354" t="s">
        <v>61</v>
      </c>
      <c r="G1354" t="s">
        <v>3</v>
      </c>
      <c r="H1354" t="s">
        <v>3</v>
      </c>
      <c r="I1354" t="s">
        <v>3</v>
      </c>
      <c r="J1354" t="s">
        <v>3</v>
      </c>
      <c r="K1354" t="s">
        <v>3</v>
      </c>
    </row>
    <row r="1355" spans="1:11" x14ac:dyDescent="0.25">
      <c r="A1355">
        <f>COUNTIF($C$4:$C$1515,C1355)</f>
        <v>3</v>
      </c>
      <c r="B1355" t="str">
        <f>IF(COUNTIF($E$4:$K$1515,D1355)=0,"root","")</f>
        <v/>
      </c>
      <c r="C1355" s="2">
        <v>240</v>
      </c>
      <c r="D1355" t="s">
        <v>1255</v>
      </c>
      <c r="E1355" t="s">
        <v>1474</v>
      </c>
      <c r="F1355" t="s">
        <v>1471</v>
      </c>
      <c r="G1355" t="s">
        <v>3</v>
      </c>
      <c r="H1355" t="s">
        <v>3</v>
      </c>
      <c r="I1355" t="s">
        <v>3</v>
      </c>
      <c r="J1355" t="s">
        <v>3</v>
      </c>
      <c r="K1355" t="s">
        <v>3</v>
      </c>
    </row>
    <row r="1356" spans="1:11" x14ac:dyDescent="0.25">
      <c r="A1356">
        <f>COUNTIF($C$4:$C$1515,C1356)</f>
        <v>3</v>
      </c>
      <c r="B1356" t="str">
        <f>IF(COUNTIF($E$4:$K$1515,D1356)=0,"root","")</f>
        <v/>
      </c>
      <c r="C1356" s="2">
        <v>240</v>
      </c>
      <c r="D1356" t="s">
        <v>269</v>
      </c>
      <c r="E1356" t="s">
        <v>793</v>
      </c>
      <c r="F1356" t="s">
        <v>666</v>
      </c>
      <c r="G1356" t="s">
        <v>3</v>
      </c>
      <c r="H1356" t="s">
        <v>3</v>
      </c>
      <c r="I1356" t="s">
        <v>3</v>
      </c>
      <c r="J1356" t="s">
        <v>3</v>
      </c>
      <c r="K1356" t="s">
        <v>3</v>
      </c>
    </row>
    <row r="1357" spans="1:11" x14ac:dyDescent="0.25">
      <c r="A1357">
        <f>COUNTIF($C$4:$C$1515,C1357)</f>
        <v>3</v>
      </c>
      <c r="B1357" t="str">
        <f>IF(COUNTIF($E$4:$K$1515,D1357)=0,"root","")</f>
        <v/>
      </c>
      <c r="C1357" s="2">
        <v>240</v>
      </c>
      <c r="D1357" t="s">
        <v>1454</v>
      </c>
      <c r="E1357" t="s">
        <v>3</v>
      </c>
      <c r="F1357" t="s">
        <v>3</v>
      </c>
      <c r="G1357" t="s">
        <v>3</v>
      </c>
      <c r="H1357" t="s">
        <v>3</v>
      </c>
      <c r="I1357" t="s">
        <v>3</v>
      </c>
      <c r="J1357" t="s">
        <v>3</v>
      </c>
      <c r="K1357" t="s">
        <v>3</v>
      </c>
    </row>
    <row r="1358" spans="1:11" x14ac:dyDescent="0.25">
      <c r="A1358">
        <f>COUNTIF($C$4:$C$1515,C1358)</f>
        <v>1</v>
      </c>
      <c r="B1358" t="str">
        <f>IF(COUNTIF($E$4:$K$1515,D1358)=0,"root","")</f>
        <v/>
      </c>
      <c r="C1358" s="2">
        <v>241</v>
      </c>
      <c r="D1358" t="s">
        <v>64</v>
      </c>
      <c r="E1358" t="s">
        <v>3</v>
      </c>
      <c r="F1358" t="s">
        <v>3</v>
      </c>
      <c r="G1358" t="s">
        <v>3</v>
      </c>
      <c r="H1358" t="s">
        <v>3</v>
      </c>
      <c r="I1358" t="s">
        <v>3</v>
      </c>
      <c r="J1358" t="s">
        <v>3</v>
      </c>
      <c r="K1358" t="s">
        <v>3</v>
      </c>
    </row>
    <row r="1359" spans="1:11" x14ac:dyDescent="0.25">
      <c r="A1359">
        <f>COUNTIF($C$4:$C$1515,C1359)</f>
        <v>2</v>
      </c>
      <c r="B1359" t="str">
        <f>IF(COUNTIF($E$4:$K$1515,D1359)=0,"root","")</f>
        <v/>
      </c>
      <c r="C1359" s="2">
        <v>245</v>
      </c>
      <c r="D1359" t="s">
        <v>95</v>
      </c>
      <c r="E1359" t="s">
        <v>96</v>
      </c>
      <c r="F1359" t="s">
        <v>97</v>
      </c>
      <c r="G1359" t="s">
        <v>3</v>
      </c>
      <c r="H1359" t="s">
        <v>3</v>
      </c>
      <c r="I1359" t="s">
        <v>3</v>
      </c>
      <c r="J1359" t="s">
        <v>3</v>
      </c>
      <c r="K1359" t="s">
        <v>3</v>
      </c>
    </row>
    <row r="1360" spans="1:11" x14ac:dyDescent="0.25">
      <c r="A1360">
        <f>COUNTIF($C$4:$C$1515,C1360)</f>
        <v>2</v>
      </c>
      <c r="B1360" t="str">
        <f>IF(COUNTIF($E$4:$K$1515,D1360)=0,"root","")</f>
        <v/>
      </c>
      <c r="C1360" s="2">
        <v>245</v>
      </c>
      <c r="D1360" t="s">
        <v>373</v>
      </c>
      <c r="E1360" t="s">
        <v>374</v>
      </c>
      <c r="F1360" t="s">
        <v>375</v>
      </c>
      <c r="G1360" t="s">
        <v>3</v>
      </c>
      <c r="H1360" t="s">
        <v>3</v>
      </c>
      <c r="I1360" t="s">
        <v>3</v>
      </c>
      <c r="J1360" t="s">
        <v>3</v>
      </c>
      <c r="K1360" t="s">
        <v>3</v>
      </c>
    </row>
    <row r="1361" spans="1:11" x14ac:dyDescent="0.25">
      <c r="A1361">
        <f>COUNTIF($C$4:$C$1515,C1361)</f>
        <v>2</v>
      </c>
      <c r="B1361" t="str">
        <f>IF(COUNTIF($E$4:$K$1515,D1361)=0,"root","")</f>
        <v/>
      </c>
      <c r="C1361" s="2">
        <v>246</v>
      </c>
      <c r="D1361" t="s">
        <v>1043</v>
      </c>
      <c r="E1361" t="s">
        <v>1044</v>
      </c>
      <c r="F1361" t="s">
        <v>1045</v>
      </c>
      <c r="G1361" t="s">
        <v>3</v>
      </c>
      <c r="H1361" t="s">
        <v>3</v>
      </c>
      <c r="I1361" t="s">
        <v>3</v>
      </c>
      <c r="J1361" t="s">
        <v>3</v>
      </c>
      <c r="K1361" t="s">
        <v>3</v>
      </c>
    </row>
    <row r="1362" spans="1:11" x14ac:dyDescent="0.25">
      <c r="A1362">
        <f>COUNTIF($C$4:$C$1515,C1362)</f>
        <v>2</v>
      </c>
      <c r="B1362" t="str">
        <f>IF(COUNTIF($E$4:$K$1515,D1362)=0,"root","")</f>
        <v/>
      </c>
      <c r="C1362" s="2">
        <v>246</v>
      </c>
      <c r="D1362" t="s">
        <v>1140</v>
      </c>
      <c r="E1362" t="s">
        <v>3</v>
      </c>
      <c r="F1362" t="s">
        <v>3</v>
      </c>
      <c r="G1362" t="s">
        <v>3</v>
      </c>
      <c r="H1362" t="s">
        <v>3</v>
      </c>
      <c r="I1362" t="s">
        <v>3</v>
      </c>
      <c r="J1362" t="s">
        <v>3</v>
      </c>
      <c r="K1362" t="s">
        <v>3</v>
      </c>
    </row>
    <row r="1363" spans="1:11" x14ac:dyDescent="0.25">
      <c r="A1363">
        <f>COUNTIF($C$4:$C$1515,C1363)</f>
        <v>3</v>
      </c>
      <c r="B1363" t="str">
        <f>IF(COUNTIF($E$4:$K$1515,D1363)=0,"root","")</f>
        <v/>
      </c>
      <c r="C1363" s="2">
        <v>248</v>
      </c>
      <c r="D1363" t="s">
        <v>273</v>
      </c>
      <c r="E1363" t="s">
        <v>52</v>
      </c>
      <c r="F1363" t="s">
        <v>1052</v>
      </c>
      <c r="G1363" t="s">
        <v>1053</v>
      </c>
      <c r="H1363" t="s">
        <v>3</v>
      </c>
      <c r="I1363" t="s">
        <v>3</v>
      </c>
      <c r="J1363" t="s">
        <v>3</v>
      </c>
      <c r="K1363" t="s">
        <v>3</v>
      </c>
    </row>
    <row r="1364" spans="1:11" x14ac:dyDescent="0.25">
      <c r="A1364">
        <f>COUNTIF($C$4:$C$1515,C1364)</f>
        <v>3</v>
      </c>
      <c r="B1364" t="str">
        <f>IF(COUNTIF($E$4:$K$1515,D1364)=0,"root","")</f>
        <v/>
      </c>
      <c r="C1364" s="2">
        <v>248</v>
      </c>
      <c r="D1364" t="s">
        <v>79</v>
      </c>
      <c r="E1364" t="s">
        <v>1376</v>
      </c>
      <c r="F1364" t="s">
        <v>1349</v>
      </c>
      <c r="G1364" t="s">
        <v>499</v>
      </c>
      <c r="H1364" t="s">
        <v>3</v>
      </c>
      <c r="I1364" t="s">
        <v>3</v>
      </c>
      <c r="J1364" t="s">
        <v>3</v>
      </c>
      <c r="K1364" t="s">
        <v>3</v>
      </c>
    </row>
    <row r="1365" spans="1:11" x14ac:dyDescent="0.25">
      <c r="A1365">
        <f>COUNTIF($C$4:$C$1515,C1365)</f>
        <v>3</v>
      </c>
      <c r="B1365" t="str">
        <f>IF(COUNTIF($E$4:$K$1515,D1365)=0,"root","")</f>
        <v/>
      </c>
      <c r="C1365" s="2">
        <v>248</v>
      </c>
      <c r="D1365" t="s">
        <v>285</v>
      </c>
      <c r="E1365" t="s">
        <v>1394</v>
      </c>
      <c r="F1365" t="s">
        <v>837</v>
      </c>
      <c r="G1365" t="s">
        <v>363</v>
      </c>
      <c r="H1365" t="s">
        <v>3</v>
      </c>
      <c r="I1365" t="s">
        <v>3</v>
      </c>
      <c r="J1365" t="s">
        <v>3</v>
      </c>
      <c r="K1365" t="s">
        <v>3</v>
      </c>
    </row>
    <row r="1366" spans="1:11" x14ac:dyDescent="0.25">
      <c r="A1366">
        <f>COUNTIF($C$4:$C$1515,C1366)</f>
        <v>1</v>
      </c>
      <c r="B1366" t="str">
        <f>IF(COUNTIF($E$4:$K$1515,D1366)=0,"root","")</f>
        <v/>
      </c>
      <c r="C1366" s="2">
        <v>250</v>
      </c>
      <c r="D1366" t="s">
        <v>1331</v>
      </c>
      <c r="E1366" t="s">
        <v>1332</v>
      </c>
      <c r="F1366" t="s">
        <v>1333</v>
      </c>
      <c r="G1366" t="s">
        <v>3</v>
      </c>
      <c r="H1366" t="s">
        <v>3</v>
      </c>
      <c r="I1366" t="s">
        <v>3</v>
      </c>
      <c r="J1366" t="s">
        <v>3</v>
      </c>
      <c r="K1366" t="s">
        <v>3</v>
      </c>
    </row>
    <row r="1367" spans="1:11" x14ac:dyDescent="0.25">
      <c r="A1367">
        <f>COUNTIF($C$4:$C$1515,C1367)</f>
        <v>1</v>
      </c>
      <c r="B1367" t="str">
        <f>IF(COUNTIF($E$4:$K$1515,D1367)=0,"root","")</f>
        <v/>
      </c>
      <c r="C1367" s="2">
        <v>251</v>
      </c>
      <c r="D1367" t="s">
        <v>202</v>
      </c>
      <c r="E1367" t="s">
        <v>684</v>
      </c>
      <c r="F1367" t="s">
        <v>685</v>
      </c>
      <c r="G1367" t="s">
        <v>686</v>
      </c>
      <c r="H1367" t="s">
        <v>3</v>
      </c>
      <c r="I1367" t="s">
        <v>3</v>
      </c>
      <c r="J1367" t="s">
        <v>3</v>
      </c>
      <c r="K1367" t="s">
        <v>3</v>
      </c>
    </row>
    <row r="1368" spans="1:11" x14ac:dyDescent="0.25">
      <c r="A1368">
        <f>COUNTIF($C$4:$C$1515,C1368)</f>
        <v>1</v>
      </c>
      <c r="B1368" t="str">
        <f>IF(COUNTIF($E$4:$K$1515,D1368)=0,"root","")</f>
        <v/>
      </c>
      <c r="C1368" s="2">
        <v>252</v>
      </c>
      <c r="D1368" t="s">
        <v>183</v>
      </c>
      <c r="E1368" t="s">
        <v>1127</v>
      </c>
      <c r="F1368" t="s">
        <v>743</v>
      </c>
      <c r="G1368" t="s">
        <v>3</v>
      </c>
      <c r="H1368" t="s">
        <v>3</v>
      </c>
      <c r="I1368" t="s">
        <v>3</v>
      </c>
      <c r="J1368" t="s">
        <v>3</v>
      </c>
      <c r="K1368" t="s">
        <v>3</v>
      </c>
    </row>
    <row r="1369" spans="1:11" x14ac:dyDescent="0.25">
      <c r="A1369">
        <f>COUNTIF($C$4:$C$1515,C1369)</f>
        <v>2</v>
      </c>
      <c r="B1369" t="str">
        <f>IF(COUNTIF($E$4:$K$1515,D1369)=0,"root","")</f>
        <v/>
      </c>
      <c r="C1369" s="2">
        <v>253</v>
      </c>
      <c r="D1369" t="s">
        <v>415</v>
      </c>
      <c r="E1369" t="s">
        <v>990</v>
      </c>
      <c r="F1369" t="s">
        <v>556</v>
      </c>
      <c r="G1369" t="s">
        <v>3</v>
      </c>
      <c r="H1369" t="s">
        <v>3</v>
      </c>
      <c r="I1369" t="s">
        <v>3</v>
      </c>
      <c r="J1369" t="s">
        <v>3</v>
      </c>
      <c r="K1369" t="s">
        <v>3</v>
      </c>
    </row>
    <row r="1370" spans="1:11" x14ac:dyDescent="0.25">
      <c r="A1370">
        <f>COUNTIF($C$4:$C$1515,C1370)</f>
        <v>2</v>
      </c>
      <c r="B1370" t="str">
        <f>IF(COUNTIF($E$4:$K$1515,D1370)=0,"root","")</f>
        <v/>
      </c>
      <c r="C1370" s="2">
        <v>253</v>
      </c>
      <c r="D1370" t="s">
        <v>381</v>
      </c>
      <c r="E1370" t="s">
        <v>3</v>
      </c>
      <c r="F1370" t="s">
        <v>3</v>
      </c>
      <c r="G1370" t="s">
        <v>3</v>
      </c>
      <c r="H1370" t="s">
        <v>3</v>
      </c>
      <c r="I1370" t="s">
        <v>3</v>
      </c>
      <c r="J1370" t="s">
        <v>3</v>
      </c>
      <c r="K1370" t="s">
        <v>3</v>
      </c>
    </row>
    <row r="1371" spans="1:11" x14ac:dyDescent="0.25">
      <c r="A1371">
        <f>COUNTIF($C$4:$C$1515,C1371)</f>
        <v>1</v>
      </c>
      <c r="B1371" t="str">
        <f>IF(COUNTIF($E$4:$K$1515,D1371)=0,"root","")</f>
        <v/>
      </c>
      <c r="C1371" s="2">
        <v>257</v>
      </c>
      <c r="D1371" t="s">
        <v>660</v>
      </c>
      <c r="E1371" t="s">
        <v>3</v>
      </c>
      <c r="F1371" t="s">
        <v>3</v>
      </c>
      <c r="G1371" t="s">
        <v>3</v>
      </c>
      <c r="H1371" t="s">
        <v>3</v>
      </c>
      <c r="I1371" t="s">
        <v>3</v>
      </c>
      <c r="J1371" t="s">
        <v>3</v>
      </c>
      <c r="K1371" t="s">
        <v>3</v>
      </c>
    </row>
    <row r="1372" spans="1:11" x14ac:dyDescent="0.25">
      <c r="A1372">
        <f>COUNTIF($C$4:$C$1515,C1372)</f>
        <v>1</v>
      </c>
      <c r="B1372" t="str">
        <f>IF(COUNTIF($E$4:$K$1515,D1372)=0,"root","")</f>
        <v/>
      </c>
      <c r="C1372" s="2">
        <v>259</v>
      </c>
      <c r="D1372" t="s">
        <v>1054</v>
      </c>
      <c r="E1372" t="s">
        <v>819</v>
      </c>
      <c r="F1372" t="s">
        <v>616</v>
      </c>
      <c r="G1372" t="s">
        <v>1055</v>
      </c>
      <c r="H1372" t="s">
        <v>3</v>
      </c>
      <c r="I1372" t="s">
        <v>3</v>
      </c>
      <c r="J1372" t="s">
        <v>3</v>
      </c>
      <c r="K1372" t="s">
        <v>3</v>
      </c>
    </row>
    <row r="1373" spans="1:11" x14ac:dyDescent="0.25">
      <c r="A1373">
        <f>COUNTIF($C$4:$C$1515,C1373)</f>
        <v>1</v>
      </c>
      <c r="B1373" t="str">
        <f>IF(COUNTIF($E$4:$K$1515,D1373)=0,"root","")</f>
        <v/>
      </c>
      <c r="C1373" s="2">
        <v>260</v>
      </c>
      <c r="D1373" t="s">
        <v>1098</v>
      </c>
      <c r="E1373" t="s">
        <v>3</v>
      </c>
      <c r="F1373" t="s">
        <v>3</v>
      </c>
      <c r="G1373" t="s">
        <v>3</v>
      </c>
      <c r="H1373" t="s">
        <v>3</v>
      </c>
      <c r="I1373" t="s">
        <v>3</v>
      </c>
      <c r="J1373" t="s">
        <v>3</v>
      </c>
      <c r="K1373" t="s">
        <v>3</v>
      </c>
    </row>
    <row r="1374" spans="1:11" x14ac:dyDescent="0.25">
      <c r="A1374">
        <f>COUNTIF($C$4:$C$1515,C1374)</f>
        <v>2</v>
      </c>
      <c r="B1374" t="str">
        <f>IF(COUNTIF($E$4:$K$1515,D1374)=0,"root","")</f>
        <v/>
      </c>
      <c r="C1374" s="2">
        <v>261</v>
      </c>
      <c r="D1374" t="s">
        <v>48</v>
      </c>
      <c r="E1374" t="s">
        <v>49</v>
      </c>
      <c r="F1374" t="s">
        <v>50</v>
      </c>
      <c r="G1374" t="s">
        <v>3</v>
      </c>
      <c r="H1374" t="s">
        <v>3</v>
      </c>
      <c r="I1374" t="s">
        <v>3</v>
      </c>
      <c r="J1374" t="s">
        <v>3</v>
      </c>
      <c r="K1374" t="s">
        <v>3</v>
      </c>
    </row>
    <row r="1375" spans="1:11" x14ac:dyDescent="0.25">
      <c r="A1375">
        <f>COUNTIF($C$4:$C$1515,C1375)</f>
        <v>2</v>
      </c>
      <c r="B1375" t="str">
        <f>IF(COUNTIF($E$4:$K$1515,D1375)=0,"root","")</f>
        <v/>
      </c>
      <c r="C1375" s="2">
        <v>261</v>
      </c>
      <c r="D1375" t="s">
        <v>928</v>
      </c>
      <c r="E1375" t="s">
        <v>3</v>
      </c>
      <c r="F1375" t="s">
        <v>3</v>
      </c>
      <c r="G1375" t="s">
        <v>3</v>
      </c>
      <c r="H1375" t="s">
        <v>3</v>
      </c>
      <c r="I1375" t="s">
        <v>3</v>
      </c>
      <c r="J1375" t="s">
        <v>3</v>
      </c>
      <c r="K1375" t="s">
        <v>3</v>
      </c>
    </row>
    <row r="1376" spans="1:11" x14ac:dyDescent="0.25">
      <c r="A1376">
        <f>COUNTIF($C$4:$C$1515,C1376)</f>
        <v>1</v>
      </c>
      <c r="B1376" t="str">
        <f>IF(COUNTIF($E$4:$K$1515,D1376)=0,"root","")</f>
        <v/>
      </c>
      <c r="C1376" s="2">
        <v>264</v>
      </c>
      <c r="D1376" t="s">
        <v>1063</v>
      </c>
      <c r="E1376" t="s">
        <v>1064</v>
      </c>
      <c r="F1376" t="s">
        <v>955</v>
      </c>
      <c r="G1376" t="s">
        <v>3</v>
      </c>
      <c r="H1376" t="s">
        <v>3</v>
      </c>
      <c r="I1376" t="s">
        <v>3</v>
      </c>
      <c r="J1376" t="s">
        <v>3</v>
      </c>
      <c r="K1376" t="s">
        <v>3</v>
      </c>
    </row>
    <row r="1377" spans="1:11" x14ac:dyDescent="0.25">
      <c r="A1377">
        <f>COUNTIF($C$4:$C$1515,C1377)</f>
        <v>1</v>
      </c>
      <c r="B1377" t="str">
        <f>IF(COUNTIF($E$4:$K$1515,D1377)=0,"root","")</f>
        <v/>
      </c>
      <c r="C1377" s="2">
        <v>270</v>
      </c>
      <c r="D1377" t="s">
        <v>292</v>
      </c>
      <c r="E1377" t="s">
        <v>293</v>
      </c>
      <c r="F1377" t="s">
        <v>294</v>
      </c>
      <c r="G1377" t="s">
        <v>3</v>
      </c>
      <c r="H1377" t="s">
        <v>3</v>
      </c>
      <c r="I1377" t="s">
        <v>3</v>
      </c>
      <c r="J1377" t="s">
        <v>3</v>
      </c>
      <c r="K1377" t="s">
        <v>3</v>
      </c>
    </row>
    <row r="1378" spans="1:11" x14ac:dyDescent="0.25">
      <c r="A1378">
        <f>COUNTIF($C$4:$C$1515,C1378)</f>
        <v>1</v>
      </c>
      <c r="B1378" t="str">
        <f>IF(COUNTIF($E$4:$K$1515,D1378)=0,"root","")</f>
        <v/>
      </c>
      <c r="C1378" s="2">
        <v>274</v>
      </c>
      <c r="D1378" t="s">
        <v>486</v>
      </c>
      <c r="E1378" t="s">
        <v>3</v>
      </c>
      <c r="F1378" t="s">
        <v>3</v>
      </c>
      <c r="G1378" t="s">
        <v>3</v>
      </c>
      <c r="H1378" t="s">
        <v>3</v>
      </c>
      <c r="I1378" t="s">
        <v>3</v>
      </c>
      <c r="J1378" t="s">
        <v>3</v>
      </c>
      <c r="K1378" t="s">
        <v>3</v>
      </c>
    </row>
    <row r="1379" spans="1:11" x14ac:dyDescent="0.25">
      <c r="A1379">
        <f>COUNTIF($C$4:$C$1515,C1379)</f>
        <v>3</v>
      </c>
      <c r="B1379" t="str">
        <f>IF(COUNTIF($E$4:$K$1515,D1379)=0,"root","")</f>
        <v/>
      </c>
      <c r="C1379" s="2">
        <v>275</v>
      </c>
      <c r="D1379" t="s">
        <v>1126</v>
      </c>
      <c r="E1379" t="s">
        <v>3</v>
      </c>
      <c r="F1379" t="s">
        <v>3</v>
      </c>
      <c r="G1379" t="s">
        <v>3</v>
      </c>
      <c r="H1379" t="s">
        <v>3</v>
      </c>
      <c r="I1379" t="s">
        <v>3</v>
      </c>
      <c r="J1379" t="s">
        <v>3</v>
      </c>
      <c r="K1379" t="s">
        <v>3</v>
      </c>
    </row>
    <row r="1380" spans="1:11" x14ac:dyDescent="0.25">
      <c r="A1380">
        <f>COUNTIF($C$4:$C$1515,C1380)</f>
        <v>3</v>
      </c>
      <c r="B1380" t="str">
        <f>IF(COUNTIF($E$4:$K$1515,D1380)=0,"root","")</f>
        <v/>
      </c>
      <c r="C1380" s="2">
        <v>275</v>
      </c>
      <c r="D1380" t="s">
        <v>1476</v>
      </c>
      <c r="E1380" t="s">
        <v>3</v>
      </c>
      <c r="F1380" t="s">
        <v>3</v>
      </c>
      <c r="G1380" t="s">
        <v>3</v>
      </c>
      <c r="H1380" t="s">
        <v>3</v>
      </c>
      <c r="I1380" t="s">
        <v>3</v>
      </c>
      <c r="J1380" t="s">
        <v>3</v>
      </c>
      <c r="K1380" t="s">
        <v>3</v>
      </c>
    </row>
    <row r="1381" spans="1:11" x14ac:dyDescent="0.25">
      <c r="A1381">
        <f>COUNTIF($C$4:$C$1515,C1381)</f>
        <v>3</v>
      </c>
      <c r="B1381" t="str">
        <f>IF(COUNTIF($E$4:$K$1515,D1381)=0,"root","")</f>
        <v/>
      </c>
      <c r="C1381" s="2">
        <v>275</v>
      </c>
      <c r="D1381" t="s">
        <v>200</v>
      </c>
      <c r="E1381" t="s">
        <v>3</v>
      </c>
      <c r="F1381" t="s">
        <v>3</v>
      </c>
      <c r="G1381" t="s">
        <v>3</v>
      </c>
      <c r="H1381" t="s">
        <v>3</v>
      </c>
      <c r="I1381" t="s">
        <v>3</v>
      </c>
      <c r="J1381" t="s">
        <v>3</v>
      </c>
      <c r="K1381" t="s">
        <v>3</v>
      </c>
    </row>
    <row r="1382" spans="1:11" x14ac:dyDescent="0.25">
      <c r="A1382">
        <f>COUNTIF($C$4:$C$1515,C1382)</f>
        <v>1</v>
      </c>
      <c r="B1382" t="str">
        <f>IF(COUNTIF($E$4:$K$1515,D1382)=0,"root","")</f>
        <v/>
      </c>
      <c r="C1382" s="2">
        <v>278</v>
      </c>
      <c r="D1382" t="s">
        <v>37</v>
      </c>
      <c r="E1382" t="s">
        <v>3</v>
      </c>
      <c r="F1382" t="s">
        <v>3</v>
      </c>
      <c r="G1382" t="s">
        <v>3</v>
      </c>
      <c r="H1382" t="s">
        <v>3</v>
      </c>
      <c r="I1382" t="s">
        <v>3</v>
      </c>
      <c r="J1382" t="s">
        <v>3</v>
      </c>
      <c r="K1382" t="s">
        <v>3</v>
      </c>
    </row>
    <row r="1383" spans="1:11" x14ac:dyDescent="0.25">
      <c r="A1383">
        <f>COUNTIF($C$4:$C$1515,C1383)</f>
        <v>1</v>
      </c>
      <c r="B1383" t="str">
        <f>IF(COUNTIF($E$4:$K$1515,D1383)=0,"root","")</f>
        <v/>
      </c>
      <c r="C1383" s="2">
        <v>279</v>
      </c>
      <c r="D1383" t="s">
        <v>1113</v>
      </c>
      <c r="E1383" t="s">
        <v>675</v>
      </c>
      <c r="F1383" t="s">
        <v>829</v>
      </c>
      <c r="G1383" t="s">
        <v>1114</v>
      </c>
      <c r="H1383" t="s">
        <v>3</v>
      </c>
      <c r="I1383" t="s">
        <v>3</v>
      </c>
      <c r="J1383" t="s">
        <v>3</v>
      </c>
      <c r="K1383" t="s">
        <v>3</v>
      </c>
    </row>
    <row r="1384" spans="1:11" x14ac:dyDescent="0.25">
      <c r="A1384">
        <f>COUNTIF($C$4:$C$1515,C1384)</f>
        <v>1</v>
      </c>
      <c r="B1384" t="str">
        <f>IF(COUNTIF($E$4:$K$1515,D1384)=0,"root","")</f>
        <v/>
      </c>
      <c r="C1384" s="2">
        <v>280</v>
      </c>
      <c r="D1384" t="s">
        <v>1370</v>
      </c>
      <c r="E1384" t="s">
        <v>1371</v>
      </c>
      <c r="F1384" t="s">
        <v>777</v>
      </c>
      <c r="G1384" t="s">
        <v>3</v>
      </c>
      <c r="H1384" t="s">
        <v>3</v>
      </c>
      <c r="I1384" t="s">
        <v>3</v>
      </c>
      <c r="J1384" t="s">
        <v>3</v>
      </c>
      <c r="K1384" t="s">
        <v>3</v>
      </c>
    </row>
    <row r="1385" spans="1:11" x14ac:dyDescent="0.25">
      <c r="A1385">
        <f>COUNTIF($C$4:$C$1515,C1385)</f>
        <v>2</v>
      </c>
      <c r="B1385" t="str">
        <f>IF(COUNTIF($E$4:$K$1515,D1385)=0,"root","")</f>
        <v/>
      </c>
      <c r="C1385" s="2">
        <v>281</v>
      </c>
      <c r="D1385" t="s">
        <v>810</v>
      </c>
      <c r="E1385" t="s">
        <v>649</v>
      </c>
      <c r="F1385" t="s">
        <v>811</v>
      </c>
      <c r="G1385" t="s">
        <v>733</v>
      </c>
      <c r="H1385" t="s">
        <v>3</v>
      </c>
      <c r="I1385" t="s">
        <v>3</v>
      </c>
      <c r="J1385" t="s">
        <v>3</v>
      </c>
      <c r="K1385" t="s">
        <v>3</v>
      </c>
    </row>
    <row r="1386" spans="1:11" x14ac:dyDescent="0.25">
      <c r="A1386">
        <f>COUNTIF($C$4:$C$1515,C1386)</f>
        <v>2</v>
      </c>
      <c r="B1386" t="str">
        <f>IF(COUNTIF($E$4:$K$1515,D1386)=0,"root","")</f>
        <v/>
      </c>
      <c r="C1386" s="2">
        <v>281</v>
      </c>
      <c r="D1386" t="s">
        <v>1398</v>
      </c>
      <c r="E1386" t="s">
        <v>1399</v>
      </c>
      <c r="F1386" t="s">
        <v>718</v>
      </c>
      <c r="G1386" t="s">
        <v>3</v>
      </c>
      <c r="H1386" t="s">
        <v>3</v>
      </c>
      <c r="I1386" t="s">
        <v>3</v>
      </c>
      <c r="J1386" t="s">
        <v>3</v>
      </c>
      <c r="K1386" t="s">
        <v>3</v>
      </c>
    </row>
    <row r="1387" spans="1:11" x14ac:dyDescent="0.25">
      <c r="A1387">
        <f>COUNTIF($C$4:$C$1515,C1387)</f>
        <v>1</v>
      </c>
      <c r="B1387" t="str">
        <f>IF(COUNTIF($E$4:$K$1515,D1387)=0,"root","")</f>
        <v/>
      </c>
      <c r="C1387" s="2">
        <v>284</v>
      </c>
      <c r="D1387" t="s">
        <v>233</v>
      </c>
      <c r="E1387" t="s">
        <v>3</v>
      </c>
      <c r="F1387" t="s">
        <v>3</v>
      </c>
      <c r="G1387" t="s">
        <v>3</v>
      </c>
      <c r="H1387" t="s">
        <v>3</v>
      </c>
      <c r="I1387" t="s">
        <v>3</v>
      </c>
      <c r="J1387" t="s">
        <v>3</v>
      </c>
      <c r="K1387" t="s">
        <v>3</v>
      </c>
    </row>
    <row r="1388" spans="1:11" x14ac:dyDescent="0.25">
      <c r="A1388">
        <f>COUNTIF($C$4:$C$1515,C1388)</f>
        <v>1</v>
      </c>
      <c r="B1388" t="str">
        <f>IF(COUNTIF($E$4:$K$1515,D1388)=0,"root","")</f>
        <v/>
      </c>
      <c r="C1388" s="2">
        <v>287</v>
      </c>
      <c r="D1388" t="s">
        <v>1335</v>
      </c>
      <c r="E1388" t="s">
        <v>1336</v>
      </c>
      <c r="F1388" t="s">
        <v>1337</v>
      </c>
      <c r="G1388" t="s">
        <v>527</v>
      </c>
      <c r="H1388" t="s">
        <v>3</v>
      </c>
      <c r="I1388" t="s">
        <v>3</v>
      </c>
      <c r="J1388" t="s">
        <v>3</v>
      </c>
      <c r="K1388" t="s">
        <v>3</v>
      </c>
    </row>
    <row r="1389" spans="1:11" x14ac:dyDescent="0.25">
      <c r="A1389">
        <f>COUNTIF($C$4:$C$1515,C1389)</f>
        <v>1</v>
      </c>
      <c r="B1389" t="str">
        <f>IF(COUNTIF($E$4:$K$1515,D1389)=0,"root","")</f>
        <v/>
      </c>
      <c r="C1389" s="2">
        <v>288</v>
      </c>
      <c r="D1389" t="s">
        <v>1107</v>
      </c>
      <c r="E1389" t="s">
        <v>1108</v>
      </c>
      <c r="F1389" t="s">
        <v>1049</v>
      </c>
      <c r="G1389" t="s">
        <v>3</v>
      </c>
      <c r="H1389" t="s">
        <v>3</v>
      </c>
      <c r="I1389" t="s">
        <v>3</v>
      </c>
      <c r="J1389" t="s">
        <v>3</v>
      </c>
      <c r="K1389" t="s">
        <v>3</v>
      </c>
    </row>
    <row r="1390" spans="1:11" x14ac:dyDescent="0.25">
      <c r="A1390">
        <f>COUNTIF($C$4:$C$1515,C1390)</f>
        <v>1</v>
      </c>
      <c r="B1390" t="str">
        <f>IF(COUNTIF($E$4:$K$1515,D1390)=0,"root","")</f>
        <v/>
      </c>
      <c r="C1390" s="2">
        <v>291</v>
      </c>
      <c r="D1390" t="s">
        <v>1295</v>
      </c>
      <c r="E1390" t="s">
        <v>3</v>
      </c>
      <c r="F1390" t="s">
        <v>3</v>
      </c>
      <c r="G1390" t="s">
        <v>3</v>
      </c>
      <c r="H1390" t="s">
        <v>3</v>
      </c>
      <c r="I1390" t="s">
        <v>3</v>
      </c>
      <c r="J1390" t="s">
        <v>3</v>
      </c>
      <c r="K1390" t="s">
        <v>3</v>
      </c>
    </row>
    <row r="1391" spans="1:11" x14ac:dyDescent="0.25">
      <c r="A1391">
        <f>COUNTIF($C$4:$C$1515,C1391)</f>
        <v>1</v>
      </c>
      <c r="B1391" t="str">
        <f>IF(COUNTIF($E$4:$K$1515,D1391)=0,"root","")</f>
        <v/>
      </c>
      <c r="C1391" s="2">
        <v>294</v>
      </c>
      <c r="D1391" t="s">
        <v>1177</v>
      </c>
      <c r="E1391" t="s">
        <v>21</v>
      </c>
      <c r="F1391" t="s">
        <v>1008</v>
      </c>
      <c r="G1391" t="s">
        <v>3</v>
      </c>
      <c r="H1391" t="s">
        <v>3</v>
      </c>
      <c r="I1391" t="s">
        <v>3</v>
      </c>
      <c r="J1391" t="s">
        <v>3</v>
      </c>
      <c r="K1391" t="s">
        <v>3</v>
      </c>
    </row>
    <row r="1392" spans="1:11" x14ac:dyDescent="0.25">
      <c r="A1392">
        <f>COUNTIF($C$4:$C$1515,C1392)</f>
        <v>1</v>
      </c>
      <c r="B1392" t="str">
        <f>IF(COUNTIF($E$4:$K$1515,D1392)=0,"root","")</f>
        <v/>
      </c>
      <c r="C1392" s="2">
        <v>297</v>
      </c>
      <c r="D1392" t="s">
        <v>121</v>
      </c>
      <c r="E1392" t="s">
        <v>122</v>
      </c>
      <c r="F1392" t="s">
        <v>123</v>
      </c>
      <c r="G1392" t="s">
        <v>3</v>
      </c>
      <c r="H1392" t="s">
        <v>3</v>
      </c>
      <c r="I1392" t="s">
        <v>3</v>
      </c>
      <c r="J1392" t="s">
        <v>3</v>
      </c>
      <c r="K1392" t="s">
        <v>3</v>
      </c>
    </row>
    <row r="1393" spans="1:11" x14ac:dyDescent="0.25">
      <c r="A1393">
        <f>COUNTIF($C$4:$C$1515,C1393)</f>
        <v>1</v>
      </c>
      <c r="B1393" t="str">
        <f>IF(COUNTIF($E$4:$K$1515,D1393)=0,"root","")</f>
        <v/>
      </c>
      <c r="C1393" s="2">
        <v>300</v>
      </c>
      <c r="D1393" t="s">
        <v>270</v>
      </c>
      <c r="E1393" t="s">
        <v>3</v>
      </c>
      <c r="F1393" t="s">
        <v>3</v>
      </c>
      <c r="G1393" t="s">
        <v>3</v>
      </c>
      <c r="H1393" t="s">
        <v>3</v>
      </c>
      <c r="I1393" t="s">
        <v>3</v>
      </c>
      <c r="J1393" t="s">
        <v>3</v>
      </c>
      <c r="K1393" t="s">
        <v>3</v>
      </c>
    </row>
    <row r="1394" spans="1:11" x14ac:dyDescent="0.25">
      <c r="A1394">
        <f>COUNTIF($C$4:$C$1515,C1394)</f>
        <v>1</v>
      </c>
      <c r="B1394" t="str">
        <f>IF(COUNTIF($E$4:$K$1515,D1394)=0,"root","")</f>
        <v/>
      </c>
      <c r="C1394" s="2">
        <v>302</v>
      </c>
      <c r="D1394" t="s">
        <v>757</v>
      </c>
      <c r="E1394" t="s">
        <v>1320</v>
      </c>
      <c r="F1394" t="s">
        <v>1491</v>
      </c>
      <c r="G1394" t="s">
        <v>3</v>
      </c>
      <c r="H1394" t="s">
        <v>3</v>
      </c>
      <c r="I1394" t="s">
        <v>3</v>
      </c>
      <c r="J1394" t="s">
        <v>3</v>
      </c>
      <c r="K1394" t="s">
        <v>3</v>
      </c>
    </row>
    <row r="1395" spans="1:11" x14ac:dyDescent="0.25">
      <c r="A1395">
        <f>COUNTIF($C$4:$C$1515,C1395)</f>
        <v>1</v>
      </c>
      <c r="B1395" t="str">
        <f>IF(COUNTIF($E$4:$K$1515,D1395)=0,"root","")</f>
        <v/>
      </c>
      <c r="C1395" s="2">
        <v>305</v>
      </c>
      <c r="D1395" t="s">
        <v>416</v>
      </c>
      <c r="E1395" t="s">
        <v>1356</v>
      </c>
      <c r="F1395" t="s">
        <v>993</v>
      </c>
      <c r="G1395" t="s">
        <v>3</v>
      </c>
      <c r="H1395" t="s">
        <v>3</v>
      </c>
      <c r="I1395" t="s">
        <v>3</v>
      </c>
      <c r="J1395" t="s">
        <v>3</v>
      </c>
      <c r="K1395" t="s">
        <v>3</v>
      </c>
    </row>
    <row r="1396" spans="1:11" x14ac:dyDescent="0.25">
      <c r="A1396">
        <f>COUNTIF($C$4:$C$1515,C1396)</f>
        <v>1</v>
      </c>
      <c r="B1396" t="str">
        <f>IF(COUNTIF($E$4:$K$1515,D1396)=0,"root","")</f>
        <v/>
      </c>
      <c r="C1396" s="2">
        <v>306</v>
      </c>
      <c r="D1396" t="s">
        <v>1415</v>
      </c>
      <c r="E1396" t="s">
        <v>3</v>
      </c>
      <c r="F1396" t="s">
        <v>3</v>
      </c>
      <c r="G1396" t="s">
        <v>3</v>
      </c>
      <c r="H1396" t="s">
        <v>3</v>
      </c>
      <c r="I1396" t="s">
        <v>3</v>
      </c>
      <c r="J1396" t="s">
        <v>3</v>
      </c>
      <c r="K1396" t="s">
        <v>3</v>
      </c>
    </row>
    <row r="1397" spans="1:11" x14ac:dyDescent="0.25">
      <c r="A1397">
        <f>COUNTIF($C$4:$C$1515,C1397)</f>
        <v>1</v>
      </c>
      <c r="B1397" t="str">
        <f>IF(COUNTIF($E$4:$K$1515,D1397)=0,"root","")</f>
        <v/>
      </c>
      <c r="C1397" s="2">
        <v>309</v>
      </c>
      <c r="D1397" t="s">
        <v>558</v>
      </c>
      <c r="E1397" t="s">
        <v>559</v>
      </c>
      <c r="F1397" t="s">
        <v>239</v>
      </c>
      <c r="G1397" t="s">
        <v>3</v>
      </c>
      <c r="H1397" t="s">
        <v>3</v>
      </c>
      <c r="I1397" t="s">
        <v>3</v>
      </c>
      <c r="J1397" t="s">
        <v>3</v>
      </c>
      <c r="K1397" t="s">
        <v>3</v>
      </c>
    </row>
    <row r="1398" spans="1:11" x14ac:dyDescent="0.25">
      <c r="A1398">
        <f>COUNTIF($C$4:$C$1515,C1398)</f>
        <v>1</v>
      </c>
      <c r="B1398" t="str">
        <f>IF(COUNTIF($E$4:$K$1515,D1398)=0,"root","")</f>
        <v/>
      </c>
      <c r="C1398" s="2">
        <v>310</v>
      </c>
      <c r="D1398" t="s">
        <v>785</v>
      </c>
      <c r="E1398" t="s">
        <v>786</v>
      </c>
      <c r="F1398" t="s">
        <v>787</v>
      </c>
      <c r="G1398" t="s">
        <v>3</v>
      </c>
      <c r="H1398" t="s">
        <v>466</v>
      </c>
      <c r="I1398" t="s">
        <v>284</v>
      </c>
      <c r="J1398" t="s">
        <v>3</v>
      </c>
      <c r="K1398" t="s">
        <v>3</v>
      </c>
    </row>
    <row r="1399" spans="1:11" x14ac:dyDescent="0.25">
      <c r="A1399">
        <f>COUNTIF($C$4:$C$1515,C1399)</f>
        <v>2</v>
      </c>
      <c r="B1399" t="str">
        <f>IF(COUNTIF($E$4:$K$1515,D1399)=0,"root","")</f>
        <v/>
      </c>
      <c r="C1399" s="2">
        <v>311</v>
      </c>
      <c r="D1399" t="s">
        <v>1284</v>
      </c>
      <c r="E1399" t="s">
        <v>3</v>
      </c>
      <c r="F1399" t="s">
        <v>3</v>
      </c>
      <c r="G1399" t="s">
        <v>3</v>
      </c>
      <c r="H1399" t="s">
        <v>3</v>
      </c>
      <c r="I1399" t="s">
        <v>3</v>
      </c>
      <c r="J1399" t="s">
        <v>3</v>
      </c>
      <c r="K1399" t="s">
        <v>3</v>
      </c>
    </row>
    <row r="1400" spans="1:11" x14ac:dyDescent="0.25">
      <c r="A1400">
        <f>COUNTIF($C$4:$C$1515,C1400)</f>
        <v>2</v>
      </c>
      <c r="B1400" t="str">
        <f>IF(COUNTIF($E$4:$K$1515,D1400)=0,"root","")</f>
        <v/>
      </c>
      <c r="C1400" s="2">
        <v>311</v>
      </c>
      <c r="D1400" t="s">
        <v>1403</v>
      </c>
      <c r="E1400" t="s">
        <v>3</v>
      </c>
      <c r="F1400" t="s">
        <v>3</v>
      </c>
      <c r="G1400" t="s">
        <v>3</v>
      </c>
      <c r="H1400" t="s">
        <v>3</v>
      </c>
      <c r="I1400" t="s">
        <v>3</v>
      </c>
      <c r="J1400" t="s">
        <v>3</v>
      </c>
      <c r="K1400" t="s">
        <v>3</v>
      </c>
    </row>
    <row r="1401" spans="1:11" x14ac:dyDescent="0.25">
      <c r="A1401">
        <f>COUNTIF($C$4:$C$1515,C1401)</f>
        <v>1</v>
      </c>
      <c r="B1401" t="str">
        <f>IF(COUNTIF($E$4:$K$1515,D1401)=0,"root","")</f>
        <v/>
      </c>
      <c r="C1401" s="2">
        <v>312</v>
      </c>
      <c r="D1401" t="s">
        <v>1171</v>
      </c>
      <c r="E1401" t="s">
        <v>1395</v>
      </c>
      <c r="F1401" t="s">
        <v>655</v>
      </c>
      <c r="G1401" t="s">
        <v>700</v>
      </c>
      <c r="H1401" t="s">
        <v>3</v>
      </c>
      <c r="I1401" t="s">
        <v>3</v>
      </c>
      <c r="J1401" t="s">
        <v>3</v>
      </c>
      <c r="K1401" t="s">
        <v>3</v>
      </c>
    </row>
    <row r="1402" spans="1:11" x14ac:dyDescent="0.25">
      <c r="A1402">
        <f>COUNTIF($C$4:$C$1515,C1402)</f>
        <v>1</v>
      </c>
      <c r="B1402" t="str">
        <f>IF(COUNTIF($E$4:$K$1515,D1402)=0,"root","")</f>
        <v/>
      </c>
      <c r="C1402" s="2">
        <v>315</v>
      </c>
      <c r="D1402" t="s">
        <v>1486</v>
      </c>
      <c r="E1402" t="s">
        <v>161</v>
      </c>
      <c r="F1402" t="s">
        <v>1464</v>
      </c>
      <c r="G1402" t="s">
        <v>1487</v>
      </c>
      <c r="H1402" t="s">
        <v>3</v>
      </c>
      <c r="I1402" t="s">
        <v>3</v>
      </c>
      <c r="J1402" t="s">
        <v>3</v>
      </c>
      <c r="K1402" t="s">
        <v>3</v>
      </c>
    </row>
    <row r="1403" spans="1:11" x14ac:dyDescent="0.25">
      <c r="A1403">
        <f>COUNTIF($C$4:$C$1515,C1403)</f>
        <v>1</v>
      </c>
      <c r="B1403" t="str">
        <f>IF(COUNTIF($E$4:$K$1515,D1403)=0,"root","")</f>
        <v/>
      </c>
      <c r="C1403" s="2">
        <v>323</v>
      </c>
      <c r="D1403" t="s">
        <v>117</v>
      </c>
      <c r="E1403" t="s">
        <v>118</v>
      </c>
      <c r="F1403" t="s">
        <v>119</v>
      </c>
      <c r="G1403" t="s">
        <v>120</v>
      </c>
      <c r="H1403" t="s">
        <v>3</v>
      </c>
      <c r="I1403" t="s">
        <v>3</v>
      </c>
      <c r="J1403" t="s">
        <v>3</v>
      </c>
      <c r="K1403" t="s">
        <v>3</v>
      </c>
    </row>
    <row r="1404" spans="1:11" x14ac:dyDescent="0.25">
      <c r="A1404">
        <f>COUNTIF($C$4:$C$1515,C1404)</f>
        <v>1</v>
      </c>
      <c r="B1404" t="str">
        <f>IF(COUNTIF($E$4:$K$1515,D1404)=0,"root","")</f>
        <v/>
      </c>
      <c r="C1404" s="2">
        <v>328</v>
      </c>
      <c r="D1404" t="s">
        <v>725</v>
      </c>
      <c r="E1404" t="s">
        <v>1250</v>
      </c>
      <c r="F1404" t="s">
        <v>806</v>
      </c>
      <c r="G1404" t="s">
        <v>3</v>
      </c>
      <c r="H1404" t="s">
        <v>3</v>
      </c>
      <c r="I1404" t="s">
        <v>3</v>
      </c>
      <c r="J1404" t="s">
        <v>3</v>
      </c>
      <c r="K1404" t="s">
        <v>3</v>
      </c>
    </row>
    <row r="1405" spans="1:11" x14ac:dyDescent="0.25">
      <c r="A1405">
        <f>COUNTIF($C$4:$C$1515,C1405)</f>
        <v>1</v>
      </c>
      <c r="B1405" t="str">
        <f>IF(COUNTIF($E$4:$K$1515,D1405)=0,"root","")</f>
        <v/>
      </c>
      <c r="C1405" s="2">
        <v>331</v>
      </c>
      <c r="D1405" t="s">
        <v>133</v>
      </c>
      <c r="E1405" t="s">
        <v>1488</v>
      </c>
      <c r="F1405" t="s">
        <v>370</v>
      </c>
      <c r="G1405" t="s">
        <v>928</v>
      </c>
      <c r="H1405" t="s">
        <v>3</v>
      </c>
      <c r="I1405" t="s">
        <v>3</v>
      </c>
      <c r="J1405" t="s">
        <v>3</v>
      </c>
      <c r="K1405" t="s">
        <v>3</v>
      </c>
    </row>
    <row r="1406" spans="1:11" x14ac:dyDescent="0.25">
      <c r="A1406">
        <f>COUNTIF($C$4:$C$1515,C1406)</f>
        <v>1</v>
      </c>
      <c r="B1406" t="str">
        <f>IF(COUNTIF($E$4:$K$1515,D1406)=0,"root","")</f>
        <v/>
      </c>
      <c r="C1406" s="2">
        <v>335</v>
      </c>
      <c r="D1406" t="s">
        <v>1472</v>
      </c>
      <c r="E1406" t="s">
        <v>1351</v>
      </c>
      <c r="F1406" t="s">
        <v>533</v>
      </c>
      <c r="G1406" t="s">
        <v>3</v>
      </c>
      <c r="H1406" t="s">
        <v>3</v>
      </c>
      <c r="I1406" t="s">
        <v>3</v>
      </c>
      <c r="J1406" t="s">
        <v>3</v>
      </c>
      <c r="K1406" t="s">
        <v>3</v>
      </c>
    </row>
    <row r="1407" spans="1:11" x14ac:dyDescent="0.25">
      <c r="A1407">
        <f>COUNTIF($C$4:$C$1515,C1407)</f>
        <v>1</v>
      </c>
      <c r="B1407" t="str">
        <f>IF(COUNTIF($E$4:$K$1515,D1407)=0,"root","")</f>
        <v/>
      </c>
      <c r="C1407" s="2">
        <v>336</v>
      </c>
      <c r="D1407" t="s">
        <v>1306</v>
      </c>
      <c r="E1407" t="s">
        <v>229</v>
      </c>
      <c r="F1407" t="s">
        <v>113</v>
      </c>
      <c r="G1407" t="s">
        <v>3</v>
      </c>
      <c r="H1407" t="s">
        <v>3</v>
      </c>
      <c r="I1407" t="s">
        <v>3</v>
      </c>
      <c r="J1407" t="s">
        <v>3</v>
      </c>
      <c r="K1407" t="s">
        <v>3</v>
      </c>
    </row>
    <row r="1408" spans="1:11" x14ac:dyDescent="0.25">
      <c r="A1408">
        <f>COUNTIF($C$4:$C$1515,C1408)</f>
        <v>1</v>
      </c>
      <c r="B1408" t="str">
        <f>IF(COUNTIF($E$4:$K$1515,D1408)=0,"root","")</f>
        <v/>
      </c>
      <c r="C1408" s="2">
        <v>340</v>
      </c>
      <c r="D1408" t="s">
        <v>1073</v>
      </c>
      <c r="E1408" t="s">
        <v>906</v>
      </c>
      <c r="F1408" t="s">
        <v>95</v>
      </c>
      <c r="G1408" t="s">
        <v>1296</v>
      </c>
      <c r="H1408" t="s">
        <v>3</v>
      </c>
      <c r="I1408" t="s">
        <v>3</v>
      </c>
      <c r="J1408" t="s">
        <v>3</v>
      </c>
      <c r="K1408" t="s">
        <v>3</v>
      </c>
    </row>
    <row r="1409" spans="1:11" x14ac:dyDescent="0.25">
      <c r="A1409">
        <f>COUNTIF($C$4:$C$1515,C1409)</f>
        <v>1</v>
      </c>
      <c r="B1409" t="str">
        <f>IF(COUNTIF($E$4:$K$1515,D1409)=0,"root","")</f>
        <v/>
      </c>
      <c r="C1409" s="2">
        <v>342</v>
      </c>
      <c r="D1409" t="s">
        <v>1308</v>
      </c>
      <c r="E1409" t="s">
        <v>523</v>
      </c>
      <c r="F1409" t="s">
        <v>890</v>
      </c>
      <c r="G1409" t="s">
        <v>3</v>
      </c>
      <c r="H1409" t="s">
        <v>3</v>
      </c>
      <c r="I1409" t="s">
        <v>3</v>
      </c>
      <c r="J1409" t="s">
        <v>3</v>
      </c>
      <c r="K1409" t="s">
        <v>3</v>
      </c>
    </row>
    <row r="1410" spans="1:11" x14ac:dyDescent="0.25">
      <c r="A1410">
        <f>COUNTIF($C$4:$C$1515,C1410)</f>
        <v>1</v>
      </c>
      <c r="B1410" t="str">
        <f>IF(COUNTIF($E$4:$K$1515,D1410)=0,"root","")</f>
        <v/>
      </c>
      <c r="C1410" s="2">
        <v>345</v>
      </c>
      <c r="D1410" t="s">
        <v>995</v>
      </c>
      <c r="E1410" t="s">
        <v>824</v>
      </c>
      <c r="F1410" t="s">
        <v>996</v>
      </c>
      <c r="G1410" t="s">
        <v>3</v>
      </c>
      <c r="H1410" t="s">
        <v>3</v>
      </c>
      <c r="I1410" t="s">
        <v>3</v>
      </c>
      <c r="J1410" t="s">
        <v>3</v>
      </c>
      <c r="K1410" t="s">
        <v>3</v>
      </c>
    </row>
    <row r="1411" spans="1:11" x14ac:dyDescent="0.25">
      <c r="A1411">
        <f>COUNTIF($C$4:$C$1515,C1411)</f>
        <v>1</v>
      </c>
      <c r="B1411" t="str">
        <f>IF(COUNTIF($E$4:$K$1515,D1411)=0,"root","")</f>
        <v/>
      </c>
      <c r="C1411" s="2">
        <v>347</v>
      </c>
      <c r="D1411" t="s">
        <v>906</v>
      </c>
      <c r="E1411" t="s">
        <v>462</v>
      </c>
      <c r="F1411" t="s">
        <v>907</v>
      </c>
      <c r="G1411" t="s">
        <v>3</v>
      </c>
      <c r="H1411" t="s">
        <v>3</v>
      </c>
      <c r="I1411" t="s">
        <v>3</v>
      </c>
      <c r="J1411" t="s">
        <v>3</v>
      </c>
      <c r="K1411" t="s">
        <v>3</v>
      </c>
    </row>
    <row r="1412" spans="1:11" x14ac:dyDescent="0.25">
      <c r="A1412">
        <f>COUNTIF($C$4:$C$1515,C1412)</f>
        <v>1</v>
      </c>
      <c r="B1412" t="str">
        <f>IF(COUNTIF($E$4:$K$1515,D1412)=0,"root","")</f>
        <v/>
      </c>
      <c r="C1412" s="2">
        <v>360</v>
      </c>
      <c r="D1412" t="s">
        <v>811</v>
      </c>
      <c r="E1412" t="s">
        <v>699</v>
      </c>
      <c r="F1412" t="s">
        <v>1438</v>
      </c>
      <c r="G1412" t="s">
        <v>717</v>
      </c>
      <c r="H1412" t="s">
        <v>3</v>
      </c>
      <c r="I1412" t="s">
        <v>3</v>
      </c>
      <c r="J1412" t="s">
        <v>3</v>
      </c>
      <c r="K1412" t="s">
        <v>3</v>
      </c>
    </row>
    <row r="1413" spans="1:11" x14ac:dyDescent="0.25">
      <c r="A1413">
        <f>COUNTIF($C$4:$C$1515,C1413)</f>
        <v>1</v>
      </c>
      <c r="B1413" t="str">
        <f>IF(COUNTIF($E$4:$K$1515,D1413)=0,"root","")</f>
        <v/>
      </c>
      <c r="C1413" s="2">
        <v>367</v>
      </c>
      <c r="D1413" t="s">
        <v>1157</v>
      </c>
      <c r="E1413" t="s">
        <v>3</v>
      </c>
      <c r="F1413" t="s">
        <v>3</v>
      </c>
      <c r="G1413" t="s">
        <v>3</v>
      </c>
      <c r="H1413" t="s">
        <v>3</v>
      </c>
      <c r="I1413" t="s">
        <v>3</v>
      </c>
      <c r="J1413" t="s">
        <v>3</v>
      </c>
      <c r="K1413" t="s">
        <v>3</v>
      </c>
    </row>
    <row r="1414" spans="1:11" x14ac:dyDescent="0.25">
      <c r="A1414">
        <f>COUNTIF($C$4:$C$1515,C1414)</f>
        <v>1</v>
      </c>
      <c r="B1414" t="str">
        <f>IF(COUNTIF($E$4:$K$1515,D1414)=0,"root","")</f>
        <v/>
      </c>
      <c r="C1414" s="2">
        <v>370</v>
      </c>
      <c r="D1414" t="s">
        <v>589</v>
      </c>
      <c r="E1414" t="s">
        <v>308</v>
      </c>
      <c r="F1414" t="s">
        <v>999</v>
      </c>
      <c r="G1414" t="s">
        <v>214</v>
      </c>
      <c r="H1414" t="s">
        <v>3</v>
      </c>
      <c r="I1414" t="s">
        <v>3</v>
      </c>
      <c r="J1414" t="s">
        <v>3</v>
      </c>
      <c r="K1414" t="s">
        <v>3</v>
      </c>
    </row>
    <row r="1415" spans="1:11" x14ac:dyDescent="0.25">
      <c r="A1415">
        <f>COUNTIF($C$4:$C$1515,C1415)</f>
        <v>1</v>
      </c>
      <c r="B1415" t="str">
        <f>IF(COUNTIF($E$4:$K$1515,D1415)=0,"root","")</f>
        <v/>
      </c>
      <c r="C1415" s="2">
        <v>373</v>
      </c>
      <c r="D1415" t="s">
        <v>418</v>
      </c>
      <c r="E1415" t="s">
        <v>419</v>
      </c>
      <c r="F1415" t="s">
        <v>420</v>
      </c>
      <c r="G1415" t="s">
        <v>3</v>
      </c>
      <c r="H1415" t="s">
        <v>3</v>
      </c>
      <c r="I1415" t="s">
        <v>3</v>
      </c>
      <c r="J1415" t="s">
        <v>3</v>
      </c>
      <c r="K1415" t="s">
        <v>3</v>
      </c>
    </row>
    <row r="1416" spans="1:11" x14ac:dyDescent="0.25">
      <c r="A1416">
        <f>COUNTIF($C$4:$C$1515,C1416)</f>
        <v>1</v>
      </c>
      <c r="B1416" t="str">
        <f>IF(COUNTIF($E$4:$K$1515,D1416)=0,"root","")</f>
        <v/>
      </c>
      <c r="C1416" s="2">
        <v>374</v>
      </c>
      <c r="D1416" t="s">
        <v>1307</v>
      </c>
      <c r="E1416" t="s">
        <v>984</v>
      </c>
      <c r="F1416" t="s">
        <v>1141</v>
      </c>
      <c r="G1416" t="s">
        <v>3</v>
      </c>
      <c r="H1416" t="s">
        <v>3</v>
      </c>
      <c r="I1416" t="s">
        <v>3</v>
      </c>
      <c r="J1416" t="s">
        <v>3</v>
      </c>
      <c r="K1416" t="s">
        <v>3</v>
      </c>
    </row>
    <row r="1417" spans="1:11" x14ac:dyDescent="0.25">
      <c r="A1417">
        <f>COUNTIF($C$4:$C$1515,C1417)</f>
        <v>1</v>
      </c>
      <c r="B1417" t="str">
        <f>IF(COUNTIF($E$4:$K$1515,D1417)=0,"root","")</f>
        <v/>
      </c>
      <c r="C1417" s="2">
        <v>377</v>
      </c>
      <c r="D1417" t="s">
        <v>1485</v>
      </c>
      <c r="E1417" t="s">
        <v>813</v>
      </c>
      <c r="F1417" t="s">
        <v>1412</v>
      </c>
      <c r="G1417" t="s">
        <v>3</v>
      </c>
      <c r="H1417" t="s">
        <v>3</v>
      </c>
      <c r="I1417" t="s">
        <v>3</v>
      </c>
      <c r="J1417" t="s">
        <v>3</v>
      </c>
      <c r="K1417" t="s">
        <v>3</v>
      </c>
    </row>
    <row r="1418" spans="1:11" x14ac:dyDescent="0.25">
      <c r="A1418">
        <f>COUNTIF($C$4:$C$1515,C1418)</f>
        <v>2</v>
      </c>
      <c r="B1418" t="str">
        <f>IF(COUNTIF($E$4:$K$1515,D1418)=0,"root","")</f>
        <v/>
      </c>
      <c r="C1418" s="2">
        <v>392</v>
      </c>
      <c r="D1418" t="s">
        <v>901</v>
      </c>
      <c r="E1418" t="s">
        <v>742</v>
      </c>
      <c r="F1418" t="s">
        <v>1144</v>
      </c>
      <c r="G1418" t="s">
        <v>3</v>
      </c>
      <c r="H1418" t="s">
        <v>3</v>
      </c>
      <c r="I1418" t="s">
        <v>3</v>
      </c>
      <c r="J1418" t="s">
        <v>3</v>
      </c>
      <c r="K1418" t="s">
        <v>3</v>
      </c>
    </row>
    <row r="1419" spans="1:11" x14ac:dyDescent="0.25">
      <c r="A1419">
        <f>COUNTIF($C$4:$C$1515,C1419)</f>
        <v>2</v>
      </c>
      <c r="B1419" t="str">
        <f>IF(COUNTIF($E$4:$K$1515,D1419)=0,"root","")</f>
        <v/>
      </c>
      <c r="C1419" s="2">
        <v>392</v>
      </c>
      <c r="D1419" t="s">
        <v>758</v>
      </c>
      <c r="E1419" t="s">
        <v>629</v>
      </c>
      <c r="F1419" t="s">
        <v>20</v>
      </c>
      <c r="G1419" t="s">
        <v>1300</v>
      </c>
      <c r="H1419" t="s">
        <v>3</v>
      </c>
      <c r="I1419" t="s">
        <v>3</v>
      </c>
      <c r="J1419" t="s">
        <v>3</v>
      </c>
      <c r="K1419" t="s">
        <v>3</v>
      </c>
    </row>
    <row r="1420" spans="1:11" x14ac:dyDescent="0.25">
      <c r="A1420">
        <f>COUNTIF($C$4:$C$1515,C1420)</f>
        <v>1</v>
      </c>
      <c r="B1420" t="str">
        <f>IF(COUNTIF($E$4:$K$1515,D1420)=0,"root","")</f>
        <v/>
      </c>
      <c r="C1420" s="2">
        <v>405</v>
      </c>
      <c r="D1420" t="s">
        <v>764</v>
      </c>
      <c r="E1420" t="s">
        <v>765</v>
      </c>
      <c r="F1420" t="s">
        <v>766</v>
      </c>
      <c r="G1420" t="s">
        <v>660</v>
      </c>
      <c r="H1420" t="s">
        <v>3</v>
      </c>
      <c r="I1420" t="s">
        <v>3</v>
      </c>
      <c r="J1420" t="s">
        <v>3</v>
      </c>
      <c r="K1420" t="s">
        <v>3</v>
      </c>
    </row>
    <row r="1421" spans="1:11" x14ac:dyDescent="0.25">
      <c r="A1421">
        <f>COUNTIF($C$4:$C$1515,C1421)</f>
        <v>1</v>
      </c>
      <c r="B1421" t="str">
        <f>IF(COUNTIF($E$4:$K$1515,D1421)=0,"root","")</f>
        <v/>
      </c>
      <c r="C1421" s="2">
        <v>408</v>
      </c>
      <c r="D1421" t="s">
        <v>649</v>
      </c>
      <c r="E1421" t="s">
        <v>3</v>
      </c>
      <c r="F1421" t="s">
        <v>3</v>
      </c>
      <c r="G1421" t="s">
        <v>3</v>
      </c>
      <c r="H1421" t="s">
        <v>3</v>
      </c>
      <c r="I1421" t="s">
        <v>3</v>
      </c>
      <c r="J1421" t="s">
        <v>3</v>
      </c>
      <c r="K1421" t="s">
        <v>3</v>
      </c>
    </row>
    <row r="1422" spans="1:11" x14ac:dyDescent="0.25">
      <c r="A1422">
        <f>COUNTIF($C$4:$C$1515,C1422)</f>
        <v>1</v>
      </c>
      <c r="B1422" t="str">
        <f>IF(COUNTIF($E$4:$K$1515,D1422)=0,"root","")</f>
        <v/>
      </c>
      <c r="C1422" s="2">
        <v>413</v>
      </c>
      <c r="D1422" t="s">
        <v>516</v>
      </c>
      <c r="E1422" t="s">
        <v>1370</v>
      </c>
      <c r="F1422" t="s">
        <v>143</v>
      </c>
      <c r="G1422" t="s">
        <v>1436</v>
      </c>
      <c r="H1422" t="s">
        <v>3</v>
      </c>
      <c r="I1422" t="s">
        <v>3</v>
      </c>
      <c r="J1422" t="s">
        <v>3</v>
      </c>
      <c r="K1422" t="s">
        <v>3</v>
      </c>
    </row>
    <row r="1423" spans="1:11" x14ac:dyDescent="0.25">
      <c r="A1423">
        <f>COUNTIF($C$4:$C$1515,C1423)</f>
        <v>1</v>
      </c>
      <c r="B1423" t="str">
        <f>IF(COUNTIF($E$4:$K$1515,D1423)=0,"root","")</f>
        <v/>
      </c>
      <c r="C1423" s="2">
        <v>415</v>
      </c>
      <c r="D1423" t="s">
        <v>642</v>
      </c>
      <c r="E1423" t="s">
        <v>560</v>
      </c>
      <c r="F1423" t="s">
        <v>1120</v>
      </c>
      <c r="G1423" t="s">
        <v>1121</v>
      </c>
      <c r="H1423" t="s">
        <v>3</v>
      </c>
      <c r="I1423" t="s">
        <v>3</v>
      </c>
      <c r="J1423" t="s">
        <v>3</v>
      </c>
      <c r="K1423" t="s">
        <v>3</v>
      </c>
    </row>
    <row r="1424" spans="1:11" x14ac:dyDescent="0.25">
      <c r="A1424">
        <f>COUNTIF($C$4:$C$1515,C1424)</f>
        <v>1</v>
      </c>
      <c r="B1424" t="str">
        <f>IF(COUNTIF($E$4:$K$1515,D1424)=0,"root","")</f>
        <v/>
      </c>
      <c r="C1424" s="2">
        <v>417</v>
      </c>
      <c r="D1424" t="s">
        <v>1072</v>
      </c>
      <c r="E1424" t="s">
        <v>1342</v>
      </c>
      <c r="F1424" t="s">
        <v>1343</v>
      </c>
      <c r="G1424" t="s">
        <v>302</v>
      </c>
      <c r="H1424" t="s">
        <v>3</v>
      </c>
      <c r="I1424" t="s">
        <v>3</v>
      </c>
      <c r="J1424" t="s">
        <v>3</v>
      </c>
      <c r="K1424" t="s">
        <v>3</v>
      </c>
    </row>
    <row r="1425" spans="1:11" x14ac:dyDescent="0.25">
      <c r="A1425">
        <f>COUNTIF($C$4:$C$1515,C1425)</f>
        <v>1</v>
      </c>
      <c r="B1425" t="str">
        <f>IF(COUNTIF($E$4:$K$1515,D1425)=0,"root","")</f>
        <v/>
      </c>
      <c r="C1425" s="2">
        <v>419</v>
      </c>
      <c r="D1425" t="s">
        <v>1374</v>
      </c>
      <c r="E1425" t="s">
        <v>1469</v>
      </c>
      <c r="F1425" t="s">
        <v>437</v>
      </c>
      <c r="G1425" t="s">
        <v>422</v>
      </c>
      <c r="H1425" t="s">
        <v>3</v>
      </c>
      <c r="I1425" t="s">
        <v>3</v>
      </c>
      <c r="J1425" t="s">
        <v>3</v>
      </c>
      <c r="K1425" t="s">
        <v>3</v>
      </c>
    </row>
    <row r="1426" spans="1:11" x14ac:dyDescent="0.25">
      <c r="A1426">
        <f>COUNTIF($C$4:$C$1515,C1426)</f>
        <v>2</v>
      </c>
      <c r="B1426" t="str">
        <f>IF(COUNTIF($E$4:$K$1515,D1426)=0,"root","")</f>
        <v/>
      </c>
      <c r="C1426" s="2">
        <v>421</v>
      </c>
      <c r="D1426" t="s">
        <v>480</v>
      </c>
      <c r="E1426" t="s">
        <v>1258</v>
      </c>
      <c r="F1426" t="s">
        <v>1004</v>
      </c>
      <c r="G1426" t="s">
        <v>1259</v>
      </c>
      <c r="H1426" t="s">
        <v>3</v>
      </c>
      <c r="I1426" t="s">
        <v>3</v>
      </c>
      <c r="J1426" t="s">
        <v>3</v>
      </c>
      <c r="K1426" t="s">
        <v>3</v>
      </c>
    </row>
    <row r="1427" spans="1:11" x14ac:dyDescent="0.25">
      <c r="A1427">
        <f>COUNTIF($C$4:$C$1515,C1427)</f>
        <v>2</v>
      </c>
      <c r="B1427" t="str">
        <f>IF(COUNTIF($E$4:$K$1515,D1427)=0,"root","")</f>
        <v/>
      </c>
      <c r="C1427" s="2">
        <v>421</v>
      </c>
      <c r="D1427" t="s">
        <v>878</v>
      </c>
      <c r="E1427" t="s">
        <v>1400</v>
      </c>
      <c r="F1427" t="s">
        <v>1505</v>
      </c>
      <c r="G1427" t="s">
        <v>1295</v>
      </c>
      <c r="H1427" t="s">
        <v>3</v>
      </c>
      <c r="I1427" t="s">
        <v>3</v>
      </c>
      <c r="J1427" t="s">
        <v>3</v>
      </c>
      <c r="K1427" t="s">
        <v>3</v>
      </c>
    </row>
    <row r="1428" spans="1:11" x14ac:dyDescent="0.25">
      <c r="A1428">
        <f>COUNTIF($C$4:$C$1515,C1428)</f>
        <v>1</v>
      </c>
      <c r="B1428" t="str">
        <f>IF(COUNTIF($E$4:$K$1515,D1428)=0,"root","")</f>
        <v/>
      </c>
      <c r="C1428" s="2">
        <v>433</v>
      </c>
      <c r="D1428" t="s">
        <v>340</v>
      </c>
      <c r="E1428" t="s">
        <v>341</v>
      </c>
      <c r="F1428" t="s">
        <v>342</v>
      </c>
      <c r="G1428" t="s">
        <v>343</v>
      </c>
      <c r="H1428" t="s">
        <v>3</v>
      </c>
      <c r="I1428" t="s">
        <v>3</v>
      </c>
      <c r="J1428" t="s">
        <v>3</v>
      </c>
      <c r="K1428" t="s">
        <v>3</v>
      </c>
    </row>
    <row r="1429" spans="1:11" x14ac:dyDescent="0.25">
      <c r="A1429">
        <f>COUNTIF($C$4:$C$1515,C1429)</f>
        <v>1</v>
      </c>
      <c r="B1429" t="str">
        <f>IF(COUNTIF($E$4:$K$1515,D1429)=0,"root","")</f>
        <v/>
      </c>
      <c r="C1429" s="2">
        <v>448</v>
      </c>
      <c r="D1429" t="s">
        <v>1231</v>
      </c>
      <c r="E1429" t="s">
        <v>1425</v>
      </c>
      <c r="F1429" t="s">
        <v>785</v>
      </c>
      <c r="G1429" t="s">
        <v>1326</v>
      </c>
      <c r="H1429" t="s">
        <v>3</v>
      </c>
      <c r="I1429" t="s">
        <v>3</v>
      </c>
      <c r="J1429" t="s">
        <v>3</v>
      </c>
      <c r="K1429" t="s">
        <v>3</v>
      </c>
    </row>
    <row r="1430" spans="1:11" x14ac:dyDescent="0.25">
      <c r="A1430">
        <f>COUNTIF($C$4:$C$1515,C1430)</f>
        <v>1</v>
      </c>
      <c r="B1430" t="str">
        <f>IF(COUNTIF($E$4:$K$1515,D1430)=0,"root","")</f>
        <v/>
      </c>
      <c r="C1430" s="2">
        <v>449</v>
      </c>
      <c r="D1430" t="s">
        <v>186</v>
      </c>
      <c r="E1430" t="s">
        <v>187</v>
      </c>
      <c r="F1430" t="s">
        <v>188</v>
      </c>
      <c r="G1430" t="s">
        <v>189</v>
      </c>
      <c r="H1430" t="s">
        <v>3</v>
      </c>
      <c r="I1430" t="s">
        <v>3</v>
      </c>
      <c r="J1430" t="s">
        <v>3</v>
      </c>
      <c r="K1430" t="s">
        <v>3</v>
      </c>
    </row>
    <row r="1431" spans="1:11" x14ac:dyDescent="0.25">
      <c r="A1431">
        <f>COUNTIF($C$4:$C$1515,C1431)</f>
        <v>1</v>
      </c>
      <c r="B1431" t="str">
        <f>IF(COUNTIF($E$4:$K$1515,D1431)=0,"root","")</f>
        <v/>
      </c>
      <c r="C1431" s="2">
        <v>456</v>
      </c>
      <c r="D1431" t="s">
        <v>177</v>
      </c>
      <c r="E1431" t="s">
        <v>3</v>
      </c>
      <c r="F1431" t="s">
        <v>3</v>
      </c>
      <c r="G1431" t="s">
        <v>3</v>
      </c>
      <c r="H1431" t="s">
        <v>3</v>
      </c>
      <c r="I1431" t="s">
        <v>3</v>
      </c>
      <c r="J1431" t="s">
        <v>3</v>
      </c>
      <c r="K1431" t="s">
        <v>3</v>
      </c>
    </row>
    <row r="1432" spans="1:11" x14ac:dyDescent="0.25">
      <c r="A1432">
        <f>COUNTIF($C$4:$C$1515,C1432)</f>
        <v>1</v>
      </c>
      <c r="B1432" t="str">
        <f>IF(COUNTIF($E$4:$K$1515,D1432)=0,"root","")</f>
        <v/>
      </c>
      <c r="C1432" s="2">
        <v>466</v>
      </c>
      <c r="D1432" t="s">
        <v>396</v>
      </c>
      <c r="E1432" t="s">
        <v>397</v>
      </c>
      <c r="F1432" t="s">
        <v>398</v>
      </c>
      <c r="G1432" t="s">
        <v>399</v>
      </c>
      <c r="H1432" t="s">
        <v>3</v>
      </c>
      <c r="I1432" t="s">
        <v>3</v>
      </c>
      <c r="J1432" t="s">
        <v>3</v>
      </c>
      <c r="K1432" t="s">
        <v>3</v>
      </c>
    </row>
    <row r="1433" spans="1:11" x14ac:dyDescent="0.25">
      <c r="A1433">
        <f>COUNTIF($C$4:$C$1515,C1433)</f>
        <v>1</v>
      </c>
      <c r="B1433" t="str">
        <f>IF(COUNTIF($E$4:$K$1515,D1433)=0,"root","")</f>
        <v/>
      </c>
      <c r="C1433" s="2">
        <v>471</v>
      </c>
      <c r="D1433" t="s">
        <v>1402</v>
      </c>
      <c r="E1433" t="s">
        <v>1243</v>
      </c>
      <c r="F1433" t="s">
        <v>710</v>
      </c>
      <c r="G1433" t="s">
        <v>257</v>
      </c>
      <c r="H1433" t="s">
        <v>3</v>
      </c>
      <c r="I1433" t="s">
        <v>3</v>
      </c>
      <c r="J1433" t="s">
        <v>3</v>
      </c>
      <c r="K1433" t="s">
        <v>3</v>
      </c>
    </row>
    <row r="1434" spans="1:11" x14ac:dyDescent="0.25">
      <c r="A1434">
        <f>COUNTIF($C$4:$C$1515,C1434)</f>
        <v>1</v>
      </c>
      <c r="B1434" t="str">
        <f>IF(COUNTIF($E$4:$K$1515,D1434)=0,"root","")</f>
        <v/>
      </c>
      <c r="C1434" s="2">
        <v>500</v>
      </c>
      <c r="D1434" t="s">
        <v>455</v>
      </c>
      <c r="E1434" t="s">
        <v>410</v>
      </c>
      <c r="F1434" t="s">
        <v>156</v>
      </c>
      <c r="G1434" t="s">
        <v>456</v>
      </c>
      <c r="H1434" t="s">
        <v>3</v>
      </c>
      <c r="I1434" t="s">
        <v>3</v>
      </c>
      <c r="J1434" t="s">
        <v>3</v>
      </c>
      <c r="K1434" t="s">
        <v>3</v>
      </c>
    </row>
    <row r="1435" spans="1:11" x14ac:dyDescent="0.25">
      <c r="A1435">
        <f>COUNTIF($C$4:$C$1515,C1435)</f>
        <v>1</v>
      </c>
      <c r="B1435" t="str">
        <f>IF(COUNTIF($E$4:$K$1515,D1435)=0,"root","")</f>
        <v/>
      </c>
      <c r="C1435" s="2">
        <v>559</v>
      </c>
      <c r="D1435" t="s">
        <v>136</v>
      </c>
      <c r="E1435" t="s">
        <v>1338</v>
      </c>
      <c r="F1435" t="s">
        <v>770</v>
      </c>
      <c r="G1435" t="s">
        <v>784</v>
      </c>
      <c r="H1435" t="s">
        <v>3</v>
      </c>
      <c r="I1435" t="s">
        <v>3</v>
      </c>
      <c r="J1435" t="s">
        <v>3</v>
      </c>
      <c r="K1435" t="s">
        <v>3</v>
      </c>
    </row>
    <row r="1436" spans="1:11" x14ac:dyDescent="0.25">
      <c r="A1436">
        <f>COUNTIF($C$4:$C$1515,C1436)</f>
        <v>1</v>
      </c>
      <c r="B1436" t="str">
        <f>IF(COUNTIF($E$4:$K$1515,D1436)=0,"root","")</f>
        <v/>
      </c>
      <c r="C1436" s="2">
        <v>566</v>
      </c>
      <c r="D1436" t="s">
        <v>587</v>
      </c>
      <c r="E1436" t="s">
        <v>706</v>
      </c>
      <c r="F1436" t="s">
        <v>925</v>
      </c>
      <c r="G1436" t="s">
        <v>961</v>
      </c>
      <c r="H1436" t="s">
        <v>3</v>
      </c>
      <c r="I1436" t="s">
        <v>3</v>
      </c>
      <c r="J1436" t="s">
        <v>3</v>
      </c>
      <c r="K1436" t="s">
        <v>3</v>
      </c>
    </row>
    <row r="1437" spans="1:11" x14ac:dyDescent="0.25">
      <c r="A1437">
        <f>COUNTIF($C$4:$C$1515,C1437)</f>
        <v>1</v>
      </c>
      <c r="B1437" t="str">
        <f>IF(COUNTIF($E$4:$K$1515,D1437)=0,"root","")</f>
        <v/>
      </c>
      <c r="C1437" s="2">
        <v>571</v>
      </c>
      <c r="D1437" t="s">
        <v>641</v>
      </c>
      <c r="E1437" t="s">
        <v>1210</v>
      </c>
      <c r="F1437" t="s">
        <v>1211</v>
      </c>
      <c r="G1437" t="s">
        <v>1212</v>
      </c>
      <c r="H1437" t="s">
        <v>3</v>
      </c>
      <c r="I1437" t="s">
        <v>3</v>
      </c>
      <c r="J1437" t="s">
        <v>3</v>
      </c>
      <c r="K1437" t="s">
        <v>3</v>
      </c>
    </row>
    <row r="1438" spans="1:11" x14ac:dyDescent="0.25">
      <c r="A1438">
        <f>COUNTIF($C$4:$C$1515,C1438)</f>
        <v>1</v>
      </c>
      <c r="B1438" t="str">
        <f>IF(COUNTIF($E$4:$K$1515,D1438)=0,"root","")</f>
        <v/>
      </c>
      <c r="C1438" s="2">
        <v>574</v>
      </c>
      <c r="D1438" t="s">
        <v>474</v>
      </c>
      <c r="E1438" t="s">
        <v>1278</v>
      </c>
      <c r="F1438" t="s">
        <v>98</v>
      </c>
      <c r="G1438" t="s">
        <v>1279</v>
      </c>
      <c r="H1438" t="s">
        <v>3</v>
      </c>
      <c r="I1438" t="s">
        <v>3</v>
      </c>
      <c r="J1438" t="s">
        <v>3</v>
      </c>
      <c r="K1438" t="s">
        <v>3</v>
      </c>
    </row>
    <row r="1439" spans="1:11" x14ac:dyDescent="0.25">
      <c r="A1439">
        <f>COUNTIF($C$4:$C$1515,C1439)</f>
        <v>1</v>
      </c>
      <c r="B1439" t="str">
        <f>IF(COUNTIF($E$4:$K$1515,D1439)=0,"root","")</f>
        <v/>
      </c>
      <c r="C1439" s="2">
        <v>624</v>
      </c>
      <c r="D1439" t="s">
        <v>448</v>
      </c>
      <c r="E1439" t="s">
        <v>449</v>
      </c>
      <c r="F1439" t="s">
        <v>450</v>
      </c>
      <c r="G1439" t="s">
        <v>451</v>
      </c>
      <c r="H1439" t="s">
        <v>3</v>
      </c>
      <c r="I1439" t="s">
        <v>3</v>
      </c>
      <c r="J1439" t="s">
        <v>3</v>
      </c>
      <c r="K1439" t="s">
        <v>3</v>
      </c>
    </row>
    <row r="1440" spans="1:11" x14ac:dyDescent="0.25">
      <c r="A1440">
        <f>COUNTIF($C$4:$C$1515,C1440)</f>
        <v>1</v>
      </c>
      <c r="B1440" t="str">
        <f>IF(COUNTIF($E$4:$K$1515,D1440)=0,"root","")</f>
        <v/>
      </c>
      <c r="C1440" s="2">
        <v>631</v>
      </c>
      <c r="D1440" t="s">
        <v>900</v>
      </c>
      <c r="E1440" t="s">
        <v>901</v>
      </c>
      <c r="F1440" t="s">
        <v>177</v>
      </c>
      <c r="G1440" t="s">
        <v>902</v>
      </c>
      <c r="H1440" t="s">
        <v>3</v>
      </c>
      <c r="I1440" t="s">
        <v>3</v>
      </c>
      <c r="J1440" t="s">
        <v>3</v>
      </c>
      <c r="K1440" t="s">
        <v>3</v>
      </c>
    </row>
    <row r="1441" spans="1:11" x14ac:dyDescent="0.25">
      <c r="A1441">
        <f>COUNTIF($C$4:$C$1515,C1441)</f>
        <v>1</v>
      </c>
      <c r="B1441" t="str">
        <f>IF(COUNTIF($E$4:$K$1515,D1441)=0,"root","")</f>
        <v/>
      </c>
      <c r="C1441" s="2">
        <v>633</v>
      </c>
      <c r="D1441" t="s">
        <v>384</v>
      </c>
      <c r="E1441" t="s">
        <v>558</v>
      </c>
      <c r="F1441" t="s">
        <v>738</v>
      </c>
      <c r="G1441" t="s">
        <v>357</v>
      </c>
      <c r="H1441" t="s">
        <v>3</v>
      </c>
      <c r="I1441" t="s">
        <v>3</v>
      </c>
      <c r="J1441" t="s">
        <v>3</v>
      </c>
      <c r="K1441" t="s">
        <v>3</v>
      </c>
    </row>
    <row r="1442" spans="1:11" x14ac:dyDescent="0.25">
      <c r="A1442">
        <f>COUNTIF($C$4:$C$1515,C1442)</f>
        <v>1</v>
      </c>
      <c r="B1442" t="str">
        <f>IF(COUNTIF($E$4:$K$1515,D1442)=0,"root","")</f>
        <v/>
      </c>
      <c r="C1442" s="2">
        <v>634</v>
      </c>
      <c r="D1442" t="s">
        <v>724</v>
      </c>
      <c r="E1442" t="s">
        <v>508</v>
      </c>
      <c r="F1442" t="s">
        <v>725</v>
      </c>
      <c r="G1442" t="s">
        <v>292</v>
      </c>
      <c r="H1442" t="s">
        <v>3</v>
      </c>
      <c r="I1442" t="s">
        <v>3</v>
      </c>
      <c r="J1442" t="s">
        <v>3</v>
      </c>
      <c r="K1442" t="s">
        <v>3</v>
      </c>
    </row>
    <row r="1443" spans="1:11" x14ac:dyDescent="0.25">
      <c r="A1443">
        <f>COUNTIF($C$4:$C$1515,C1443)</f>
        <v>1</v>
      </c>
      <c r="B1443" t="str">
        <f>IF(COUNTIF($E$4:$K$1515,D1443)=0,"root","")</f>
        <v/>
      </c>
      <c r="C1443" s="2">
        <v>642</v>
      </c>
      <c r="D1443" t="s">
        <v>207</v>
      </c>
      <c r="E1443" t="s">
        <v>208</v>
      </c>
      <c r="F1443" t="s">
        <v>209</v>
      </c>
      <c r="G1443" t="s">
        <v>210</v>
      </c>
      <c r="H1443" t="s">
        <v>609</v>
      </c>
      <c r="I1443" t="s">
        <v>1434</v>
      </c>
      <c r="J1443" t="s">
        <v>64</v>
      </c>
      <c r="K1443" t="s">
        <v>498</v>
      </c>
    </row>
    <row r="1444" spans="1:11" x14ac:dyDescent="0.25">
      <c r="A1444">
        <f>COUNTIF($C$4:$C$1515,C1444)</f>
        <v>1</v>
      </c>
      <c r="B1444" t="str">
        <f>IF(COUNTIF($E$4:$K$1515,D1444)=0,"root","")</f>
        <v/>
      </c>
      <c r="C1444" s="2">
        <v>647</v>
      </c>
      <c r="D1444" t="s">
        <v>896</v>
      </c>
      <c r="E1444" t="s">
        <v>897</v>
      </c>
      <c r="F1444" t="s">
        <v>898</v>
      </c>
      <c r="G1444" t="s">
        <v>759</v>
      </c>
      <c r="H1444" t="s">
        <v>3</v>
      </c>
      <c r="I1444" t="s">
        <v>3</v>
      </c>
      <c r="J1444" t="s">
        <v>3</v>
      </c>
      <c r="K1444" t="s">
        <v>3</v>
      </c>
    </row>
    <row r="1445" spans="1:11" x14ac:dyDescent="0.25">
      <c r="A1445">
        <f>COUNTIF($C$4:$C$1515,C1445)</f>
        <v>1</v>
      </c>
      <c r="B1445" t="str">
        <f>IF(COUNTIF($E$4:$K$1515,D1445)=0,"root","")</f>
        <v/>
      </c>
      <c r="C1445" s="2">
        <v>648</v>
      </c>
      <c r="D1445" t="s">
        <v>1363</v>
      </c>
      <c r="E1445" t="s">
        <v>199</v>
      </c>
      <c r="F1445" t="s">
        <v>1483</v>
      </c>
      <c r="G1445" t="s">
        <v>1492</v>
      </c>
      <c r="H1445" t="s">
        <v>3</v>
      </c>
      <c r="I1445" t="s">
        <v>3</v>
      </c>
      <c r="J1445" t="s">
        <v>3</v>
      </c>
      <c r="K1445" t="s">
        <v>3</v>
      </c>
    </row>
    <row r="1446" spans="1:11" x14ac:dyDescent="0.25">
      <c r="A1446">
        <f>COUNTIF($C$4:$C$1515,C1446)</f>
        <v>1</v>
      </c>
      <c r="B1446" t="str">
        <f>IF(COUNTIF($E$4:$K$1515,D1446)=0,"root","")</f>
        <v/>
      </c>
      <c r="C1446" s="2">
        <v>653</v>
      </c>
      <c r="D1446" t="s">
        <v>756</v>
      </c>
      <c r="E1446" t="s">
        <v>757</v>
      </c>
      <c r="F1446" t="s">
        <v>758</v>
      </c>
      <c r="G1446" t="s">
        <v>730</v>
      </c>
      <c r="H1446" t="s">
        <v>3</v>
      </c>
      <c r="I1446" t="s">
        <v>3</v>
      </c>
      <c r="J1446" t="s">
        <v>3</v>
      </c>
      <c r="K1446" t="s">
        <v>3</v>
      </c>
    </row>
    <row r="1447" spans="1:11" x14ac:dyDescent="0.25">
      <c r="A1447">
        <f>COUNTIF($C$4:$C$1515,C1447)</f>
        <v>1</v>
      </c>
      <c r="B1447" t="str">
        <f>IF(COUNTIF($E$4:$K$1515,D1447)=0,"root","")</f>
        <v/>
      </c>
      <c r="C1447" s="2">
        <v>682</v>
      </c>
      <c r="D1447" t="s">
        <v>643</v>
      </c>
      <c r="E1447" t="s">
        <v>1481</v>
      </c>
      <c r="F1447" t="s">
        <v>924</v>
      </c>
      <c r="G1447" t="s">
        <v>1467</v>
      </c>
      <c r="H1447" t="s">
        <v>3</v>
      </c>
      <c r="I1447" t="s">
        <v>3</v>
      </c>
      <c r="J1447" t="s">
        <v>3</v>
      </c>
      <c r="K1447" t="s">
        <v>3</v>
      </c>
    </row>
    <row r="1448" spans="1:11" x14ac:dyDescent="0.25">
      <c r="A1448">
        <f>COUNTIF($C$4:$C$1515,C1448)</f>
        <v>1</v>
      </c>
      <c r="B1448" t="str">
        <f>IF(COUNTIF($E$4:$K$1515,D1448)=0,"root","")</f>
        <v/>
      </c>
      <c r="C1448" s="2">
        <v>689</v>
      </c>
      <c r="D1448" t="s">
        <v>1375</v>
      </c>
      <c r="E1448" t="s">
        <v>196</v>
      </c>
      <c r="F1448" t="s">
        <v>1468</v>
      </c>
      <c r="G1448" t="s">
        <v>1422</v>
      </c>
      <c r="H1448" t="s">
        <v>3</v>
      </c>
      <c r="I1448" t="s">
        <v>3</v>
      </c>
      <c r="J1448" t="s">
        <v>3</v>
      </c>
      <c r="K1448" t="s">
        <v>3</v>
      </c>
    </row>
    <row r="1449" spans="1:11" x14ac:dyDescent="0.25">
      <c r="A1449">
        <f>COUNTIF($C$4:$C$1515,C1449)</f>
        <v>1</v>
      </c>
      <c r="B1449" t="str">
        <f>IF(COUNTIF($E$4:$K$1515,D1449)=0,"root","")</f>
        <v/>
      </c>
      <c r="C1449" s="2">
        <v>733</v>
      </c>
      <c r="D1449" t="s">
        <v>380</v>
      </c>
      <c r="E1449" t="s">
        <v>381</v>
      </c>
      <c r="F1449" t="s">
        <v>382</v>
      </c>
      <c r="G1449" t="s">
        <v>383</v>
      </c>
      <c r="H1449" t="s">
        <v>3</v>
      </c>
      <c r="I1449" t="s">
        <v>3</v>
      </c>
      <c r="J1449" t="s">
        <v>3</v>
      </c>
      <c r="K1449" t="s">
        <v>3</v>
      </c>
    </row>
    <row r="1450" spans="1:11" x14ac:dyDescent="0.25">
      <c r="A1450">
        <f>COUNTIF($C$4:$C$1515,C1450)</f>
        <v>1</v>
      </c>
      <c r="B1450" t="str">
        <f>IF(COUNTIF($E$4:$K$1515,D1450)=0,"root","")</f>
        <v/>
      </c>
      <c r="C1450" s="2">
        <v>748</v>
      </c>
      <c r="D1450" t="s">
        <v>1340</v>
      </c>
      <c r="E1450" t="s">
        <v>281</v>
      </c>
      <c r="F1450" t="s">
        <v>1341</v>
      </c>
      <c r="G1450" t="s">
        <v>945</v>
      </c>
      <c r="H1450" t="s">
        <v>3</v>
      </c>
      <c r="I1450" t="s">
        <v>3</v>
      </c>
      <c r="J1450" t="s">
        <v>3</v>
      </c>
      <c r="K1450" t="s">
        <v>3</v>
      </c>
    </row>
    <row r="1451" spans="1:11" x14ac:dyDescent="0.25">
      <c r="A1451">
        <f>COUNTIF($C$4:$C$1515,C1451)</f>
        <v>1</v>
      </c>
      <c r="B1451" t="str">
        <f>IF(COUNTIF($E$4:$K$1515,D1451)=0,"root","")</f>
        <v/>
      </c>
      <c r="C1451" s="2">
        <v>751</v>
      </c>
      <c r="D1451" t="s">
        <v>327</v>
      </c>
      <c r="E1451" t="s">
        <v>328</v>
      </c>
      <c r="F1451" t="s">
        <v>329</v>
      </c>
      <c r="G1451" t="s">
        <v>330</v>
      </c>
      <c r="H1451" t="s">
        <v>3</v>
      </c>
      <c r="I1451" t="s">
        <v>3</v>
      </c>
      <c r="J1451" t="s">
        <v>3</v>
      </c>
      <c r="K1451" t="s">
        <v>3</v>
      </c>
    </row>
    <row r="1452" spans="1:11" x14ac:dyDescent="0.25">
      <c r="A1452">
        <f>COUNTIF($C$4:$C$1515,C1452)</f>
        <v>1</v>
      </c>
      <c r="B1452" t="str">
        <f>IF(COUNTIF($E$4:$K$1515,D1452)=0,"root","")</f>
        <v/>
      </c>
      <c r="C1452" s="2">
        <v>763</v>
      </c>
      <c r="D1452" t="s">
        <v>1028</v>
      </c>
      <c r="E1452" t="s">
        <v>1029</v>
      </c>
      <c r="F1452" t="s">
        <v>92</v>
      </c>
      <c r="G1452" t="s">
        <v>1030</v>
      </c>
      <c r="H1452" t="s">
        <v>3</v>
      </c>
      <c r="I1452" t="s">
        <v>3</v>
      </c>
      <c r="J1452" t="s">
        <v>3</v>
      </c>
      <c r="K1452" t="s">
        <v>3</v>
      </c>
    </row>
    <row r="1453" spans="1:11" x14ac:dyDescent="0.25">
      <c r="A1453">
        <f>COUNTIF($C$4:$C$1515,C1453)</f>
        <v>1</v>
      </c>
      <c r="B1453" t="str">
        <f>IF(COUNTIF($E$4:$K$1515,D1453)=0,"root","")</f>
        <v/>
      </c>
      <c r="C1453" s="2">
        <v>764</v>
      </c>
      <c r="D1453" t="s">
        <v>972</v>
      </c>
      <c r="E1453" t="s">
        <v>1322</v>
      </c>
      <c r="F1453" t="s">
        <v>403</v>
      </c>
      <c r="G1453" t="s">
        <v>529</v>
      </c>
      <c r="H1453" t="s">
        <v>3</v>
      </c>
      <c r="I1453" t="s">
        <v>3</v>
      </c>
      <c r="J1453" t="s">
        <v>3</v>
      </c>
      <c r="K1453" t="s">
        <v>3</v>
      </c>
    </row>
    <row r="1454" spans="1:11" x14ac:dyDescent="0.25">
      <c r="A1454">
        <f>COUNTIF($C$4:$C$1515,C1454)</f>
        <v>1</v>
      </c>
      <c r="B1454" t="str">
        <f>IF(COUNTIF($E$4:$K$1515,D1454)=0,"root","")</f>
        <v/>
      </c>
      <c r="C1454" s="2">
        <v>769</v>
      </c>
      <c r="D1454" t="s">
        <v>1194</v>
      </c>
      <c r="E1454" t="s">
        <v>1310</v>
      </c>
      <c r="F1454" t="s">
        <v>1364</v>
      </c>
      <c r="G1454" t="s">
        <v>580</v>
      </c>
      <c r="H1454" t="s">
        <v>3</v>
      </c>
      <c r="I1454" t="s">
        <v>3</v>
      </c>
      <c r="J1454" t="s">
        <v>3</v>
      </c>
      <c r="K1454" t="s">
        <v>3</v>
      </c>
    </row>
    <row r="1455" spans="1:11" x14ac:dyDescent="0.25">
      <c r="A1455">
        <f>COUNTIF($C$4:$C$1515,C1455)</f>
        <v>1</v>
      </c>
      <c r="B1455" t="str">
        <f>IF(COUNTIF($E$4:$K$1515,D1455)=0,"root","")</f>
        <v/>
      </c>
      <c r="C1455" s="2">
        <v>823</v>
      </c>
      <c r="D1455" t="s">
        <v>880</v>
      </c>
      <c r="E1455" t="s">
        <v>377</v>
      </c>
      <c r="F1455" t="s">
        <v>1206</v>
      </c>
      <c r="G1455" t="s">
        <v>1184</v>
      </c>
      <c r="H1455" t="s">
        <v>3</v>
      </c>
      <c r="I1455" t="s">
        <v>3</v>
      </c>
      <c r="J1455" t="s">
        <v>3</v>
      </c>
      <c r="K1455" t="s">
        <v>3</v>
      </c>
    </row>
    <row r="1456" spans="1:11" x14ac:dyDescent="0.25">
      <c r="A1456">
        <f>COUNTIF($C$4:$C$1515,C1456)</f>
        <v>1</v>
      </c>
      <c r="B1456" t="str">
        <f>IF(COUNTIF($E$4:$K$1515,D1456)=0,"root","")</f>
        <v/>
      </c>
      <c r="C1456" s="2">
        <v>825</v>
      </c>
      <c r="D1456" t="s">
        <v>1504</v>
      </c>
      <c r="E1456" t="s">
        <v>783</v>
      </c>
      <c r="F1456" t="s">
        <v>288</v>
      </c>
      <c r="G1456" t="s">
        <v>1267</v>
      </c>
      <c r="H1456" t="s">
        <v>3</v>
      </c>
      <c r="I1456" t="s">
        <v>3</v>
      </c>
      <c r="J1456" t="s">
        <v>3</v>
      </c>
      <c r="K1456" t="s">
        <v>3</v>
      </c>
    </row>
    <row r="1457" spans="1:11" x14ac:dyDescent="0.25">
      <c r="A1457">
        <f>COUNTIF($C$4:$C$1515,C1457)</f>
        <v>1</v>
      </c>
      <c r="B1457" t="str">
        <f>IF(COUNTIF($E$4:$K$1515,D1457)=0,"root","")</f>
        <v/>
      </c>
      <c r="C1457" s="2">
        <v>868</v>
      </c>
      <c r="D1457" t="s">
        <v>478</v>
      </c>
      <c r="E1457" t="s">
        <v>471</v>
      </c>
      <c r="F1457" t="s">
        <v>807</v>
      </c>
      <c r="G1457" t="s">
        <v>744</v>
      </c>
      <c r="H1457" t="s">
        <v>1046</v>
      </c>
      <c r="I1457" t="s">
        <v>3</v>
      </c>
      <c r="J1457" t="s">
        <v>3</v>
      </c>
      <c r="K1457" t="s">
        <v>3</v>
      </c>
    </row>
    <row r="1458" spans="1:11" x14ac:dyDescent="0.25">
      <c r="A1458">
        <f>COUNTIF($C$4:$C$1515,C1458)</f>
        <v>1</v>
      </c>
      <c r="B1458" t="str">
        <f>IF(COUNTIF($E$4:$K$1515,D1458)=0,"root","")</f>
        <v/>
      </c>
      <c r="C1458" s="2">
        <v>910</v>
      </c>
      <c r="D1458" t="s">
        <v>132</v>
      </c>
      <c r="E1458" t="s">
        <v>677</v>
      </c>
      <c r="F1458" t="s">
        <v>737</v>
      </c>
      <c r="G1458" t="s">
        <v>1414</v>
      </c>
      <c r="H1458" t="s">
        <v>3</v>
      </c>
      <c r="I1458" t="s">
        <v>3</v>
      </c>
      <c r="J1458" t="s">
        <v>3</v>
      </c>
      <c r="K1458" t="s">
        <v>3</v>
      </c>
    </row>
    <row r="1459" spans="1:11" x14ac:dyDescent="0.25">
      <c r="A1459">
        <f>COUNTIF($C$4:$C$1515,C1459)</f>
        <v>1</v>
      </c>
      <c r="B1459" t="str">
        <f>IF(COUNTIF($E$4:$K$1515,D1459)=0,"root","")</f>
        <v/>
      </c>
      <c r="C1459" s="2">
        <v>934</v>
      </c>
      <c r="D1459" t="s">
        <v>386</v>
      </c>
      <c r="E1459" t="s">
        <v>1246</v>
      </c>
      <c r="F1459" t="s">
        <v>1247</v>
      </c>
      <c r="G1459" t="s">
        <v>240</v>
      </c>
      <c r="H1459" t="s">
        <v>3</v>
      </c>
      <c r="I1459" t="s">
        <v>3</v>
      </c>
      <c r="J1459" t="s">
        <v>3</v>
      </c>
      <c r="K1459" t="s">
        <v>3</v>
      </c>
    </row>
    <row r="1460" spans="1:11" x14ac:dyDescent="0.25">
      <c r="A1460">
        <f>COUNTIF($C$4:$C$1515,C1460)</f>
        <v>1</v>
      </c>
      <c r="B1460" t="str">
        <f>IF(COUNTIF($E$4:$K$1515,D1460)=0,"root","")</f>
        <v/>
      </c>
      <c r="C1460" s="2">
        <v>942</v>
      </c>
      <c r="D1460" t="s">
        <v>152</v>
      </c>
      <c r="E1460" t="s">
        <v>153</v>
      </c>
      <c r="F1460" t="s">
        <v>154</v>
      </c>
      <c r="G1460" t="s">
        <v>155</v>
      </c>
      <c r="H1460" t="s">
        <v>3</v>
      </c>
      <c r="I1460" t="s">
        <v>3</v>
      </c>
      <c r="J1460" t="s">
        <v>3</v>
      </c>
      <c r="K1460" t="s">
        <v>3</v>
      </c>
    </row>
    <row r="1461" spans="1:11" x14ac:dyDescent="0.25">
      <c r="A1461">
        <f>COUNTIF($C$4:$C$1515,C1461)</f>
        <v>1</v>
      </c>
      <c r="B1461" t="str">
        <f>IF(COUNTIF($E$4:$K$1515,D1461)=0,"root","")</f>
        <v/>
      </c>
      <c r="C1461" s="2">
        <v>957</v>
      </c>
      <c r="D1461" t="s">
        <v>466</v>
      </c>
      <c r="E1461" t="s">
        <v>467</v>
      </c>
      <c r="F1461" t="s">
        <v>468</v>
      </c>
      <c r="G1461" t="s">
        <v>469</v>
      </c>
      <c r="H1461" t="s">
        <v>3</v>
      </c>
      <c r="I1461" t="s">
        <v>3</v>
      </c>
      <c r="J1461" t="s">
        <v>3</v>
      </c>
      <c r="K1461" t="s">
        <v>3</v>
      </c>
    </row>
    <row r="1462" spans="1:11" x14ac:dyDescent="0.25">
      <c r="A1462">
        <f>COUNTIF($C$4:$C$1515,C1462)</f>
        <v>1</v>
      </c>
      <c r="B1462" t="str">
        <f>IF(COUNTIF($E$4:$K$1515,D1462)=0,"root","")</f>
        <v/>
      </c>
      <c r="C1462" s="2">
        <v>963</v>
      </c>
      <c r="D1462" t="s">
        <v>970</v>
      </c>
      <c r="E1462" t="s">
        <v>997</v>
      </c>
      <c r="F1462" t="s">
        <v>998</v>
      </c>
      <c r="G1462" t="s">
        <v>861</v>
      </c>
      <c r="H1462" t="s">
        <v>3</v>
      </c>
      <c r="I1462" t="s">
        <v>3</v>
      </c>
      <c r="J1462" t="s">
        <v>3</v>
      </c>
      <c r="K1462" t="s">
        <v>3</v>
      </c>
    </row>
    <row r="1463" spans="1:11" x14ac:dyDescent="0.25">
      <c r="A1463">
        <f>COUNTIF($C$4:$C$1515,C1463)</f>
        <v>1</v>
      </c>
      <c r="B1463" t="str">
        <f>IF(COUNTIF($E$4:$K$1515,D1463)=0,"root","")</f>
        <v/>
      </c>
      <c r="C1463" s="2">
        <v>988</v>
      </c>
      <c r="D1463" t="s">
        <v>477</v>
      </c>
      <c r="E1463" t="s">
        <v>1123</v>
      </c>
      <c r="F1463" t="s">
        <v>608</v>
      </c>
      <c r="G1463" t="s">
        <v>1262</v>
      </c>
      <c r="H1463" t="s">
        <v>3</v>
      </c>
      <c r="I1463" t="s">
        <v>3</v>
      </c>
      <c r="J1463" t="s">
        <v>3</v>
      </c>
      <c r="K1463" t="s">
        <v>3</v>
      </c>
    </row>
    <row r="1464" spans="1:11" x14ac:dyDescent="0.25">
      <c r="A1464">
        <f>COUNTIF($C$4:$C$1515,C1464)</f>
        <v>1</v>
      </c>
      <c r="B1464" t="str">
        <f>IF(COUNTIF($E$4:$K$1515,D1464)=0,"root","")</f>
        <v/>
      </c>
      <c r="C1464" s="2">
        <v>990</v>
      </c>
      <c r="D1464" t="s">
        <v>385</v>
      </c>
      <c r="E1464" t="s">
        <v>673</v>
      </c>
      <c r="F1464" t="s">
        <v>1453</v>
      </c>
      <c r="G1464" t="s">
        <v>1454</v>
      </c>
      <c r="H1464" t="s">
        <v>3</v>
      </c>
      <c r="I1464" t="s">
        <v>3</v>
      </c>
      <c r="J1464" t="s">
        <v>3</v>
      </c>
      <c r="K1464" t="s">
        <v>3</v>
      </c>
    </row>
    <row r="1465" spans="1:11" x14ac:dyDescent="0.25">
      <c r="A1465">
        <f>COUNTIF($C$4:$C$1515,C1465)</f>
        <v>1</v>
      </c>
      <c r="B1465" t="str">
        <f>IF(COUNTIF($E$4:$K$1515,D1465)=0,"root","")</f>
        <v/>
      </c>
      <c r="C1465" s="2">
        <v>998</v>
      </c>
      <c r="D1465" t="s">
        <v>950</v>
      </c>
      <c r="E1465" t="s">
        <v>951</v>
      </c>
      <c r="F1465" t="s">
        <v>550</v>
      </c>
      <c r="G1465" t="s">
        <v>952</v>
      </c>
      <c r="H1465" t="s">
        <v>3</v>
      </c>
      <c r="I1465" t="s">
        <v>3</v>
      </c>
      <c r="J1465" t="s">
        <v>3</v>
      </c>
      <c r="K1465" t="s">
        <v>3</v>
      </c>
    </row>
    <row r="1466" spans="1:11" x14ac:dyDescent="0.25">
      <c r="A1466">
        <f>COUNTIF($C$4:$C$1515,C1466)</f>
        <v>1</v>
      </c>
      <c r="B1466" t="str">
        <f>IF(COUNTIF($E$4:$K$1515,D1466)=0,"root","")</f>
        <v/>
      </c>
      <c r="C1466" s="2">
        <v>1003</v>
      </c>
      <c r="D1466" t="s">
        <v>515</v>
      </c>
      <c r="E1466" t="s">
        <v>727</v>
      </c>
      <c r="F1466" t="s">
        <v>443</v>
      </c>
      <c r="G1466" t="s">
        <v>678</v>
      </c>
      <c r="H1466" t="s">
        <v>3</v>
      </c>
      <c r="I1466" t="s">
        <v>3</v>
      </c>
      <c r="J1466" t="s">
        <v>3</v>
      </c>
      <c r="K1466" t="s">
        <v>3</v>
      </c>
    </row>
    <row r="1467" spans="1:11" x14ac:dyDescent="0.25">
      <c r="A1467">
        <f>COUNTIF($C$4:$C$1515,C1467)</f>
        <v>1</v>
      </c>
      <c r="B1467" t="str">
        <f>IF(COUNTIF($E$4:$K$1515,D1467)=0,"root","")</f>
        <v/>
      </c>
      <c r="C1467" s="2">
        <v>1052</v>
      </c>
      <c r="D1467" t="s">
        <v>978</v>
      </c>
      <c r="E1467" t="s">
        <v>1256</v>
      </c>
      <c r="F1467" t="s">
        <v>856</v>
      </c>
      <c r="G1467" t="s">
        <v>1391</v>
      </c>
      <c r="H1467" t="s">
        <v>3</v>
      </c>
      <c r="I1467" t="s">
        <v>3</v>
      </c>
      <c r="J1467" t="s">
        <v>3</v>
      </c>
      <c r="K1467" t="s">
        <v>3</v>
      </c>
    </row>
    <row r="1468" spans="1:11" x14ac:dyDescent="0.25">
      <c r="A1468">
        <f>COUNTIF($C$4:$C$1515,C1468)</f>
        <v>1</v>
      </c>
      <c r="B1468" t="str">
        <f>IF(COUNTIF($E$4:$K$1515,D1468)=0,"root","")</f>
        <v/>
      </c>
      <c r="C1468" s="2">
        <v>1099</v>
      </c>
      <c r="D1468" t="s">
        <v>963</v>
      </c>
      <c r="E1468" t="s">
        <v>964</v>
      </c>
      <c r="F1468" t="s">
        <v>965</v>
      </c>
      <c r="G1468" t="s">
        <v>966</v>
      </c>
      <c r="H1468" t="s">
        <v>3</v>
      </c>
      <c r="I1468" t="s">
        <v>3</v>
      </c>
      <c r="J1468" t="s">
        <v>3</v>
      </c>
      <c r="K1468" t="s">
        <v>3</v>
      </c>
    </row>
    <row r="1469" spans="1:11" x14ac:dyDescent="0.25">
      <c r="A1469">
        <f>COUNTIF($C$4:$C$1515,C1469)</f>
        <v>1</v>
      </c>
      <c r="B1469" t="str">
        <f>IF(COUNTIF($E$4:$K$1515,D1469)=0,"root","")</f>
        <v/>
      </c>
      <c r="C1469" s="2">
        <v>1101</v>
      </c>
      <c r="D1469" t="s">
        <v>104</v>
      </c>
      <c r="E1469" t="s">
        <v>105</v>
      </c>
      <c r="F1469" t="s">
        <v>106</v>
      </c>
      <c r="G1469" t="s">
        <v>107</v>
      </c>
      <c r="H1469" t="s">
        <v>184</v>
      </c>
      <c r="I1469" t="s">
        <v>1165</v>
      </c>
      <c r="J1469" t="s">
        <v>1335</v>
      </c>
      <c r="K1469" t="s">
        <v>986</v>
      </c>
    </row>
    <row r="1470" spans="1:11" x14ac:dyDescent="0.25">
      <c r="A1470">
        <f>COUNTIF($C$4:$C$1515,C1470)</f>
        <v>1</v>
      </c>
      <c r="B1470" t="str">
        <f>IF(COUNTIF($E$4:$K$1515,D1470)=0,"root","")</f>
        <v/>
      </c>
      <c r="C1470" s="2">
        <v>1132</v>
      </c>
      <c r="D1470" t="s">
        <v>879</v>
      </c>
      <c r="E1470" t="s">
        <v>1416</v>
      </c>
      <c r="F1470" t="s">
        <v>1417</v>
      </c>
      <c r="G1470" t="s">
        <v>1132</v>
      </c>
      <c r="H1470" t="s">
        <v>3</v>
      </c>
      <c r="I1470" t="s">
        <v>3</v>
      </c>
      <c r="J1470" t="s">
        <v>3</v>
      </c>
      <c r="K1470" t="s">
        <v>3</v>
      </c>
    </row>
    <row r="1471" spans="1:11" x14ac:dyDescent="0.25">
      <c r="A1471">
        <f>COUNTIF($C$4:$C$1515,C1471)</f>
        <v>1</v>
      </c>
      <c r="B1471" t="str">
        <f>IF(COUNTIF($E$4:$K$1515,D1471)=0,"root","")</f>
        <v/>
      </c>
      <c r="C1471" s="2">
        <v>1182</v>
      </c>
      <c r="D1471" t="s">
        <v>388</v>
      </c>
      <c r="E1471" t="s">
        <v>1392</v>
      </c>
      <c r="F1471" t="s">
        <v>1479</v>
      </c>
      <c r="G1471" t="s">
        <v>1480</v>
      </c>
      <c r="H1471" t="s">
        <v>3</v>
      </c>
      <c r="I1471" t="s">
        <v>3</v>
      </c>
      <c r="J1471" t="s">
        <v>3</v>
      </c>
      <c r="K1471" t="s">
        <v>3</v>
      </c>
    </row>
    <row r="1472" spans="1:11" x14ac:dyDescent="0.25">
      <c r="A1472">
        <f>COUNTIF($C$4:$C$1515,C1472)</f>
        <v>1</v>
      </c>
      <c r="B1472" t="str">
        <f>IF(COUNTIF($E$4:$K$1515,D1472)=0,"root","")</f>
        <v/>
      </c>
      <c r="C1472" s="2">
        <v>1184</v>
      </c>
      <c r="D1472" t="s">
        <v>1173</v>
      </c>
      <c r="E1472" t="s">
        <v>224</v>
      </c>
      <c r="F1472" t="s">
        <v>1249</v>
      </c>
      <c r="G1472" t="s">
        <v>1234</v>
      </c>
      <c r="H1472" t="s">
        <v>3</v>
      </c>
      <c r="I1472" t="s">
        <v>3</v>
      </c>
      <c r="J1472" t="s">
        <v>3</v>
      </c>
      <c r="K1472" t="s">
        <v>3</v>
      </c>
    </row>
    <row r="1473" spans="1:11" x14ac:dyDescent="0.25">
      <c r="A1473">
        <f>COUNTIF($C$4:$C$1515,C1473)</f>
        <v>1</v>
      </c>
      <c r="B1473" t="str">
        <f>IF(COUNTIF($E$4:$K$1515,D1473)=0,"root","")</f>
        <v/>
      </c>
      <c r="C1473" s="2">
        <v>1311</v>
      </c>
      <c r="D1473" t="s">
        <v>42</v>
      </c>
      <c r="E1473" t="s">
        <v>43</v>
      </c>
      <c r="F1473" t="s">
        <v>44</v>
      </c>
      <c r="G1473" t="s">
        <v>45</v>
      </c>
      <c r="H1473" t="s">
        <v>3</v>
      </c>
      <c r="I1473" t="s">
        <v>3</v>
      </c>
      <c r="J1473" t="s">
        <v>3</v>
      </c>
      <c r="K1473" t="s">
        <v>3</v>
      </c>
    </row>
    <row r="1474" spans="1:11" x14ac:dyDescent="0.25">
      <c r="A1474">
        <f>COUNTIF($C$4:$C$1515,C1474)</f>
        <v>1</v>
      </c>
      <c r="B1474" t="str">
        <f>IF(COUNTIF($E$4:$K$1515,D1474)=0,"root","")</f>
        <v/>
      </c>
      <c r="C1474" s="2">
        <v>1327</v>
      </c>
      <c r="D1474" t="s">
        <v>973</v>
      </c>
      <c r="E1474" t="s">
        <v>69</v>
      </c>
      <c r="F1474" t="s">
        <v>1274</v>
      </c>
      <c r="G1474" t="s">
        <v>1068</v>
      </c>
      <c r="H1474" t="s">
        <v>3</v>
      </c>
      <c r="I1474" t="s">
        <v>3</v>
      </c>
      <c r="J1474" t="s">
        <v>3</v>
      </c>
      <c r="K1474" t="s">
        <v>3</v>
      </c>
    </row>
    <row r="1475" spans="1:11" x14ac:dyDescent="0.25">
      <c r="A1475">
        <f>COUNTIF($C$4:$C$1515,C1475)</f>
        <v>1</v>
      </c>
      <c r="B1475" t="str">
        <f>IF(COUNTIF($E$4:$K$1515,D1475)=0,"root","")</f>
        <v/>
      </c>
      <c r="C1475" s="2">
        <v>1351</v>
      </c>
      <c r="D1475" t="s">
        <v>251</v>
      </c>
      <c r="E1475" t="s">
        <v>252</v>
      </c>
      <c r="F1475" t="s">
        <v>253</v>
      </c>
      <c r="G1475" t="s">
        <v>254</v>
      </c>
      <c r="H1475" t="s">
        <v>3</v>
      </c>
      <c r="I1475" t="s">
        <v>3</v>
      </c>
      <c r="J1475" t="s">
        <v>3</v>
      </c>
      <c r="K1475" t="s">
        <v>3</v>
      </c>
    </row>
    <row r="1476" spans="1:11" x14ac:dyDescent="0.25">
      <c r="A1476">
        <f>COUNTIF($C$4:$C$1515,C1476)</f>
        <v>1</v>
      </c>
      <c r="B1476" t="str">
        <f>IF(COUNTIF($E$4:$K$1515,D1476)=0,"root","")</f>
        <v/>
      </c>
      <c r="C1476" s="2">
        <v>1383</v>
      </c>
      <c r="D1476" t="s">
        <v>77</v>
      </c>
      <c r="E1476" t="s">
        <v>78</v>
      </c>
      <c r="F1476" t="s">
        <v>79</v>
      </c>
      <c r="G1476" t="s">
        <v>80</v>
      </c>
      <c r="H1476" t="s">
        <v>3</v>
      </c>
      <c r="I1476" t="s">
        <v>3</v>
      </c>
      <c r="J1476" t="s">
        <v>3</v>
      </c>
      <c r="K1476" t="s">
        <v>3</v>
      </c>
    </row>
    <row r="1477" spans="1:11" x14ac:dyDescent="0.25">
      <c r="A1477">
        <f>COUNTIF($C$4:$C$1515,C1477)</f>
        <v>1</v>
      </c>
      <c r="B1477" t="str">
        <f>IF(COUNTIF($E$4:$K$1515,D1477)=0,"root","")</f>
        <v/>
      </c>
      <c r="C1477" s="2">
        <v>1400</v>
      </c>
      <c r="D1477" t="s">
        <v>977</v>
      </c>
      <c r="E1477" t="s">
        <v>630</v>
      </c>
      <c r="F1477" t="s">
        <v>1175</v>
      </c>
      <c r="G1477" t="s">
        <v>1215</v>
      </c>
      <c r="H1477" t="s">
        <v>3</v>
      </c>
      <c r="I1477" t="s">
        <v>3</v>
      </c>
      <c r="J1477" t="s">
        <v>3</v>
      </c>
      <c r="K1477" t="s">
        <v>3</v>
      </c>
    </row>
    <row r="1478" spans="1:11" x14ac:dyDescent="0.25">
      <c r="A1478">
        <f>COUNTIF($C$4:$C$1515,C1478)</f>
        <v>2</v>
      </c>
      <c r="B1478" t="str">
        <f>IF(COUNTIF($E$4:$K$1515,D1478)=0,"root","")</f>
        <v/>
      </c>
      <c r="C1478" s="2">
        <v>1412</v>
      </c>
      <c r="D1478" t="s">
        <v>854</v>
      </c>
      <c r="E1478" t="s">
        <v>789</v>
      </c>
      <c r="F1478" t="s">
        <v>953</v>
      </c>
      <c r="G1478" t="s">
        <v>954</v>
      </c>
      <c r="H1478" t="s">
        <v>3</v>
      </c>
      <c r="I1478" t="s">
        <v>3</v>
      </c>
      <c r="J1478" t="s">
        <v>3</v>
      </c>
      <c r="K1478" t="s">
        <v>3</v>
      </c>
    </row>
    <row r="1479" spans="1:11" x14ac:dyDescent="0.25">
      <c r="A1479">
        <f>COUNTIF($C$4:$C$1515,C1479)</f>
        <v>2</v>
      </c>
      <c r="B1479" t="str">
        <f>IF(COUNTIF($E$4:$K$1515,D1479)=0,"root","")</f>
        <v/>
      </c>
      <c r="C1479" s="2">
        <v>1412</v>
      </c>
      <c r="D1479" t="s">
        <v>1109</v>
      </c>
      <c r="E1479" t="s">
        <v>1110</v>
      </c>
      <c r="F1479" t="s">
        <v>594</v>
      </c>
      <c r="G1479" t="s">
        <v>1111</v>
      </c>
      <c r="H1479" t="s">
        <v>3</v>
      </c>
      <c r="I1479" t="s">
        <v>3</v>
      </c>
      <c r="J1479" t="s">
        <v>3</v>
      </c>
      <c r="K1479" t="s">
        <v>3</v>
      </c>
    </row>
    <row r="1480" spans="1:11" x14ac:dyDescent="0.25">
      <c r="A1480">
        <f>COUNTIF($C$4:$C$1515,C1480)</f>
        <v>1</v>
      </c>
      <c r="B1480" t="str">
        <f>IF(COUNTIF($E$4:$K$1515,D1480)=0,"root","")</f>
        <v/>
      </c>
      <c r="C1480" s="2">
        <v>1427</v>
      </c>
      <c r="D1480" t="s">
        <v>621</v>
      </c>
      <c r="E1480" t="s">
        <v>245</v>
      </c>
      <c r="F1480" t="s">
        <v>622</v>
      </c>
      <c r="G1480" t="s">
        <v>623</v>
      </c>
      <c r="H1480" t="s">
        <v>3</v>
      </c>
      <c r="I1480" t="s">
        <v>3</v>
      </c>
      <c r="J1480" t="s">
        <v>3</v>
      </c>
      <c r="K1480" t="s">
        <v>3</v>
      </c>
    </row>
    <row r="1481" spans="1:11" x14ac:dyDescent="0.25">
      <c r="A1481">
        <f>COUNTIF($C$4:$C$1515,C1481)</f>
        <v>1</v>
      </c>
      <c r="B1481" t="str">
        <f>IF(COUNTIF($E$4:$K$1515,D1481)=0,"root","")</f>
        <v/>
      </c>
      <c r="C1481" s="2">
        <v>1428</v>
      </c>
      <c r="D1481" t="s">
        <v>625</v>
      </c>
      <c r="E1481" t="s">
        <v>626</v>
      </c>
      <c r="F1481" t="s">
        <v>627</v>
      </c>
      <c r="G1481" t="s">
        <v>346</v>
      </c>
      <c r="H1481" t="s">
        <v>3</v>
      </c>
      <c r="I1481" t="s">
        <v>3</v>
      </c>
      <c r="J1481" t="s">
        <v>3</v>
      </c>
      <c r="K1481" t="s">
        <v>3</v>
      </c>
    </row>
    <row r="1482" spans="1:11" x14ac:dyDescent="0.25">
      <c r="A1482">
        <f>COUNTIF($C$4:$C$1515,C1482)</f>
        <v>1</v>
      </c>
      <c r="B1482" t="str">
        <f>IF(COUNTIF($E$4:$K$1515,D1482)=0,"root","")</f>
        <v/>
      </c>
      <c r="C1482" s="2">
        <v>1441</v>
      </c>
      <c r="D1482" t="s">
        <v>542</v>
      </c>
      <c r="E1482" t="s">
        <v>613</v>
      </c>
      <c r="F1482" t="s">
        <v>614</v>
      </c>
      <c r="G1482" t="s">
        <v>615</v>
      </c>
      <c r="H1482" t="s">
        <v>3</v>
      </c>
      <c r="I1482" t="s">
        <v>3</v>
      </c>
      <c r="J1482" t="s">
        <v>3</v>
      </c>
      <c r="K1482" t="s">
        <v>3</v>
      </c>
    </row>
    <row r="1483" spans="1:11" x14ac:dyDescent="0.25">
      <c r="A1483">
        <f>COUNTIF($C$4:$C$1515,C1483)</f>
        <v>1</v>
      </c>
      <c r="B1483" t="str">
        <f>IF(COUNTIF($E$4:$K$1515,D1483)=0,"root","")</f>
        <v/>
      </c>
      <c r="C1483" s="2">
        <v>1485</v>
      </c>
      <c r="D1483" t="s">
        <v>1136</v>
      </c>
      <c r="E1483" t="s">
        <v>1137</v>
      </c>
      <c r="F1483" t="s">
        <v>1081</v>
      </c>
      <c r="G1483" t="s">
        <v>1138</v>
      </c>
      <c r="H1483" t="s">
        <v>1501</v>
      </c>
      <c r="I1483" t="s">
        <v>3</v>
      </c>
      <c r="J1483" t="s">
        <v>3</v>
      </c>
      <c r="K1483" t="s">
        <v>3</v>
      </c>
    </row>
    <row r="1484" spans="1:11" x14ac:dyDescent="0.25">
      <c r="A1484">
        <f>COUNTIF($C$4:$C$1515,C1484)</f>
        <v>1</v>
      </c>
      <c r="B1484" t="str">
        <f>IF(COUNTIF($E$4:$K$1515,D1484)=0,"root","")</f>
        <v/>
      </c>
      <c r="C1484" s="2">
        <v>1505</v>
      </c>
      <c r="D1484" t="s">
        <v>514</v>
      </c>
      <c r="E1484" t="s">
        <v>1060</v>
      </c>
      <c r="F1484" t="s">
        <v>858</v>
      </c>
      <c r="G1484" t="s">
        <v>1019</v>
      </c>
      <c r="H1484" t="s">
        <v>3</v>
      </c>
      <c r="I1484" t="s">
        <v>3</v>
      </c>
      <c r="J1484" t="s">
        <v>3</v>
      </c>
      <c r="K1484" t="s">
        <v>3</v>
      </c>
    </row>
    <row r="1485" spans="1:11" x14ac:dyDescent="0.25">
      <c r="A1485">
        <f>COUNTIF($C$4:$C$1515,C1485)</f>
        <v>1</v>
      </c>
      <c r="B1485" t="str">
        <f>IF(COUNTIF($E$4:$K$1515,D1485)=0,"root","")</f>
        <v/>
      </c>
      <c r="C1485" s="2">
        <v>1699</v>
      </c>
      <c r="D1485" t="s">
        <v>504</v>
      </c>
      <c r="E1485" t="s">
        <v>505</v>
      </c>
      <c r="F1485" t="s">
        <v>506</v>
      </c>
      <c r="G1485" t="s">
        <v>507</v>
      </c>
      <c r="H1485" t="s">
        <v>3</v>
      </c>
      <c r="I1485" t="s">
        <v>3</v>
      </c>
      <c r="J1485" t="s">
        <v>3</v>
      </c>
      <c r="K1485" t="s">
        <v>3</v>
      </c>
    </row>
    <row r="1486" spans="1:11" x14ac:dyDescent="0.25">
      <c r="A1486">
        <f>COUNTIF($C$4:$C$1515,C1486)</f>
        <v>1</v>
      </c>
      <c r="B1486" t="str">
        <f>IF(COUNTIF($E$4:$K$1515,D1486)=0,"root","")</f>
        <v/>
      </c>
      <c r="C1486" s="2">
        <v>1711</v>
      </c>
      <c r="D1486" t="s">
        <v>1492</v>
      </c>
      <c r="E1486" t="s">
        <v>190</v>
      </c>
      <c r="F1486" t="s">
        <v>934</v>
      </c>
      <c r="G1486" t="s">
        <v>1091</v>
      </c>
      <c r="H1486" t="s">
        <v>3</v>
      </c>
      <c r="I1486" t="s">
        <v>3</v>
      </c>
      <c r="J1486" t="s">
        <v>3</v>
      </c>
      <c r="K1486" t="s">
        <v>3</v>
      </c>
    </row>
    <row r="1487" spans="1:11" x14ac:dyDescent="0.25">
      <c r="A1487">
        <f>COUNTIF($C$4:$C$1515,C1487)</f>
        <v>1</v>
      </c>
      <c r="B1487" t="str">
        <f>IF(COUNTIF($E$4:$K$1515,D1487)=0,"root","")</f>
        <v/>
      </c>
      <c r="C1487" s="2">
        <v>1738</v>
      </c>
      <c r="D1487" t="s">
        <v>199</v>
      </c>
      <c r="E1487" t="s">
        <v>200</v>
      </c>
      <c r="F1487" t="s">
        <v>201</v>
      </c>
      <c r="G1487" t="s">
        <v>202</v>
      </c>
      <c r="H1487" t="s">
        <v>3</v>
      </c>
      <c r="I1487" t="s">
        <v>3</v>
      </c>
      <c r="J1487" t="s">
        <v>3</v>
      </c>
      <c r="K1487" t="s">
        <v>3</v>
      </c>
    </row>
    <row r="1488" spans="1:11" x14ac:dyDescent="0.25">
      <c r="A1488">
        <f>COUNTIF($C$4:$C$1515,C1488)</f>
        <v>1</v>
      </c>
      <c r="B1488" t="str">
        <f>IF(COUNTIF($E$4:$K$1515,D1488)=0,"root","")</f>
        <v/>
      </c>
      <c r="C1488" s="2">
        <v>1750</v>
      </c>
      <c r="D1488" t="s">
        <v>791</v>
      </c>
      <c r="E1488" t="s">
        <v>840</v>
      </c>
      <c r="F1488" t="s">
        <v>1146</v>
      </c>
      <c r="G1488" t="s">
        <v>3</v>
      </c>
      <c r="H1488" t="s">
        <v>3</v>
      </c>
      <c r="I1488" t="s">
        <v>3</v>
      </c>
      <c r="J1488" t="s">
        <v>3</v>
      </c>
      <c r="K1488" t="s">
        <v>3</v>
      </c>
    </row>
    <row r="1489" spans="1:11" x14ac:dyDescent="0.25">
      <c r="A1489">
        <f>COUNTIF($C$4:$C$1515,C1489)</f>
        <v>1</v>
      </c>
      <c r="B1489" t="str">
        <f>IF(COUNTIF($E$4:$K$1515,D1489)=0,"root","")</f>
        <v/>
      </c>
      <c r="C1489" s="2">
        <v>1835</v>
      </c>
      <c r="D1489" t="s">
        <v>971</v>
      </c>
      <c r="E1489" t="s">
        <v>1500</v>
      </c>
      <c r="F1489" t="s">
        <v>1115</v>
      </c>
      <c r="G1489" t="s">
        <v>3</v>
      </c>
      <c r="H1489" t="s">
        <v>3</v>
      </c>
      <c r="I1489" t="s">
        <v>3</v>
      </c>
      <c r="J1489" t="s">
        <v>3</v>
      </c>
      <c r="K1489" t="s">
        <v>3</v>
      </c>
    </row>
    <row r="1490" spans="1:11" x14ac:dyDescent="0.25">
      <c r="A1490">
        <f>COUNTIF($C$4:$C$1515,C1490)</f>
        <v>1</v>
      </c>
      <c r="B1490" t="str">
        <f>IF(COUNTIF($E$4:$K$1515,D1490)=0,"root","")</f>
        <v/>
      </c>
      <c r="C1490" s="2">
        <v>1870</v>
      </c>
      <c r="D1490" t="s">
        <v>831</v>
      </c>
      <c r="E1490" t="s">
        <v>832</v>
      </c>
      <c r="F1490" t="s">
        <v>162</v>
      </c>
      <c r="G1490" t="s">
        <v>833</v>
      </c>
      <c r="H1490" t="s">
        <v>3</v>
      </c>
      <c r="I1490" t="s">
        <v>3</v>
      </c>
      <c r="J1490" t="s">
        <v>3</v>
      </c>
      <c r="K1490" t="s">
        <v>3</v>
      </c>
    </row>
    <row r="1491" spans="1:11" x14ac:dyDescent="0.25">
      <c r="A1491">
        <f>COUNTIF($C$4:$C$1515,C1491)</f>
        <v>1</v>
      </c>
      <c r="B1491" t="str">
        <f>IF(COUNTIF($E$4:$K$1515,D1491)=0,"root","")</f>
        <v/>
      </c>
      <c r="C1491" s="2">
        <v>1881</v>
      </c>
      <c r="D1491" t="s">
        <v>1316</v>
      </c>
      <c r="E1491" t="s">
        <v>1134</v>
      </c>
      <c r="F1491" t="s">
        <v>1420</v>
      </c>
      <c r="G1491" t="s">
        <v>1424</v>
      </c>
      <c r="H1491" t="s">
        <v>3</v>
      </c>
      <c r="I1491" t="s">
        <v>3</v>
      </c>
      <c r="J1491" t="s">
        <v>3</v>
      </c>
      <c r="K1491" t="s">
        <v>3</v>
      </c>
    </row>
    <row r="1492" spans="1:11" x14ac:dyDescent="0.25">
      <c r="A1492">
        <f>COUNTIF($C$4:$C$1515,C1492)</f>
        <v>1</v>
      </c>
      <c r="B1492" t="str">
        <f>IF(COUNTIF($E$4:$K$1515,D1492)=0,"root","")</f>
        <v/>
      </c>
      <c r="C1492" s="2">
        <v>1892</v>
      </c>
      <c r="D1492" t="s">
        <v>513</v>
      </c>
      <c r="E1492" t="s">
        <v>364</v>
      </c>
      <c r="F1492" t="s">
        <v>1112</v>
      </c>
      <c r="G1492" t="s">
        <v>722</v>
      </c>
      <c r="H1492" t="s">
        <v>3</v>
      </c>
      <c r="I1492" t="s">
        <v>3</v>
      </c>
      <c r="J1492" t="s">
        <v>3</v>
      </c>
      <c r="K1492" t="s">
        <v>3</v>
      </c>
    </row>
    <row r="1493" spans="1:11" x14ac:dyDescent="0.25">
      <c r="A1493">
        <f>COUNTIF($C$4:$C$1515,C1493)</f>
        <v>1</v>
      </c>
      <c r="B1493" t="str">
        <f>IF(COUNTIF($E$4:$K$1515,D1493)=0,"root","")</f>
        <v/>
      </c>
      <c r="C1493" s="2">
        <v>1990</v>
      </c>
      <c r="D1493" t="s">
        <v>914</v>
      </c>
      <c r="E1493" t="s">
        <v>915</v>
      </c>
      <c r="F1493" t="s">
        <v>916</v>
      </c>
      <c r="G1493" t="s">
        <v>917</v>
      </c>
      <c r="H1493" t="s">
        <v>3</v>
      </c>
      <c r="I1493" t="s">
        <v>3</v>
      </c>
      <c r="J1493" t="s">
        <v>3</v>
      </c>
      <c r="K1493" t="s">
        <v>3</v>
      </c>
    </row>
    <row r="1494" spans="1:11" x14ac:dyDescent="0.25">
      <c r="A1494">
        <f>COUNTIF($C$4:$C$1515,C1494)</f>
        <v>1</v>
      </c>
      <c r="B1494" t="str">
        <f>IF(COUNTIF($E$4:$K$1515,D1494)=0,"root","")</f>
        <v/>
      </c>
      <c r="C1494" s="2">
        <v>2103</v>
      </c>
      <c r="D1494" t="s">
        <v>125</v>
      </c>
      <c r="E1494" t="s">
        <v>126</v>
      </c>
      <c r="F1494" t="s">
        <v>127</v>
      </c>
      <c r="G1494" t="s">
        <v>3</v>
      </c>
      <c r="H1494" t="s">
        <v>3</v>
      </c>
      <c r="I1494" t="s">
        <v>3</v>
      </c>
      <c r="J1494" t="s">
        <v>3</v>
      </c>
      <c r="K1494" t="s">
        <v>3</v>
      </c>
    </row>
    <row r="1495" spans="1:11" x14ac:dyDescent="0.25">
      <c r="A1495">
        <f>COUNTIF($C$4:$C$1515,C1495)</f>
        <v>1</v>
      </c>
      <c r="B1495" t="str">
        <f>IF(COUNTIF($E$4:$K$1515,D1495)=0,"root","")</f>
        <v/>
      </c>
      <c r="C1495" s="2">
        <v>2969</v>
      </c>
      <c r="D1495" t="s">
        <v>1230</v>
      </c>
      <c r="E1495" t="s">
        <v>1231</v>
      </c>
      <c r="F1495" t="s">
        <v>1232</v>
      </c>
      <c r="G1495" t="s">
        <v>724</v>
      </c>
      <c r="H1495" t="s">
        <v>3</v>
      </c>
      <c r="I1495" t="s">
        <v>3</v>
      </c>
      <c r="J1495" t="s">
        <v>3</v>
      </c>
      <c r="K1495" t="s">
        <v>3</v>
      </c>
    </row>
    <row r="1496" spans="1:11" x14ac:dyDescent="0.25">
      <c r="A1496">
        <f>COUNTIF($C$4:$C$1515,C1496)</f>
        <v>1</v>
      </c>
      <c r="B1496" t="str">
        <f>IF(COUNTIF($E$4:$K$1515,D1496)=0,"root","")</f>
        <v/>
      </c>
      <c r="C1496" s="2">
        <v>3128</v>
      </c>
      <c r="D1496" t="s">
        <v>275</v>
      </c>
      <c r="E1496" t="s">
        <v>474</v>
      </c>
      <c r="F1496" t="s">
        <v>475</v>
      </c>
      <c r="G1496" t="s">
        <v>476</v>
      </c>
      <c r="H1496" t="s">
        <v>3</v>
      </c>
      <c r="I1496" t="s">
        <v>3</v>
      </c>
      <c r="J1496" t="s">
        <v>3</v>
      </c>
      <c r="K1496" t="s">
        <v>3</v>
      </c>
    </row>
    <row r="1497" spans="1:11" x14ac:dyDescent="0.25">
      <c r="A1497">
        <f>COUNTIF($C$4:$C$1515,C1497)</f>
        <v>1</v>
      </c>
      <c r="B1497" t="str">
        <f>IF(COUNTIF($E$4:$K$1515,D1497)=0,"root","")</f>
        <v/>
      </c>
      <c r="C1497" s="2">
        <v>3172</v>
      </c>
      <c r="D1497" t="s">
        <v>1170</v>
      </c>
      <c r="E1497" t="s">
        <v>1171</v>
      </c>
      <c r="F1497" t="s">
        <v>1172</v>
      </c>
      <c r="G1497" t="s">
        <v>1173</v>
      </c>
      <c r="H1497" t="s">
        <v>1107</v>
      </c>
      <c r="I1497" t="s">
        <v>1199</v>
      </c>
      <c r="J1497" t="s">
        <v>3</v>
      </c>
      <c r="K1497" t="s">
        <v>3</v>
      </c>
    </row>
    <row r="1498" spans="1:11" x14ac:dyDescent="0.25">
      <c r="A1498">
        <f>COUNTIF($C$4:$C$1515,C1498)</f>
        <v>1</v>
      </c>
      <c r="B1498" t="str">
        <f>IF(COUNTIF($E$4:$K$1515,D1498)=0,"root","")</f>
        <v/>
      </c>
      <c r="C1498" s="2">
        <v>3708</v>
      </c>
      <c r="D1498" t="s">
        <v>1193</v>
      </c>
      <c r="E1498" t="s">
        <v>1194</v>
      </c>
      <c r="F1498" t="s">
        <v>413</v>
      </c>
      <c r="G1498" t="s">
        <v>327</v>
      </c>
      <c r="H1498" t="s">
        <v>3</v>
      </c>
      <c r="I1498" t="s">
        <v>3</v>
      </c>
      <c r="J1498" t="s">
        <v>3</v>
      </c>
      <c r="K1498" t="s">
        <v>3</v>
      </c>
    </row>
    <row r="1499" spans="1:11" x14ac:dyDescent="0.25">
      <c r="A1499">
        <f>COUNTIF($C$4:$C$1515,C1499)</f>
        <v>1</v>
      </c>
      <c r="B1499" t="str">
        <f>IF(COUNTIF($E$4:$K$1515,D1499)=0,"root","")</f>
        <v/>
      </c>
      <c r="C1499" s="2">
        <v>5630</v>
      </c>
      <c r="D1499" t="s">
        <v>1102</v>
      </c>
      <c r="E1499" t="s">
        <v>1103</v>
      </c>
      <c r="F1499" t="s">
        <v>504</v>
      </c>
      <c r="G1499" t="s">
        <v>251</v>
      </c>
      <c r="H1499" t="s">
        <v>3</v>
      </c>
      <c r="I1499" t="s">
        <v>3</v>
      </c>
      <c r="J1499" t="s">
        <v>3</v>
      </c>
      <c r="K1499" t="s">
        <v>3</v>
      </c>
    </row>
    <row r="1500" spans="1:11" x14ac:dyDescent="0.25">
      <c r="A1500">
        <f>COUNTIF($C$4:$C$1515,C1500)</f>
        <v>1</v>
      </c>
      <c r="B1500" t="str">
        <f>IF(COUNTIF($E$4:$K$1515,D1500)=0,"root","")</f>
        <v/>
      </c>
      <c r="C1500" s="2">
        <v>5829</v>
      </c>
      <c r="D1500" t="s">
        <v>277</v>
      </c>
      <c r="E1500" t="s">
        <v>543</v>
      </c>
      <c r="F1500" t="s">
        <v>1402</v>
      </c>
      <c r="G1500" t="s">
        <v>1504</v>
      </c>
      <c r="H1500" t="s">
        <v>3</v>
      </c>
      <c r="I1500" t="s">
        <v>3</v>
      </c>
      <c r="J1500" t="s">
        <v>3</v>
      </c>
      <c r="K1500" t="s">
        <v>3</v>
      </c>
    </row>
    <row r="1501" spans="1:11" x14ac:dyDescent="0.25">
      <c r="A1501">
        <f>COUNTIF($C$4:$C$1515,C1501)</f>
        <v>1</v>
      </c>
      <c r="B1501" t="str">
        <f>IF(COUNTIF($E$4:$K$1515,D1501)=0,"root","")</f>
        <v/>
      </c>
      <c r="C1501" s="2">
        <v>5992</v>
      </c>
      <c r="D1501" t="s">
        <v>877</v>
      </c>
      <c r="E1501" t="s">
        <v>878</v>
      </c>
      <c r="F1501" t="s">
        <v>879</v>
      </c>
      <c r="G1501" t="s">
        <v>880</v>
      </c>
      <c r="H1501" t="s">
        <v>3</v>
      </c>
      <c r="I1501" t="s">
        <v>3</v>
      </c>
      <c r="J1501" t="s">
        <v>3</v>
      </c>
      <c r="K1501" t="s">
        <v>3</v>
      </c>
    </row>
    <row r="1502" spans="1:11" x14ac:dyDescent="0.25">
      <c r="A1502">
        <f>COUNTIF($C$4:$C$1515,C1502)</f>
        <v>1</v>
      </c>
      <c r="B1502" t="str">
        <f>IF(COUNTIF($E$4:$K$1515,D1502)=0,"root","")</f>
        <v/>
      </c>
      <c r="C1502" s="2">
        <v>6318</v>
      </c>
      <c r="D1502" t="s">
        <v>1070</v>
      </c>
      <c r="E1502" t="s">
        <v>1071</v>
      </c>
      <c r="F1502" t="s">
        <v>1072</v>
      </c>
      <c r="G1502" t="s">
        <v>340</v>
      </c>
      <c r="H1502" t="s">
        <v>3</v>
      </c>
      <c r="I1502" t="s">
        <v>3</v>
      </c>
      <c r="J1502" t="s">
        <v>3</v>
      </c>
      <c r="K1502" t="s">
        <v>3</v>
      </c>
    </row>
    <row r="1503" spans="1:11" x14ac:dyDescent="0.25">
      <c r="A1503">
        <f>COUNTIF($C$4:$C$1515,C1503)</f>
        <v>1</v>
      </c>
      <c r="B1503" t="str">
        <f>IF(COUNTIF($E$4:$K$1515,D1503)=0,"root","")</f>
        <v/>
      </c>
      <c r="C1503" s="2">
        <v>6693</v>
      </c>
      <c r="D1503" t="s">
        <v>639</v>
      </c>
      <c r="E1503" t="s">
        <v>640</v>
      </c>
      <c r="F1503" t="s">
        <v>641</v>
      </c>
      <c r="G1503" t="s">
        <v>36</v>
      </c>
      <c r="H1503" t="s">
        <v>3</v>
      </c>
      <c r="I1503" t="s">
        <v>3</v>
      </c>
      <c r="J1503" t="s">
        <v>3</v>
      </c>
      <c r="K1503" t="s">
        <v>3</v>
      </c>
    </row>
    <row r="1504" spans="1:11" x14ac:dyDescent="0.25">
      <c r="A1504">
        <f>COUNTIF($C$4:$C$1515,C1504)</f>
        <v>1</v>
      </c>
      <c r="B1504" t="str">
        <f>IF(COUNTIF($E$4:$K$1515,D1504)=0,"root","")</f>
        <v/>
      </c>
      <c r="C1504" s="2">
        <v>7196</v>
      </c>
      <c r="D1504" t="s">
        <v>541</v>
      </c>
      <c r="E1504" t="s">
        <v>542</v>
      </c>
      <c r="F1504" t="s">
        <v>178</v>
      </c>
      <c r="G1504" t="s">
        <v>448</v>
      </c>
      <c r="H1504" t="s">
        <v>3</v>
      </c>
      <c r="I1504" t="s">
        <v>3</v>
      </c>
      <c r="J1504" t="s">
        <v>3</v>
      </c>
      <c r="K1504" t="s">
        <v>3</v>
      </c>
    </row>
    <row r="1505" spans="1:11" x14ac:dyDescent="0.25">
      <c r="A1505">
        <f>COUNTIF($C$4:$C$1515,C1505)</f>
        <v>1</v>
      </c>
      <c r="B1505" t="str">
        <f>IF(COUNTIF($E$4:$K$1515,D1505)=0,"root","")</f>
        <v/>
      </c>
      <c r="C1505" s="2">
        <v>7577</v>
      </c>
      <c r="D1505" t="s">
        <v>789</v>
      </c>
      <c r="E1505" t="s">
        <v>790</v>
      </c>
      <c r="F1505" t="s">
        <v>625</v>
      </c>
      <c r="G1505" t="s">
        <v>791</v>
      </c>
      <c r="H1505" t="s">
        <v>3</v>
      </c>
      <c r="I1505" t="s">
        <v>3</v>
      </c>
      <c r="J1505" t="s">
        <v>3</v>
      </c>
      <c r="K1505" t="s">
        <v>3</v>
      </c>
    </row>
    <row r="1506" spans="1:11" x14ac:dyDescent="0.25">
      <c r="A1506">
        <f>COUNTIF($C$4:$C$1515,C1506)</f>
        <v>1</v>
      </c>
      <c r="B1506" t="str">
        <f>IF(COUNTIF($E$4:$K$1515,D1506)=0,"root","")</f>
        <v/>
      </c>
      <c r="C1506" s="2">
        <v>7867</v>
      </c>
      <c r="D1506" t="s">
        <v>586</v>
      </c>
      <c r="E1506" t="s">
        <v>587</v>
      </c>
      <c r="F1506" t="s">
        <v>588</v>
      </c>
      <c r="G1506" t="s">
        <v>589</v>
      </c>
      <c r="H1506" t="s">
        <v>3</v>
      </c>
      <c r="I1506" t="s">
        <v>3</v>
      </c>
      <c r="J1506" t="s">
        <v>3</v>
      </c>
      <c r="K1506" t="s">
        <v>3</v>
      </c>
    </row>
    <row r="1507" spans="1:11" x14ac:dyDescent="0.25">
      <c r="A1507">
        <f>COUNTIF($C$4:$C$1515,C1507)</f>
        <v>1</v>
      </c>
      <c r="B1507" t="str">
        <f>IF(COUNTIF($E$4:$K$1515,D1507)=0,"root","")</f>
        <v/>
      </c>
      <c r="C1507" s="2">
        <v>8441</v>
      </c>
      <c r="D1507" t="s">
        <v>131</v>
      </c>
      <c r="E1507" t="s">
        <v>132</v>
      </c>
      <c r="F1507" t="s">
        <v>133</v>
      </c>
      <c r="G1507" t="s">
        <v>134</v>
      </c>
      <c r="H1507" t="s">
        <v>3</v>
      </c>
      <c r="I1507" t="s">
        <v>3</v>
      </c>
      <c r="J1507" t="s">
        <v>3</v>
      </c>
      <c r="K1507" t="s">
        <v>3</v>
      </c>
    </row>
    <row r="1508" spans="1:11" x14ac:dyDescent="0.25">
      <c r="A1508">
        <f>COUNTIF($C$4:$C$1515,C1508)</f>
        <v>1</v>
      </c>
      <c r="B1508" t="str">
        <f>IF(COUNTIF($E$4:$K$1515,D1508)=0,"root","")</f>
        <v/>
      </c>
      <c r="C1508" s="2">
        <v>8630</v>
      </c>
      <c r="D1508" t="s">
        <v>954</v>
      </c>
      <c r="E1508" t="s">
        <v>152</v>
      </c>
      <c r="F1508" t="s">
        <v>1075</v>
      </c>
      <c r="G1508" t="s">
        <v>896</v>
      </c>
      <c r="H1508" t="s">
        <v>3</v>
      </c>
      <c r="I1508" t="s">
        <v>3</v>
      </c>
      <c r="J1508" t="s">
        <v>3</v>
      </c>
      <c r="K1508" t="s">
        <v>3</v>
      </c>
    </row>
    <row r="1509" spans="1:11" x14ac:dyDescent="0.25">
      <c r="A1509">
        <f>COUNTIF($C$4:$C$1515,C1509)</f>
        <v>1</v>
      </c>
      <c r="B1509" t="str">
        <f>IF(COUNTIF($E$4:$K$1515,D1509)=0,"root","")</f>
        <v/>
      </c>
      <c r="C1509" s="2">
        <v>8894</v>
      </c>
      <c r="D1509" t="s">
        <v>953</v>
      </c>
      <c r="E1509" t="s">
        <v>1374</v>
      </c>
      <c r="F1509" t="s">
        <v>458</v>
      </c>
      <c r="G1509" t="s">
        <v>1375</v>
      </c>
      <c r="H1509" t="s">
        <v>591</v>
      </c>
      <c r="I1509" t="s">
        <v>3</v>
      </c>
      <c r="J1509" t="s">
        <v>3</v>
      </c>
      <c r="K1509" t="s">
        <v>3</v>
      </c>
    </row>
    <row r="1510" spans="1:11" x14ac:dyDescent="0.25">
      <c r="A1510">
        <f>COUNTIF($C$4:$C$1515,C1510)</f>
        <v>1</v>
      </c>
      <c r="B1510" t="str">
        <f>IF(COUNTIF($E$4:$K$1515,D1510)=0,"root","")</f>
        <v/>
      </c>
      <c r="C1510" s="2">
        <v>10729</v>
      </c>
      <c r="D1510" t="s">
        <v>825</v>
      </c>
      <c r="E1510" t="s">
        <v>455</v>
      </c>
      <c r="F1510" t="s">
        <v>389</v>
      </c>
      <c r="G1510" t="s">
        <v>826</v>
      </c>
      <c r="H1510" t="s">
        <v>3</v>
      </c>
      <c r="I1510" t="s">
        <v>3</v>
      </c>
      <c r="J1510" t="s">
        <v>3</v>
      </c>
      <c r="K1510" t="s">
        <v>3</v>
      </c>
    </row>
    <row r="1511" spans="1:11" x14ac:dyDescent="0.25">
      <c r="A1511">
        <f>COUNTIF($C$4:$C$1515,C1511)</f>
        <v>1</v>
      </c>
      <c r="B1511" t="str">
        <f>IF(COUNTIF($E$4:$K$1515,D1511)=0,"root","")</f>
        <v/>
      </c>
      <c r="C1511" s="2">
        <v>10775</v>
      </c>
      <c r="D1511" t="s">
        <v>1128</v>
      </c>
      <c r="E1511" t="s">
        <v>186</v>
      </c>
      <c r="F1511" t="s">
        <v>117</v>
      </c>
      <c r="G1511" t="s">
        <v>779</v>
      </c>
      <c r="H1511" t="s">
        <v>3</v>
      </c>
      <c r="I1511" t="s">
        <v>3</v>
      </c>
      <c r="J1511" t="s">
        <v>3</v>
      </c>
      <c r="K1511" t="s">
        <v>3</v>
      </c>
    </row>
    <row r="1512" spans="1:11" x14ac:dyDescent="0.25">
      <c r="A1512">
        <f>COUNTIF($C$4:$C$1515,C1512)</f>
        <v>1</v>
      </c>
      <c r="B1512" t="str">
        <f>IF(COUNTIF($E$4:$K$1515,D1512)=0,"root","")</f>
        <v/>
      </c>
      <c r="C1512" s="2">
        <v>13165</v>
      </c>
      <c r="D1512" t="s">
        <v>850</v>
      </c>
      <c r="E1512" t="s">
        <v>1128</v>
      </c>
      <c r="F1512" t="s">
        <v>1362</v>
      </c>
      <c r="G1512" t="s">
        <v>1363</v>
      </c>
      <c r="H1512" t="s">
        <v>3</v>
      </c>
      <c r="I1512" t="s">
        <v>3</v>
      </c>
      <c r="J1512" t="s">
        <v>3</v>
      </c>
      <c r="K1512" t="s">
        <v>3</v>
      </c>
    </row>
    <row r="1513" spans="1:11" x14ac:dyDescent="0.25">
      <c r="A1513">
        <f>COUNTIF($C$4:$C$1515,C1513)</f>
        <v>1</v>
      </c>
      <c r="B1513" t="str">
        <f>IF(COUNTIF($E$4:$K$1515,D1513)=0,"root","")</f>
        <v/>
      </c>
      <c r="C1513" s="2">
        <v>24984</v>
      </c>
      <c r="D1513" t="s">
        <v>852</v>
      </c>
      <c r="E1513" t="s">
        <v>131</v>
      </c>
      <c r="F1513" t="s">
        <v>825</v>
      </c>
      <c r="G1513" t="s">
        <v>969</v>
      </c>
      <c r="H1513" t="s">
        <v>3</v>
      </c>
      <c r="I1513" t="s">
        <v>3</v>
      </c>
      <c r="J1513" t="s">
        <v>3</v>
      </c>
      <c r="K1513" t="s">
        <v>3</v>
      </c>
    </row>
    <row r="1514" spans="1:11" x14ac:dyDescent="0.25">
      <c r="A1514">
        <f>COUNTIF($C$4:$C$1515,C1514)</f>
        <v>1</v>
      </c>
      <c r="B1514" t="str">
        <f>IF(COUNTIF($E$4:$K$1515,D1514)=0,"root","")</f>
        <v/>
      </c>
      <c r="C1514" s="2">
        <v>30900</v>
      </c>
      <c r="D1514" t="s">
        <v>274</v>
      </c>
      <c r="E1514" t="s">
        <v>275</v>
      </c>
      <c r="F1514" t="s">
        <v>276</v>
      </c>
      <c r="G1514" t="s">
        <v>277</v>
      </c>
      <c r="H1514" t="s">
        <v>3</v>
      </c>
      <c r="I1514" t="s">
        <v>3</v>
      </c>
      <c r="J1514" t="s">
        <v>3</v>
      </c>
      <c r="K1514" t="s">
        <v>3</v>
      </c>
    </row>
    <row r="1515" spans="1:11" x14ac:dyDescent="0.25">
      <c r="A1515">
        <f>COUNTIF($C$4:$C$1515,C1515)</f>
        <v>1</v>
      </c>
      <c r="B1515" t="str">
        <f>IF(COUNTIF($E$4:$K$1515,D1515)=0,"root","")</f>
        <v/>
      </c>
      <c r="C1515" s="2">
        <v>32760</v>
      </c>
      <c r="D1515" t="s">
        <v>853</v>
      </c>
      <c r="E1515" t="s">
        <v>586</v>
      </c>
      <c r="F1515" t="s">
        <v>975</v>
      </c>
      <c r="G1515" t="s">
        <v>1230</v>
      </c>
      <c r="H1515" t="s">
        <v>3</v>
      </c>
      <c r="I1515" t="s">
        <v>3</v>
      </c>
      <c r="J1515" t="s">
        <v>3</v>
      </c>
      <c r="K1515" t="s">
        <v>3</v>
      </c>
    </row>
  </sheetData>
  <autoFilter ref="A3:G3">
    <sortState ref="A4:G1515">
      <sortCondition ref="C3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4:BFH22"/>
  <sheetViews>
    <sheetView workbookViewId="0">
      <selection activeCell="I18" sqref="I18"/>
    </sheetView>
  </sheetViews>
  <sheetFormatPr defaultRowHeight="15" x14ac:dyDescent="0.25"/>
  <sheetData>
    <row r="14" spans="5:1516" x14ac:dyDescent="0.25">
      <c r="E14" s="2">
        <v>87</v>
      </c>
      <c r="F14" s="2">
        <v>18</v>
      </c>
      <c r="G14" s="2">
        <v>80</v>
      </c>
      <c r="H14" s="2">
        <v>119</v>
      </c>
      <c r="I14" s="2">
        <v>70</v>
      </c>
      <c r="J14" s="2">
        <v>86</v>
      </c>
      <c r="K14" s="2">
        <v>94</v>
      </c>
      <c r="L14" s="2">
        <v>43</v>
      </c>
      <c r="M14" s="2">
        <v>80</v>
      </c>
      <c r="N14" s="2">
        <v>16</v>
      </c>
      <c r="O14" s="2">
        <v>7</v>
      </c>
      <c r="P14" s="2">
        <v>7</v>
      </c>
      <c r="Q14" s="2">
        <v>135</v>
      </c>
      <c r="R14" s="2">
        <v>12</v>
      </c>
      <c r="S14" s="2">
        <v>79</v>
      </c>
      <c r="T14" s="2">
        <v>42</v>
      </c>
      <c r="U14" s="2">
        <v>34</v>
      </c>
      <c r="V14" s="2">
        <v>18</v>
      </c>
      <c r="W14" s="2">
        <v>7</v>
      </c>
      <c r="X14" s="2">
        <v>51</v>
      </c>
      <c r="Y14" s="2">
        <v>51</v>
      </c>
      <c r="Z14" s="2">
        <v>35</v>
      </c>
      <c r="AA14" s="2">
        <v>44</v>
      </c>
      <c r="AB14" s="2">
        <v>61</v>
      </c>
      <c r="AC14" s="2">
        <v>35</v>
      </c>
      <c r="AD14" s="2">
        <v>40</v>
      </c>
      <c r="AE14" s="2">
        <v>1311</v>
      </c>
      <c r="AF14" s="2">
        <v>18</v>
      </c>
      <c r="AG14" s="2">
        <v>12</v>
      </c>
      <c r="AH14" s="2">
        <v>261</v>
      </c>
      <c r="AI14" s="2">
        <v>5</v>
      </c>
      <c r="AJ14" s="2">
        <v>13</v>
      </c>
      <c r="AK14" s="2">
        <v>14</v>
      </c>
      <c r="AL14" s="2">
        <v>120</v>
      </c>
      <c r="AM14" s="2">
        <v>25</v>
      </c>
      <c r="AN14" s="2">
        <v>27</v>
      </c>
      <c r="AO14" s="2">
        <v>30</v>
      </c>
      <c r="AP14" s="2">
        <v>34</v>
      </c>
      <c r="AQ14" s="2">
        <v>96</v>
      </c>
      <c r="AR14" s="2">
        <v>27</v>
      </c>
      <c r="AS14" s="2">
        <v>241</v>
      </c>
      <c r="AT14" s="2">
        <v>39</v>
      </c>
      <c r="AU14" s="2">
        <v>94</v>
      </c>
      <c r="AV14" s="2">
        <v>49</v>
      </c>
      <c r="AW14" s="2">
        <v>65</v>
      </c>
      <c r="AX14" s="2">
        <v>63</v>
      </c>
      <c r="AY14" s="2">
        <v>50</v>
      </c>
      <c r="AZ14" s="2">
        <v>12</v>
      </c>
      <c r="BA14" s="2">
        <v>34</v>
      </c>
      <c r="BB14" s="2">
        <v>91</v>
      </c>
      <c r="BC14" s="2">
        <v>67</v>
      </c>
      <c r="BD14" s="2">
        <v>1383</v>
      </c>
      <c r="BE14" s="2">
        <v>19</v>
      </c>
      <c r="BF14" s="2">
        <v>12</v>
      </c>
      <c r="BG14" s="2">
        <v>90</v>
      </c>
      <c r="BH14" s="2">
        <v>7</v>
      </c>
      <c r="BI14" s="2">
        <v>80</v>
      </c>
      <c r="BJ14" s="2">
        <v>21</v>
      </c>
      <c r="BK14" s="2">
        <v>75</v>
      </c>
      <c r="BL14" s="2">
        <v>60</v>
      </c>
      <c r="BM14" s="2">
        <v>245</v>
      </c>
      <c r="BN14" s="2">
        <v>77</v>
      </c>
      <c r="BO14" s="2">
        <v>26</v>
      </c>
      <c r="BP14" s="2">
        <v>1101</v>
      </c>
      <c r="BQ14" s="2">
        <v>92</v>
      </c>
      <c r="BR14" s="2">
        <v>97</v>
      </c>
      <c r="BS14" s="2">
        <v>30</v>
      </c>
      <c r="BT14" s="2">
        <v>78</v>
      </c>
      <c r="BU14" s="2">
        <v>32</v>
      </c>
      <c r="BV14" s="2">
        <v>67</v>
      </c>
      <c r="BW14" s="2">
        <v>20</v>
      </c>
      <c r="BX14" s="2">
        <v>48</v>
      </c>
      <c r="BY14" s="2">
        <v>45</v>
      </c>
      <c r="BZ14" s="2">
        <v>92</v>
      </c>
      <c r="CA14" s="2">
        <v>323</v>
      </c>
      <c r="CB14" s="2">
        <v>297</v>
      </c>
      <c r="CC14" s="2">
        <v>80</v>
      </c>
      <c r="CD14" s="2">
        <v>2103</v>
      </c>
      <c r="CE14" s="2">
        <v>12</v>
      </c>
      <c r="CF14" s="2">
        <v>31</v>
      </c>
      <c r="CG14" s="2">
        <v>62</v>
      </c>
      <c r="CH14" s="2">
        <v>8441</v>
      </c>
      <c r="CI14" s="2">
        <v>55</v>
      </c>
      <c r="CJ14" s="2">
        <v>66</v>
      </c>
      <c r="CK14" s="2">
        <v>81</v>
      </c>
      <c r="CL14" s="2">
        <v>92</v>
      </c>
      <c r="CM14" s="2">
        <v>114</v>
      </c>
      <c r="CN14" s="2">
        <v>70</v>
      </c>
      <c r="CO14" s="2">
        <v>81</v>
      </c>
      <c r="CP14" s="2">
        <v>35</v>
      </c>
      <c r="CQ14" s="2">
        <v>92</v>
      </c>
      <c r="CR14" s="2">
        <v>94</v>
      </c>
      <c r="CS14" s="2">
        <v>81</v>
      </c>
      <c r="CT14" s="2">
        <v>942</v>
      </c>
      <c r="CU14" s="2">
        <v>198</v>
      </c>
      <c r="CV14" s="2">
        <v>19</v>
      </c>
      <c r="CW14" s="2">
        <v>24</v>
      </c>
      <c r="CX14" s="2">
        <v>21</v>
      </c>
      <c r="CY14" s="2">
        <v>12</v>
      </c>
      <c r="CZ14" s="2">
        <v>32</v>
      </c>
      <c r="DA14" s="2">
        <v>163</v>
      </c>
      <c r="DB14" s="2">
        <v>226</v>
      </c>
      <c r="DC14" s="2">
        <v>94</v>
      </c>
      <c r="DD14" s="2">
        <v>226</v>
      </c>
      <c r="DE14" s="2">
        <v>48</v>
      </c>
      <c r="DF14" s="2">
        <v>120</v>
      </c>
      <c r="DG14" s="2">
        <v>456</v>
      </c>
      <c r="DH14" s="2">
        <v>67</v>
      </c>
      <c r="DI14" s="2">
        <v>181</v>
      </c>
      <c r="DJ14" s="2">
        <v>449</v>
      </c>
      <c r="DK14" s="2">
        <v>8</v>
      </c>
      <c r="DL14" s="2">
        <v>90</v>
      </c>
      <c r="DM14" s="2">
        <v>18</v>
      </c>
      <c r="DN14" s="2">
        <v>132</v>
      </c>
      <c r="DO14" s="2">
        <v>1738</v>
      </c>
      <c r="DP14" s="2">
        <v>27</v>
      </c>
      <c r="DQ14" s="2">
        <v>223</v>
      </c>
      <c r="DR14" s="2">
        <v>63</v>
      </c>
      <c r="DS14" s="2">
        <v>642</v>
      </c>
      <c r="DT14" s="2">
        <v>14</v>
      </c>
      <c r="DU14" s="2">
        <v>94</v>
      </c>
      <c r="DV14" s="2">
        <v>38</v>
      </c>
      <c r="DW14" s="2">
        <v>99</v>
      </c>
      <c r="DX14" s="2">
        <v>54</v>
      </c>
      <c r="DY14" s="2">
        <v>79</v>
      </c>
      <c r="DZ14" s="2">
        <v>23</v>
      </c>
      <c r="EA14" s="2">
        <v>233</v>
      </c>
      <c r="EB14" s="2">
        <v>65</v>
      </c>
      <c r="EC14" s="2">
        <v>7</v>
      </c>
      <c r="ED14" s="2">
        <v>67</v>
      </c>
      <c r="EE14" s="2">
        <v>166</v>
      </c>
      <c r="EF14" s="2">
        <v>284</v>
      </c>
      <c r="EG14" s="2">
        <v>35</v>
      </c>
      <c r="EH14" s="2">
        <v>25</v>
      </c>
      <c r="EI14" s="2">
        <v>74</v>
      </c>
      <c r="EJ14" s="2">
        <v>94</v>
      </c>
      <c r="EK14" s="2">
        <v>97</v>
      </c>
      <c r="EL14" s="2">
        <v>16</v>
      </c>
      <c r="EM14" s="2">
        <v>10</v>
      </c>
      <c r="EN14" s="2">
        <v>35</v>
      </c>
      <c r="EO14" s="2">
        <v>1351</v>
      </c>
      <c r="EP14" s="2">
        <v>74</v>
      </c>
      <c r="EQ14" s="2">
        <v>31</v>
      </c>
      <c r="ER14" s="2">
        <v>65</v>
      </c>
      <c r="ES14" s="2">
        <v>83</v>
      </c>
      <c r="ET14" s="2">
        <v>153</v>
      </c>
      <c r="EU14" s="2">
        <v>107</v>
      </c>
      <c r="EV14" s="2">
        <v>83</v>
      </c>
      <c r="EW14" s="2">
        <v>30900</v>
      </c>
      <c r="EX14" s="2">
        <v>64</v>
      </c>
      <c r="EY14" s="2">
        <v>18</v>
      </c>
      <c r="EZ14" s="2">
        <v>5</v>
      </c>
      <c r="FA14" s="2">
        <v>215</v>
      </c>
      <c r="FB14" s="2">
        <v>10</v>
      </c>
      <c r="FC14" s="2">
        <v>52</v>
      </c>
      <c r="FD14" s="2">
        <v>22</v>
      </c>
      <c r="FE14" s="2">
        <v>12</v>
      </c>
      <c r="FF14" s="2">
        <v>23</v>
      </c>
      <c r="FG14" s="2">
        <v>270</v>
      </c>
      <c r="FH14" s="2">
        <v>72</v>
      </c>
      <c r="FI14" s="2">
        <v>93</v>
      </c>
      <c r="FJ14" s="2">
        <v>91</v>
      </c>
      <c r="FK14" s="2">
        <v>50</v>
      </c>
      <c r="FL14" s="2">
        <v>209</v>
      </c>
      <c r="FM14" s="2">
        <v>40</v>
      </c>
      <c r="FN14" s="2">
        <v>176</v>
      </c>
      <c r="FO14" s="2">
        <v>172</v>
      </c>
      <c r="FP14" s="2">
        <v>12</v>
      </c>
      <c r="FQ14" s="2">
        <v>91</v>
      </c>
      <c r="FR14" s="2">
        <v>5</v>
      </c>
      <c r="FS14" s="2">
        <v>30</v>
      </c>
      <c r="FT14" s="2">
        <v>23</v>
      </c>
      <c r="FU14" s="2">
        <v>21</v>
      </c>
      <c r="FV14" s="2">
        <v>67</v>
      </c>
      <c r="FW14" s="2">
        <v>95</v>
      </c>
      <c r="FX14" s="2">
        <v>56</v>
      </c>
      <c r="FY14" s="2">
        <v>751</v>
      </c>
      <c r="FZ14" s="2">
        <v>67</v>
      </c>
      <c r="GA14" s="2">
        <v>90</v>
      </c>
      <c r="GB14" s="2">
        <v>99</v>
      </c>
      <c r="GC14" s="2">
        <v>12</v>
      </c>
      <c r="GD14" s="2">
        <v>58</v>
      </c>
      <c r="GE14" s="2">
        <v>113</v>
      </c>
      <c r="GF14" s="2">
        <v>153</v>
      </c>
      <c r="GG14" s="2">
        <v>433</v>
      </c>
      <c r="GH14" s="2">
        <v>90</v>
      </c>
      <c r="GI14" s="2">
        <v>120</v>
      </c>
      <c r="GJ14" s="2">
        <v>164</v>
      </c>
      <c r="GK14" s="2">
        <v>54</v>
      </c>
      <c r="GL14" s="2">
        <v>55</v>
      </c>
      <c r="GM14" s="2">
        <v>72</v>
      </c>
      <c r="GN14" s="2">
        <v>83</v>
      </c>
      <c r="GO14" s="2">
        <v>235</v>
      </c>
      <c r="GP14" s="2">
        <v>60</v>
      </c>
      <c r="GQ14" s="2">
        <v>20</v>
      </c>
      <c r="GR14" s="2">
        <v>55</v>
      </c>
      <c r="GS14" s="2">
        <v>86</v>
      </c>
      <c r="GT14" s="2">
        <v>85</v>
      </c>
      <c r="GU14" s="2">
        <v>155</v>
      </c>
      <c r="GV14" s="2">
        <v>34</v>
      </c>
      <c r="GW14" s="2">
        <v>245</v>
      </c>
      <c r="GX14" s="2">
        <v>63</v>
      </c>
      <c r="GY14" s="2">
        <v>53</v>
      </c>
      <c r="GZ14" s="2">
        <v>95</v>
      </c>
      <c r="HA14" s="2">
        <v>733</v>
      </c>
      <c r="HB14" s="2">
        <v>69</v>
      </c>
      <c r="HC14" s="2">
        <v>38</v>
      </c>
      <c r="HD14" s="2">
        <v>93</v>
      </c>
      <c r="HE14" s="2">
        <v>31</v>
      </c>
      <c r="HF14" s="2">
        <v>466</v>
      </c>
      <c r="HG14" s="2">
        <v>49</v>
      </c>
      <c r="HH14" s="2">
        <v>10</v>
      </c>
      <c r="HI14" s="2">
        <v>65</v>
      </c>
      <c r="HJ14" s="2">
        <v>78</v>
      </c>
      <c r="HK14" s="2">
        <v>237</v>
      </c>
      <c r="HL14" s="2">
        <v>16</v>
      </c>
      <c r="HM14" s="2">
        <v>92</v>
      </c>
      <c r="HN14" s="2">
        <v>80</v>
      </c>
      <c r="HO14" s="2">
        <v>373</v>
      </c>
      <c r="HP14" s="2">
        <v>30</v>
      </c>
      <c r="HQ14" s="2">
        <v>90</v>
      </c>
      <c r="HR14" s="2">
        <v>150</v>
      </c>
      <c r="HS14" s="2">
        <v>69</v>
      </c>
      <c r="HT14" s="2">
        <v>205</v>
      </c>
      <c r="HU14" s="2">
        <v>79</v>
      </c>
      <c r="HV14" s="2">
        <v>48</v>
      </c>
      <c r="HW14" s="2">
        <v>24</v>
      </c>
      <c r="HX14" s="2">
        <v>23</v>
      </c>
      <c r="HY14" s="2">
        <v>40</v>
      </c>
      <c r="HZ14" s="2">
        <v>78</v>
      </c>
      <c r="IA14" s="2">
        <v>98</v>
      </c>
      <c r="IB14" s="2">
        <v>79</v>
      </c>
      <c r="IC14" s="2">
        <v>21</v>
      </c>
      <c r="ID14" s="2">
        <v>33</v>
      </c>
      <c r="IE14" s="2">
        <v>6</v>
      </c>
      <c r="IF14" s="2">
        <v>178</v>
      </c>
      <c r="IG14" s="2">
        <v>194</v>
      </c>
      <c r="IH14" s="2">
        <v>624</v>
      </c>
      <c r="II14" s="2">
        <v>500</v>
      </c>
      <c r="IJ14" s="2">
        <v>94</v>
      </c>
      <c r="IK14" s="2">
        <v>31</v>
      </c>
      <c r="IL14" s="2">
        <v>81</v>
      </c>
      <c r="IM14" s="2">
        <v>86</v>
      </c>
      <c r="IN14" s="2">
        <v>8</v>
      </c>
      <c r="IO14" s="2">
        <v>7</v>
      </c>
      <c r="IP14" s="2">
        <v>12</v>
      </c>
      <c r="IQ14" s="2">
        <v>66</v>
      </c>
      <c r="IR14" s="2">
        <v>957</v>
      </c>
      <c r="IS14" s="2">
        <v>7</v>
      </c>
      <c r="IT14" s="2">
        <v>99</v>
      </c>
      <c r="IU14" s="2">
        <v>56</v>
      </c>
      <c r="IV14" s="2">
        <v>3128</v>
      </c>
      <c r="IW14" s="2">
        <v>31</v>
      </c>
      <c r="IX14" s="2">
        <v>76</v>
      </c>
      <c r="IY14" s="2">
        <v>278</v>
      </c>
      <c r="IZ14" s="2">
        <v>50</v>
      </c>
      <c r="JA14" s="2">
        <v>81</v>
      </c>
      <c r="JB14" s="2">
        <v>29</v>
      </c>
      <c r="JC14" s="2">
        <v>111</v>
      </c>
      <c r="JD14" s="2">
        <v>94</v>
      </c>
      <c r="JE14" s="2">
        <v>23</v>
      </c>
      <c r="JF14" s="2">
        <v>13</v>
      </c>
      <c r="JG14" s="2">
        <v>66</v>
      </c>
      <c r="JH14" s="2">
        <v>89</v>
      </c>
      <c r="JI14" s="2">
        <v>195</v>
      </c>
      <c r="JJ14" s="2">
        <v>18</v>
      </c>
      <c r="JK14" s="2">
        <v>10</v>
      </c>
      <c r="JL14" s="2">
        <v>95</v>
      </c>
      <c r="JM14" s="2">
        <v>94</v>
      </c>
      <c r="JN14" s="2">
        <v>62</v>
      </c>
      <c r="JO14" s="2">
        <v>40</v>
      </c>
      <c r="JP14" s="2">
        <v>1699</v>
      </c>
      <c r="JQ14" s="2">
        <v>82</v>
      </c>
      <c r="JR14" s="2">
        <v>45</v>
      </c>
      <c r="JS14" s="2">
        <v>16</v>
      </c>
      <c r="JT14" s="2">
        <v>23</v>
      </c>
      <c r="JU14" s="2">
        <v>48</v>
      </c>
      <c r="JV14" s="2">
        <v>61</v>
      </c>
      <c r="JW14" s="2">
        <v>96</v>
      </c>
      <c r="JX14" s="2">
        <v>83</v>
      </c>
      <c r="JY14" s="2">
        <v>52</v>
      </c>
      <c r="JZ14" s="2">
        <v>96</v>
      </c>
      <c r="KA14" s="2">
        <v>64</v>
      </c>
      <c r="KB14" s="2">
        <v>30</v>
      </c>
      <c r="KC14" s="2">
        <v>8</v>
      </c>
      <c r="KD14" s="2">
        <v>168</v>
      </c>
      <c r="KE14" s="2">
        <v>151</v>
      </c>
      <c r="KF14" s="2">
        <v>38</v>
      </c>
      <c r="KG14" s="2">
        <v>227</v>
      </c>
      <c r="KH14" s="2">
        <v>55</v>
      </c>
      <c r="KI14" s="2">
        <v>9</v>
      </c>
      <c r="KJ14" s="2">
        <v>7196</v>
      </c>
      <c r="KK14" s="2">
        <v>227</v>
      </c>
      <c r="KL14" s="2">
        <v>8</v>
      </c>
      <c r="KM14" s="2">
        <v>237</v>
      </c>
      <c r="KN14" s="2">
        <v>21</v>
      </c>
      <c r="KO14" s="2">
        <v>98</v>
      </c>
      <c r="KP14" s="2">
        <v>51</v>
      </c>
      <c r="KQ14" s="2">
        <v>33</v>
      </c>
      <c r="KR14" s="2">
        <v>50</v>
      </c>
      <c r="KS14" s="2">
        <v>90</v>
      </c>
      <c r="KT14" s="2">
        <v>309</v>
      </c>
      <c r="KU14" s="2">
        <v>18</v>
      </c>
      <c r="KV14" s="2">
        <v>12</v>
      </c>
      <c r="KW14" s="2">
        <v>103</v>
      </c>
      <c r="KX14" s="2">
        <v>5</v>
      </c>
      <c r="KY14" s="2">
        <v>38</v>
      </c>
      <c r="KZ14" s="2">
        <v>24</v>
      </c>
      <c r="LA14" s="2">
        <v>60</v>
      </c>
      <c r="LB14" s="2">
        <v>51</v>
      </c>
      <c r="LC14" s="2">
        <v>72</v>
      </c>
      <c r="LD14" s="2">
        <v>51</v>
      </c>
      <c r="LE14" s="2">
        <v>7</v>
      </c>
      <c r="LF14" s="2">
        <v>62</v>
      </c>
      <c r="LG14" s="2">
        <v>63</v>
      </c>
      <c r="LH14" s="2">
        <v>94</v>
      </c>
      <c r="LI14" s="2">
        <v>26</v>
      </c>
      <c r="LJ14" s="2">
        <v>52</v>
      </c>
      <c r="LK14" s="2">
        <v>55</v>
      </c>
      <c r="LL14" s="2">
        <v>94</v>
      </c>
      <c r="LM14" s="2">
        <v>67</v>
      </c>
      <c r="LN14" s="2">
        <v>59</v>
      </c>
      <c r="LO14" s="2">
        <v>58</v>
      </c>
      <c r="LP14" s="2">
        <v>7867</v>
      </c>
      <c r="LQ14" s="2">
        <v>90</v>
      </c>
      <c r="LR14" s="2">
        <v>24</v>
      </c>
      <c r="LS14" s="2">
        <v>40</v>
      </c>
      <c r="LT14" s="2">
        <v>34</v>
      </c>
      <c r="LU14" s="2">
        <v>76</v>
      </c>
      <c r="LV14" s="2">
        <v>72</v>
      </c>
      <c r="LW14" s="2">
        <v>143</v>
      </c>
      <c r="LX14" s="2">
        <v>39</v>
      </c>
      <c r="LY14" s="2">
        <v>94</v>
      </c>
      <c r="LZ14" s="2">
        <v>18</v>
      </c>
      <c r="MA14" s="2">
        <v>24</v>
      </c>
      <c r="MB14" s="2">
        <v>118</v>
      </c>
      <c r="MC14" s="2">
        <v>95</v>
      </c>
      <c r="MD14" s="2">
        <v>215</v>
      </c>
      <c r="ME14" s="2">
        <v>59</v>
      </c>
      <c r="MF14" s="2">
        <v>1441</v>
      </c>
      <c r="MG14" s="2">
        <v>216</v>
      </c>
      <c r="MH14" s="2">
        <v>52</v>
      </c>
      <c r="MI14" s="2">
        <v>92</v>
      </c>
      <c r="MJ14" s="2">
        <v>1427</v>
      </c>
      <c r="MK14" s="2">
        <v>58</v>
      </c>
      <c r="ML14" s="2">
        <v>1428</v>
      </c>
      <c r="MM14" s="2">
        <v>75</v>
      </c>
      <c r="MN14" s="2">
        <v>7</v>
      </c>
      <c r="MO14" s="2">
        <v>81</v>
      </c>
      <c r="MP14" s="2">
        <v>43</v>
      </c>
      <c r="MQ14" s="2">
        <v>111</v>
      </c>
      <c r="MR14" s="2">
        <v>97</v>
      </c>
      <c r="MS14" s="2">
        <v>98</v>
      </c>
      <c r="MT14" s="2">
        <v>6693</v>
      </c>
      <c r="MU14" s="2">
        <v>69</v>
      </c>
      <c r="MV14" s="2">
        <v>18</v>
      </c>
      <c r="MW14" s="2">
        <v>28</v>
      </c>
      <c r="MX14" s="2">
        <v>78</v>
      </c>
      <c r="MY14" s="2">
        <v>42</v>
      </c>
      <c r="MZ14" s="2">
        <v>408</v>
      </c>
      <c r="NA14" s="2">
        <v>75</v>
      </c>
      <c r="NB14" s="2">
        <v>170</v>
      </c>
      <c r="NC14" s="2">
        <v>43</v>
      </c>
      <c r="ND14" s="2">
        <v>69</v>
      </c>
      <c r="NE14" s="2">
        <v>73</v>
      </c>
      <c r="NF14" s="2">
        <v>7</v>
      </c>
      <c r="NG14" s="2">
        <v>69</v>
      </c>
      <c r="NH14" s="2">
        <v>83</v>
      </c>
      <c r="NI14" s="2">
        <v>39</v>
      </c>
      <c r="NJ14" s="2">
        <v>257</v>
      </c>
      <c r="NK14" s="2">
        <v>63</v>
      </c>
      <c r="NL14" s="2">
        <v>9</v>
      </c>
      <c r="NM14" s="2">
        <v>61</v>
      </c>
      <c r="NN14" s="2">
        <v>188</v>
      </c>
      <c r="NO14" s="2">
        <v>82</v>
      </c>
      <c r="NP14" s="2">
        <v>30</v>
      </c>
      <c r="NQ14" s="2">
        <v>72</v>
      </c>
      <c r="NR14" s="2">
        <v>102</v>
      </c>
      <c r="NS14" s="2">
        <v>65</v>
      </c>
      <c r="NT14" s="2">
        <v>69</v>
      </c>
      <c r="NU14" s="2">
        <v>102</v>
      </c>
      <c r="NV14" s="2">
        <v>71</v>
      </c>
      <c r="NW14" s="2">
        <v>9</v>
      </c>
      <c r="NX14" s="2">
        <v>59</v>
      </c>
      <c r="NY14" s="2">
        <v>68</v>
      </c>
      <c r="NZ14" s="2">
        <v>123</v>
      </c>
      <c r="OA14" s="2">
        <v>27</v>
      </c>
      <c r="OB14" s="2">
        <v>22</v>
      </c>
      <c r="OC14" s="2">
        <v>7</v>
      </c>
      <c r="OD14" s="2">
        <v>251</v>
      </c>
      <c r="OE14" s="2">
        <v>75</v>
      </c>
      <c r="OF14" s="2">
        <v>99</v>
      </c>
      <c r="OG14" s="2">
        <v>18</v>
      </c>
      <c r="OH14" s="2">
        <v>52</v>
      </c>
      <c r="OI14" s="2">
        <v>90</v>
      </c>
      <c r="OJ14" s="2">
        <v>59</v>
      </c>
      <c r="OK14" s="2">
        <v>85</v>
      </c>
      <c r="OL14" s="2">
        <v>12</v>
      </c>
      <c r="OM14" s="2">
        <v>205</v>
      </c>
      <c r="ON14" s="2">
        <v>90</v>
      </c>
      <c r="OO14" s="2">
        <v>31</v>
      </c>
      <c r="OP14" s="2">
        <v>190</v>
      </c>
      <c r="OQ14" s="2">
        <v>94</v>
      </c>
      <c r="OR14" s="2">
        <v>57</v>
      </c>
      <c r="OS14" s="2">
        <v>211</v>
      </c>
      <c r="OT14" s="2">
        <v>12</v>
      </c>
      <c r="OU14" s="2">
        <v>39</v>
      </c>
      <c r="OV14" s="2">
        <v>15</v>
      </c>
      <c r="OW14" s="2">
        <v>45</v>
      </c>
      <c r="OX14" s="2">
        <v>81</v>
      </c>
      <c r="OY14" s="2">
        <v>40</v>
      </c>
      <c r="OZ14" s="2">
        <v>67</v>
      </c>
      <c r="PA14" s="2">
        <v>48</v>
      </c>
      <c r="PB14" s="2">
        <v>78</v>
      </c>
      <c r="PC14" s="2">
        <v>73</v>
      </c>
      <c r="PD14" s="2">
        <v>634</v>
      </c>
      <c r="PE14" s="2">
        <v>67</v>
      </c>
      <c r="PF14" s="2">
        <v>1003</v>
      </c>
      <c r="PG14" s="2">
        <v>48</v>
      </c>
      <c r="PH14" s="2">
        <v>16</v>
      </c>
      <c r="PI14" s="2">
        <v>73</v>
      </c>
      <c r="PJ14" s="2">
        <v>96</v>
      </c>
      <c r="PK14" s="2">
        <v>123</v>
      </c>
      <c r="PL14" s="2">
        <v>68</v>
      </c>
      <c r="PM14" s="2">
        <v>80</v>
      </c>
      <c r="PN14" s="2">
        <v>32</v>
      </c>
      <c r="PO14" s="2">
        <v>33</v>
      </c>
      <c r="PP14" s="2">
        <v>39</v>
      </c>
      <c r="PQ14" s="2">
        <v>43</v>
      </c>
      <c r="PR14" s="2">
        <v>633</v>
      </c>
      <c r="PS14" s="2">
        <v>43</v>
      </c>
      <c r="PT14" s="2">
        <v>47</v>
      </c>
      <c r="PU14" s="2">
        <v>70</v>
      </c>
      <c r="PV14" s="2">
        <v>79</v>
      </c>
      <c r="PW14" s="2">
        <v>45</v>
      </c>
      <c r="PX14" s="2">
        <v>42</v>
      </c>
      <c r="PY14" s="2">
        <v>36</v>
      </c>
      <c r="PZ14" s="2">
        <v>65</v>
      </c>
      <c r="QA14" s="2">
        <v>653</v>
      </c>
      <c r="QB14" s="2">
        <v>46</v>
      </c>
      <c r="QC14" s="2">
        <v>44</v>
      </c>
      <c r="QD14" s="2">
        <v>10</v>
      </c>
      <c r="QE14" s="2">
        <v>64</v>
      </c>
      <c r="QF14" s="2">
        <v>63</v>
      </c>
      <c r="QG14" s="2">
        <v>55</v>
      </c>
      <c r="QH14" s="2">
        <v>68</v>
      </c>
      <c r="QI14" s="2">
        <v>103</v>
      </c>
      <c r="QJ14" s="2">
        <v>405</v>
      </c>
      <c r="QK14" s="2">
        <v>153</v>
      </c>
      <c r="QL14" s="2">
        <v>51</v>
      </c>
      <c r="QM14" s="2">
        <v>25</v>
      </c>
      <c r="QN14" s="2">
        <v>31</v>
      </c>
      <c r="QO14" s="2">
        <v>96</v>
      </c>
      <c r="QP14" s="2">
        <v>36</v>
      </c>
      <c r="QQ14" s="2">
        <v>37</v>
      </c>
      <c r="QR14" s="2">
        <v>87</v>
      </c>
      <c r="QS14" s="2">
        <v>68</v>
      </c>
      <c r="QT14" s="2">
        <v>79</v>
      </c>
      <c r="QU14" s="2">
        <v>139</v>
      </c>
      <c r="QV14" s="2">
        <v>185</v>
      </c>
      <c r="QW14" s="2">
        <v>310</v>
      </c>
      <c r="QX14" s="2">
        <v>31</v>
      </c>
      <c r="QY14" s="2">
        <v>7577</v>
      </c>
      <c r="QZ14" s="2">
        <v>79</v>
      </c>
      <c r="RA14" s="2">
        <v>30</v>
      </c>
      <c r="RB14" s="2">
        <v>59</v>
      </c>
      <c r="RC14" s="2">
        <v>41</v>
      </c>
      <c r="RD14" s="2">
        <v>83</v>
      </c>
      <c r="RE14" s="2">
        <v>8</v>
      </c>
      <c r="RF14" s="2">
        <v>61</v>
      </c>
      <c r="RG14" s="2">
        <v>49</v>
      </c>
      <c r="RH14" s="2">
        <v>105</v>
      </c>
      <c r="RI14" s="2">
        <v>35</v>
      </c>
      <c r="RJ14" s="2">
        <v>11</v>
      </c>
      <c r="RK14" s="2">
        <v>65</v>
      </c>
      <c r="RL14" s="2">
        <v>12</v>
      </c>
      <c r="RM14" s="2">
        <v>57</v>
      </c>
      <c r="RN14" s="2">
        <v>27</v>
      </c>
      <c r="RO14" s="2">
        <v>281</v>
      </c>
      <c r="RP14" s="2">
        <v>92</v>
      </c>
      <c r="RQ14" s="2">
        <v>17</v>
      </c>
      <c r="RR14" s="2">
        <v>31</v>
      </c>
      <c r="RS14" s="2">
        <v>125</v>
      </c>
      <c r="RT14" s="2">
        <v>222</v>
      </c>
      <c r="RU14" s="2">
        <v>44</v>
      </c>
      <c r="RV14" s="2">
        <v>8</v>
      </c>
      <c r="RW14" s="2">
        <v>153</v>
      </c>
      <c r="RX14" s="2">
        <v>21</v>
      </c>
      <c r="RY14" s="2">
        <v>69</v>
      </c>
      <c r="RZ14" s="2">
        <v>33</v>
      </c>
      <c r="SA14" s="2">
        <v>10729</v>
      </c>
      <c r="SB14" s="2">
        <v>11</v>
      </c>
      <c r="SC14" s="2">
        <v>66</v>
      </c>
      <c r="SD14" s="2">
        <v>9</v>
      </c>
      <c r="SE14" s="2">
        <v>23</v>
      </c>
      <c r="SF14" s="2">
        <v>1870</v>
      </c>
      <c r="SG14" s="2">
        <v>59</v>
      </c>
      <c r="SH14" s="2">
        <v>86</v>
      </c>
      <c r="SI14" s="2">
        <v>135</v>
      </c>
      <c r="SJ14" s="2">
        <v>20</v>
      </c>
      <c r="SK14" s="2">
        <v>83</v>
      </c>
      <c r="SL14" s="2">
        <v>49</v>
      </c>
      <c r="SM14" s="2">
        <v>94</v>
      </c>
      <c r="SN14" s="2">
        <v>29</v>
      </c>
      <c r="SO14" s="2">
        <v>129</v>
      </c>
      <c r="SP14" s="2">
        <v>31</v>
      </c>
      <c r="SQ14" s="2">
        <v>57</v>
      </c>
      <c r="SR14" s="2">
        <v>37</v>
      </c>
      <c r="SS14" s="2">
        <v>195</v>
      </c>
      <c r="ST14" s="2">
        <v>210</v>
      </c>
      <c r="SU14" s="2">
        <v>177</v>
      </c>
      <c r="SV14" s="2">
        <v>81</v>
      </c>
      <c r="SW14" s="2">
        <v>84</v>
      </c>
      <c r="SX14" s="2">
        <v>57</v>
      </c>
      <c r="SY14" s="2">
        <v>99</v>
      </c>
      <c r="SZ14" s="2">
        <v>191</v>
      </c>
      <c r="TA14" s="2">
        <v>20</v>
      </c>
      <c r="TB14" s="2">
        <v>220</v>
      </c>
      <c r="TC14" s="2">
        <v>5992</v>
      </c>
      <c r="TD14" s="2">
        <v>6</v>
      </c>
      <c r="TE14" s="2">
        <v>191</v>
      </c>
      <c r="TF14" s="2">
        <v>31</v>
      </c>
      <c r="TG14" s="2">
        <v>21</v>
      </c>
      <c r="TH14" s="2">
        <v>62</v>
      </c>
      <c r="TI14" s="2">
        <v>59</v>
      </c>
      <c r="TJ14" s="2">
        <v>82</v>
      </c>
      <c r="TK14" s="2">
        <v>170</v>
      </c>
      <c r="TL14" s="2">
        <v>109</v>
      </c>
      <c r="TM14" s="2">
        <v>42</v>
      </c>
      <c r="TN14" s="2">
        <v>64</v>
      </c>
      <c r="TO14" s="2">
        <v>141</v>
      </c>
      <c r="TP14" s="2">
        <v>35</v>
      </c>
      <c r="TQ14" s="2">
        <v>37</v>
      </c>
      <c r="TR14" s="2">
        <v>25</v>
      </c>
      <c r="TS14" s="2">
        <v>89</v>
      </c>
      <c r="TT14" s="2">
        <v>647</v>
      </c>
      <c r="TU14" s="2">
        <v>21</v>
      </c>
      <c r="TV14" s="2">
        <v>631</v>
      </c>
      <c r="TW14" s="2">
        <v>97</v>
      </c>
      <c r="TX14" s="2">
        <v>100</v>
      </c>
      <c r="TY14" s="2">
        <v>347</v>
      </c>
      <c r="TZ14" s="2">
        <v>39</v>
      </c>
      <c r="UA14" s="2">
        <v>20</v>
      </c>
      <c r="UB14" s="2">
        <v>23</v>
      </c>
      <c r="UC14" s="2">
        <v>73</v>
      </c>
      <c r="UD14" s="2">
        <v>1990</v>
      </c>
      <c r="UE14" s="2">
        <v>90</v>
      </c>
      <c r="UF14" s="2">
        <v>84</v>
      </c>
      <c r="UG14" s="2">
        <v>58</v>
      </c>
      <c r="UH14" s="2">
        <v>49</v>
      </c>
      <c r="UI14" s="2">
        <v>50</v>
      </c>
      <c r="UJ14" s="2">
        <v>71</v>
      </c>
      <c r="UK14" s="2">
        <v>20</v>
      </c>
      <c r="UL14" s="2">
        <v>48</v>
      </c>
      <c r="UM14" s="2">
        <v>71</v>
      </c>
      <c r="UN14" s="2">
        <v>86</v>
      </c>
      <c r="UO14" s="2">
        <v>74</v>
      </c>
      <c r="UP14" s="2">
        <v>64</v>
      </c>
      <c r="UQ14" s="2">
        <v>261</v>
      </c>
      <c r="UR14" s="2">
        <v>220</v>
      </c>
      <c r="US14" s="2">
        <v>32</v>
      </c>
      <c r="UT14" s="2">
        <v>50</v>
      </c>
      <c r="UU14" s="2">
        <v>73</v>
      </c>
      <c r="UV14" s="2">
        <v>75</v>
      </c>
      <c r="UW14" s="2">
        <v>165</v>
      </c>
      <c r="UX14" s="2">
        <v>97</v>
      </c>
      <c r="UY14" s="2">
        <v>167</v>
      </c>
      <c r="UZ14" s="2">
        <v>9</v>
      </c>
      <c r="VA14" s="2">
        <v>171</v>
      </c>
      <c r="VB14" s="2">
        <v>113</v>
      </c>
      <c r="VC14" s="2">
        <v>998</v>
      </c>
      <c r="VD14" s="2">
        <v>1412</v>
      </c>
      <c r="VE14" s="2">
        <v>50</v>
      </c>
      <c r="VF14" s="2">
        <v>132</v>
      </c>
      <c r="VG14" s="2">
        <v>57</v>
      </c>
      <c r="VH14" s="2">
        <v>44</v>
      </c>
      <c r="VI14" s="2">
        <v>58</v>
      </c>
      <c r="VJ14" s="2">
        <v>70</v>
      </c>
      <c r="VK14" s="2">
        <v>58</v>
      </c>
      <c r="VL14" s="2">
        <v>566</v>
      </c>
      <c r="VM14" s="2">
        <v>87</v>
      </c>
      <c r="VN14" s="2">
        <v>1099</v>
      </c>
      <c r="VO14" s="2">
        <v>90</v>
      </c>
      <c r="VP14" s="2">
        <v>89</v>
      </c>
      <c r="VQ14" s="2">
        <v>25</v>
      </c>
      <c r="VR14" s="2">
        <v>49</v>
      </c>
      <c r="VS14" s="2">
        <v>50</v>
      </c>
      <c r="VT14" s="2">
        <v>18</v>
      </c>
      <c r="VU14" s="2">
        <v>75</v>
      </c>
      <c r="VV14" s="2">
        <v>34</v>
      </c>
      <c r="VW14" s="2">
        <v>49</v>
      </c>
      <c r="VX14" s="2">
        <v>119</v>
      </c>
      <c r="VY14" s="2">
        <v>13</v>
      </c>
      <c r="VZ14" s="2">
        <v>68</v>
      </c>
      <c r="WA14" s="2">
        <v>82</v>
      </c>
      <c r="WB14" s="2">
        <v>97</v>
      </c>
      <c r="WC14" s="2">
        <v>91</v>
      </c>
      <c r="WD14" s="2">
        <v>48</v>
      </c>
      <c r="WE14" s="2">
        <v>72</v>
      </c>
      <c r="WF14" s="2">
        <v>31</v>
      </c>
      <c r="WG14" s="2">
        <v>54</v>
      </c>
      <c r="WH14" s="2">
        <v>50</v>
      </c>
      <c r="WI14" s="2">
        <v>93</v>
      </c>
      <c r="WJ14" s="2">
        <v>41</v>
      </c>
      <c r="WK14" s="2">
        <v>24</v>
      </c>
      <c r="WL14" s="2">
        <v>9</v>
      </c>
      <c r="WM14" s="2">
        <v>345</v>
      </c>
      <c r="WN14" s="2">
        <v>963</v>
      </c>
      <c r="WO14" s="2">
        <v>370</v>
      </c>
      <c r="WP14" s="2">
        <v>61</v>
      </c>
      <c r="WQ14" s="2">
        <v>225</v>
      </c>
      <c r="WR14" s="2">
        <v>25</v>
      </c>
      <c r="WS14" s="2">
        <v>80</v>
      </c>
      <c r="WT14" s="2">
        <v>27</v>
      </c>
      <c r="WU14" s="2">
        <v>19</v>
      </c>
      <c r="WV14" s="2">
        <v>169</v>
      </c>
      <c r="WW14" s="2">
        <v>74</v>
      </c>
      <c r="WX14" s="2">
        <v>40</v>
      </c>
      <c r="WY14" s="2">
        <v>7</v>
      </c>
      <c r="WZ14" s="2">
        <v>42</v>
      </c>
      <c r="XA14" s="2">
        <v>86</v>
      </c>
      <c r="XB14" s="2">
        <v>228</v>
      </c>
      <c r="XC14" s="2">
        <v>35</v>
      </c>
      <c r="XD14" s="2">
        <v>29</v>
      </c>
      <c r="XE14" s="2">
        <v>67</v>
      </c>
      <c r="XF14" s="2">
        <v>99</v>
      </c>
      <c r="XG14" s="2">
        <v>54</v>
      </c>
      <c r="XH14" s="2">
        <v>81</v>
      </c>
      <c r="XI14" s="2">
        <v>54</v>
      </c>
      <c r="XJ14" s="2">
        <v>37</v>
      </c>
      <c r="XK14" s="2">
        <v>14</v>
      </c>
      <c r="XL14" s="2">
        <v>48</v>
      </c>
      <c r="XM14" s="2">
        <v>41</v>
      </c>
      <c r="XN14" s="2">
        <v>24</v>
      </c>
      <c r="XO14" s="2">
        <v>49</v>
      </c>
      <c r="XP14" s="2">
        <v>34</v>
      </c>
      <c r="XQ14" s="2">
        <v>763</v>
      </c>
      <c r="XR14" s="2">
        <v>160</v>
      </c>
      <c r="XS14" s="2">
        <v>113</v>
      </c>
      <c r="XT14" s="2">
        <v>117</v>
      </c>
      <c r="XU14" s="2">
        <v>45</v>
      </c>
      <c r="XV14" s="2">
        <v>83</v>
      </c>
      <c r="XW14" s="2">
        <v>246</v>
      </c>
      <c r="XX14" s="2">
        <v>35</v>
      </c>
      <c r="XY14" s="2">
        <v>191</v>
      </c>
      <c r="XZ14" s="2">
        <v>83</v>
      </c>
      <c r="YA14" s="2">
        <v>53</v>
      </c>
      <c r="YB14" s="2">
        <v>86</v>
      </c>
      <c r="YC14" s="2">
        <v>46</v>
      </c>
      <c r="YD14" s="2">
        <v>33</v>
      </c>
      <c r="YE14" s="2">
        <v>88</v>
      </c>
      <c r="YF14" s="2">
        <v>23</v>
      </c>
      <c r="YG14" s="2">
        <v>248</v>
      </c>
      <c r="YH14" s="2">
        <v>259</v>
      </c>
      <c r="YI14" s="2">
        <v>94</v>
      </c>
      <c r="YJ14" s="2">
        <v>133</v>
      </c>
      <c r="YK14" s="2">
        <v>8</v>
      </c>
      <c r="YL14" s="2">
        <v>27</v>
      </c>
      <c r="YM14" s="2">
        <v>232</v>
      </c>
      <c r="YN14" s="2">
        <v>60</v>
      </c>
      <c r="YO14" s="2">
        <v>28</v>
      </c>
      <c r="YP14" s="2">
        <v>264</v>
      </c>
      <c r="YQ14" s="2">
        <v>8</v>
      </c>
      <c r="YR14" s="2">
        <v>90</v>
      </c>
      <c r="YS14" s="2">
        <v>86</v>
      </c>
      <c r="YT14" s="2">
        <v>60</v>
      </c>
      <c r="YU14" s="2">
        <v>112</v>
      </c>
      <c r="YV14" s="2">
        <v>6318</v>
      </c>
      <c r="YW14" s="2">
        <v>27</v>
      </c>
      <c r="YX14" s="2">
        <v>25</v>
      </c>
      <c r="YY14" s="2">
        <v>29</v>
      </c>
      <c r="YZ14" s="2">
        <v>15</v>
      </c>
      <c r="ZA14" s="2">
        <v>30</v>
      </c>
      <c r="ZB14" s="2">
        <v>26</v>
      </c>
      <c r="ZC14" s="2">
        <v>25</v>
      </c>
      <c r="ZD14" s="2">
        <v>90</v>
      </c>
      <c r="ZE14" s="2">
        <v>51</v>
      </c>
      <c r="ZF14" s="2">
        <v>84</v>
      </c>
      <c r="ZG14" s="2">
        <v>14</v>
      </c>
      <c r="ZH14" s="2">
        <v>60</v>
      </c>
      <c r="ZI14" s="2">
        <v>98</v>
      </c>
      <c r="ZJ14" s="2">
        <v>40</v>
      </c>
      <c r="ZK14" s="2">
        <v>7</v>
      </c>
      <c r="ZL14" s="2">
        <v>73</v>
      </c>
      <c r="ZM14" s="2">
        <v>96</v>
      </c>
      <c r="ZN14" s="2">
        <v>22</v>
      </c>
      <c r="ZO14" s="2">
        <v>158</v>
      </c>
      <c r="ZP14" s="2">
        <v>52</v>
      </c>
      <c r="ZQ14" s="2">
        <v>89</v>
      </c>
      <c r="ZR14" s="2">
        <v>59</v>
      </c>
      <c r="ZS14" s="2">
        <v>74</v>
      </c>
      <c r="ZT14" s="2">
        <v>60</v>
      </c>
      <c r="ZU14" s="2">
        <v>5630</v>
      </c>
      <c r="ZV14" s="2">
        <v>7</v>
      </c>
      <c r="ZW14" s="2">
        <v>31</v>
      </c>
      <c r="ZX14" s="2">
        <v>94</v>
      </c>
      <c r="ZY14" s="2">
        <v>91</v>
      </c>
      <c r="ZZ14" s="2">
        <v>288</v>
      </c>
      <c r="AAA14" s="2">
        <v>1412</v>
      </c>
      <c r="AAB14" s="2">
        <v>8</v>
      </c>
      <c r="AAC14" s="2">
        <v>1892</v>
      </c>
      <c r="AAD14" s="2">
        <v>279</v>
      </c>
      <c r="AAE14" s="2">
        <v>82</v>
      </c>
      <c r="AAF14" s="2">
        <v>75</v>
      </c>
      <c r="AAG14" s="2">
        <v>70</v>
      </c>
      <c r="AAH14" s="2">
        <v>85</v>
      </c>
      <c r="AAI14" s="2">
        <v>232</v>
      </c>
      <c r="AAJ14" s="2">
        <v>92</v>
      </c>
      <c r="AAK14" s="2">
        <v>415</v>
      </c>
      <c r="AAL14" s="2">
        <v>62</v>
      </c>
      <c r="AAM14" s="2">
        <v>50</v>
      </c>
      <c r="AAN14" s="2">
        <v>95</v>
      </c>
      <c r="AAO14" s="2">
        <v>143</v>
      </c>
      <c r="AAP14" s="2">
        <v>8</v>
      </c>
      <c r="AAQ14" s="2">
        <v>72</v>
      </c>
      <c r="AAR14" s="2">
        <v>275</v>
      </c>
      <c r="AAS14" s="2">
        <v>54</v>
      </c>
      <c r="AAT14" s="2">
        <v>11</v>
      </c>
      <c r="AAU14" s="2">
        <v>252</v>
      </c>
      <c r="AAV14" s="2">
        <v>21</v>
      </c>
      <c r="AAW14" s="2">
        <v>10775</v>
      </c>
      <c r="AAX14" s="2">
        <v>54</v>
      </c>
      <c r="AAY14" s="2">
        <v>24</v>
      </c>
      <c r="AAZ14" s="2">
        <v>54</v>
      </c>
      <c r="ABA14" s="2">
        <v>49</v>
      </c>
      <c r="ABB14" s="2">
        <v>58</v>
      </c>
      <c r="ABC14" s="2">
        <v>41</v>
      </c>
      <c r="ABD14" s="2">
        <v>88</v>
      </c>
      <c r="ABE14" s="2">
        <v>1485</v>
      </c>
      <c r="ABF14" s="2">
        <v>246</v>
      </c>
      <c r="ABG14" s="2">
        <v>48</v>
      </c>
      <c r="ABH14" s="2">
        <v>83</v>
      </c>
      <c r="ABI14" s="2">
        <v>18</v>
      </c>
      <c r="ABJ14" s="2">
        <v>99</v>
      </c>
      <c r="ABK14" s="2">
        <v>66</v>
      </c>
      <c r="ABL14" s="2">
        <v>32</v>
      </c>
      <c r="ABM14" s="2">
        <v>84</v>
      </c>
      <c r="ABN14" s="2">
        <v>1750</v>
      </c>
      <c r="ABO14" s="2">
        <v>64</v>
      </c>
      <c r="ABP14" s="2">
        <v>200</v>
      </c>
      <c r="ABQ14" s="2">
        <v>81</v>
      </c>
      <c r="ABR14" s="2">
        <v>90</v>
      </c>
      <c r="ABS14" s="2">
        <v>6</v>
      </c>
      <c r="ABT14" s="2">
        <v>67</v>
      </c>
      <c r="ABU14" s="2">
        <v>12</v>
      </c>
      <c r="ABV14" s="2">
        <v>18</v>
      </c>
      <c r="ABW14" s="2">
        <v>60</v>
      </c>
      <c r="ABX14" s="2">
        <v>66</v>
      </c>
      <c r="ABY14" s="2">
        <v>27</v>
      </c>
      <c r="ABZ14" s="2">
        <v>98</v>
      </c>
      <c r="ACA14" s="2">
        <v>83</v>
      </c>
      <c r="ACB14" s="2">
        <v>90</v>
      </c>
      <c r="ACC14" s="2">
        <v>35</v>
      </c>
      <c r="ACD14" s="2">
        <v>95</v>
      </c>
      <c r="ACE14" s="2">
        <v>11</v>
      </c>
      <c r="ACF14" s="2">
        <v>30</v>
      </c>
      <c r="ACG14" s="2">
        <v>868</v>
      </c>
      <c r="ACH14" s="2">
        <v>68</v>
      </c>
      <c r="ACI14" s="2">
        <v>23</v>
      </c>
      <c r="ACJ14" s="2">
        <v>156</v>
      </c>
      <c r="ACK14" s="2">
        <v>36</v>
      </c>
      <c r="ACL14" s="2">
        <v>89</v>
      </c>
      <c r="ACM14" s="2">
        <v>75</v>
      </c>
      <c r="ACN14" s="2">
        <v>74</v>
      </c>
      <c r="ACO14" s="2">
        <v>128</v>
      </c>
      <c r="ACP14" s="2">
        <v>65</v>
      </c>
      <c r="ACQ14" s="2">
        <v>16</v>
      </c>
      <c r="ACR14" s="2">
        <v>37</v>
      </c>
      <c r="ACS14" s="2">
        <v>3172</v>
      </c>
      <c r="ACT14" s="2">
        <v>367</v>
      </c>
      <c r="ACU14" s="2">
        <v>53</v>
      </c>
      <c r="ACV14" s="2">
        <v>95</v>
      </c>
      <c r="ACW14" s="2">
        <v>31</v>
      </c>
      <c r="ACX14" s="2">
        <v>170</v>
      </c>
      <c r="ACY14" s="2">
        <v>61</v>
      </c>
      <c r="ACZ14" s="2">
        <v>93</v>
      </c>
      <c r="ADA14" s="2">
        <v>121</v>
      </c>
      <c r="ADB14" s="2">
        <v>31</v>
      </c>
      <c r="ADC14" s="2">
        <v>82</v>
      </c>
      <c r="ADD14" s="2">
        <v>21</v>
      </c>
      <c r="ADE14" s="2">
        <v>99</v>
      </c>
      <c r="ADF14" s="2">
        <v>105</v>
      </c>
      <c r="ADG14" s="2">
        <v>97</v>
      </c>
      <c r="ADH14" s="2">
        <v>29</v>
      </c>
      <c r="ADI14" s="2">
        <v>66</v>
      </c>
      <c r="ADJ14" s="2">
        <v>392</v>
      </c>
      <c r="ADK14" s="2">
        <v>16</v>
      </c>
      <c r="ADL14" s="2">
        <v>40</v>
      </c>
      <c r="ADM14" s="2">
        <v>31</v>
      </c>
      <c r="ADN14" s="2">
        <v>3708</v>
      </c>
      <c r="ADO14" s="2">
        <v>89</v>
      </c>
      <c r="ADP14" s="2">
        <v>24</v>
      </c>
      <c r="ADQ14" s="2">
        <v>253</v>
      </c>
      <c r="ADR14" s="2">
        <v>63</v>
      </c>
      <c r="ADS14" s="2">
        <v>90</v>
      </c>
      <c r="ADT14" s="2">
        <v>89</v>
      </c>
      <c r="ADU14" s="2">
        <v>92</v>
      </c>
      <c r="ADV14" s="2">
        <v>99</v>
      </c>
      <c r="ADW14" s="2">
        <v>50</v>
      </c>
      <c r="ADX14" s="2">
        <v>60</v>
      </c>
      <c r="ADY14" s="2">
        <v>204</v>
      </c>
      <c r="ADZ14" s="2">
        <v>84</v>
      </c>
      <c r="AEA14" s="2">
        <v>94</v>
      </c>
      <c r="AEB14" s="2">
        <v>42</v>
      </c>
      <c r="AEC14" s="2">
        <v>55</v>
      </c>
      <c r="AED14" s="2">
        <v>50</v>
      </c>
      <c r="AEE14" s="2">
        <v>41</v>
      </c>
      <c r="AEF14" s="2">
        <v>152</v>
      </c>
      <c r="AEG14" s="2">
        <v>79</v>
      </c>
      <c r="AEH14" s="2">
        <v>15</v>
      </c>
      <c r="AEI14" s="2">
        <v>823</v>
      </c>
      <c r="AEJ14" s="2">
        <v>91</v>
      </c>
      <c r="AEK14" s="2">
        <v>7</v>
      </c>
      <c r="AEL14" s="2">
        <v>90</v>
      </c>
      <c r="AEM14" s="2">
        <v>75</v>
      </c>
      <c r="AEN14" s="2">
        <v>571</v>
      </c>
      <c r="AEO14" s="2">
        <v>8630</v>
      </c>
      <c r="AEP14" s="2">
        <v>60</v>
      </c>
      <c r="AEQ14" s="2">
        <v>198</v>
      </c>
      <c r="AER14" s="2">
        <v>1400</v>
      </c>
      <c r="AES14" s="2">
        <v>64</v>
      </c>
      <c r="AET14" s="2">
        <v>57</v>
      </c>
      <c r="AEU14" s="2">
        <v>55</v>
      </c>
      <c r="AEV14" s="2">
        <v>97</v>
      </c>
      <c r="AEW14" s="2">
        <v>78</v>
      </c>
      <c r="AEX14" s="2">
        <v>51</v>
      </c>
      <c r="AEY14" s="2">
        <v>58</v>
      </c>
      <c r="AEZ14" s="2">
        <v>81</v>
      </c>
      <c r="AFA14" s="2">
        <v>54</v>
      </c>
      <c r="AFB14" s="2">
        <v>85</v>
      </c>
      <c r="AFC14" s="2">
        <v>95</v>
      </c>
      <c r="AFD14" s="2">
        <v>85</v>
      </c>
      <c r="AFE14" s="2">
        <v>84</v>
      </c>
      <c r="AFF14" s="2">
        <v>81</v>
      </c>
      <c r="AFG14" s="2">
        <v>72</v>
      </c>
      <c r="AFH14" s="2">
        <v>207</v>
      </c>
      <c r="AFI14" s="2">
        <v>99</v>
      </c>
      <c r="AFJ14" s="2">
        <v>8</v>
      </c>
      <c r="AFK14" s="2">
        <v>9</v>
      </c>
      <c r="AFL14" s="2">
        <v>18</v>
      </c>
      <c r="AFM14" s="2">
        <v>68</v>
      </c>
      <c r="AFN14" s="2">
        <v>96</v>
      </c>
      <c r="AFO14" s="2">
        <v>13</v>
      </c>
      <c r="AFP14" s="2">
        <v>97</v>
      </c>
      <c r="AFQ14" s="2">
        <v>98</v>
      </c>
      <c r="AFR14" s="2">
        <v>63</v>
      </c>
      <c r="AFS14" s="2">
        <v>24984</v>
      </c>
      <c r="AFT14" s="2">
        <v>45</v>
      </c>
      <c r="AFU14" s="2">
        <v>2969</v>
      </c>
      <c r="AFV14" s="2">
        <v>31</v>
      </c>
      <c r="AFW14" s="2">
        <v>157</v>
      </c>
      <c r="AFX14" s="2">
        <v>39</v>
      </c>
      <c r="AFY14" s="2">
        <v>76</v>
      </c>
      <c r="AFZ14" s="2">
        <v>93</v>
      </c>
      <c r="AGA14" s="2">
        <v>34</v>
      </c>
      <c r="AGB14" s="2">
        <v>40</v>
      </c>
      <c r="AGC14" s="2">
        <v>31</v>
      </c>
      <c r="AGD14" s="2">
        <v>7</v>
      </c>
      <c r="AGE14" s="2">
        <v>15</v>
      </c>
      <c r="AGF14" s="2">
        <v>123</v>
      </c>
      <c r="AGG14" s="2">
        <v>87</v>
      </c>
      <c r="AGH14" s="2">
        <v>55</v>
      </c>
      <c r="AGI14" s="2">
        <v>38</v>
      </c>
      <c r="AGJ14" s="2">
        <v>24</v>
      </c>
      <c r="AGK14" s="2">
        <v>12</v>
      </c>
      <c r="AGL14" s="2">
        <v>98</v>
      </c>
      <c r="AGM14" s="2">
        <v>84</v>
      </c>
      <c r="AGN14" s="2">
        <v>934</v>
      </c>
      <c r="AGO14" s="2">
        <v>128</v>
      </c>
      <c r="AGP14" s="2">
        <v>163</v>
      </c>
      <c r="AGQ14" s="2">
        <v>328</v>
      </c>
      <c r="AGR14" s="2">
        <v>88</v>
      </c>
      <c r="AGS14" s="2">
        <v>77</v>
      </c>
      <c r="AGT14" s="2">
        <v>50</v>
      </c>
      <c r="AGU14" s="2">
        <v>94</v>
      </c>
      <c r="AGV14" s="2">
        <v>62</v>
      </c>
      <c r="AGW14" s="2">
        <v>24</v>
      </c>
      <c r="AGX14" s="2">
        <v>108</v>
      </c>
      <c r="AGY14" s="2">
        <v>67</v>
      </c>
      <c r="AGZ14" s="2">
        <v>83</v>
      </c>
      <c r="AHA14" s="2">
        <v>72</v>
      </c>
      <c r="AHB14" s="2">
        <v>99</v>
      </c>
      <c r="AHC14" s="2">
        <v>93</v>
      </c>
      <c r="AHD14" s="2">
        <v>68</v>
      </c>
      <c r="AHE14" s="2">
        <v>51</v>
      </c>
      <c r="AHF14" s="2">
        <v>16</v>
      </c>
      <c r="AHG14" s="2">
        <v>80</v>
      </c>
      <c r="AHH14" s="2">
        <v>39</v>
      </c>
      <c r="AHI14" s="2">
        <v>90</v>
      </c>
      <c r="AHJ14" s="2">
        <v>421</v>
      </c>
      <c r="AHK14" s="2">
        <v>58</v>
      </c>
      <c r="AHL14" s="2">
        <v>988</v>
      </c>
      <c r="AHM14" s="2">
        <v>97</v>
      </c>
      <c r="AHN14" s="2">
        <v>43</v>
      </c>
      <c r="AHO14" s="2">
        <v>41</v>
      </c>
      <c r="AHP14" s="2">
        <v>82</v>
      </c>
      <c r="AHQ14" s="2">
        <v>84</v>
      </c>
      <c r="AHR14" s="2">
        <v>81</v>
      </c>
      <c r="AHS14" s="2">
        <v>22</v>
      </c>
      <c r="AHT14" s="2">
        <v>72</v>
      </c>
      <c r="AHU14" s="2">
        <v>89</v>
      </c>
      <c r="AHV14" s="2">
        <v>5</v>
      </c>
      <c r="AHW14" s="2">
        <v>13</v>
      </c>
      <c r="AHX14" s="2">
        <v>38</v>
      </c>
      <c r="AHY14" s="2">
        <v>56</v>
      </c>
      <c r="AHZ14" s="2">
        <v>12</v>
      </c>
      <c r="AIA14" s="2">
        <v>56</v>
      </c>
      <c r="AIB14" s="2">
        <v>213</v>
      </c>
      <c r="AIC14" s="2">
        <v>163</v>
      </c>
      <c r="AID14" s="2">
        <v>1327</v>
      </c>
      <c r="AIE14" s="2">
        <v>72</v>
      </c>
      <c r="AIF14" s="2">
        <v>55</v>
      </c>
      <c r="AIG14" s="2">
        <v>30</v>
      </c>
      <c r="AIH14" s="2">
        <v>60</v>
      </c>
      <c r="AII14" s="2">
        <v>574</v>
      </c>
      <c r="AIJ14" s="2">
        <v>56</v>
      </c>
      <c r="AIK14" s="2">
        <v>53</v>
      </c>
      <c r="AIL14" s="2">
        <v>61</v>
      </c>
      <c r="AIM14" s="2">
        <v>91</v>
      </c>
      <c r="AIN14" s="2">
        <v>311</v>
      </c>
      <c r="AIO14" s="2">
        <v>59</v>
      </c>
      <c r="AIP14" s="2">
        <v>81</v>
      </c>
      <c r="AIQ14" s="2">
        <v>166</v>
      </c>
      <c r="AIR14" s="2">
        <v>159</v>
      </c>
      <c r="AIS14" s="2">
        <v>70</v>
      </c>
      <c r="AIT14" s="2">
        <v>95</v>
      </c>
      <c r="AIU14" s="2">
        <v>185</v>
      </c>
      <c r="AIV14" s="2">
        <v>86</v>
      </c>
      <c r="AIW14" s="2">
        <v>61</v>
      </c>
      <c r="AIX14" s="2">
        <v>92</v>
      </c>
      <c r="AIY14" s="2">
        <v>31</v>
      </c>
      <c r="AIZ14" s="2">
        <v>52</v>
      </c>
      <c r="AJA14" s="2">
        <v>63</v>
      </c>
      <c r="AJB14" s="2">
        <v>48</v>
      </c>
      <c r="AJC14" s="2">
        <v>61</v>
      </c>
      <c r="AJD14" s="2">
        <v>48</v>
      </c>
      <c r="AJE14" s="2">
        <v>291</v>
      </c>
      <c r="AJF14" s="2">
        <v>90</v>
      </c>
      <c r="AJG14" s="2">
        <v>66</v>
      </c>
      <c r="AJH14" s="2">
        <v>95</v>
      </c>
      <c r="AJI14" s="2">
        <v>193</v>
      </c>
      <c r="AJJ14" s="2">
        <v>81</v>
      </c>
      <c r="AJK14" s="2">
        <v>59</v>
      </c>
      <c r="AJL14" s="2">
        <v>87</v>
      </c>
      <c r="AJM14" s="2">
        <v>23</v>
      </c>
      <c r="AJN14" s="2">
        <v>392</v>
      </c>
      <c r="AJO14" s="2">
        <v>79</v>
      </c>
      <c r="AJP14" s="2">
        <v>14</v>
      </c>
      <c r="AJQ14" s="2">
        <v>138</v>
      </c>
      <c r="AJR14" s="2">
        <v>45</v>
      </c>
      <c r="AJS14" s="2">
        <v>35</v>
      </c>
      <c r="AJT14" s="2">
        <v>81</v>
      </c>
      <c r="AJU14" s="2">
        <v>70</v>
      </c>
      <c r="AJV14" s="2">
        <v>183</v>
      </c>
      <c r="AJW14" s="2">
        <v>33</v>
      </c>
      <c r="AJX14" s="2">
        <v>93</v>
      </c>
      <c r="AJY14" s="2">
        <v>12</v>
      </c>
      <c r="AJZ14" s="2">
        <v>36</v>
      </c>
      <c r="AKA14" s="2">
        <v>60</v>
      </c>
      <c r="AKB14" s="2">
        <v>294</v>
      </c>
      <c r="AKC14" s="2">
        <v>125</v>
      </c>
      <c r="AKD14" s="2">
        <v>29</v>
      </c>
      <c r="AKE14" s="2">
        <v>63</v>
      </c>
      <c r="AKF14" s="2">
        <v>85</v>
      </c>
      <c r="AKG14" s="2">
        <v>63</v>
      </c>
      <c r="AKH14" s="2">
        <v>92</v>
      </c>
      <c r="AKI14" s="2">
        <v>63</v>
      </c>
      <c r="AKJ14" s="2">
        <v>92</v>
      </c>
      <c r="AKK14" s="2">
        <v>90</v>
      </c>
      <c r="AKL14" s="2">
        <v>23</v>
      </c>
      <c r="AKM14" s="2">
        <v>61</v>
      </c>
      <c r="AKN14" s="2">
        <v>118</v>
      </c>
      <c r="AKO14" s="2">
        <v>197</v>
      </c>
      <c r="AKP14" s="2">
        <v>83</v>
      </c>
      <c r="AKQ14" s="2">
        <v>90</v>
      </c>
      <c r="AKR14" s="2">
        <v>40</v>
      </c>
      <c r="AKS14" s="2">
        <v>70</v>
      </c>
      <c r="AKT14" s="2">
        <v>86</v>
      </c>
      <c r="AKU14" s="2">
        <v>38</v>
      </c>
      <c r="AKV14" s="2">
        <v>35</v>
      </c>
      <c r="AKW14" s="2">
        <v>86</v>
      </c>
      <c r="AKX14" s="2">
        <v>25</v>
      </c>
      <c r="AKY14" s="2">
        <v>99</v>
      </c>
      <c r="AKZ14" s="2">
        <v>59</v>
      </c>
      <c r="ALA14" s="2">
        <v>65</v>
      </c>
      <c r="ALB14" s="2">
        <v>66</v>
      </c>
      <c r="ALC14" s="2">
        <v>77</v>
      </c>
      <c r="ALD14" s="2">
        <v>12</v>
      </c>
      <c r="ALE14" s="2">
        <v>182</v>
      </c>
      <c r="ALF14" s="2">
        <v>82</v>
      </c>
      <c r="ALG14" s="2">
        <v>36</v>
      </c>
      <c r="ALH14" s="2">
        <v>103</v>
      </c>
      <c r="ALI14" s="2">
        <v>45</v>
      </c>
      <c r="ALJ14" s="2">
        <v>250</v>
      </c>
      <c r="ALK14" s="2">
        <v>33</v>
      </c>
      <c r="ALL14" s="2">
        <v>55</v>
      </c>
      <c r="ALM14" s="2">
        <v>171</v>
      </c>
      <c r="ALN14" s="2">
        <v>287</v>
      </c>
      <c r="ALO14" s="2">
        <v>559</v>
      </c>
      <c r="ALP14" s="2">
        <v>72</v>
      </c>
      <c r="ALQ14" s="2">
        <v>12</v>
      </c>
      <c r="ALR14" s="2">
        <v>748</v>
      </c>
      <c r="ALS14" s="2">
        <v>417</v>
      </c>
      <c r="ALT14" s="2">
        <v>38</v>
      </c>
      <c r="ALU14" s="2">
        <v>23</v>
      </c>
      <c r="ALV14" s="2">
        <v>23</v>
      </c>
      <c r="ALW14" s="2">
        <v>152</v>
      </c>
      <c r="ALX14" s="2">
        <v>53</v>
      </c>
      <c r="ALY14" s="2">
        <v>82</v>
      </c>
      <c r="ALZ14" s="2">
        <v>203</v>
      </c>
      <c r="AMA14" s="2">
        <v>75</v>
      </c>
      <c r="AMB14" s="2">
        <v>10</v>
      </c>
      <c r="AMC14" s="2">
        <v>32</v>
      </c>
      <c r="AMD14" s="2">
        <v>215</v>
      </c>
      <c r="AME14" s="2">
        <v>28</v>
      </c>
      <c r="AMF14" s="2">
        <v>8</v>
      </c>
      <c r="AMG14" s="2">
        <v>41</v>
      </c>
      <c r="AMH14" s="2">
        <v>69</v>
      </c>
      <c r="AMI14" s="2">
        <v>67</v>
      </c>
      <c r="AMJ14" s="2">
        <v>61</v>
      </c>
      <c r="AMK14" s="2">
        <v>161</v>
      </c>
      <c r="AML14" s="2">
        <v>42</v>
      </c>
      <c r="AMM14" s="2">
        <v>84</v>
      </c>
      <c r="AMN14" s="2">
        <v>38</v>
      </c>
      <c r="AMO14" s="2">
        <v>23</v>
      </c>
      <c r="AMP14" s="2">
        <v>83</v>
      </c>
      <c r="AMQ14" s="2">
        <v>10</v>
      </c>
      <c r="AMR14" s="2">
        <v>23</v>
      </c>
      <c r="AMS14" s="2">
        <v>50</v>
      </c>
      <c r="AMT14" s="2">
        <v>53</v>
      </c>
      <c r="AMU14" s="2">
        <v>91</v>
      </c>
      <c r="AMV14" s="2">
        <v>37</v>
      </c>
      <c r="AMW14" s="2">
        <v>305</v>
      </c>
      <c r="AMX14" s="2">
        <v>35</v>
      </c>
      <c r="AMY14" s="2">
        <v>226</v>
      </c>
      <c r="AMZ14" s="2">
        <v>38</v>
      </c>
      <c r="ANA14" s="2">
        <v>100</v>
      </c>
      <c r="ANB14" s="2">
        <v>13165</v>
      </c>
      <c r="ANC14" s="2">
        <v>30</v>
      </c>
      <c r="AND14" s="2">
        <v>769</v>
      </c>
      <c r="ANE14" s="2">
        <v>126</v>
      </c>
      <c r="ANF14" s="2">
        <v>95</v>
      </c>
      <c r="ANG14" s="2">
        <v>42</v>
      </c>
      <c r="ANH14" s="2">
        <v>37</v>
      </c>
      <c r="ANI14" s="2">
        <v>85</v>
      </c>
      <c r="ANJ14" s="2">
        <v>43</v>
      </c>
      <c r="ANK14" s="2">
        <v>11</v>
      </c>
      <c r="ANL14" s="2">
        <v>35</v>
      </c>
      <c r="ANM14" s="2">
        <v>91</v>
      </c>
      <c r="ANN14" s="2">
        <v>59</v>
      </c>
      <c r="ANO14" s="2">
        <v>28</v>
      </c>
      <c r="ANP14" s="2">
        <v>99</v>
      </c>
      <c r="ANQ14" s="2">
        <v>280</v>
      </c>
      <c r="ANR14" s="2">
        <v>81</v>
      </c>
      <c r="ANS14" s="2">
        <v>89</v>
      </c>
      <c r="ANT14" s="2">
        <v>97</v>
      </c>
      <c r="ANU14" s="2">
        <v>342</v>
      </c>
      <c r="ANV14" s="2">
        <v>78</v>
      </c>
      <c r="ANW14" s="2">
        <v>260</v>
      </c>
      <c r="ANX14" s="2">
        <v>6</v>
      </c>
      <c r="ANY14" s="2">
        <v>8894</v>
      </c>
      <c r="ANZ14" s="2">
        <v>10</v>
      </c>
      <c r="AOA14" s="2">
        <v>141</v>
      </c>
      <c r="AOB14" s="2">
        <v>38</v>
      </c>
      <c r="AOC14" s="2">
        <v>374</v>
      </c>
      <c r="AOD14" s="2">
        <v>40</v>
      </c>
      <c r="AOE14" s="2">
        <v>84</v>
      </c>
      <c r="AOF14" s="2">
        <v>31</v>
      </c>
      <c r="AOG14" s="2">
        <v>92</v>
      </c>
      <c r="AOH14" s="2">
        <v>89</v>
      </c>
      <c r="AOI14" s="2">
        <v>67</v>
      </c>
      <c r="AOJ14" s="2">
        <v>17</v>
      </c>
      <c r="AOK14" s="2">
        <v>248</v>
      </c>
      <c r="AOL14" s="2">
        <v>82</v>
      </c>
      <c r="AOM14" s="2">
        <v>146</v>
      </c>
      <c r="AON14" s="2">
        <v>222</v>
      </c>
      <c r="AOO14" s="2">
        <v>336</v>
      </c>
      <c r="AOP14" s="2">
        <v>7</v>
      </c>
      <c r="AOQ14" s="2">
        <v>78</v>
      </c>
      <c r="AOR14" s="2">
        <v>170</v>
      </c>
      <c r="AOS14" s="2">
        <v>208</v>
      </c>
      <c r="AOT14" s="2">
        <v>73</v>
      </c>
      <c r="AOU14" s="2">
        <v>74</v>
      </c>
      <c r="AOV14" s="2">
        <v>70</v>
      </c>
      <c r="AOW14" s="2">
        <v>93</v>
      </c>
      <c r="AOX14" s="2">
        <v>140</v>
      </c>
      <c r="AOY14" s="2">
        <v>24</v>
      </c>
      <c r="AOZ14" s="2">
        <v>87</v>
      </c>
      <c r="APA14" s="2">
        <v>50</v>
      </c>
      <c r="APB14" s="2">
        <v>157</v>
      </c>
      <c r="APC14" s="2">
        <v>202</v>
      </c>
      <c r="APD14" s="2">
        <v>144</v>
      </c>
      <c r="APE14" s="2">
        <v>96</v>
      </c>
      <c r="APF14" s="2">
        <v>8</v>
      </c>
      <c r="APG14" s="2">
        <v>248</v>
      </c>
      <c r="APH14" s="2">
        <v>16</v>
      </c>
      <c r="API14" s="2">
        <v>118</v>
      </c>
      <c r="APJ14" s="2">
        <v>183</v>
      </c>
      <c r="APK14" s="2">
        <v>90</v>
      </c>
      <c r="APL14" s="2">
        <v>234</v>
      </c>
      <c r="APM14" s="2">
        <v>69</v>
      </c>
      <c r="APN14" s="2">
        <v>117</v>
      </c>
      <c r="APO14" s="2">
        <v>103</v>
      </c>
      <c r="APP14" s="2">
        <v>31</v>
      </c>
      <c r="APQ14" s="2">
        <v>43</v>
      </c>
      <c r="APR14" s="2">
        <v>21</v>
      </c>
      <c r="APS14" s="2">
        <v>50</v>
      </c>
      <c r="APT14" s="2">
        <v>281</v>
      </c>
      <c r="APU14" s="2">
        <v>59</v>
      </c>
      <c r="APV14" s="2">
        <v>225</v>
      </c>
      <c r="APW14" s="2">
        <v>471</v>
      </c>
      <c r="APX14" s="2">
        <v>81</v>
      </c>
      <c r="APY14" s="2">
        <v>56</v>
      </c>
      <c r="APZ14" s="2">
        <v>311</v>
      </c>
      <c r="AQA14" s="2">
        <v>33</v>
      </c>
      <c r="AQB14" s="2">
        <v>90</v>
      </c>
      <c r="AQC14" s="2">
        <v>84</v>
      </c>
      <c r="AQD14" s="2">
        <v>18</v>
      </c>
      <c r="AQE14" s="2">
        <v>60</v>
      </c>
      <c r="AQF14" s="2">
        <v>57</v>
      </c>
      <c r="AQG14" s="2">
        <v>69</v>
      </c>
      <c r="AQH14" s="2">
        <v>93</v>
      </c>
      <c r="AQI14" s="2">
        <v>81</v>
      </c>
      <c r="AQJ14" s="2">
        <v>25</v>
      </c>
      <c r="AQK14" s="2">
        <v>9</v>
      </c>
      <c r="AQL14" s="2">
        <v>109</v>
      </c>
      <c r="AQM14" s="2">
        <v>37</v>
      </c>
      <c r="AQN14" s="2">
        <v>51</v>
      </c>
      <c r="AQO14" s="2">
        <v>79</v>
      </c>
      <c r="AQP14" s="2">
        <v>9</v>
      </c>
      <c r="AQQ14" s="2">
        <v>34</v>
      </c>
      <c r="AQR14" s="2">
        <v>180</v>
      </c>
      <c r="AQS14" s="2">
        <v>57</v>
      </c>
      <c r="AQT14" s="2">
        <v>17</v>
      </c>
      <c r="AQU14" s="2">
        <v>75</v>
      </c>
      <c r="AQV14" s="2">
        <v>68</v>
      </c>
      <c r="AQW14" s="2">
        <v>306</v>
      </c>
      <c r="AQX14" s="2">
        <v>169</v>
      </c>
      <c r="AQY14" s="2">
        <v>52</v>
      </c>
      <c r="AQZ14" s="2">
        <v>1132</v>
      </c>
      <c r="ARA14" s="2">
        <v>910</v>
      </c>
      <c r="ARB14" s="2">
        <v>23</v>
      </c>
      <c r="ARC14" s="2">
        <v>66</v>
      </c>
      <c r="ARD14" s="2">
        <v>1184</v>
      </c>
      <c r="ARE14" s="2">
        <v>16</v>
      </c>
      <c r="ARF14" s="2">
        <v>34</v>
      </c>
      <c r="ARG14" s="2">
        <v>36</v>
      </c>
      <c r="ARH14" s="2">
        <v>83</v>
      </c>
      <c r="ARI14" s="2">
        <v>85</v>
      </c>
      <c r="ARJ14" s="2">
        <v>44</v>
      </c>
      <c r="ARK14" s="2">
        <v>226</v>
      </c>
      <c r="ARL14" s="2">
        <v>40</v>
      </c>
      <c r="ARM14" s="2">
        <v>32</v>
      </c>
      <c r="ARN14" s="2">
        <v>54</v>
      </c>
      <c r="ARO14" s="2">
        <v>16</v>
      </c>
      <c r="ARP14" s="2">
        <v>63</v>
      </c>
      <c r="ARQ14" s="2">
        <v>63</v>
      </c>
      <c r="ARR14" s="2">
        <v>85</v>
      </c>
      <c r="ARS14" s="2">
        <v>1881</v>
      </c>
      <c r="ART14" s="2">
        <v>55</v>
      </c>
      <c r="ARU14" s="2">
        <v>68</v>
      </c>
      <c r="ARV14" s="2">
        <v>448</v>
      </c>
      <c r="ARW14" s="2">
        <v>38</v>
      </c>
      <c r="ARX14" s="2">
        <v>75</v>
      </c>
      <c r="ARY14" s="2">
        <v>72</v>
      </c>
      <c r="ARZ14" s="2">
        <v>88</v>
      </c>
      <c r="ASA14" s="2">
        <v>11</v>
      </c>
      <c r="ASB14" s="2">
        <v>68</v>
      </c>
      <c r="ASC14" s="2">
        <v>24</v>
      </c>
      <c r="ASD14" s="2">
        <v>109</v>
      </c>
      <c r="ASE14" s="2">
        <v>55</v>
      </c>
      <c r="ASF14" s="2">
        <v>68</v>
      </c>
      <c r="ASG14" s="2">
        <v>149</v>
      </c>
      <c r="ASH14" s="2">
        <v>42</v>
      </c>
      <c r="ASI14" s="2">
        <v>224</v>
      </c>
      <c r="ASJ14" s="2">
        <v>54</v>
      </c>
      <c r="ASK14" s="2">
        <v>23</v>
      </c>
      <c r="ASL14" s="2">
        <v>360</v>
      </c>
      <c r="ASM14" s="2">
        <v>20</v>
      </c>
      <c r="ASN14" s="2">
        <v>40</v>
      </c>
      <c r="ASO14" s="2">
        <v>72</v>
      </c>
      <c r="ASP14" s="2">
        <v>25</v>
      </c>
      <c r="ASQ14" s="2">
        <v>95</v>
      </c>
      <c r="ASR14" s="2">
        <v>22</v>
      </c>
      <c r="ASS14" s="2">
        <v>39</v>
      </c>
      <c r="AST14" s="2">
        <v>55</v>
      </c>
      <c r="ASU14" s="2">
        <v>74</v>
      </c>
      <c r="ASV14" s="2">
        <v>40</v>
      </c>
      <c r="ASW14" s="2">
        <v>218</v>
      </c>
      <c r="ASX14" s="2">
        <v>57</v>
      </c>
      <c r="ASY14" s="2">
        <v>43</v>
      </c>
      <c r="ASZ14" s="2">
        <v>231</v>
      </c>
      <c r="ATA14" s="2">
        <v>54</v>
      </c>
      <c r="ATB14" s="2">
        <v>8</v>
      </c>
      <c r="ATC14" s="2">
        <v>55</v>
      </c>
      <c r="ATD14" s="2">
        <v>117</v>
      </c>
      <c r="ATE14" s="2">
        <v>98</v>
      </c>
      <c r="ATF14" s="2">
        <v>85</v>
      </c>
      <c r="ATG14" s="2">
        <v>128</v>
      </c>
      <c r="ATH14" s="2">
        <v>37</v>
      </c>
      <c r="ATI14" s="2">
        <v>74</v>
      </c>
      <c r="ATJ14" s="2">
        <v>92</v>
      </c>
      <c r="ATK14" s="2">
        <v>8</v>
      </c>
      <c r="ATL14" s="2">
        <v>38</v>
      </c>
      <c r="ATM14" s="2">
        <v>75</v>
      </c>
      <c r="ATN14" s="2">
        <v>61</v>
      </c>
      <c r="ATO14" s="2">
        <v>13</v>
      </c>
      <c r="ATP14" s="2">
        <v>60</v>
      </c>
      <c r="ATQ14" s="2">
        <v>63</v>
      </c>
      <c r="ATR14" s="2">
        <v>59</v>
      </c>
      <c r="ATS14" s="2">
        <v>75</v>
      </c>
      <c r="ATT14" s="2">
        <v>27</v>
      </c>
      <c r="ATU14" s="2">
        <v>27</v>
      </c>
      <c r="ATV14" s="2">
        <v>54</v>
      </c>
      <c r="ATW14" s="2">
        <v>57</v>
      </c>
      <c r="ATX14" s="2">
        <v>70</v>
      </c>
      <c r="ATY14" s="2">
        <v>274</v>
      </c>
      <c r="ATZ14" s="2">
        <v>23</v>
      </c>
      <c r="AUA14" s="2">
        <v>990</v>
      </c>
      <c r="AUB14" s="2">
        <v>12</v>
      </c>
      <c r="AUC14" s="2">
        <v>141</v>
      </c>
      <c r="AUD14" s="2">
        <v>83</v>
      </c>
      <c r="AUE14" s="2">
        <v>90</v>
      </c>
      <c r="AUF14" s="2">
        <v>98</v>
      </c>
      <c r="AUG14" s="2">
        <v>69</v>
      </c>
      <c r="AUH14" s="2">
        <v>102</v>
      </c>
      <c r="AUI14" s="2">
        <v>73</v>
      </c>
      <c r="AUJ14" s="2">
        <v>63</v>
      </c>
      <c r="AUK14" s="2">
        <v>92</v>
      </c>
      <c r="AUL14" s="2">
        <v>90</v>
      </c>
      <c r="AUM14" s="2">
        <v>89</v>
      </c>
      <c r="AUN14" s="2">
        <v>75</v>
      </c>
      <c r="AUO14" s="2">
        <v>58</v>
      </c>
      <c r="AUP14" s="2">
        <v>55</v>
      </c>
      <c r="AUQ14" s="2">
        <v>97</v>
      </c>
      <c r="AUR14" s="2">
        <v>78</v>
      </c>
      <c r="AUS14" s="2">
        <v>6</v>
      </c>
      <c r="AUT14" s="2">
        <v>94</v>
      </c>
      <c r="AUU14" s="2">
        <v>173</v>
      </c>
      <c r="AUV14" s="2">
        <v>32</v>
      </c>
      <c r="AUW14" s="2">
        <v>91</v>
      </c>
      <c r="AUX14" s="2">
        <v>9</v>
      </c>
      <c r="AUY14" s="2">
        <v>82</v>
      </c>
      <c r="AUZ14" s="2">
        <v>76</v>
      </c>
      <c r="AVA14" s="2">
        <v>83</v>
      </c>
      <c r="AVB14" s="2">
        <v>97</v>
      </c>
      <c r="AVC14" s="2">
        <v>26</v>
      </c>
      <c r="AVD14" s="2">
        <v>58</v>
      </c>
      <c r="AVE14" s="2">
        <v>217</v>
      </c>
      <c r="AVF14" s="2">
        <v>71</v>
      </c>
      <c r="AVG14" s="2">
        <v>50</v>
      </c>
      <c r="AVH14" s="2">
        <v>90</v>
      </c>
      <c r="AVI14" s="2">
        <v>340</v>
      </c>
      <c r="AVJ14" s="2">
        <v>419</v>
      </c>
      <c r="AVK14" s="2">
        <v>9</v>
      </c>
      <c r="AVL14" s="2">
        <v>80</v>
      </c>
      <c r="AVM14" s="2">
        <v>58</v>
      </c>
      <c r="AVN14" s="2">
        <v>35</v>
      </c>
      <c r="AVO14" s="2">
        <v>335</v>
      </c>
      <c r="AVP14" s="2">
        <v>226</v>
      </c>
      <c r="AVQ14" s="2">
        <v>77</v>
      </c>
      <c r="AVR14" s="2">
        <v>20</v>
      </c>
      <c r="AVS14" s="2">
        <v>50</v>
      </c>
      <c r="AVT14" s="2">
        <v>50</v>
      </c>
      <c r="AVU14" s="2">
        <v>97</v>
      </c>
      <c r="AVV14" s="2">
        <v>49</v>
      </c>
      <c r="AVW14" s="2">
        <v>240</v>
      </c>
      <c r="AVX14" s="2">
        <v>11</v>
      </c>
      <c r="AVY14" s="2">
        <v>40</v>
      </c>
      <c r="AVZ14" s="2">
        <v>74</v>
      </c>
      <c r="AWA14" s="2">
        <v>215</v>
      </c>
      <c r="AWB14" s="2">
        <v>55</v>
      </c>
      <c r="AWC14" s="2">
        <v>82</v>
      </c>
      <c r="AWD14" s="2">
        <v>16</v>
      </c>
      <c r="AWE14" s="2">
        <v>84</v>
      </c>
      <c r="AWF14" s="2">
        <v>56</v>
      </c>
      <c r="AWG14" s="2">
        <v>48</v>
      </c>
      <c r="AWH14" s="2">
        <v>18</v>
      </c>
      <c r="AWI14" s="2">
        <v>55</v>
      </c>
      <c r="AWJ14" s="2">
        <v>689</v>
      </c>
      <c r="AWK14" s="2">
        <v>35</v>
      </c>
      <c r="AWL14" s="2">
        <v>764</v>
      </c>
      <c r="AWM14" s="2">
        <v>1182</v>
      </c>
      <c r="AWN14" s="2">
        <v>12</v>
      </c>
      <c r="AWO14" s="2">
        <v>51</v>
      </c>
      <c r="AWP14" s="2">
        <v>50</v>
      </c>
      <c r="AWQ14" s="2">
        <v>83</v>
      </c>
      <c r="AWR14" s="2">
        <v>20</v>
      </c>
      <c r="AWS14" s="2">
        <v>67</v>
      </c>
      <c r="AWT14" s="2">
        <v>220</v>
      </c>
      <c r="AWU14" s="2">
        <v>80</v>
      </c>
      <c r="AWV14" s="2">
        <v>39</v>
      </c>
      <c r="AWW14" s="2">
        <v>176</v>
      </c>
      <c r="AWX14" s="2">
        <v>14</v>
      </c>
      <c r="AWY14" s="2">
        <v>55</v>
      </c>
      <c r="AWZ14" s="2">
        <v>54</v>
      </c>
      <c r="AXA14" s="2">
        <v>71</v>
      </c>
      <c r="AXB14" s="2">
        <v>223</v>
      </c>
      <c r="AXC14" s="2">
        <v>50</v>
      </c>
      <c r="AXD14" s="2">
        <v>15</v>
      </c>
      <c r="AXE14" s="2">
        <v>78</v>
      </c>
      <c r="AXF14" s="2">
        <v>97</v>
      </c>
      <c r="AXG14" s="2">
        <v>54</v>
      </c>
      <c r="AXH14" s="2">
        <v>275</v>
      </c>
      <c r="AXI14" s="2">
        <v>275</v>
      </c>
      <c r="AXJ14" s="2">
        <v>315</v>
      </c>
      <c r="AXK14" s="2">
        <v>55</v>
      </c>
      <c r="AXL14" s="2">
        <v>73</v>
      </c>
      <c r="AXM14" s="2">
        <v>30</v>
      </c>
      <c r="AXN14" s="2">
        <v>53</v>
      </c>
      <c r="AXO14" s="2">
        <v>13</v>
      </c>
      <c r="AXP14" s="2">
        <v>101</v>
      </c>
      <c r="AXQ14" s="2">
        <v>80</v>
      </c>
      <c r="AXR14" s="2">
        <v>69</v>
      </c>
      <c r="AXS14" s="2">
        <v>49</v>
      </c>
      <c r="AXT14" s="2">
        <v>59</v>
      </c>
      <c r="AXU14" s="2">
        <v>41</v>
      </c>
      <c r="AXV14" s="2">
        <v>142</v>
      </c>
      <c r="AXW14" s="2">
        <v>89</v>
      </c>
      <c r="AXX14" s="2">
        <v>49</v>
      </c>
      <c r="AXY14" s="2">
        <v>71</v>
      </c>
      <c r="AXZ14" s="2">
        <v>71</v>
      </c>
      <c r="AYA14" s="2">
        <v>68</v>
      </c>
      <c r="AYB14" s="2">
        <v>50</v>
      </c>
      <c r="AYC14" s="2">
        <v>648</v>
      </c>
      <c r="AYD14" s="2">
        <v>83</v>
      </c>
      <c r="AYE14" s="2">
        <v>51</v>
      </c>
      <c r="AYF14" s="2">
        <v>66</v>
      </c>
      <c r="AYG14" s="2">
        <v>106</v>
      </c>
      <c r="AYH14" s="2">
        <v>76</v>
      </c>
      <c r="AYI14" s="2">
        <v>53</v>
      </c>
      <c r="AYJ14" s="2">
        <v>93</v>
      </c>
      <c r="AYK14" s="2">
        <v>57</v>
      </c>
      <c r="AYL14" s="2">
        <v>83</v>
      </c>
      <c r="AYM14" s="2">
        <v>67</v>
      </c>
      <c r="AYN14" s="2">
        <v>11</v>
      </c>
      <c r="AYO14" s="2">
        <v>56</v>
      </c>
      <c r="AYP14" s="2">
        <v>42</v>
      </c>
      <c r="AYQ14" s="2">
        <v>10</v>
      </c>
      <c r="AYR14" s="2">
        <v>104</v>
      </c>
      <c r="AYS14" s="2">
        <v>99</v>
      </c>
      <c r="AYT14" s="2">
        <v>33</v>
      </c>
      <c r="AYU14" s="2">
        <v>69</v>
      </c>
      <c r="AYV14" s="2">
        <v>230</v>
      </c>
      <c r="AYW14" s="2">
        <v>377</v>
      </c>
      <c r="AYX14" s="2">
        <v>682</v>
      </c>
      <c r="AYY14" s="2">
        <v>82</v>
      </c>
      <c r="AYZ14" s="2">
        <v>5</v>
      </c>
      <c r="AZA14" s="2">
        <v>56</v>
      </c>
      <c r="AZB14" s="2">
        <v>67</v>
      </c>
      <c r="AZC14" s="2">
        <v>302</v>
      </c>
      <c r="AZD14" s="2">
        <v>85</v>
      </c>
      <c r="AZE14" s="2">
        <v>67</v>
      </c>
      <c r="AZF14" s="2">
        <v>114</v>
      </c>
      <c r="AZG14" s="2">
        <v>8</v>
      </c>
      <c r="AZH14" s="2">
        <v>37</v>
      </c>
      <c r="AZI14" s="2">
        <v>35</v>
      </c>
      <c r="AZJ14" s="2">
        <v>11</v>
      </c>
      <c r="AZK14" s="2">
        <v>71</v>
      </c>
      <c r="AZL14" s="2">
        <v>23</v>
      </c>
      <c r="AZM14" s="2">
        <v>41</v>
      </c>
      <c r="AZN14" s="2">
        <v>59</v>
      </c>
      <c r="AZO14" s="2">
        <v>14</v>
      </c>
      <c r="AZP14" s="2">
        <v>55</v>
      </c>
      <c r="AZQ14" s="2">
        <v>80</v>
      </c>
      <c r="AZR14" s="2">
        <v>75</v>
      </c>
      <c r="AZS14" s="2">
        <v>1052</v>
      </c>
      <c r="AZT14" s="2">
        <v>11</v>
      </c>
      <c r="AZU14" s="2">
        <v>69</v>
      </c>
      <c r="AZV14" s="2">
        <v>97</v>
      </c>
      <c r="AZW14" s="2">
        <v>10</v>
      </c>
      <c r="AZX14" s="2">
        <v>34</v>
      </c>
      <c r="AZY14" s="2">
        <v>204</v>
      </c>
      <c r="AZZ14" s="2">
        <v>80</v>
      </c>
      <c r="BAA14" s="2">
        <v>33</v>
      </c>
      <c r="BAB14" s="2">
        <v>41</v>
      </c>
      <c r="BAC14" s="2">
        <v>74</v>
      </c>
      <c r="BAD14" s="2">
        <v>141</v>
      </c>
      <c r="BAE14" s="2">
        <v>14</v>
      </c>
      <c r="BAF14" s="2">
        <v>1835</v>
      </c>
      <c r="BAG14" s="2">
        <v>96</v>
      </c>
      <c r="BAH14" s="2">
        <v>149</v>
      </c>
      <c r="BAI14" s="2">
        <v>57</v>
      </c>
      <c r="BAJ14" s="2">
        <v>69</v>
      </c>
      <c r="BAK14" s="2">
        <v>82</v>
      </c>
      <c r="BAL14" s="2">
        <v>49</v>
      </c>
      <c r="BAM14" s="2">
        <v>71</v>
      </c>
      <c r="BAN14" s="2">
        <v>70</v>
      </c>
      <c r="BAO14" s="2">
        <v>57</v>
      </c>
      <c r="BAP14" s="2">
        <v>199</v>
      </c>
      <c r="BAQ14" s="2">
        <v>83</v>
      </c>
      <c r="BAR14" s="2">
        <v>49</v>
      </c>
      <c r="BAS14" s="2">
        <v>40</v>
      </c>
      <c r="BAT14" s="2">
        <v>43</v>
      </c>
      <c r="BAU14" s="2">
        <v>5829</v>
      </c>
      <c r="BAV14" s="2">
        <v>64</v>
      </c>
      <c r="BAW14" s="2">
        <v>14</v>
      </c>
      <c r="BAX14" s="2">
        <v>66</v>
      </c>
      <c r="BAY14" s="2">
        <v>234</v>
      </c>
      <c r="BAZ14" s="2">
        <v>53</v>
      </c>
      <c r="BBA14" s="2">
        <v>56</v>
      </c>
      <c r="BBB14" s="2">
        <v>240</v>
      </c>
      <c r="BBC14" s="2">
        <v>73</v>
      </c>
      <c r="BBD14" s="2">
        <v>55</v>
      </c>
      <c r="BBE14" s="2">
        <v>32</v>
      </c>
      <c r="BBF14" s="2">
        <v>97</v>
      </c>
      <c r="BBG14" s="2">
        <v>8</v>
      </c>
      <c r="BBH14" s="2">
        <v>1711</v>
      </c>
      <c r="BBI14" s="2">
        <v>69</v>
      </c>
      <c r="BBJ14" s="2">
        <v>129</v>
      </c>
      <c r="BBK14" s="2">
        <v>39</v>
      </c>
      <c r="BBL14" s="2">
        <v>83</v>
      </c>
      <c r="BBM14" s="2">
        <v>48</v>
      </c>
      <c r="BBN14" s="2">
        <v>167</v>
      </c>
      <c r="BBO14" s="2">
        <v>233</v>
      </c>
      <c r="BBP14" s="2">
        <v>60</v>
      </c>
      <c r="BBQ14" s="2">
        <v>72</v>
      </c>
      <c r="BBR14" s="2">
        <v>82</v>
      </c>
      <c r="BBS14" s="2">
        <v>168</v>
      </c>
      <c r="BBT14" s="2">
        <v>46</v>
      </c>
      <c r="BBU14" s="2">
        <v>76</v>
      </c>
      <c r="BBV14" s="2">
        <v>27</v>
      </c>
      <c r="BBW14" s="2">
        <v>69</v>
      </c>
      <c r="BBX14" s="2">
        <v>54</v>
      </c>
      <c r="BBY14" s="2">
        <v>92</v>
      </c>
      <c r="BBZ14" s="2">
        <v>58</v>
      </c>
      <c r="BCA14" s="2">
        <v>80</v>
      </c>
      <c r="BCB14" s="2">
        <v>82</v>
      </c>
      <c r="BCC14" s="2">
        <v>12</v>
      </c>
      <c r="BCD14" s="2">
        <v>11</v>
      </c>
      <c r="BCE14" s="2">
        <v>7</v>
      </c>
      <c r="BCF14" s="2">
        <v>83</v>
      </c>
      <c r="BCG14" s="2">
        <v>16</v>
      </c>
      <c r="BCH14" s="2">
        <v>35</v>
      </c>
      <c r="BCI14" s="2">
        <v>300</v>
      </c>
      <c r="BCJ14" s="2">
        <v>33</v>
      </c>
      <c r="BCK14" s="2">
        <v>11</v>
      </c>
      <c r="BCL14" s="2">
        <v>178</v>
      </c>
      <c r="BCM14" s="2">
        <v>95</v>
      </c>
      <c r="BCN14" s="2">
        <v>312</v>
      </c>
      <c r="BCO14" s="2">
        <v>13</v>
      </c>
      <c r="BCP14" s="2">
        <v>163</v>
      </c>
      <c r="BCQ14" s="2">
        <v>53</v>
      </c>
      <c r="BCR14" s="2">
        <v>32760</v>
      </c>
      <c r="BCS14" s="2">
        <v>49</v>
      </c>
      <c r="BCT14" s="2">
        <v>58</v>
      </c>
      <c r="BCU14" s="2">
        <v>12</v>
      </c>
      <c r="BCV14" s="2">
        <v>79</v>
      </c>
      <c r="BCW14" s="2">
        <v>39</v>
      </c>
      <c r="BCX14" s="2">
        <v>76</v>
      </c>
      <c r="BCY14" s="2">
        <v>95</v>
      </c>
      <c r="BCZ14" s="2">
        <v>74</v>
      </c>
      <c r="BDA14" s="2">
        <v>6</v>
      </c>
      <c r="BDB14" s="2">
        <v>79</v>
      </c>
      <c r="BDC14" s="2">
        <v>253</v>
      </c>
      <c r="BDD14" s="2">
        <v>218</v>
      </c>
      <c r="BDE14" s="2">
        <v>111</v>
      </c>
      <c r="BDF14" s="2">
        <v>79</v>
      </c>
      <c r="BDG14" s="2">
        <v>43</v>
      </c>
      <c r="BDH14" s="2">
        <v>1505</v>
      </c>
      <c r="BDI14" s="2">
        <v>207</v>
      </c>
      <c r="BDJ14" s="2">
        <v>31</v>
      </c>
      <c r="BDK14" s="2">
        <v>72</v>
      </c>
      <c r="BDL14" s="2">
        <v>53</v>
      </c>
      <c r="BDM14" s="2">
        <v>99</v>
      </c>
      <c r="BDN14" s="2">
        <v>40</v>
      </c>
      <c r="BDO14" s="2">
        <v>44</v>
      </c>
      <c r="BDP14" s="2">
        <v>78</v>
      </c>
      <c r="BDQ14" s="2">
        <v>72</v>
      </c>
      <c r="BDR14" s="2">
        <v>46</v>
      </c>
      <c r="BDS14" s="2">
        <v>82</v>
      </c>
      <c r="BDT14" s="2">
        <v>66</v>
      </c>
      <c r="BDU14" s="2">
        <v>825</v>
      </c>
      <c r="BDV14" s="2">
        <v>60</v>
      </c>
      <c r="BDW14" s="2">
        <v>421</v>
      </c>
      <c r="BDX14" s="2">
        <v>52</v>
      </c>
      <c r="BDY14" s="2">
        <v>94</v>
      </c>
      <c r="BDZ14" s="2">
        <v>85</v>
      </c>
      <c r="BEA14" s="2">
        <v>240</v>
      </c>
      <c r="BEB14" s="2">
        <v>186</v>
      </c>
      <c r="BEC14" s="2">
        <v>8</v>
      </c>
      <c r="BED14" s="2">
        <v>188</v>
      </c>
      <c r="BEE14" s="2">
        <v>171</v>
      </c>
      <c r="BEF14" s="2">
        <v>15</v>
      </c>
      <c r="BEG14" s="2">
        <v>42</v>
      </c>
      <c r="BEH14" s="2">
        <v>59</v>
      </c>
      <c r="BEI14" s="2">
        <v>40</v>
      </c>
      <c r="BEJ14" s="2">
        <v>191</v>
      </c>
      <c r="BEK14" s="2">
        <v>45</v>
      </c>
      <c r="BEL14" s="2">
        <v>16</v>
      </c>
      <c r="BEM14" s="2">
        <v>131</v>
      </c>
      <c r="BEN14" s="2">
        <v>87</v>
      </c>
      <c r="BEO14" s="2">
        <v>58</v>
      </c>
      <c r="BEP14" s="2">
        <v>413</v>
      </c>
      <c r="BEQ14" s="2">
        <v>163</v>
      </c>
      <c r="BER14" s="2">
        <v>81</v>
      </c>
      <c r="BES14" s="2">
        <v>64</v>
      </c>
      <c r="BET14" s="2">
        <v>48</v>
      </c>
      <c r="BEU14" s="2">
        <v>82</v>
      </c>
      <c r="BEV14" s="2">
        <v>77</v>
      </c>
      <c r="BEW14" s="2">
        <v>95</v>
      </c>
      <c r="BEX14" s="2">
        <v>85</v>
      </c>
      <c r="BEY14" s="2">
        <v>7</v>
      </c>
      <c r="BEZ14" s="2">
        <v>41</v>
      </c>
      <c r="BFA14" s="2">
        <v>55</v>
      </c>
      <c r="BFB14" s="2">
        <v>8</v>
      </c>
      <c r="BFC14" s="2">
        <v>331</v>
      </c>
      <c r="BFD14" s="2">
        <v>24</v>
      </c>
      <c r="BFE14" s="2">
        <v>75</v>
      </c>
      <c r="BFF14" s="2">
        <v>56</v>
      </c>
      <c r="BFG14" s="2">
        <v>84</v>
      </c>
      <c r="BFH14" s="2">
        <v>84</v>
      </c>
    </row>
    <row r="15" spans="5:1516" x14ac:dyDescent="0.25">
      <c r="E15" t="s">
        <v>0</v>
      </c>
      <c r="F15" t="s">
        <v>4</v>
      </c>
      <c r="G15" t="s">
        <v>5</v>
      </c>
      <c r="H15" t="s">
        <v>9</v>
      </c>
      <c r="I15" t="s">
        <v>12</v>
      </c>
      <c r="J15" t="s">
        <v>13</v>
      </c>
      <c r="K15" t="s">
        <v>16</v>
      </c>
      <c r="L15" t="s">
        <v>17</v>
      </c>
      <c r="M15" t="s">
        <v>18</v>
      </c>
      <c r="N15" t="s">
        <v>19</v>
      </c>
      <c r="O15" t="s">
        <v>20</v>
      </c>
      <c r="P15" t="s">
        <v>21</v>
      </c>
      <c r="Q15" t="s">
        <v>22</v>
      </c>
      <c r="R15" t="s">
        <v>26</v>
      </c>
      <c r="S15" t="s">
        <v>27</v>
      </c>
      <c r="T15" t="s">
        <v>28</v>
      </c>
      <c r="U15" t="s">
        <v>29</v>
      </c>
      <c r="V15" t="s">
        <v>30</v>
      </c>
      <c r="W15" t="s">
        <v>31</v>
      </c>
      <c r="X15" t="s">
        <v>32</v>
      </c>
      <c r="Y15" t="s">
        <v>33</v>
      </c>
      <c r="Z15" t="s">
        <v>34</v>
      </c>
      <c r="AA15" t="s">
        <v>35</v>
      </c>
      <c r="AB15" t="s">
        <v>36</v>
      </c>
      <c r="AC15" t="s">
        <v>40</v>
      </c>
      <c r="AD15" t="s">
        <v>41</v>
      </c>
      <c r="AE15" t="s">
        <v>42</v>
      </c>
      <c r="AF15" t="s">
        <v>46</v>
      </c>
      <c r="AG15" t="s">
        <v>47</v>
      </c>
      <c r="AH15" t="s">
        <v>48</v>
      </c>
      <c r="AI15" t="s">
        <v>51</v>
      </c>
      <c r="AJ15" t="s">
        <v>52</v>
      </c>
      <c r="AK15" t="s">
        <v>53</v>
      </c>
      <c r="AL15" t="s">
        <v>54</v>
      </c>
      <c r="AM15" t="s">
        <v>58</v>
      </c>
      <c r="AN15" t="s">
        <v>59</v>
      </c>
      <c r="AO15" t="s">
        <v>60</v>
      </c>
      <c r="AP15" t="s">
        <v>61</v>
      </c>
      <c r="AQ15" t="s">
        <v>62</v>
      </c>
      <c r="AR15" t="s">
        <v>63</v>
      </c>
      <c r="AS15" t="s">
        <v>64</v>
      </c>
      <c r="AT15" t="s">
        <v>65</v>
      </c>
      <c r="AU15" t="s">
        <v>66</v>
      </c>
      <c r="AV15" t="s">
        <v>67</v>
      </c>
      <c r="AW15" t="s">
        <v>68</v>
      </c>
      <c r="AX15" t="s">
        <v>69</v>
      </c>
      <c r="AY15" t="s">
        <v>72</v>
      </c>
      <c r="AZ15" t="s">
        <v>73</v>
      </c>
      <c r="BA15" t="s">
        <v>74</v>
      </c>
      <c r="BB15" t="s">
        <v>75</v>
      </c>
      <c r="BC15" t="s">
        <v>76</v>
      </c>
      <c r="BD15" t="s">
        <v>77</v>
      </c>
      <c r="BE15" t="s">
        <v>81</v>
      </c>
      <c r="BF15" t="s">
        <v>82</v>
      </c>
      <c r="BG15" t="s">
        <v>83</v>
      </c>
      <c r="BH15" t="s">
        <v>84</v>
      </c>
      <c r="BI15" t="s">
        <v>85</v>
      </c>
      <c r="BJ15" t="s">
        <v>90</v>
      </c>
      <c r="BK15" t="s">
        <v>91</v>
      </c>
      <c r="BL15" t="s">
        <v>92</v>
      </c>
      <c r="BM15" t="s">
        <v>95</v>
      </c>
      <c r="BN15" t="s">
        <v>98</v>
      </c>
      <c r="BO15" t="s">
        <v>101</v>
      </c>
      <c r="BP15" t="s">
        <v>104</v>
      </c>
      <c r="BQ15" t="s">
        <v>108</v>
      </c>
      <c r="BR15" t="s">
        <v>109</v>
      </c>
      <c r="BS15" t="s">
        <v>110</v>
      </c>
      <c r="BT15" t="s">
        <v>111</v>
      </c>
      <c r="BU15" t="s">
        <v>112</v>
      </c>
      <c r="BV15" t="s">
        <v>113</v>
      </c>
      <c r="BW15" t="s">
        <v>114</v>
      </c>
      <c r="BX15" t="s">
        <v>115</v>
      </c>
      <c r="BY15" t="s">
        <v>86</v>
      </c>
      <c r="BZ15" t="s">
        <v>116</v>
      </c>
      <c r="CA15" t="s">
        <v>117</v>
      </c>
      <c r="CB15" t="s">
        <v>121</v>
      </c>
      <c r="CC15" t="s">
        <v>124</v>
      </c>
      <c r="CD15" t="s">
        <v>125</v>
      </c>
      <c r="CE15" t="s">
        <v>128</v>
      </c>
      <c r="CF15" t="s">
        <v>129</v>
      </c>
      <c r="CG15" t="s">
        <v>130</v>
      </c>
      <c r="CH15" t="s">
        <v>131</v>
      </c>
      <c r="CI15" t="s">
        <v>137</v>
      </c>
      <c r="CJ15" t="s">
        <v>140</v>
      </c>
      <c r="CK15" t="s">
        <v>141</v>
      </c>
      <c r="CL15" t="s">
        <v>142</v>
      </c>
      <c r="CM15" t="s">
        <v>143</v>
      </c>
      <c r="CN15" t="s">
        <v>146</v>
      </c>
      <c r="CO15" t="s">
        <v>147</v>
      </c>
      <c r="CP15" t="s">
        <v>148</v>
      </c>
      <c r="CQ15" t="s">
        <v>149</v>
      </c>
      <c r="CR15" t="s">
        <v>150</v>
      </c>
      <c r="CS15" t="s">
        <v>151</v>
      </c>
      <c r="CT15" t="s">
        <v>152</v>
      </c>
      <c r="CU15" t="s">
        <v>156</v>
      </c>
      <c r="CV15" t="s">
        <v>157</v>
      </c>
      <c r="CW15" t="s">
        <v>158</v>
      </c>
      <c r="CX15" t="s">
        <v>159</v>
      </c>
      <c r="CY15" t="s">
        <v>160</v>
      </c>
      <c r="CZ15" t="s">
        <v>161</v>
      </c>
      <c r="DA15" t="s">
        <v>162</v>
      </c>
      <c r="DB15" t="s">
        <v>165</v>
      </c>
      <c r="DC15" t="s">
        <v>168</v>
      </c>
      <c r="DD15" t="s">
        <v>169</v>
      </c>
      <c r="DE15" t="s">
        <v>172</v>
      </c>
      <c r="DF15" t="s">
        <v>173</v>
      </c>
      <c r="DG15" t="s">
        <v>177</v>
      </c>
      <c r="DH15" t="s">
        <v>178</v>
      </c>
      <c r="DI15" t="s">
        <v>184</v>
      </c>
      <c r="DJ15" t="s">
        <v>186</v>
      </c>
      <c r="DK15" t="s">
        <v>190</v>
      </c>
      <c r="DL15" t="s">
        <v>194</v>
      </c>
      <c r="DM15" t="s">
        <v>195</v>
      </c>
      <c r="DN15" t="s">
        <v>196</v>
      </c>
      <c r="DO15" t="s">
        <v>199</v>
      </c>
      <c r="DP15" t="s">
        <v>203</v>
      </c>
      <c r="DQ15" t="s">
        <v>204</v>
      </c>
      <c r="DR15" t="s">
        <v>206</v>
      </c>
      <c r="DS15" t="s">
        <v>207</v>
      </c>
      <c r="DT15" t="s">
        <v>213</v>
      </c>
      <c r="DU15" t="s">
        <v>214</v>
      </c>
      <c r="DV15" t="s">
        <v>217</v>
      </c>
      <c r="DW15" t="s">
        <v>221</v>
      </c>
      <c r="DX15" t="s">
        <v>222</v>
      </c>
      <c r="DY15" t="s">
        <v>223</v>
      </c>
      <c r="DZ15" t="s">
        <v>224</v>
      </c>
      <c r="EA15" t="s">
        <v>227</v>
      </c>
      <c r="EB15" t="s">
        <v>185</v>
      </c>
      <c r="EC15" t="s">
        <v>228</v>
      </c>
      <c r="ED15" t="s">
        <v>229</v>
      </c>
      <c r="EE15" t="s">
        <v>230</v>
      </c>
      <c r="EF15" t="s">
        <v>233</v>
      </c>
      <c r="EG15" t="s">
        <v>234</v>
      </c>
      <c r="EH15" t="s">
        <v>239</v>
      </c>
      <c r="EI15" t="s">
        <v>240</v>
      </c>
      <c r="EJ15" t="s">
        <v>243</v>
      </c>
      <c r="EK15" t="s">
        <v>244</v>
      </c>
      <c r="EL15" t="s">
        <v>245</v>
      </c>
      <c r="EM15" t="s">
        <v>250</v>
      </c>
      <c r="EN15" t="s">
        <v>123</v>
      </c>
      <c r="EO15" t="s">
        <v>251</v>
      </c>
      <c r="EP15" t="s">
        <v>255</v>
      </c>
      <c r="EQ15" t="s">
        <v>256</v>
      </c>
      <c r="ER15" t="s">
        <v>257</v>
      </c>
      <c r="ES15" t="s">
        <v>118</v>
      </c>
      <c r="ET15" t="s">
        <v>261</v>
      </c>
      <c r="EU15" t="s">
        <v>264</v>
      </c>
      <c r="EV15" t="s">
        <v>267</v>
      </c>
      <c r="EW15" t="s">
        <v>274</v>
      </c>
      <c r="EX15" t="s">
        <v>278</v>
      </c>
      <c r="EY15" t="s">
        <v>279</v>
      </c>
      <c r="EZ15" t="s">
        <v>280</v>
      </c>
      <c r="FA15" t="s">
        <v>281</v>
      </c>
      <c r="FB15" t="s">
        <v>284</v>
      </c>
      <c r="FC15" t="s">
        <v>287</v>
      </c>
      <c r="FD15" t="s">
        <v>288</v>
      </c>
      <c r="FE15" t="s">
        <v>205</v>
      </c>
      <c r="FF15" t="s">
        <v>291</v>
      </c>
      <c r="FG15" t="s">
        <v>292</v>
      </c>
      <c r="FH15" t="s">
        <v>295</v>
      </c>
      <c r="FI15" t="s">
        <v>296</v>
      </c>
      <c r="FJ15" t="s">
        <v>297</v>
      </c>
      <c r="FK15" t="s">
        <v>298</v>
      </c>
      <c r="FL15" t="s">
        <v>302</v>
      </c>
      <c r="FM15" t="s">
        <v>307</v>
      </c>
      <c r="FN15" t="s">
        <v>308</v>
      </c>
      <c r="FO15" t="s">
        <v>310</v>
      </c>
      <c r="FP15" t="s">
        <v>313</v>
      </c>
      <c r="FQ15" t="s">
        <v>317</v>
      </c>
      <c r="FR15" t="s">
        <v>254</v>
      </c>
      <c r="FS15" t="s">
        <v>322</v>
      </c>
      <c r="FT15" t="s">
        <v>323</v>
      </c>
      <c r="FU15" t="s">
        <v>324</v>
      </c>
      <c r="FV15" t="s">
        <v>325</v>
      </c>
      <c r="FW15" t="s">
        <v>326</v>
      </c>
      <c r="FX15" t="s">
        <v>265</v>
      </c>
      <c r="FY15" t="s">
        <v>327</v>
      </c>
      <c r="FZ15" t="s">
        <v>331</v>
      </c>
      <c r="GA15" t="s">
        <v>220</v>
      </c>
      <c r="GB15" t="s">
        <v>332</v>
      </c>
      <c r="GC15" t="s">
        <v>333</v>
      </c>
      <c r="GD15" t="s">
        <v>334</v>
      </c>
      <c r="GE15" t="s">
        <v>335</v>
      </c>
      <c r="GF15" t="s">
        <v>337</v>
      </c>
      <c r="GG15" t="s">
        <v>340</v>
      </c>
      <c r="GH15" t="s">
        <v>345</v>
      </c>
      <c r="GI15" t="s">
        <v>346</v>
      </c>
      <c r="GJ15" t="s">
        <v>349</v>
      </c>
      <c r="GK15" t="s">
        <v>353</v>
      </c>
      <c r="GL15" t="s">
        <v>354</v>
      </c>
      <c r="GM15" t="s">
        <v>355</v>
      </c>
      <c r="GN15" t="s">
        <v>356</v>
      </c>
      <c r="GO15" t="s">
        <v>357</v>
      </c>
      <c r="GP15" t="s">
        <v>362</v>
      </c>
      <c r="GQ15" t="s">
        <v>363</v>
      </c>
      <c r="GR15" t="s">
        <v>364</v>
      </c>
      <c r="GS15" t="s">
        <v>368</v>
      </c>
      <c r="GT15" t="s">
        <v>369</v>
      </c>
      <c r="GU15" t="s">
        <v>370</v>
      </c>
      <c r="GV15" t="s">
        <v>163</v>
      </c>
      <c r="GW15" t="s">
        <v>373</v>
      </c>
      <c r="GX15" t="s">
        <v>376</v>
      </c>
      <c r="GY15" t="s">
        <v>371</v>
      </c>
      <c r="GZ15" t="s">
        <v>377</v>
      </c>
      <c r="HA15" t="s">
        <v>380</v>
      </c>
      <c r="HB15" t="s">
        <v>276</v>
      </c>
      <c r="HC15" t="s">
        <v>389</v>
      </c>
      <c r="HD15" t="s">
        <v>394</v>
      </c>
      <c r="HE15" t="s">
        <v>395</v>
      </c>
      <c r="HF15" t="s">
        <v>396</v>
      </c>
      <c r="HG15" t="s">
        <v>403</v>
      </c>
      <c r="HH15" t="s">
        <v>347</v>
      </c>
      <c r="HI15" t="s">
        <v>406</v>
      </c>
      <c r="HJ15" t="s">
        <v>407</v>
      </c>
      <c r="HK15" t="s">
        <v>408</v>
      </c>
      <c r="HL15" t="s">
        <v>409</v>
      </c>
      <c r="HM15" t="s">
        <v>410</v>
      </c>
      <c r="HN15" t="s">
        <v>413</v>
      </c>
      <c r="HO15" t="s">
        <v>418</v>
      </c>
      <c r="HP15" t="s">
        <v>421</v>
      </c>
      <c r="HQ15" t="s">
        <v>219</v>
      </c>
      <c r="HR15" t="s">
        <v>422</v>
      </c>
      <c r="HS15" t="s">
        <v>425</v>
      </c>
      <c r="HT15" t="s">
        <v>383</v>
      </c>
      <c r="HU15" t="s">
        <v>429</v>
      </c>
      <c r="HV15" t="s">
        <v>430</v>
      </c>
      <c r="HW15" t="s">
        <v>431</v>
      </c>
      <c r="HX15" t="s">
        <v>432</v>
      </c>
      <c r="HY15" t="s">
        <v>44</v>
      </c>
      <c r="HZ15" t="s">
        <v>436</v>
      </c>
      <c r="IA15" t="s">
        <v>437</v>
      </c>
      <c r="IB15" t="s">
        <v>440</v>
      </c>
      <c r="IC15" t="s">
        <v>441</v>
      </c>
      <c r="ID15" t="s">
        <v>442</v>
      </c>
      <c r="IE15" t="s">
        <v>375</v>
      </c>
      <c r="IF15" t="s">
        <v>443</v>
      </c>
      <c r="IG15" t="s">
        <v>447</v>
      </c>
      <c r="IH15" t="s">
        <v>448</v>
      </c>
      <c r="II15" t="s">
        <v>455</v>
      </c>
      <c r="IJ15" t="s">
        <v>457</v>
      </c>
      <c r="IK15" t="s">
        <v>361</v>
      </c>
      <c r="IL15" t="s">
        <v>458</v>
      </c>
      <c r="IM15" t="s">
        <v>461</v>
      </c>
      <c r="IN15" t="s">
        <v>462</v>
      </c>
      <c r="IO15" t="s">
        <v>463</v>
      </c>
      <c r="IP15" t="s">
        <v>464</v>
      </c>
      <c r="IQ15" t="s">
        <v>465</v>
      </c>
      <c r="IR15" t="s">
        <v>466</v>
      </c>
      <c r="IS15" t="s">
        <v>470</v>
      </c>
      <c r="IT15" t="s">
        <v>471</v>
      </c>
      <c r="IU15" t="s">
        <v>473</v>
      </c>
      <c r="IV15" t="s">
        <v>275</v>
      </c>
      <c r="IW15" t="s">
        <v>378</v>
      </c>
      <c r="IX15" t="s">
        <v>481</v>
      </c>
      <c r="IY15" t="s">
        <v>37</v>
      </c>
      <c r="IZ15" t="s">
        <v>482</v>
      </c>
      <c r="JA15" t="s">
        <v>483</v>
      </c>
      <c r="JB15" t="s">
        <v>55</v>
      </c>
      <c r="JC15" t="s">
        <v>344</v>
      </c>
      <c r="JD15" t="s">
        <v>493</v>
      </c>
      <c r="JE15" t="s">
        <v>494</v>
      </c>
      <c r="JF15" t="s">
        <v>495</v>
      </c>
      <c r="JG15" t="s">
        <v>496</v>
      </c>
      <c r="JH15" t="s">
        <v>497</v>
      </c>
      <c r="JI15" t="s">
        <v>498</v>
      </c>
      <c r="JJ15" t="s">
        <v>49</v>
      </c>
      <c r="JK15" t="s">
        <v>499</v>
      </c>
      <c r="JL15" t="s">
        <v>500</v>
      </c>
      <c r="JM15" t="s">
        <v>501</v>
      </c>
      <c r="JN15" t="s">
        <v>502</v>
      </c>
      <c r="JO15" t="s">
        <v>503</v>
      </c>
      <c r="JP15" t="s">
        <v>504</v>
      </c>
      <c r="JQ15" t="s">
        <v>508</v>
      </c>
      <c r="JR15" t="s">
        <v>511</v>
      </c>
      <c r="JS15" t="s">
        <v>426</v>
      </c>
      <c r="JT15" t="s">
        <v>512</v>
      </c>
      <c r="JU15" t="s">
        <v>517</v>
      </c>
      <c r="JV15" t="s">
        <v>518</v>
      </c>
      <c r="JW15" t="s">
        <v>519</v>
      </c>
      <c r="JX15" t="s">
        <v>520</v>
      </c>
      <c r="JY15" t="s">
        <v>521</v>
      </c>
      <c r="JZ15" t="s">
        <v>522</v>
      </c>
      <c r="KA15" t="s">
        <v>523</v>
      </c>
      <c r="KB15" t="s">
        <v>456</v>
      </c>
      <c r="KC15" t="s">
        <v>527</v>
      </c>
      <c r="KD15" t="s">
        <v>528</v>
      </c>
      <c r="KE15" t="s">
        <v>529</v>
      </c>
      <c r="KF15" t="s">
        <v>533</v>
      </c>
      <c r="KG15" t="s">
        <v>534</v>
      </c>
      <c r="KH15" t="s">
        <v>536</v>
      </c>
      <c r="KI15" t="s">
        <v>537</v>
      </c>
      <c r="KJ15" t="s">
        <v>541</v>
      </c>
      <c r="KK15" t="s">
        <v>543</v>
      </c>
      <c r="KL15" t="s">
        <v>549</v>
      </c>
      <c r="KM15" t="s">
        <v>550</v>
      </c>
      <c r="KN15" t="s">
        <v>552</v>
      </c>
      <c r="KO15" t="s">
        <v>553</v>
      </c>
      <c r="KP15" t="s">
        <v>554</v>
      </c>
      <c r="KQ15" t="s">
        <v>555</v>
      </c>
      <c r="KR15" t="s">
        <v>556</v>
      </c>
      <c r="KS15" t="s">
        <v>557</v>
      </c>
      <c r="KT15" t="s">
        <v>558</v>
      </c>
      <c r="KU15" t="s">
        <v>560</v>
      </c>
      <c r="KV15" t="s">
        <v>563</v>
      </c>
      <c r="KW15" t="s">
        <v>153</v>
      </c>
      <c r="KX15" t="s">
        <v>154</v>
      </c>
      <c r="KY15" t="s">
        <v>567</v>
      </c>
      <c r="KZ15" t="s">
        <v>423</v>
      </c>
      <c r="LA15" t="s">
        <v>568</v>
      </c>
      <c r="LB15" t="s">
        <v>569</v>
      </c>
      <c r="LC15" t="s">
        <v>570</v>
      </c>
      <c r="LD15" t="s">
        <v>573</v>
      </c>
      <c r="LE15" t="s">
        <v>574</v>
      </c>
      <c r="LF15" t="s">
        <v>575</v>
      </c>
      <c r="LG15" t="s">
        <v>576</v>
      </c>
      <c r="LH15" t="s">
        <v>577</v>
      </c>
      <c r="LI15" t="s">
        <v>578</v>
      </c>
      <c r="LJ15" t="s">
        <v>579</v>
      </c>
      <c r="LK15" t="s">
        <v>580</v>
      </c>
      <c r="LL15" t="s">
        <v>582</v>
      </c>
      <c r="LM15" t="s">
        <v>583</v>
      </c>
      <c r="LN15" t="s">
        <v>584</v>
      </c>
      <c r="LO15" t="s">
        <v>585</v>
      </c>
      <c r="LP15" t="s">
        <v>586</v>
      </c>
      <c r="LQ15" t="s">
        <v>590</v>
      </c>
      <c r="LR15" t="s">
        <v>532</v>
      </c>
      <c r="LS15" t="s">
        <v>591</v>
      </c>
      <c r="LT15" t="s">
        <v>164</v>
      </c>
      <c r="LU15" t="s">
        <v>592</v>
      </c>
      <c r="LV15" t="s">
        <v>593</v>
      </c>
      <c r="LW15" t="s">
        <v>594</v>
      </c>
      <c r="LX15" t="s">
        <v>597</v>
      </c>
      <c r="LY15" t="s">
        <v>601</v>
      </c>
      <c r="LZ15" t="s">
        <v>602</v>
      </c>
      <c r="MA15" t="s">
        <v>530</v>
      </c>
      <c r="MB15" t="s">
        <v>476</v>
      </c>
      <c r="MC15" t="s">
        <v>608</v>
      </c>
      <c r="MD15" t="s">
        <v>609</v>
      </c>
      <c r="ME15" t="s">
        <v>612</v>
      </c>
      <c r="MF15" t="s">
        <v>542</v>
      </c>
      <c r="MG15" t="s">
        <v>616</v>
      </c>
      <c r="MH15" t="s">
        <v>619</v>
      </c>
      <c r="MI15" t="s">
        <v>620</v>
      </c>
      <c r="MJ15" t="s">
        <v>621</v>
      </c>
      <c r="MK15" t="s">
        <v>624</v>
      </c>
      <c r="ML15" t="s">
        <v>625</v>
      </c>
      <c r="MM15" t="s">
        <v>628</v>
      </c>
      <c r="MN15" t="s">
        <v>629</v>
      </c>
      <c r="MO15" t="s">
        <v>630</v>
      </c>
      <c r="MP15" t="s">
        <v>633</v>
      </c>
      <c r="MQ15" t="s">
        <v>634</v>
      </c>
      <c r="MR15" t="s">
        <v>637</v>
      </c>
      <c r="MS15" t="s">
        <v>638</v>
      </c>
      <c r="MT15" t="s">
        <v>639</v>
      </c>
      <c r="MU15" t="s">
        <v>644</v>
      </c>
      <c r="MV15" t="s">
        <v>645</v>
      </c>
      <c r="MW15" t="s">
        <v>646</v>
      </c>
      <c r="MX15" t="s">
        <v>647</v>
      </c>
      <c r="MY15" t="s">
        <v>648</v>
      </c>
      <c r="MZ15" t="s">
        <v>649</v>
      </c>
      <c r="NA15" t="s">
        <v>650</v>
      </c>
      <c r="NB15" t="s">
        <v>651</v>
      </c>
      <c r="NC15" t="s">
        <v>654</v>
      </c>
      <c r="ND15" t="s">
        <v>655</v>
      </c>
      <c r="NE15" t="s">
        <v>94</v>
      </c>
      <c r="NF15" t="s">
        <v>657</v>
      </c>
      <c r="NG15" t="s">
        <v>658</v>
      </c>
      <c r="NH15" t="s">
        <v>659</v>
      </c>
      <c r="NI15" t="s">
        <v>289</v>
      </c>
      <c r="NJ15" t="s">
        <v>660</v>
      </c>
      <c r="NK15" t="s">
        <v>661</v>
      </c>
      <c r="NL15" t="s">
        <v>282</v>
      </c>
      <c r="NM15" t="s">
        <v>339</v>
      </c>
      <c r="NN15" t="s">
        <v>662</v>
      </c>
      <c r="NO15" t="s">
        <v>665</v>
      </c>
      <c r="NP15" t="s">
        <v>666</v>
      </c>
      <c r="NQ15" t="s">
        <v>667</v>
      </c>
      <c r="NR15" t="s">
        <v>668</v>
      </c>
      <c r="NS15" t="s">
        <v>671</v>
      </c>
      <c r="NT15" t="s">
        <v>672</v>
      </c>
      <c r="NU15" t="s">
        <v>673</v>
      </c>
      <c r="NV15" t="s">
        <v>561</v>
      </c>
      <c r="NW15" t="s">
        <v>675</v>
      </c>
      <c r="NX15" t="s">
        <v>676</v>
      </c>
      <c r="NY15" t="s">
        <v>677</v>
      </c>
      <c r="NZ15" t="s">
        <v>678</v>
      </c>
      <c r="OA15" t="s">
        <v>681</v>
      </c>
      <c r="OB15" t="s">
        <v>682</v>
      </c>
      <c r="OC15" t="s">
        <v>683</v>
      </c>
      <c r="OD15" t="s">
        <v>202</v>
      </c>
      <c r="OE15" t="s">
        <v>572</v>
      </c>
      <c r="OF15" t="s">
        <v>688</v>
      </c>
      <c r="OG15" t="s">
        <v>691</v>
      </c>
      <c r="OH15" t="s">
        <v>692</v>
      </c>
      <c r="OI15" t="s">
        <v>696</v>
      </c>
      <c r="OJ15" t="s">
        <v>697</v>
      </c>
      <c r="OK15" t="s">
        <v>698</v>
      </c>
      <c r="OL15" t="s">
        <v>699</v>
      </c>
      <c r="OM15" t="s">
        <v>700</v>
      </c>
      <c r="ON15" t="s">
        <v>702</v>
      </c>
      <c r="OO15" t="s">
        <v>705</v>
      </c>
      <c r="OP15" t="s">
        <v>706</v>
      </c>
      <c r="OQ15" t="s">
        <v>709</v>
      </c>
      <c r="OR15" t="s">
        <v>710</v>
      </c>
      <c r="OS15" t="s">
        <v>715</v>
      </c>
      <c r="OT15" t="s">
        <v>717</v>
      </c>
      <c r="OU15" t="s">
        <v>445</v>
      </c>
      <c r="OV15" t="s">
        <v>718</v>
      </c>
      <c r="OW15" t="s">
        <v>88</v>
      </c>
      <c r="OX15" t="s">
        <v>719</v>
      </c>
      <c r="OY15" t="s">
        <v>320</v>
      </c>
      <c r="OZ15" t="s">
        <v>720</v>
      </c>
      <c r="PA15" t="s">
        <v>721</v>
      </c>
      <c r="PB15" t="s">
        <v>390</v>
      </c>
      <c r="PC15" t="s">
        <v>722</v>
      </c>
      <c r="PD15" t="s">
        <v>724</v>
      </c>
      <c r="PE15" t="s">
        <v>726</v>
      </c>
      <c r="PF15" t="s">
        <v>515</v>
      </c>
      <c r="PG15" t="s">
        <v>728</v>
      </c>
      <c r="PH15" t="s">
        <v>428</v>
      </c>
      <c r="PI15" t="s">
        <v>729</v>
      </c>
      <c r="PJ15" t="s">
        <v>730</v>
      </c>
      <c r="PK15" t="s">
        <v>733</v>
      </c>
      <c r="PL15" t="s">
        <v>737</v>
      </c>
      <c r="PM15" t="s">
        <v>738</v>
      </c>
      <c r="PN15" t="s">
        <v>742</v>
      </c>
      <c r="PO15" t="s">
        <v>743</v>
      </c>
      <c r="PP15" t="s">
        <v>744</v>
      </c>
      <c r="PQ15" t="s">
        <v>640</v>
      </c>
      <c r="PR15" t="s">
        <v>384</v>
      </c>
      <c r="PS15" t="s">
        <v>747</v>
      </c>
      <c r="PT15" t="s">
        <v>748</v>
      </c>
      <c r="PU15" t="s">
        <v>750</v>
      </c>
      <c r="PV15" t="s">
        <v>751</v>
      </c>
      <c r="PW15" t="s">
        <v>752</v>
      </c>
      <c r="PX15" t="s">
        <v>753</v>
      </c>
      <c r="PY15" t="s">
        <v>754</v>
      </c>
      <c r="PZ15" t="s">
        <v>755</v>
      </c>
      <c r="QA15" t="s">
        <v>756</v>
      </c>
      <c r="QB15" t="s">
        <v>167</v>
      </c>
      <c r="QC15" t="s">
        <v>759</v>
      </c>
      <c r="QD15" t="s">
        <v>348</v>
      </c>
      <c r="QE15" t="s">
        <v>599</v>
      </c>
      <c r="QF15" t="s">
        <v>538</v>
      </c>
      <c r="QG15" t="s">
        <v>760</v>
      </c>
      <c r="QH15" t="s">
        <v>761</v>
      </c>
      <c r="QI15" t="s">
        <v>399</v>
      </c>
      <c r="QJ15" t="s">
        <v>764</v>
      </c>
      <c r="QK15" t="s">
        <v>401</v>
      </c>
      <c r="QL15" t="s">
        <v>769</v>
      </c>
      <c r="QM15" t="s">
        <v>770</v>
      </c>
      <c r="QN15" t="s">
        <v>773</v>
      </c>
      <c r="QO15" t="s">
        <v>484</v>
      </c>
      <c r="QP15" t="s">
        <v>776</v>
      </c>
      <c r="QQ15" t="s">
        <v>777</v>
      </c>
      <c r="QR15" t="s">
        <v>778</v>
      </c>
      <c r="QS15" t="s">
        <v>779</v>
      </c>
      <c r="QT15" t="s">
        <v>782</v>
      </c>
      <c r="QU15" t="s">
        <v>783</v>
      </c>
      <c r="QV15" t="s">
        <v>784</v>
      </c>
      <c r="QW15" t="s">
        <v>785</v>
      </c>
      <c r="QX15" t="s">
        <v>788</v>
      </c>
      <c r="QY15" t="s">
        <v>789</v>
      </c>
      <c r="QZ15" t="s">
        <v>792</v>
      </c>
      <c r="RA15" t="s">
        <v>793</v>
      </c>
      <c r="RB15" t="s">
        <v>794</v>
      </c>
      <c r="RC15" t="s">
        <v>795</v>
      </c>
      <c r="RD15" t="s">
        <v>796</v>
      </c>
      <c r="RE15" t="s">
        <v>800</v>
      </c>
      <c r="RF15" t="s">
        <v>801</v>
      </c>
      <c r="RG15" t="s">
        <v>802</v>
      </c>
      <c r="RH15" t="s">
        <v>449</v>
      </c>
      <c r="RI15" t="s">
        <v>231</v>
      </c>
      <c r="RJ15" t="s">
        <v>305</v>
      </c>
      <c r="RK15" t="s">
        <v>805</v>
      </c>
      <c r="RL15" t="s">
        <v>806</v>
      </c>
      <c r="RM15" t="s">
        <v>10</v>
      </c>
      <c r="RN15" t="s">
        <v>807</v>
      </c>
      <c r="RO15" t="s">
        <v>810</v>
      </c>
      <c r="RP15" t="s">
        <v>812</v>
      </c>
      <c r="RQ15" t="s">
        <v>813</v>
      </c>
      <c r="RR15" t="s">
        <v>814</v>
      </c>
      <c r="RS15" t="s">
        <v>815</v>
      </c>
      <c r="RT15" t="s">
        <v>818</v>
      </c>
      <c r="RU15" t="s">
        <v>819</v>
      </c>
      <c r="RV15" t="s">
        <v>820</v>
      </c>
      <c r="RW15" t="s">
        <v>547</v>
      </c>
      <c r="RX15" t="s">
        <v>653</v>
      </c>
      <c r="RY15" t="s">
        <v>823</v>
      </c>
      <c r="RZ15" t="s">
        <v>824</v>
      </c>
      <c r="SA15" t="s">
        <v>825</v>
      </c>
      <c r="SB15" t="s">
        <v>827</v>
      </c>
      <c r="SC15" t="s">
        <v>828</v>
      </c>
      <c r="SD15" t="s">
        <v>829</v>
      </c>
      <c r="SE15" t="s">
        <v>830</v>
      </c>
      <c r="SF15" t="s">
        <v>831</v>
      </c>
      <c r="SG15" t="s">
        <v>834</v>
      </c>
      <c r="SH15" t="s">
        <v>656</v>
      </c>
      <c r="SI15" t="s">
        <v>400</v>
      </c>
      <c r="SJ15" t="s">
        <v>837</v>
      </c>
      <c r="SK15" t="s">
        <v>402</v>
      </c>
      <c r="SL15" t="s">
        <v>840</v>
      </c>
      <c r="SM15" t="s">
        <v>841</v>
      </c>
      <c r="SN15" t="s">
        <v>57</v>
      </c>
      <c r="SO15" t="s">
        <v>134</v>
      </c>
      <c r="SP15" t="s">
        <v>253</v>
      </c>
      <c r="SQ15" t="s">
        <v>849</v>
      </c>
      <c r="SR15" t="s">
        <v>855</v>
      </c>
      <c r="SS15" t="s">
        <v>856</v>
      </c>
      <c r="ST15" t="s">
        <v>858</v>
      </c>
      <c r="SU15" t="s">
        <v>861</v>
      </c>
      <c r="SV15" t="s">
        <v>864</v>
      </c>
      <c r="SW15" t="s">
        <v>6</v>
      </c>
      <c r="SX15" t="s">
        <v>865</v>
      </c>
      <c r="SY15" t="s">
        <v>866</v>
      </c>
      <c r="SZ15" t="s">
        <v>867</v>
      </c>
      <c r="TA15" t="s">
        <v>870</v>
      </c>
      <c r="TB15" t="s">
        <v>460</v>
      </c>
      <c r="TC15" t="s">
        <v>877</v>
      </c>
      <c r="TD15" t="s">
        <v>684</v>
      </c>
      <c r="TE15" t="s">
        <v>882</v>
      </c>
      <c r="TF15" t="s">
        <v>379</v>
      </c>
      <c r="TG15" t="s">
        <v>884</v>
      </c>
      <c r="TH15" t="s">
        <v>885</v>
      </c>
      <c r="TI15" t="s">
        <v>107</v>
      </c>
      <c r="TJ15" t="s">
        <v>887</v>
      </c>
      <c r="TK15" t="s">
        <v>888</v>
      </c>
      <c r="TL15" t="s">
        <v>603</v>
      </c>
      <c r="TM15" t="s">
        <v>631</v>
      </c>
      <c r="TN15" t="s">
        <v>890</v>
      </c>
      <c r="TO15" t="s">
        <v>891</v>
      </c>
      <c r="TP15" t="s">
        <v>249</v>
      </c>
      <c r="TQ15" t="s">
        <v>893</v>
      </c>
      <c r="TR15" t="s">
        <v>894</v>
      </c>
      <c r="TS15" t="s">
        <v>895</v>
      </c>
      <c r="TT15" t="s">
        <v>896</v>
      </c>
      <c r="TU15" t="s">
        <v>652</v>
      </c>
      <c r="TV15" t="s">
        <v>900</v>
      </c>
      <c r="TW15" t="s">
        <v>903</v>
      </c>
      <c r="TX15" t="s">
        <v>904</v>
      </c>
      <c r="TY15" t="s">
        <v>906</v>
      </c>
      <c r="TZ15" t="s">
        <v>908</v>
      </c>
      <c r="UA15" t="s">
        <v>909</v>
      </c>
      <c r="UB15" t="s">
        <v>910</v>
      </c>
      <c r="UC15" t="s">
        <v>911</v>
      </c>
      <c r="UD15" t="s">
        <v>914</v>
      </c>
      <c r="UE15" t="s">
        <v>510</v>
      </c>
      <c r="UF15" t="s">
        <v>8</v>
      </c>
      <c r="UG15" t="s">
        <v>918</v>
      </c>
      <c r="UH15" t="s">
        <v>919</v>
      </c>
      <c r="UI15" t="s">
        <v>920</v>
      </c>
      <c r="UJ15" t="s">
        <v>921</v>
      </c>
      <c r="UK15" t="s">
        <v>897</v>
      </c>
      <c r="UL15" t="s">
        <v>923</v>
      </c>
      <c r="UM15" t="s">
        <v>924</v>
      </c>
      <c r="UN15" t="s">
        <v>925</v>
      </c>
      <c r="UO15" t="s">
        <v>636</v>
      </c>
      <c r="UP15" t="s">
        <v>927</v>
      </c>
      <c r="UQ15" t="s">
        <v>928</v>
      </c>
      <c r="UR15" t="s">
        <v>488</v>
      </c>
      <c r="US15" t="s">
        <v>38</v>
      </c>
      <c r="UT15" t="s">
        <v>934</v>
      </c>
      <c r="UU15" t="s">
        <v>833</v>
      </c>
      <c r="UV15" t="s">
        <v>938</v>
      </c>
      <c r="UW15" t="s">
        <v>939</v>
      </c>
      <c r="UX15" t="s">
        <v>942</v>
      </c>
      <c r="UY15" t="s">
        <v>943</v>
      </c>
      <c r="UZ15" t="s">
        <v>283</v>
      </c>
      <c r="VA15" t="s">
        <v>945</v>
      </c>
      <c r="VB15" t="s">
        <v>946</v>
      </c>
      <c r="VC15" t="s">
        <v>950</v>
      </c>
      <c r="VD15" t="s">
        <v>854</v>
      </c>
      <c r="VE15" t="s">
        <v>955</v>
      </c>
      <c r="VF15" t="s">
        <v>956</v>
      </c>
      <c r="VG15" t="s">
        <v>958</v>
      </c>
      <c r="VH15" t="s">
        <v>804</v>
      </c>
      <c r="VI15" t="s">
        <v>762</v>
      </c>
      <c r="VJ15" t="s">
        <v>959</v>
      </c>
      <c r="VK15" t="s">
        <v>960</v>
      </c>
      <c r="VL15" t="s">
        <v>587</v>
      </c>
      <c r="VM15" t="s">
        <v>962</v>
      </c>
      <c r="VN15" t="s">
        <v>963</v>
      </c>
      <c r="VO15" t="s">
        <v>967</v>
      </c>
      <c r="VP15" t="s">
        <v>693</v>
      </c>
      <c r="VQ15" t="s">
        <v>968</v>
      </c>
      <c r="VR15" t="s">
        <v>309</v>
      </c>
      <c r="VS15" t="s">
        <v>713</v>
      </c>
      <c r="VT15" t="s">
        <v>969</v>
      </c>
      <c r="VU15" t="s">
        <v>571</v>
      </c>
      <c r="VV15" t="s">
        <v>613</v>
      </c>
      <c r="VW15" t="s">
        <v>975</v>
      </c>
      <c r="VX15" t="s">
        <v>188</v>
      </c>
      <c r="VY15" t="s">
        <v>981</v>
      </c>
      <c r="VZ15" t="s">
        <v>838</v>
      </c>
      <c r="WA15" t="s">
        <v>982</v>
      </c>
      <c r="WB15" t="s">
        <v>913</v>
      </c>
      <c r="WC15" t="s">
        <v>983</v>
      </c>
      <c r="WD15" t="s">
        <v>984</v>
      </c>
      <c r="WE15" t="s">
        <v>985</v>
      </c>
      <c r="WF15" t="s">
        <v>986</v>
      </c>
      <c r="WG15" t="s">
        <v>989</v>
      </c>
      <c r="WH15" t="s">
        <v>990</v>
      </c>
      <c r="WI15" t="s">
        <v>991</v>
      </c>
      <c r="WJ15" t="s">
        <v>781</v>
      </c>
      <c r="WK15" t="s">
        <v>993</v>
      </c>
      <c r="WL15" t="s">
        <v>994</v>
      </c>
      <c r="WM15" t="s">
        <v>995</v>
      </c>
      <c r="WN15" t="s">
        <v>970</v>
      </c>
      <c r="WO15" t="s">
        <v>589</v>
      </c>
      <c r="WP15" t="s">
        <v>1000</v>
      </c>
      <c r="WQ15" t="s">
        <v>210</v>
      </c>
      <c r="WR15" t="s">
        <v>559</v>
      </c>
      <c r="WS15" t="s">
        <v>772</v>
      </c>
      <c r="WT15" t="s">
        <v>1003</v>
      </c>
      <c r="WU15" t="s">
        <v>1004</v>
      </c>
      <c r="WV15" t="s">
        <v>727</v>
      </c>
      <c r="WW15" t="s">
        <v>635</v>
      </c>
      <c r="WX15" t="s">
        <v>905</v>
      </c>
      <c r="WY15" t="s">
        <v>1008</v>
      </c>
      <c r="WZ15" t="s">
        <v>1009</v>
      </c>
      <c r="XA15" t="s">
        <v>1010</v>
      </c>
      <c r="XB15" t="s">
        <v>1011</v>
      </c>
      <c r="XC15" t="s">
        <v>419</v>
      </c>
      <c r="XD15" t="s">
        <v>1013</v>
      </c>
      <c r="XE15" t="s">
        <v>1016</v>
      </c>
      <c r="XF15" t="s">
        <v>1017</v>
      </c>
      <c r="XG15" t="s">
        <v>197</v>
      </c>
      <c r="XH15" t="s">
        <v>1018</v>
      </c>
      <c r="XI15" t="s">
        <v>198</v>
      </c>
      <c r="XJ15" t="s">
        <v>1019</v>
      </c>
      <c r="XK15" t="s">
        <v>366</v>
      </c>
      <c r="XL15" t="s">
        <v>1023</v>
      </c>
      <c r="XM15" t="s">
        <v>862</v>
      </c>
      <c r="XN15" t="s">
        <v>949</v>
      </c>
      <c r="XO15" t="s">
        <v>1027</v>
      </c>
      <c r="XP15" t="s">
        <v>940</v>
      </c>
      <c r="XQ15" t="s">
        <v>1028</v>
      </c>
      <c r="XR15" t="s">
        <v>1033</v>
      </c>
      <c r="XS15" t="s">
        <v>1036</v>
      </c>
      <c r="XT15" t="s">
        <v>1039</v>
      </c>
      <c r="XU15" t="s">
        <v>87</v>
      </c>
      <c r="XV15" t="s">
        <v>1042</v>
      </c>
      <c r="XW15" t="s">
        <v>1043</v>
      </c>
      <c r="XX15" t="s">
        <v>71</v>
      </c>
      <c r="XY15" t="s">
        <v>915</v>
      </c>
      <c r="XZ15" t="s">
        <v>1046</v>
      </c>
      <c r="YA15" t="s">
        <v>411</v>
      </c>
      <c r="YB15" t="s">
        <v>680</v>
      </c>
      <c r="YC15" t="s">
        <v>966</v>
      </c>
      <c r="YD15" t="s">
        <v>1049</v>
      </c>
      <c r="YE15" t="s">
        <v>1050</v>
      </c>
      <c r="YF15" t="s">
        <v>1051</v>
      </c>
      <c r="YG15" t="s">
        <v>273</v>
      </c>
      <c r="YH15" t="s">
        <v>1054</v>
      </c>
      <c r="YI15" t="s">
        <v>843</v>
      </c>
      <c r="YJ15" t="s">
        <v>45</v>
      </c>
      <c r="YK15" t="s">
        <v>860</v>
      </c>
      <c r="YL15" t="s">
        <v>1058</v>
      </c>
      <c r="YM15" t="s">
        <v>39</v>
      </c>
      <c r="YN15" t="s">
        <v>1060</v>
      </c>
      <c r="YO15" t="s">
        <v>869</v>
      </c>
      <c r="YP15" t="s">
        <v>1063</v>
      </c>
      <c r="YQ15" t="s">
        <v>1065</v>
      </c>
      <c r="YR15" t="s">
        <v>1066</v>
      </c>
      <c r="YS15" t="s">
        <v>1067</v>
      </c>
      <c r="YT15" t="s">
        <v>15</v>
      </c>
      <c r="YU15" t="s">
        <v>1068</v>
      </c>
      <c r="YV15" t="s">
        <v>1070</v>
      </c>
      <c r="YW15" t="s">
        <v>1074</v>
      </c>
      <c r="YX15" t="s">
        <v>821</v>
      </c>
      <c r="YY15" t="s">
        <v>56</v>
      </c>
      <c r="YZ15" t="s">
        <v>1075</v>
      </c>
      <c r="ZA15" t="s">
        <v>1079</v>
      </c>
      <c r="ZB15" t="s">
        <v>1080</v>
      </c>
      <c r="ZC15" t="s">
        <v>1081</v>
      </c>
      <c r="ZD15" t="s">
        <v>1082</v>
      </c>
      <c r="ZE15" t="s">
        <v>1048</v>
      </c>
      <c r="ZF15" t="s">
        <v>871</v>
      </c>
      <c r="ZG15" t="s">
        <v>626</v>
      </c>
      <c r="ZH15" t="s">
        <v>14</v>
      </c>
      <c r="ZI15" t="s">
        <v>1085</v>
      </c>
      <c r="ZJ15" t="s">
        <v>1086</v>
      </c>
      <c r="ZK15" t="s">
        <v>545</v>
      </c>
      <c r="ZL15" t="s">
        <v>490</v>
      </c>
      <c r="ZM15" t="s">
        <v>1089</v>
      </c>
      <c r="ZN15" t="s">
        <v>1090</v>
      </c>
      <c r="ZO15" t="s">
        <v>1091</v>
      </c>
      <c r="ZP15" t="s">
        <v>1093</v>
      </c>
      <c r="ZQ15" t="s">
        <v>1094</v>
      </c>
      <c r="ZR15" t="s">
        <v>1097</v>
      </c>
      <c r="ZS15" t="s">
        <v>135</v>
      </c>
      <c r="ZT15" t="s">
        <v>948</v>
      </c>
      <c r="ZU15" t="s">
        <v>1102</v>
      </c>
      <c r="ZV15" t="s">
        <v>1104</v>
      </c>
      <c r="ZW15" t="s">
        <v>1105</v>
      </c>
      <c r="ZX15" t="s">
        <v>1106</v>
      </c>
      <c r="ZY15" t="s">
        <v>1024</v>
      </c>
      <c r="ZZ15" t="s">
        <v>1107</v>
      </c>
      <c r="AAA15" t="s">
        <v>1109</v>
      </c>
      <c r="AAB15" t="s">
        <v>707</v>
      </c>
      <c r="AAC15" t="s">
        <v>513</v>
      </c>
      <c r="AAD15" t="s">
        <v>1113</v>
      </c>
      <c r="AAE15" t="s">
        <v>1115</v>
      </c>
      <c r="AAF15" t="s">
        <v>1116</v>
      </c>
      <c r="AAG15" t="s">
        <v>988</v>
      </c>
      <c r="AAH15" t="s">
        <v>1117</v>
      </c>
      <c r="AAI15" t="s">
        <v>286</v>
      </c>
      <c r="AAJ15" t="s">
        <v>193</v>
      </c>
      <c r="AAK15" t="s">
        <v>642</v>
      </c>
      <c r="AAL15" t="s">
        <v>581</v>
      </c>
      <c r="AAM15" t="s">
        <v>1122</v>
      </c>
      <c r="AAN15" t="s">
        <v>1123</v>
      </c>
      <c r="AAO15" t="s">
        <v>951</v>
      </c>
      <c r="AAP15" t="s">
        <v>1125</v>
      </c>
      <c r="AAQ15" t="s">
        <v>703</v>
      </c>
      <c r="AAR15" t="s">
        <v>1126</v>
      </c>
      <c r="AAS15" t="s">
        <v>809</v>
      </c>
      <c r="AAT15" t="s">
        <v>303</v>
      </c>
      <c r="AAU15" t="s">
        <v>183</v>
      </c>
      <c r="AAV15" t="s">
        <v>1034</v>
      </c>
      <c r="AAW15" t="s">
        <v>1128</v>
      </c>
      <c r="AAX15" t="s">
        <v>881</v>
      </c>
      <c r="AAY15" t="s">
        <v>531</v>
      </c>
      <c r="AAZ15" t="s">
        <v>1132</v>
      </c>
      <c r="ABA15" t="s">
        <v>505</v>
      </c>
      <c r="ABB15" t="s">
        <v>763</v>
      </c>
      <c r="ABC15" t="s">
        <v>1133</v>
      </c>
      <c r="ABD15" t="s">
        <v>1134</v>
      </c>
      <c r="ABE15" t="s">
        <v>1136</v>
      </c>
      <c r="ABF15" t="s">
        <v>1140</v>
      </c>
      <c r="ABG15" t="s">
        <v>1141</v>
      </c>
      <c r="ABH15" t="s">
        <v>1061</v>
      </c>
      <c r="ABI15" t="s">
        <v>1142</v>
      </c>
      <c r="ABJ15" t="s">
        <v>1143</v>
      </c>
      <c r="ABK15" t="s">
        <v>301</v>
      </c>
      <c r="ABL15" t="s">
        <v>1144</v>
      </c>
      <c r="ABM15" t="s">
        <v>1145</v>
      </c>
      <c r="ABN15" t="s">
        <v>791</v>
      </c>
      <c r="ABO15" t="s">
        <v>600</v>
      </c>
      <c r="ABP15" t="s">
        <v>80</v>
      </c>
      <c r="ABQ15" t="s">
        <v>1148</v>
      </c>
      <c r="ABR15" t="s">
        <v>509</v>
      </c>
      <c r="ABS15" t="s">
        <v>685</v>
      </c>
      <c r="ABT15" t="s">
        <v>1149</v>
      </c>
      <c r="ABU15" t="s">
        <v>595</v>
      </c>
      <c r="ABV15" t="s">
        <v>50</v>
      </c>
      <c r="ABW15" t="s">
        <v>1150</v>
      </c>
      <c r="ABX15" t="s">
        <v>1151</v>
      </c>
      <c r="ABY15" t="s">
        <v>1152</v>
      </c>
      <c r="ABZ15" t="s">
        <v>1153</v>
      </c>
      <c r="ACA15" t="s">
        <v>1062</v>
      </c>
      <c r="ACB15" t="s">
        <v>566</v>
      </c>
      <c r="ACC15" t="s">
        <v>70</v>
      </c>
      <c r="ACD15" t="s">
        <v>735</v>
      </c>
      <c r="ACE15" t="s">
        <v>1103</v>
      </c>
      <c r="ACF15" t="s">
        <v>1158</v>
      </c>
      <c r="ACG15" t="s">
        <v>478</v>
      </c>
      <c r="ACH15" t="s">
        <v>1159</v>
      </c>
      <c r="ACI15" t="s">
        <v>1160</v>
      </c>
      <c r="ACJ15" t="s">
        <v>1161</v>
      </c>
      <c r="ACK15" t="s">
        <v>816</v>
      </c>
      <c r="ACL15" t="s">
        <v>774</v>
      </c>
      <c r="ACM15" t="s">
        <v>749</v>
      </c>
      <c r="ACN15" t="s">
        <v>1164</v>
      </c>
      <c r="ACO15" t="s">
        <v>1165</v>
      </c>
      <c r="ACP15" t="s">
        <v>1040</v>
      </c>
      <c r="ACQ15" t="s">
        <v>1168</v>
      </c>
      <c r="ACR15" t="s">
        <v>1169</v>
      </c>
      <c r="ACS15" t="s">
        <v>1170</v>
      </c>
      <c r="ACT15" t="s">
        <v>1157</v>
      </c>
      <c r="ACU15" t="s">
        <v>1174</v>
      </c>
      <c r="ACV15" t="s">
        <v>734</v>
      </c>
      <c r="ACW15" t="s">
        <v>1175</v>
      </c>
      <c r="ACX15" t="s">
        <v>826</v>
      </c>
      <c r="ACY15" t="s">
        <v>1180</v>
      </c>
      <c r="ACZ15" t="s">
        <v>767</v>
      </c>
      <c r="ADA15" t="s">
        <v>1078</v>
      </c>
      <c r="ADB15" t="s">
        <v>435</v>
      </c>
      <c r="ADC15" t="s">
        <v>1184</v>
      </c>
      <c r="ADD15" t="s">
        <v>1186</v>
      </c>
      <c r="ADE15" t="s">
        <v>1187</v>
      </c>
      <c r="ADF15" t="s">
        <v>1076</v>
      </c>
      <c r="ADG15" t="s">
        <v>1189</v>
      </c>
      <c r="ADH15" t="s">
        <v>663</v>
      </c>
      <c r="ADI15" t="s">
        <v>182</v>
      </c>
      <c r="ADJ15" t="s">
        <v>901</v>
      </c>
      <c r="ADK15" t="s">
        <v>427</v>
      </c>
      <c r="ADL15" t="s">
        <v>1192</v>
      </c>
      <c r="ADM15" t="s">
        <v>434</v>
      </c>
      <c r="ADN15" t="s">
        <v>1193</v>
      </c>
      <c r="ADO15" t="s">
        <v>695</v>
      </c>
      <c r="ADP15" t="s">
        <v>1196</v>
      </c>
      <c r="ADQ15" t="s">
        <v>415</v>
      </c>
      <c r="ADR15" t="s">
        <v>1092</v>
      </c>
      <c r="ADS15" t="s">
        <v>799</v>
      </c>
      <c r="ADT15" t="s">
        <v>138</v>
      </c>
      <c r="ADU15" t="s">
        <v>336</v>
      </c>
      <c r="ADV15" t="s">
        <v>405</v>
      </c>
      <c r="ADW15" t="s">
        <v>1197</v>
      </c>
      <c r="ADX15" t="s">
        <v>1198</v>
      </c>
      <c r="ADY15" t="s">
        <v>393</v>
      </c>
      <c r="ADZ15" t="s">
        <v>1199</v>
      </c>
      <c r="AEA15" t="s">
        <v>103</v>
      </c>
      <c r="AEB15" t="s">
        <v>1084</v>
      </c>
      <c r="AEC15" t="s">
        <v>1201</v>
      </c>
      <c r="AED15" t="s">
        <v>1202</v>
      </c>
      <c r="AEE15" t="s">
        <v>898</v>
      </c>
      <c r="AEF15" t="s">
        <v>1029</v>
      </c>
      <c r="AEG15" t="s">
        <v>387</v>
      </c>
      <c r="AEH15" t="s">
        <v>980</v>
      </c>
      <c r="AEI15" t="s">
        <v>880</v>
      </c>
      <c r="AEJ15" t="s">
        <v>1207</v>
      </c>
      <c r="AEK15" t="s">
        <v>1208</v>
      </c>
      <c r="AEL15" t="s">
        <v>216</v>
      </c>
      <c r="AEM15" t="s">
        <v>1209</v>
      </c>
      <c r="AEN15" t="s">
        <v>641</v>
      </c>
      <c r="AEO15" t="s">
        <v>954</v>
      </c>
      <c r="AEP15" t="s">
        <v>241</v>
      </c>
      <c r="AEQ15" t="s">
        <v>1213</v>
      </c>
      <c r="AER15" t="s">
        <v>977</v>
      </c>
      <c r="AES15" t="s">
        <v>1012</v>
      </c>
      <c r="AET15" t="s">
        <v>1216</v>
      </c>
      <c r="AEU15" t="s">
        <v>23</v>
      </c>
      <c r="AEV15" t="s">
        <v>912</v>
      </c>
      <c r="AEW15" t="s">
        <v>1217</v>
      </c>
      <c r="AEX15" t="s">
        <v>1218</v>
      </c>
      <c r="AEY15" t="s">
        <v>1219</v>
      </c>
      <c r="AEZ15" t="s">
        <v>1037</v>
      </c>
      <c r="AFA15" t="s">
        <v>260</v>
      </c>
      <c r="AFB15" t="s">
        <v>1220</v>
      </c>
      <c r="AFC15" t="s">
        <v>468</v>
      </c>
      <c r="AFD15" t="s">
        <v>1221</v>
      </c>
      <c r="AFE15" t="s">
        <v>873</v>
      </c>
      <c r="AFF15" t="s">
        <v>1124</v>
      </c>
      <c r="AFG15" t="s">
        <v>704</v>
      </c>
      <c r="AFH15" t="s">
        <v>1204</v>
      </c>
      <c r="AFI15" t="s">
        <v>1223</v>
      </c>
      <c r="AFJ15" t="s">
        <v>952</v>
      </c>
      <c r="AFK15" t="s">
        <v>1225</v>
      </c>
      <c r="AFL15" t="s">
        <v>472</v>
      </c>
      <c r="AFM15" t="s">
        <v>1226</v>
      </c>
      <c r="AFN15" t="s">
        <v>1227</v>
      </c>
      <c r="AFO15" t="s">
        <v>611</v>
      </c>
      <c r="AFP15" t="s">
        <v>780</v>
      </c>
      <c r="AFQ15" t="s">
        <v>1228</v>
      </c>
      <c r="AFR15" t="s">
        <v>1006</v>
      </c>
      <c r="AFS15" t="s">
        <v>852</v>
      </c>
      <c r="AFT15" t="s">
        <v>89</v>
      </c>
      <c r="AFU15" t="s">
        <v>1230</v>
      </c>
      <c r="AFV15" t="s">
        <v>359</v>
      </c>
      <c r="AFW15" t="s">
        <v>1077</v>
      </c>
      <c r="AFX15" t="s">
        <v>1234</v>
      </c>
      <c r="AFY15" t="s">
        <v>1236</v>
      </c>
      <c r="AFZ15" t="s">
        <v>740</v>
      </c>
      <c r="AGA15" t="s">
        <v>551</v>
      </c>
      <c r="AGB15" t="s">
        <v>614</v>
      </c>
      <c r="AGC15" t="s">
        <v>1237</v>
      </c>
      <c r="AGD15" t="s">
        <v>1238</v>
      </c>
      <c r="AGE15" t="s">
        <v>1239</v>
      </c>
      <c r="AGF15" t="s">
        <v>916</v>
      </c>
      <c r="AGG15" t="s">
        <v>997</v>
      </c>
      <c r="AGH15" t="s">
        <v>24</v>
      </c>
      <c r="AGI15" t="s">
        <v>1242</v>
      </c>
      <c r="AGJ15" t="s">
        <v>424</v>
      </c>
      <c r="AGK15" t="s">
        <v>1135</v>
      </c>
      <c r="AGL15" t="s">
        <v>1243</v>
      </c>
      <c r="AGM15" t="s">
        <v>874</v>
      </c>
      <c r="AGN15" t="s">
        <v>386</v>
      </c>
      <c r="AGO15" t="s">
        <v>1031</v>
      </c>
      <c r="AGP15" t="s">
        <v>1249</v>
      </c>
      <c r="AGQ15" t="s">
        <v>725</v>
      </c>
      <c r="AGR15" t="s">
        <v>1251</v>
      </c>
      <c r="AGS15" t="s">
        <v>414</v>
      </c>
      <c r="AGT15" t="s">
        <v>1064</v>
      </c>
      <c r="AGU15" t="s">
        <v>842</v>
      </c>
      <c r="AGV15" t="s">
        <v>1253</v>
      </c>
      <c r="AGW15" t="s">
        <v>1254</v>
      </c>
      <c r="AGX15" t="s">
        <v>268</v>
      </c>
      <c r="AGY15" t="s">
        <v>847</v>
      </c>
      <c r="AGZ15" t="s">
        <v>238</v>
      </c>
      <c r="AHA15" t="s">
        <v>886</v>
      </c>
      <c r="AHB15" t="s">
        <v>404</v>
      </c>
      <c r="AHC15" t="s">
        <v>741</v>
      </c>
      <c r="AHD15" t="s">
        <v>1195</v>
      </c>
      <c r="AHE15" t="s">
        <v>342</v>
      </c>
      <c r="AHF15" t="s">
        <v>175</v>
      </c>
      <c r="AHG15" t="s">
        <v>1256</v>
      </c>
      <c r="AHH15" t="s">
        <v>1248</v>
      </c>
      <c r="AHI15" t="s">
        <v>797</v>
      </c>
      <c r="AHJ15" t="s">
        <v>480</v>
      </c>
      <c r="AHK15" t="s">
        <v>1261</v>
      </c>
      <c r="AHL15" t="s">
        <v>477</v>
      </c>
      <c r="AHM15" t="s">
        <v>1112</v>
      </c>
      <c r="AHN15" t="s">
        <v>857</v>
      </c>
      <c r="AHO15" t="s">
        <v>1263</v>
      </c>
      <c r="AHP15" t="s">
        <v>670</v>
      </c>
      <c r="AHQ15" t="s">
        <v>1131</v>
      </c>
      <c r="AHR15" t="s">
        <v>469</v>
      </c>
      <c r="AHS15" t="s">
        <v>1265</v>
      </c>
      <c r="AHT15" t="s">
        <v>341</v>
      </c>
      <c r="AHU15" t="s">
        <v>1267</v>
      </c>
      <c r="AHV15" t="s">
        <v>1269</v>
      </c>
      <c r="AHW15" t="s">
        <v>1052</v>
      </c>
      <c r="AHX15" t="s">
        <v>201</v>
      </c>
      <c r="AHY15" t="s">
        <v>526</v>
      </c>
      <c r="AHZ15" t="s">
        <v>1270</v>
      </c>
      <c r="AIA15" t="s">
        <v>876</v>
      </c>
      <c r="AIB15" t="s">
        <v>209</v>
      </c>
      <c r="AIC15" t="s">
        <v>475</v>
      </c>
      <c r="AID15" t="s">
        <v>973</v>
      </c>
      <c r="AIE15" t="s">
        <v>1275</v>
      </c>
      <c r="AIF15" t="s">
        <v>1276</v>
      </c>
      <c r="AIG15" t="s">
        <v>1002</v>
      </c>
      <c r="AIH15" t="s">
        <v>1277</v>
      </c>
      <c r="AII15" t="s">
        <v>474</v>
      </c>
      <c r="AIJ15" t="s">
        <v>524</v>
      </c>
      <c r="AIK15" t="s">
        <v>330</v>
      </c>
      <c r="AIL15" t="s">
        <v>1281</v>
      </c>
      <c r="AIM15" t="s">
        <v>1283</v>
      </c>
      <c r="AIN15" t="s">
        <v>1284</v>
      </c>
      <c r="AIO15" t="s">
        <v>96</v>
      </c>
      <c r="AIP15" t="s">
        <v>1210</v>
      </c>
      <c r="AIQ15" t="s">
        <v>391</v>
      </c>
      <c r="AIR15" t="s">
        <v>1260</v>
      </c>
      <c r="AIS15" t="s">
        <v>987</v>
      </c>
      <c r="AIT15" t="s">
        <v>211</v>
      </c>
      <c r="AIU15" t="s">
        <v>605</v>
      </c>
      <c r="AIV15" t="s">
        <v>1282</v>
      </c>
      <c r="AIW15" t="s">
        <v>1166</v>
      </c>
      <c r="AIX15" t="s">
        <v>1292</v>
      </c>
      <c r="AIY15" t="s">
        <v>360</v>
      </c>
      <c r="AIZ15" t="s">
        <v>786</v>
      </c>
      <c r="AJA15" t="s">
        <v>1022</v>
      </c>
      <c r="AJB15" t="s">
        <v>974</v>
      </c>
      <c r="AJC15" t="s">
        <v>607</v>
      </c>
      <c r="AJD15" t="s">
        <v>1095</v>
      </c>
      <c r="AJE15" t="s">
        <v>1295</v>
      </c>
      <c r="AJF15" t="s">
        <v>798</v>
      </c>
      <c r="AJG15" t="s">
        <v>299</v>
      </c>
      <c r="AJH15" t="s">
        <v>315</v>
      </c>
      <c r="AJI15" t="s">
        <v>454</v>
      </c>
      <c r="AJJ15" t="s">
        <v>1211</v>
      </c>
      <c r="AJK15" t="s">
        <v>1266</v>
      </c>
      <c r="AJL15" t="s">
        <v>1296</v>
      </c>
      <c r="AJM15" t="s">
        <v>1291</v>
      </c>
      <c r="AJN15" t="s">
        <v>758</v>
      </c>
      <c r="AJO15" t="s">
        <v>1101</v>
      </c>
      <c r="AJP15" t="s">
        <v>367</v>
      </c>
      <c r="AJQ15" t="s">
        <v>1179</v>
      </c>
      <c r="AJR15" t="s">
        <v>1233</v>
      </c>
      <c r="AJS15" t="s">
        <v>1301</v>
      </c>
      <c r="AJT15" t="s">
        <v>1038</v>
      </c>
      <c r="AJU15" t="s">
        <v>1302</v>
      </c>
      <c r="AJV15" t="s">
        <v>1303</v>
      </c>
      <c r="AJW15" t="s">
        <v>1305</v>
      </c>
      <c r="AJX15" t="s">
        <v>1309</v>
      </c>
      <c r="AJY15" t="s">
        <v>1214</v>
      </c>
      <c r="AJZ15" t="s">
        <v>817</v>
      </c>
      <c r="AKA15" t="s">
        <v>2</v>
      </c>
      <c r="AKB15" t="s">
        <v>1177</v>
      </c>
      <c r="AKC15" t="s">
        <v>1310</v>
      </c>
      <c r="AKD15" t="s">
        <v>664</v>
      </c>
      <c r="AKE15" t="s">
        <v>1007</v>
      </c>
      <c r="AKF15" t="s">
        <v>1293</v>
      </c>
      <c r="AKG15" t="s">
        <v>540</v>
      </c>
      <c r="AKH15" t="s">
        <v>1252</v>
      </c>
      <c r="AKI15" t="s">
        <v>1311</v>
      </c>
      <c r="AKJ15" t="s">
        <v>1312</v>
      </c>
      <c r="AKK15" t="s">
        <v>218</v>
      </c>
      <c r="AKL15" t="s">
        <v>1137</v>
      </c>
      <c r="AKM15" t="s">
        <v>338</v>
      </c>
      <c r="AKN15" t="s">
        <v>1121</v>
      </c>
      <c r="AKO15" t="s">
        <v>844</v>
      </c>
      <c r="AKP15" t="s">
        <v>1314</v>
      </c>
      <c r="AKQ15" t="s">
        <v>1317</v>
      </c>
      <c r="AKR15" t="s">
        <v>1057</v>
      </c>
      <c r="AKS15" t="s">
        <v>225</v>
      </c>
      <c r="AKT15" t="s">
        <v>745</v>
      </c>
      <c r="AKU15" t="s">
        <v>1318</v>
      </c>
      <c r="AKV15" t="s">
        <v>232</v>
      </c>
      <c r="AKW15" t="s">
        <v>679</v>
      </c>
      <c r="AKX15" t="s">
        <v>1185</v>
      </c>
      <c r="AKY15" t="s">
        <v>1319</v>
      </c>
      <c r="AKZ15" t="s">
        <v>1320</v>
      </c>
      <c r="ALA15" t="s">
        <v>1041</v>
      </c>
      <c r="ALB15" t="s">
        <v>1321</v>
      </c>
      <c r="ALC15" t="s">
        <v>1322</v>
      </c>
      <c r="ALD15" t="s">
        <v>1325</v>
      </c>
      <c r="ALE15" t="s">
        <v>1326</v>
      </c>
      <c r="ALF15" t="s">
        <v>1014</v>
      </c>
      <c r="ALG15" t="s">
        <v>1328</v>
      </c>
      <c r="ALH15" t="s">
        <v>1329</v>
      </c>
      <c r="ALI15" t="s">
        <v>119</v>
      </c>
      <c r="ALJ15" t="s">
        <v>1331</v>
      </c>
      <c r="ALK15" t="s">
        <v>1127</v>
      </c>
      <c r="ALL15" t="s">
        <v>1289</v>
      </c>
      <c r="ALM15" t="s">
        <v>765</v>
      </c>
      <c r="ALN15" t="s">
        <v>1335</v>
      </c>
      <c r="ALO15" t="s">
        <v>136</v>
      </c>
      <c r="ALP15" t="s">
        <v>1339</v>
      </c>
      <c r="ALQ15" t="s">
        <v>1250</v>
      </c>
      <c r="ALR15" t="s">
        <v>1340</v>
      </c>
      <c r="ALS15" t="s">
        <v>1072</v>
      </c>
      <c r="ALT15" t="s">
        <v>1345</v>
      </c>
      <c r="ALU15" t="s">
        <v>1346</v>
      </c>
      <c r="ALV15" t="s">
        <v>1059</v>
      </c>
      <c r="ALW15" t="s">
        <v>1272</v>
      </c>
      <c r="ALX15" t="s">
        <v>372</v>
      </c>
      <c r="ALY15" t="s">
        <v>1015</v>
      </c>
      <c r="ALZ15" t="s">
        <v>105</v>
      </c>
      <c r="AMA15" t="s">
        <v>976</v>
      </c>
      <c r="AMB15" t="s">
        <v>1349</v>
      </c>
      <c r="AMC15" t="s">
        <v>716</v>
      </c>
      <c r="AMD15" t="s">
        <v>1279</v>
      </c>
      <c r="AME15" t="s">
        <v>868</v>
      </c>
      <c r="AMF15" t="s">
        <v>859</v>
      </c>
      <c r="AMG15" t="s">
        <v>293</v>
      </c>
      <c r="AMH15" t="s">
        <v>674</v>
      </c>
      <c r="AMI15" t="s">
        <v>329</v>
      </c>
      <c r="AMJ15" t="s">
        <v>889</v>
      </c>
      <c r="AMK15" t="s">
        <v>450</v>
      </c>
      <c r="AML15" t="s">
        <v>835</v>
      </c>
      <c r="AMM15" t="s">
        <v>872</v>
      </c>
      <c r="AMN15" t="s">
        <v>1351</v>
      </c>
      <c r="AMO15" t="s">
        <v>453</v>
      </c>
      <c r="AMP15" t="s">
        <v>1353</v>
      </c>
      <c r="AMQ15" t="s">
        <v>1354</v>
      </c>
      <c r="AMR15" t="s">
        <v>1290</v>
      </c>
      <c r="AMS15" t="s">
        <v>711</v>
      </c>
      <c r="AMT15" t="s">
        <v>171</v>
      </c>
      <c r="AMU15" t="s">
        <v>1355</v>
      </c>
      <c r="AMV15" t="s">
        <v>350</v>
      </c>
      <c r="AMW15" t="s">
        <v>416</v>
      </c>
      <c r="AMX15" t="s">
        <v>248</v>
      </c>
      <c r="AMY15" t="s">
        <v>1232</v>
      </c>
      <c r="AMZ15" t="s">
        <v>1119</v>
      </c>
      <c r="ANA15" t="s">
        <v>1360</v>
      </c>
      <c r="ANB15" t="s">
        <v>850</v>
      </c>
      <c r="ANC15" t="s">
        <v>926</v>
      </c>
      <c r="AND15" t="s">
        <v>1194</v>
      </c>
      <c r="ANE15" t="s">
        <v>272</v>
      </c>
      <c r="ANF15" t="s">
        <v>1156</v>
      </c>
      <c r="ANG15" t="s">
        <v>1083</v>
      </c>
      <c r="ANH15" t="s">
        <v>352</v>
      </c>
      <c r="ANI15" t="s">
        <v>1352</v>
      </c>
      <c r="ANJ15" t="s">
        <v>1334</v>
      </c>
      <c r="ANK15" t="s">
        <v>306</v>
      </c>
      <c r="ANL15" t="s">
        <v>1347</v>
      </c>
      <c r="ANM15" t="s">
        <v>1025</v>
      </c>
      <c r="ANN15" t="s">
        <v>1044</v>
      </c>
      <c r="ANO15" t="s">
        <v>1069</v>
      </c>
      <c r="ANP15" t="s">
        <v>1071</v>
      </c>
      <c r="ANQ15" t="s">
        <v>1370</v>
      </c>
      <c r="ANR15" t="s">
        <v>1212</v>
      </c>
      <c r="ANS15" t="s">
        <v>1372</v>
      </c>
      <c r="ANT15" t="s">
        <v>1373</v>
      </c>
      <c r="ANU15" t="s">
        <v>1308</v>
      </c>
      <c r="ANV15" t="s">
        <v>1368</v>
      </c>
      <c r="ANW15" t="s">
        <v>1098</v>
      </c>
      <c r="ANX15" t="s">
        <v>687</v>
      </c>
      <c r="ANY15" t="s">
        <v>953</v>
      </c>
      <c r="ANZ15" t="s">
        <v>1376</v>
      </c>
      <c r="AOA15" t="s">
        <v>1278</v>
      </c>
      <c r="AOB15" t="s">
        <v>1118</v>
      </c>
      <c r="AOC15" t="s">
        <v>1307</v>
      </c>
      <c r="AOD15" t="s">
        <v>1378</v>
      </c>
      <c r="AOE15" t="s">
        <v>627</v>
      </c>
      <c r="AOF15" t="s">
        <v>358</v>
      </c>
      <c r="AOG15" t="s">
        <v>192</v>
      </c>
      <c r="AOH15" t="s">
        <v>775</v>
      </c>
      <c r="AOI15" t="s">
        <v>1257</v>
      </c>
      <c r="AOJ15" t="s">
        <v>43</v>
      </c>
      <c r="AOK15" t="s">
        <v>79</v>
      </c>
      <c r="AOL15" t="s">
        <v>1182</v>
      </c>
      <c r="AOM15" t="s">
        <v>459</v>
      </c>
      <c r="AON15" t="s">
        <v>1271</v>
      </c>
      <c r="AOO15" t="s">
        <v>1306</v>
      </c>
      <c r="AOP15" t="s">
        <v>1382</v>
      </c>
      <c r="AOQ15" t="s">
        <v>936</v>
      </c>
      <c r="AOR15" t="s">
        <v>1383</v>
      </c>
      <c r="AOS15" t="s">
        <v>1384</v>
      </c>
      <c r="AOT15" t="s">
        <v>467</v>
      </c>
      <c r="AOU15" t="s">
        <v>690</v>
      </c>
      <c r="AOV15" t="s">
        <v>1387</v>
      </c>
      <c r="AOW15" t="s">
        <v>1388</v>
      </c>
      <c r="AOX15" t="s">
        <v>1361</v>
      </c>
      <c r="AOY15" t="s">
        <v>1390</v>
      </c>
      <c r="AOZ15" t="s">
        <v>1088</v>
      </c>
      <c r="APA15" t="s">
        <v>1162</v>
      </c>
      <c r="APB15" t="s">
        <v>1391</v>
      </c>
      <c r="APC15" t="s">
        <v>1348</v>
      </c>
      <c r="APD15" t="s">
        <v>1392</v>
      </c>
      <c r="APE15" t="s">
        <v>258</v>
      </c>
      <c r="APF15" t="s">
        <v>1336</v>
      </c>
      <c r="APG15" t="s">
        <v>285</v>
      </c>
      <c r="APH15" t="s">
        <v>944</v>
      </c>
      <c r="API15" t="s">
        <v>1395</v>
      </c>
      <c r="APJ15" t="s">
        <v>1138</v>
      </c>
      <c r="APK15" t="s">
        <v>1200</v>
      </c>
      <c r="APL15" t="s">
        <v>1056</v>
      </c>
      <c r="APM15" t="s">
        <v>1396</v>
      </c>
      <c r="APN15" t="s">
        <v>1343</v>
      </c>
      <c r="APO15" t="s">
        <v>1205</v>
      </c>
      <c r="APP15" t="s">
        <v>433</v>
      </c>
      <c r="APQ15" t="s">
        <v>479</v>
      </c>
      <c r="APR15" t="s">
        <v>1035</v>
      </c>
      <c r="APS15" t="s">
        <v>1163</v>
      </c>
      <c r="APT15" t="s">
        <v>1398</v>
      </c>
      <c r="APU15" t="s">
        <v>97</v>
      </c>
      <c r="APV15" t="s">
        <v>1400</v>
      </c>
      <c r="APW15" t="s">
        <v>1402</v>
      </c>
      <c r="APX15" t="s">
        <v>731</v>
      </c>
      <c r="APY15" t="s">
        <v>266</v>
      </c>
      <c r="APZ15" t="s">
        <v>1403</v>
      </c>
      <c r="AQA15" t="s">
        <v>768</v>
      </c>
      <c r="AQB15" t="s">
        <v>489</v>
      </c>
      <c r="AQC15" t="s">
        <v>1190</v>
      </c>
      <c r="AQD15" t="s">
        <v>271</v>
      </c>
      <c r="AQE15" t="s">
        <v>1350</v>
      </c>
      <c r="AQF15" t="s">
        <v>1333</v>
      </c>
      <c r="AQG15" t="s">
        <v>1338</v>
      </c>
      <c r="AQH15" t="s">
        <v>739</v>
      </c>
      <c r="AQI15" t="s">
        <v>1407</v>
      </c>
      <c r="AQJ15" t="s">
        <v>822</v>
      </c>
      <c r="AQK15" t="s">
        <v>851</v>
      </c>
      <c r="AQL15" t="s">
        <v>845</v>
      </c>
      <c r="AQM15" t="s">
        <v>604</v>
      </c>
      <c r="AQN15" t="s">
        <v>1409</v>
      </c>
      <c r="AQO15" t="s">
        <v>1100</v>
      </c>
      <c r="AQP15" t="s">
        <v>1114</v>
      </c>
      <c r="AQQ15" t="s">
        <v>1410</v>
      </c>
      <c r="AQR15" t="s">
        <v>180</v>
      </c>
      <c r="AQS15" t="s">
        <v>1332</v>
      </c>
      <c r="AQT15" t="s">
        <v>1412</v>
      </c>
      <c r="AQU15" t="s">
        <v>1413</v>
      </c>
      <c r="AQV15" t="s">
        <v>1414</v>
      </c>
      <c r="AQW15" t="s">
        <v>1415</v>
      </c>
      <c r="AQX15" t="s">
        <v>1364</v>
      </c>
      <c r="AQY15" t="s">
        <v>787</v>
      </c>
      <c r="AQZ15" t="s">
        <v>879</v>
      </c>
      <c r="ARA15" t="s">
        <v>132</v>
      </c>
      <c r="ARB15" t="s">
        <v>1418</v>
      </c>
      <c r="ARC15" t="s">
        <v>300</v>
      </c>
      <c r="ARD15" t="s">
        <v>1173</v>
      </c>
      <c r="ARE15" t="s">
        <v>1419</v>
      </c>
      <c r="ARF15" t="s">
        <v>941</v>
      </c>
      <c r="ARG15" t="s">
        <v>1420</v>
      </c>
      <c r="ARH15" t="s">
        <v>992</v>
      </c>
      <c r="ARI15" t="s">
        <v>1421</v>
      </c>
      <c r="ARJ15" t="s">
        <v>1408</v>
      </c>
      <c r="ARK15" t="s">
        <v>1422</v>
      </c>
      <c r="ARL15" t="s">
        <v>318</v>
      </c>
      <c r="ARM15" t="s">
        <v>766</v>
      </c>
      <c r="ARN15" t="s">
        <v>259</v>
      </c>
      <c r="ARO15" t="s">
        <v>176</v>
      </c>
      <c r="ARP15" t="s">
        <v>1021</v>
      </c>
      <c r="ARQ15" t="s">
        <v>1020</v>
      </c>
      <c r="ARR15" t="s">
        <v>1323</v>
      </c>
      <c r="ARS15" t="s">
        <v>1316</v>
      </c>
      <c r="ART15" t="s">
        <v>1287</v>
      </c>
      <c r="ARU15" t="s">
        <v>1397</v>
      </c>
      <c r="ARV15" t="s">
        <v>1231</v>
      </c>
      <c r="ARW15" t="s">
        <v>312</v>
      </c>
      <c r="ARX15" t="s">
        <v>922</v>
      </c>
      <c r="ARY15" t="s">
        <v>1362</v>
      </c>
      <c r="ARZ15" t="s">
        <v>902</v>
      </c>
      <c r="ASA15" t="s">
        <v>1386</v>
      </c>
      <c r="ASB15" t="s">
        <v>1365</v>
      </c>
      <c r="ASC15" t="s">
        <v>1427</v>
      </c>
      <c r="ASD15" t="s">
        <v>485</v>
      </c>
      <c r="ASE15" t="s">
        <v>1431</v>
      </c>
      <c r="ASF15" t="s">
        <v>839</v>
      </c>
      <c r="ASG15" t="s">
        <v>1434</v>
      </c>
      <c r="ASH15" t="s">
        <v>883</v>
      </c>
      <c r="ASI15" t="s">
        <v>1436</v>
      </c>
      <c r="ASJ15" t="s">
        <v>1433</v>
      </c>
      <c r="ASK15" t="s">
        <v>1437</v>
      </c>
      <c r="ASL15" t="s">
        <v>811</v>
      </c>
      <c r="ASM15" t="s">
        <v>263</v>
      </c>
      <c r="ASN15" t="s">
        <v>319</v>
      </c>
      <c r="ASO15" t="s">
        <v>1367</v>
      </c>
      <c r="ASP15" t="s">
        <v>1268</v>
      </c>
      <c r="ASQ15" t="s">
        <v>736</v>
      </c>
      <c r="ASR15" t="s">
        <v>1441</v>
      </c>
      <c r="ASS15" t="s">
        <v>444</v>
      </c>
      <c r="AST15" t="s">
        <v>1428</v>
      </c>
      <c r="ASU15" t="s">
        <v>1425</v>
      </c>
      <c r="ASV15" t="s">
        <v>126</v>
      </c>
      <c r="ASW15" t="s">
        <v>1099</v>
      </c>
      <c r="ASX15" t="s">
        <v>1259</v>
      </c>
      <c r="ASY15" t="s">
        <v>452</v>
      </c>
      <c r="ASZ15" t="s">
        <v>417</v>
      </c>
      <c r="ATA15" t="s">
        <v>808</v>
      </c>
      <c r="ATB15" t="s">
        <v>708</v>
      </c>
      <c r="ATC15" t="s">
        <v>1445</v>
      </c>
      <c r="ATD15" t="s">
        <v>252</v>
      </c>
      <c r="ATE15" t="s">
        <v>392</v>
      </c>
      <c r="ATF15" t="s">
        <v>1442</v>
      </c>
      <c r="ATG15" t="s">
        <v>187</v>
      </c>
      <c r="ATH15" t="s">
        <v>1371</v>
      </c>
      <c r="ATI15" t="s">
        <v>1229</v>
      </c>
      <c r="ATJ15" t="s">
        <v>1404</v>
      </c>
      <c r="ATK15" t="s">
        <v>907</v>
      </c>
      <c r="ATL15" t="s">
        <v>311</v>
      </c>
      <c r="ATM15" t="s">
        <v>1444</v>
      </c>
      <c r="ATN15" t="s">
        <v>1167</v>
      </c>
      <c r="ATO15" t="s">
        <v>610</v>
      </c>
      <c r="ATP15" t="s">
        <v>1</v>
      </c>
      <c r="ATQ15" t="s">
        <v>1183</v>
      </c>
      <c r="ATR15" t="s">
        <v>1045</v>
      </c>
      <c r="ATS15" t="s">
        <v>1451</v>
      </c>
      <c r="ATT15" t="s">
        <v>1452</v>
      </c>
      <c r="ATU15" t="s">
        <v>930</v>
      </c>
      <c r="ATV15" t="s">
        <v>1446</v>
      </c>
      <c r="ATW15" t="s">
        <v>1258</v>
      </c>
      <c r="ATX15" t="s">
        <v>535</v>
      </c>
      <c r="ATY15" t="s">
        <v>486</v>
      </c>
      <c r="ATZ15" t="s">
        <v>1435</v>
      </c>
      <c r="AUA15" t="s">
        <v>385</v>
      </c>
      <c r="AUB15" t="s">
        <v>790</v>
      </c>
      <c r="AUC15" t="s">
        <v>1426</v>
      </c>
      <c r="AUD15" t="s">
        <v>1449</v>
      </c>
      <c r="AUE15" t="s">
        <v>1457</v>
      </c>
      <c r="AUF15" t="s">
        <v>1458</v>
      </c>
      <c r="AUG15" t="s">
        <v>1299</v>
      </c>
      <c r="AUH15" t="s">
        <v>623</v>
      </c>
      <c r="AUI15" t="s">
        <v>93</v>
      </c>
      <c r="AUJ15" t="s">
        <v>539</v>
      </c>
      <c r="AUK15" t="s">
        <v>1178</v>
      </c>
      <c r="AUL15" t="s">
        <v>215</v>
      </c>
      <c r="AUM15" t="s">
        <v>139</v>
      </c>
      <c r="AUN15" t="s">
        <v>1461</v>
      </c>
      <c r="AUO15" t="s">
        <v>1381</v>
      </c>
      <c r="AUP15" t="s">
        <v>1462</v>
      </c>
      <c r="AUQ15" t="s">
        <v>1280</v>
      </c>
      <c r="AUR15" t="s">
        <v>935</v>
      </c>
      <c r="AUS15" t="s">
        <v>686</v>
      </c>
      <c r="AUT15" t="s">
        <v>1405</v>
      </c>
      <c r="AUU15" t="s">
        <v>106</v>
      </c>
      <c r="AUV15" t="s">
        <v>1464</v>
      </c>
      <c r="AUW15" t="s">
        <v>1026</v>
      </c>
      <c r="AUX15" t="s">
        <v>618</v>
      </c>
      <c r="AUY15" t="s">
        <v>932</v>
      </c>
      <c r="AUZ15" t="s">
        <v>1304</v>
      </c>
      <c r="AVA15" t="s">
        <v>1465</v>
      </c>
      <c r="AVB15" t="s">
        <v>1439</v>
      </c>
      <c r="AVC15" t="s">
        <v>1147</v>
      </c>
      <c r="AVD15" t="s">
        <v>1358</v>
      </c>
      <c r="AVE15" t="s">
        <v>1466</v>
      </c>
      <c r="AVF15" t="s">
        <v>1467</v>
      </c>
      <c r="AVG15" t="s">
        <v>712</v>
      </c>
      <c r="AVH15" t="s">
        <v>1468</v>
      </c>
      <c r="AVI15" t="s">
        <v>1073</v>
      </c>
      <c r="AVJ15" t="s">
        <v>1374</v>
      </c>
      <c r="AVK15" t="s">
        <v>617</v>
      </c>
      <c r="AVL15" t="s">
        <v>1470</v>
      </c>
      <c r="AVM15" t="s">
        <v>1471</v>
      </c>
      <c r="AVN15" t="s">
        <v>420</v>
      </c>
      <c r="AVO15" t="s">
        <v>1472</v>
      </c>
      <c r="AVP15" t="s">
        <v>1130</v>
      </c>
      <c r="AVQ15" t="s">
        <v>846</v>
      </c>
      <c r="AVR15" t="s">
        <v>1394</v>
      </c>
      <c r="AVS15" t="s">
        <v>438</v>
      </c>
      <c r="AVT15" t="s">
        <v>714</v>
      </c>
      <c r="AVU15" t="s">
        <v>451</v>
      </c>
      <c r="AVV15" t="s">
        <v>1146</v>
      </c>
      <c r="AVW15" t="s">
        <v>1255</v>
      </c>
      <c r="AVX15" t="s">
        <v>120</v>
      </c>
      <c r="AVY15" t="s">
        <v>1475</v>
      </c>
      <c r="AVZ15" t="s">
        <v>1172</v>
      </c>
      <c r="AWA15" t="s">
        <v>832</v>
      </c>
      <c r="AWB15" t="s">
        <v>1342</v>
      </c>
      <c r="AWC15" t="s">
        <v>1181</v>
      </c>
      <c r="AWD15" t="s">
        <v>1447</v>
      </c>
      <c r="AWE15" t="s">
        <v>1120</v>
      </c>
      <c r="AWF15" t="s">
        <v>899</v>
      </c>
      <c r="AWG15" t="s">
        <v>1478</v>
      </c>
      <c r="AWH15" t="s">
        <v>701</v>
      </c>
      <c r="AWI15" t="s">
        <v>1288</v>
      </c>
      <c r="AWJ15" t="s">
        <v>1375</v>
      </c>
      <c r="AWK15" t="s">
        <v>122</v>
      </c>
      <c r="AWL15" t="s">
        <v>972</v>
      </c>
      <c r="AWM15" t="s">
        <v>388</v>
      </c>
      <c r="AWN15" t="s">
        <v>596</v>
      </c>
      <c r="AWO15" t="s">
        <v>1047</v>
      </c>
      <c r="AWP15" t="s">
        <v>1154</v>
      </c>
      <c r="AWQ15" t="s">
        <v>236</v>
      </c>
      <c r="AWR15" t="s">
        <v>262</v>
      </c>
      <c r="AWS15" t="s">
        <v>848</v>
      </c>
      <c r="AWT15" t="s">
        <v>1369</v>
      </c>
      <c r="AWU15" t="s">
        <v>144</v>
      </c>
      <c r="AWV15" t="s">
        <v>446</v>
      </c>
      <c r="AWW15" t="s">
        <v>1480</v>
      </c>
      <c r="AWX15" t="s">
        <v>1380</v>
      </c>
      <c r="AWY15" t="s">
        <v>1430</v>
      </c>
      <c r="AWZ15" t="s">
        <v>1416</v>
      </c>
      <c r="AXA15" t="s">
        <v>1481</v>
      </c>
      <c r="AXB15" t="s">
        <v>1359</v>
      </c>
      <c r="AXC15" t="s">
        <v>1155</v>
      </c>
      <c r="AXD15" t="s">
        <v>1399</v>
      </c>
      <c r="AXE15" t="s">
        <v>100</v>
      </c>
      <c r="AXF15" t="s">
        <v>1483</v>
      </c>
      <c r="AXG15" t="s">
        <v>1417</v>
      </c>
      <c r="AXH15" t="s">
        <v>1476</v>
      </c>
      <c r="AXI15" t="s">
        <v>200</v>
      </c>
      <c r="AXJ15" t="s">
        <v>1486</v>
      </c>
      <c r="AXK15" t="s">
        <v>1206</v>
      </c>
      <c r="AXL15" t="s">
        <v>1488</v>
      </c>
      <c r="AXM15" t="s">
        <v>1001</v>
      </c>
      <c r="AXN15" t="s">
        <v>1244</v>
      </c>
      <c r="AXO15" t="s">
        <v>1053</v>
      </c>
      <c r="AXP15" t="s">
        <v>965</v>
      </c>
      <c r="AXQ15" t="s">
        <v>145</v>
      </c>
      <c r="AXR15" t="s">
        <v>1490</v>
      </c>
      <c r="AXS15" t="s">
        <v>506</v>
      </c>
      <c r="AXT15" t="s">
        <v>1491</v>
      </c>
      <c r="AXU15" t="s">
        <v>294</v>
      </c>
      <c r="AXV15" t="s">
        <v>999</v>
      </c>
      <c r="AXW15" t="s">
        <v>694</v>
      </c>
      <c r="AXX15" t="s">
        <v>1286</v>
      </c>
      <c r="AXY15" t="s">
        <v>562</v>
      </c>
      <c r="AXZ15" t="s">
        <v>1344</v>
      </c>
      <c r="AYA15" t="s">
        <v>1366</v>
      </c>
      <c r="AYB15" t="s">
        <v>439</v>
      </c>
      <c r="AYC15" t="s">
        <v>1363</v>
      </c>
      <c r="AYD15" t="s">
        <v>1493</v>
      </c>
      <c r="AYE15" t="s">
        <v>1494</v>
      </c>
      <c r="AYF15" t="s">
        <v>622</v>
      </c>
      <c r="AYG15" t="s">
        <v>1496</v>
      </c>
      <c r="AYH15" t="s">
        <v>1246</v>
      </c>
      <c r="AYI15" t="s">
        <v>170</v>
      </c>
      <c r="AYJ15" t="s">
        <v>1497</v>
      </c>
      <c r="AYK15" t="s">
        <v>1498</v>
      </c>
      <c r="AYL15" t="s">
        <v>235</v>
      </c>
      <c r="AYM15" t="s">
        <v>957</v>
      </c>
      <c r="AYN15" t="s">
        <v>304</v>
      </c>
      <c r="AYO15" t="s">
        <v>875</v>
      </c>
      <c r="AYP15" t="s">
        <v>632</v>
      </c>
      <c r="AYQ15" t="s">
        <v>1030</v>
      </c>
      <c r="AYR15" t="s">
        <v>961</v>
      </c>
      <c r="AYS15" t="s">
        <v>588</v>
      </c>
      <c r="AYT15" t="s">
        <v>1108</v>
      </c>
      <c r="AYU15" t="s">
        <v>491</v>
      </c>
      <c r="AYV15" t="s">
        <v>179</v>
      </c>
      <c r="AYW15" t="s">
        <v>1485</v>
      </c>
      <c r="AYX15" t="s">
        <v>643</v>
      </c>
      <c r="AYY15" t="s">
        <v>1500</v>
      </c>
      <c r="AYZ15" t="s">
        <v>1501</v>
      </c>
      <c r="AZA15" t="s">
        <v>1247</v>
      </c>
      <c r="AZB15" t="s">
        <v>1176</v>
      </c>
      <c r="AZC15" t="s">
        <v>757</v>
      </c>
      <c r="AZD15" t="s">
        <v>1324</v>
      </c>
      <c r="AZE15" t="s">
        <v>892</v>
      </c>
      <c r="AZF15" t="s">
        <v>487</v>
      </c>
      <c r="AZG15" t="s">
        <v>1393</v>
      </c>
      <c r="AZH15" t="s">
        <v>351</v>
      </c>
      <c r="AZI15" t="s">
        <v>246</v>
      </c>
      <c r="AZJ15" t="s">
        <v>1385</v>
      </c>
      <c r="AZK15" t="s">
        <v>544</v>
      </c>
      <c r="AZL15" t="s">
        <v>1377</v>
      </c>
      <c r="AZM15" t="s">
        <v>863</v>
      </c>
      <c r="AZN15" t="s">
        <v>1503</v>
      </c>
      <c r="AZO15" t="s">
        <v>1379</v>
      </c>
      <c r="AZP15" t="s">
        <v>1429</v>
      </c>
      <c r="AZQ15" t="s">
        <v>771</v>
      </c>
      <c r="AZR15" t="s">
        <v>1443</v>
      </c>
      <c r="AZS15" t="s">
        <v>978</v>
      </c>
      <c r="AZT15" t="s">
        <v>1473</v>
      </c>
      <c r="AZU15" t="s">
        <v>1411</v>
      </c>
      <c r="AZV15" t="s">
        <v>1005</v>
      </c>
      <c r="AZW15" t="s">
        <v>1463</v>
      </c>
      <c r="AZX15" t="s">
        <v>1241</v>
      </c>
      <c r="AZY15" t="s">
        <v>1455</v>
      </c>
      <c r="AZZ15" t="s">
        <v>1502</v>
      </c>
      <c r="BAA15" t="s">
        <v>996</v>
      </c>
      <c r="BAB15" t="s">
        <v>565</v>
      </c>
      <c r="BAC15" t="s">
        <v>689</v>
      </c>
      <c r="BAD15" t="s">
        <v>1215</v>
      </c>
      <c r="BAE15" t="s">
        <v>1479</v>
      </c>
      <c r="BAF15" t="s">
        <v>971</v>
      </c>
      <c r="BAG15" t="s">
        <v>78</v>
      </c>
      <c r="BAH15" t="s">
        <v>208</v>
      </c>
      <c r="BAI15" t="s">
        <v>1273</v>
      </c>
      <c r="BAJ15" t="s">
        <v>1298</v>
      </c>
      <c r="BAK15" t="s">
        <v>669</v>
      </c>
      <c r="BAL15" t="s">
        <v>507</v>
      </c>
      <c r="BAM15" t="s">
        <v>1188</v>
      </c>
      <c r="BAN15" t="s">
        <v>226</v>
      </c>
      <c r="BAO15" t="s">
        <v>11</v>
      </c>
      <c r="BAP15" t="s">
        <v>964</v>
      </c>
      <c r="BAQ15" t="s">
        <v>237</v>
      </c>
      <c r="BAR15" t="s">
        <v>1489</v>
      </c>
      <c r="BAS15" t="s">
        <v>321</v>
      </c>
      <c r="BAT15" t="s">
        <v>1203</v>
      </c>
      <c r="BAU15" t="s">
        <v>277</v>
      </c>
      <c r="BAV15" t="s">
        <v>1357</v>
      </c>
      <c r="BAW15" t="s">
        <v>365</v>
      </c>
      <c r="BAX15" t="s">
        <v>1505</v>
      </c>
      <c r="BAY15" t="s">
        <v>1129</v>
      </c>
      <c r="BAZ15" t="s">
        <v>1245</v>
      </c>
      <c r="BBA15" t="s">
        <v>525</v>
      </c>
      <c r="BBB15" t="s">
        <v>269</v>
      </c>
      <c r="BBC15" t="s">
        <v>1330</v>
      </c>
      <c r="BBD15" t="s">
        <v>25</v>
      </c>
      <c r="BBE15" t="s">
        <v>1487</v>
      </c>
      <c r="BBF15" t="s">
        <v>1440</v>
      </c>
      <c r="BBG15" t="s">
        <v>1337</v>
      </c>
      <c r="BBH15" t="s">
        <v>1492</v>
      </c>
      <c r="BBI15" t="s">
        <v>1297</v>
      </c>
      <c r="BBJ15" t="s">
        <v>1341</v>
      </c>
      <c r="BBK15" t="s">
        <v>1499</v>
      </c>
      <c r="BBL15" t="s">
        <v>1506</v>
      </c>
      <c r="BBM15" t="s">
        <v>1096</v>
      </c>
      <c r="BBN15" t="s">
        <v>1110</v>
      </c>
      <c r="BBO15" t="s">
        <v>1456</v>
      </c>
      <c r="BBP15" t="s">
        <v>242</v>
      </c>
      <c r="BBQ15" t="s">
        <v>1424</v>
      </c>
      <c r="BBR15" t="s">
        <v>1264</v>
      </c>
      <c r="BBS15" t="s">
        <v>343</v>
      </c>
      <c r="BBT15" t="s">
        <v>166</v>
      </c>
      <c r="BBU15" t="s">
        <v>1453</v>
      </c>
      <c r="BBV15" t="s">
        <v>929</v>
      </c>
      <c r="BBW15" t="s">
        <v>492</v>
      </c>
      <c r="BBX15" t="s">
        <v>1432</v>
      </c>
      <c r="BBY15" t="s">
        <v>191</v>
      </c>
      <c r="BBZ15" t="s">
        <v>1406</v>
      </c>
      <c r="BCA15" t="s">
        <v>1313</v>
      </c>
      <c r="BCB15" t="s">
        <v>931</v>
      </c>
      <c r="BCC15" t="s">
        <v>723</v>
      </c>
      <c r="BCD15" t="s">
        <v>917</v>
      </c>
      <c r="BCE15" t="s">
        <v>1300</v>
      </c>
      <c r="BCF15" t="s">
        <v>1450</v>
      </c>
      <c r="BCG15" t="s">
        <v>174</v>
      </c>
      <c r="BCH15" t="s">
        <v>247</v>
      </c>
      <c r="BCI15" t="s">
        <v>270</v>
      </c>
      <c r="BCJ15" t="s">
        <v>1401</v>
      </c>
      <c r="BCK15" t="s">
        <v>548</v>
      </c>
      <c r="BCL15" t="s">
        <v>615</v>
      </c>
      <c r="BCM15" t="s">
        <v>316</v>
      </c>
      <c r="BCN15" t="s">
        <v>1171</v>
      </c>
      <c r="BCO15" t="s">
        <v>1222</v>
      </c>
      <c r="BCP15" t="s">
        <v>328</v>
      </c>
      <c r="BCQ15" t="s">
        <v>412</v>
      </c>
      <c r="BCR15" t="s">
        <v>853</v>
      </c>
      <c r="BCS15" t="s">
        <v>1285</v>
      </c>
      <c r="BCT15" t="s">
        <v>1474</v>
      </c>
      <c r="BCU15" t="s">
        <v>1438</v>
      </c>
      <c r="BCV15" t="s">
        <v>937</v>
      </c>
      <c r="BCW15" t="s">
        <v>290</v>
      </c>
      <c r="BCX15" t="s">
        <v>1508</v>
      </c>
      <c r="BCY15" t="s">
        <v>1262</v>
      </c>
      <c r="BCZ15" t="s">
        <v>1240</v>
      </c>
      <c r="BDA15" t="s">
        <v>374</v>
      </c>
      <c r="BDB15" t="s">
        <v>1484</v>
      </c>
      <c r="BDC15" t="s">
        <v>381</v>
      </c>
      <c r="BDD15" t="s">
        <v>181</v>
      </c>
      <c r="BDE15" t="s">
        <v>606</v>
      </c>
      <c r="BDF15" t="s">
        <v>1139</v>
      </c>
      <c r="BDG15" t="s">
        <v>398</v>
      </c>
      <c r="BDH15" t="s">
        <v>514</v>
      </c>
      <c r="BDI15" t="s">
        <v>212</v>
      </c>
      <c r="BDJ15" t="s">
        <v>1235</v>
      </c>
      <c r="BDK15" t="s">
        <v>1460</v>
      </c>
      <c r="BDL15" t="s">
        <v>1111</v>
      </c>
      <c r="BDM15" t="s">
        <v>1224</v>
      </c>
      <c r="BDN15" t="s">
        <v>1315</v>
      </c>
      <c r="BDO15" t="s">
        <v>803</v>
      </c>
      <c r="BDP15" t="s">
        <v>99</v>
      </c>
      <c r="BDQ15" t="s">
        <v>1459</v>
      </c>
      <c r="BDR15" t="s">
        <v>1469</v>
      </c>
      <c r="BDS15" t="s">
        <v>933</v>
      </c>
      <c r="BDT15" t="s">
        <v>1510</v>
      </c>
      <c r="BDU15" t="s">
        <v>1504</v>
      </c>
      <c r="BDV15" t="s">
        <v>1509</v>
      </c>
      <c r="BDW15" t="s">
        <v>878</v>
      </c>
      <c r="BDX15" t="s">
        <v>1389</v>
      </c>
      <c r="BDY15" t="s">
        <v>102</v>
      </c>
      <c r="BDZ15" t="s">
        <v>546</v>
      </c>
      <c r="BEA15" t="s">
        <v>1454</v>
      </c>
      <c r="BEB15" t="s">
        <v>1032</v>
      </c>
      <c r="BEC15" t="s">
        <v>155</v>
      </c>
      <c r="BED15" t="s">
        <v>746</v>
      </c>
      <c r="BEE15" t="s">
        <v>397</v>
      </c>
      <c r="BEF15" t="s">
        <v>979</v>
      </c>
      <c r="BEG15" t="s">
        <v>836</v>
      </c>
      <c r="BEH15" t="s">
        <v>1511</v>
      </c>
      <c r="BEI15" t="s">
        <v>127</v>
      </c>
      <c r="BEJ15" t="s">
        <v>998</v>
      </c>
      <c r="BEK15" t="s">
        <v>1495</v>
      </c>
      <c r="BEL15" t="s">
        <v>1448</v>
      </c>
      <c r="BEM15" t="s">
        <v>947</v>
      </c>
      <c r="BEN15" t="s">
        <v>1477</v>
      </c>
      <c r="BEO15" t="s">
        <v>1327</v>
      </c>
      <c r="BEP15" t="s">
        <v>516</v>
      </c>
      <c r="BEQ15" t="s">
        <v>1087</v>
      </c>
      <c r="BER15" t="s">
        <v>732</v>
      </c>
      <c r="BES15" t="s">
        <v>598</v>
      </c>
      <c r="BET15" t="s">
        <v>1055</v>
      </c>
      <c r="BEU15" t="s">
        <v>1507</v>
      </c>
      <c r="BEV15" t="s">
        <v>189</v>
      </c>
      <c r="BEW15" t="s">
        <v>314</v>
      </c>
      <c r="BEX15" t="s">
        <v>1294</v>
      </c>
      <c r="BEY15" t="s">
        <v>1482</v>
      </c>
      <c r="BEZ15" t="s">
        <v>564</v>
      </c>
      <c r="BFA15" t="s">
        <v>382</v>
      </c>
      <c r="BFB15" t="s">
        <v>1274</v>
      </c>
      <c r="BFC15" t="s">
        <v>133</v>
      </c>
      <c r="BFD15" t="s">
        <v>1356</v>
      </c>
      <c r="BFE15" t="s">
        <v>1423</v>
      </c>
      <c r="BFF15" t="s">
        <v>1512</v>
      </c>
      <c r="BFG15" t="s">
        <v>7</v>
      </c>
      <c r="BFH15" t="s">
        <v>1191</v>
      </c>
    </row>
    <row r="16" spans="5:1516" x14ac:dyDescent="0.25">
      <c r="E16" t="s">
        <v>1</v>
      </c>
      <c r="F16" t="s">
        <v>3</v>
      </c>
      <c r="G16" t="s">
        <v>6</v>
      </c>
      <c r="H16" t="s">
        <v>10</v>
      </c>
      <c r="I16" t="s">
        <v>3</v>
      </c>
      <c r="J16" t="s">
        <v>14</v>
      </c>
      <c r="K16" t="s">
        <v>3</v>
      </c>
      <c r="L16" t="s">
        <v>3</v>
      </c>
      <c r="M16" t="s">
        <v>3</v>
      </c>
      <c r="N16" t="s">
        <v>3</v>
      </c>
      <c r="O16" t="s">
        <v>3</v>
      </c>
      <c r="P16" t="s">
        <v>3</v>
      </c>
      <c r="Q16" t="s">
        <v>23</v>
      </c>
      <c r="R16" t="s">
        <v>3</v>
      </c>
      <c r="S16" t="s">
        <v>3</v>
      </c>
      <c r="T16" t="s">
        <v>3</v>
      </c>
      <c r="U16" t="s">
        <v>3</v>
      </c>
      <c r="V16" t="s">
        <v>3</v>
      </c>
      <c r="W16" t="s">
        <v>3</v>
      </c>
      <c r="X16" t="s">
        <v>3</v>
      </c>
      <c r="Y16" t="s">
        <v>3</v>
      </c>
      <c r="Z16" t="s">
        <v>3</v>
      </c>
      <c r="AA16" t="s">
        <v>3</v>
      </c>
      <c r="AB16" t="s">
        <v>37</v>
      </c>
      <c r="AC16" t="s">
        <v>3</v>
      </c>
      <c r="AD16" t="s">
        <v>3</v>
      </c>
      <c r="AE16" t="s">
        <v>43</v>
      </c>
      <c r="AF16" t="s">
        <v>3</v>
      </c>
      <c r="AG16" t="s">
        <v>3</v>
      </c>
      <c r="AH16" t="s">
        <v>49</v>
      </c>
      <c r="AI16" t="s">
        <v>3</v>
      </c>
      <c r="AJ16" t="s">
        <v>3</v>
      </c>
      <c r="AK16" t="s">
        <v>3</v>
      </c>
      <c r="AL16" t="s">
        <v>55</v>
      </c>
      <c r="AM16" t="s">
        <v>3</v>
      </c>
      <c r="AN16" t="s">
        <v>3</v>
      </c>
      <c r="AO16" t="s">
        <v>3</v>
      </c>
      <c r="AP16" t="s">
        <v>3</v>
      </c>
      <c r="AQ16" t="s">
        <v>3</v>
      </c>
      <c r="AR16" t="s">
        <v>3</v>
      </c>
      <c r="AS16" t="s">
        <v>3</v>
      </c>
      <c r="AT16" t="s">
        <v>3</v>
      </c>
      <c r="AU16" t="s">
        <v>3</v>
      </c>
      <c r="AV16" t="s">
        <v>3</v>
      </c>
      <c r="AW16" t="s">
        <v>3</v>
      </c>
      <c r="AX16" t="s">
        <v>70</v>
      </c>
      <c r="AY16" t="s">
        <v>3</v>
      </c>
      <c r="AZ16" t="s">
        <v>3</v>
      </c>
      <c r="BA16" t="s">
        <v>3</v>
      </c>
      <c r="BB16" t="s">
        <v>3</v>
      </c>
      <c r="BC16" t="s">
        <v>3</v>
      </c>
      <c r="BD16" t="s">
        <v>78</v>
      </c>
      <c r="BE16" t="s">
        <v>3</v>
      </c>
      <c r="BF16" t="s">
        <v>3</v>
      </c>
      <c r="BG16" t="s">
        <v>3</v>
      </c>
      <c r="BH16" t="s">
        <v>3</v>
      </c>
      <c r="BI16" t="s">
        <v>86</v>
      </c>
      <c r="BJ16" t="s">
        <v>3</v>
      </c>
      <c r="BK16" t="s">
        <v>3</v>
      </c>
      <c r="BL16" t="s">
        <v>93</v>
      </c>
      <c r="BM16" t="s">
        <v>96</v>
      </c>
      <c r="BN16" t="s">
        <v>99</v>
      </c>
      <c r="BO16" t="s">
        <v>16</v>
      </c>
      <c r="BP16" t="s">
        <v>105</v>
      </c>
      <c r="BQ16" t="s">
        <v>3</v>
      </c>
      <c r="BR16" t="s">
        <v>3</v>
      </c>
      <c r="BS16" t="s">
        <v>3</v>
      </c>
      <c r="BT16" t="s">
        <v>3</v>
      </c>
      <c r="BU16" t="s">
        <v>3</v>
      </c>
      <c r="BV16" t="s">
        <v>3</v>
      </c>
      <c r="BW16" t="s">
        <v>3</v>
      </c>
      <c r="BX16" t="s">
        <v>3</v>
      </c>
      <c r="BY16" t="s">
        <v>3</v>
      </c>
      <c r="BZ16" t="s">
        <v>3</v>
      </c>
      <c r="CA16" t="s">
        <v>118</v>
      </c>
      <c r="CB16" t="s">
        <v>122</v>
      </c>
      <c r="CC16" t="s">
        <v>3</v>
      </c>
      <c r="CD16" t="s">
        <v>126</v>
      </c>
      <c r="CE16" t="s">
        <v>3</v>
      </c>
      <c r="CF16" t="s">
        <v>3</v>
      </c>
      <c r="CG16" t="s">
        <v>3</v>
      </c>
      <c r="CH16" t="s">
        <v>132</v>
      </c>
      <c r="CI16" t="s">
        <v>138</v>
      </c>
      <c r="CJ16" t="s">
        <v>3</v>
      </c>
      <c r="CK16" t="s">
        <v>3</v>
      </c>
      <c r="CL16" t="s">
        <v>3</v>
      </c>
      <c r="CM16" t="s">
        <v>144</v>
      </c>
      <c r="CN16" t="s">
        <v>3</v>
      </c>
      <c r="CO16" t="s">
        <v>3</v>
      </c>
      <c r="CP16" t="s">
        <v>3</v>
      </c>
      <c r="CQ16" t="s">
        <v>3</v>
      </c>
      <c r="CR16" t="s">
        <v>3</v>
      </c>
      <c r="CS16" t="s">
        <v>3</v>
      </c>
      <c r="CT16" t="s">
        <v>153</v>
      </c>
      <c r="CU16" t="s">
        <v>3</v>
      </c>
      <c r="CV16" t="s">
        <v>3</v>
      </c>
      <c r="CW16" t="s">
        <v>3</v>
      </c>
      <c r="CX16" t="s">
        <v>3</v>
      </c>
      <c r="CY16" t="s">
        <v>3</v>
      </c>
      <c r="CZ16" t="s">
        <v>3</v>
      </c>
      <c r="DA16" t="s">
        <v>163</v>
      </c>
      <c r="DB16" t="s">
        <v>166</v>
      </c>
      <c r="DC16" t="s">
        <v>3</v>
      </c>
      <c r="DD16" t="s">
        <v>170</v>
      </c>
      <c r="DE16" t="s">
        <v>3</v>
      </c>
      <c r="DF16" t="s">
        <v>174</v>
      </c>
      <c r="DG16" t="s">
        <v>3</v>
      </c>
      <c r="DH16" t="s">
        <v>179</v>
      </c>
      <c r="DI16" t="s">
        <v>68</v>
      </c>
      <c r="DJ16" t="s">
        <v>187</v>
      </c>
      <c r="DK16" t="s">
        <v>191</v>
      </c>
      <c r="DL16" t="s">
        <v>3</v>
      </c>
      <c r="DM16" t="s">
        <v>3</v>
      </c>
      <c r="DN16" t="s">
        <v>197</v>
      </c>
      <c r="DO16" t="s">
        <v>200</v>
      </c>
      <c r="DP16" t="s">
        <v>3</v>
      </c>
      <c r="DQ16" t="s">
        <v>160</v>
      </c>
      <c r="DR16" t="s">
        <v>3</v>
      </c>
      <c r="DS16" t="s">
        <v>208</v>
      </c>
      <c r="DT16" t="s">
        <v>3</v>
      </c>
      <c r="DU16" t="s">
        <v>215</v>
      </c>
      <c r="DV16" t="s">
        <v>218</v>
      </c>
      <c r="DW16" t="s">
        <v>3</v>
      </c>
      <c r="DX16" t="s">
        <v>3</v>
      </c>
      <c r="DY16" t="s">
        <v>3</v>
      </c>
      <c r="DZ16" t="s">
        <v>225</v>
      </c>
      <c r="EA16" t="s">
        <v>3</v>
      </c>
      <c r="EB16" t="s">
        <v>3</v>
      </c>
      <c r="EC16" t="s">
        <v>3</v>
      </c>
      <c r="ED16" t="s">
        <v>3</v>
      </c>
      <c r="EE16" t="s">
        <v>231</v>
      </c>
      <c r="EF16" t="s">
        <v>3</v>
      </c>
      <c r="EG16" t="s">
        <v>235</v>
      </c>
      <c r="EH16" t="s">
        <v>3</v>
      </c>
      <c r="EI16" t="s">
        <v>241</v>
      </c>
      <c r="EJ16" t="s">
        <v>3</v>
      </c>
      <c r="EK16" t="s">
        <v>3</v>
      </c>
      <c r="EL16" t="s">
        <v>246</v>
      </c>
      <c r="EM16" t="s">
        <v>3</v>
      </c>
      <c r="EN16" t="s">
        <v>3</v>
      </c>
      <c r="EO16" t="s">
        <v>252</v>
      </c>
      <c r="EP16" t="s">
        <v>3</v>
      </c>
      <c r="EQ16" t="s">
        <v>3</v>
      </c>
      <c r="ER16" t="s">
        <v>258</v>
      </c>
      <c r="ES16" t="s">
        <v>259</v>
      </c>
      <c r="ET16" t="s">
        <v>262</v>
      </c>
      <c r="EU16" t="s">
        <v>265</v>
      </c>
      <c r="EV16" t="s">
        <v>268</v>
      </c>
      <c r="EW16" t="s">
        <v>275</v>
      </c>
      <c r="EX16" t="s">
        <v>3</v>
      </c>
      <c r="EY16" t="s">
        <v>3</v>
      </c>
      <c r="EZ16" t="s">
        <v>3</v>
      </c>
      <c r="FA16" t="s">
        <v>282</v>
      </c>
      <c r="FB16" t="s">
        <v>285</v>
      </c>
      <c r="FC16" t="s">
        <v>3</v>
      </c>
      <c r="FD16" t="s">
        <v>289</v>
      </c>
      <c r="FE16" t="s">
        <v>3</v>
      </c>
      <c r="FF16" t="s">
        <v>3</v>
      </c>
      <c r="FG16" t="s">
        <v>293</v>
      </c>
      <c r="FH16" t="s">
        <v>3</v>
      </c>
      <c r="FI16" t="s">
        <v>3</v>
      </c>
      <c r="FJ16" t="s">
        <v>3</v>
      </c>
      <c r="FK16" t="s">
        <v>299</v>
      </c>
      <c r="FL16" t="s">
        <v>303</v>
      </c>
      <c r="FM16" t="s">
        <v>3</v>
      </c>
      <c r="FN16" t="s">
        <v>67</v>
      </c>
      <c r="FO16" t="s">
        <v>311</v>
      </c>
      <c r="FP16" t="s">
        <v>314</v>
      </c>
      <c r="FQ16" t="s">
        <v>3</v>
      </c>
      <c r="FR16" t="s">
        <v>318</v>
      </c>
      <c r="FS16" t="s">
        <v>3</v>
      </c>
      <c r="FT16" t="s">
        <v>3</v>
      </c>
      <c r="FU16" t="s">
        <v>3</v>
      </c>
      <c r="FV16" t="s">
        <v>3</v>
      </c>
      <c r="FW16" t="s">
        <v>3</v>
      </c>
      <c r="FX16" t="s">
        <v>3</v>
      </c>
      <c r="FY16" t="s">
        <v>328</v>
      </c>
      <c r="FZ16" t="s">
        <v>3</v>
      </c>
      <c r="GA16" t="s">
        <v>3</v>
      </c>
      <c r="GB16" t="s">
        <v>3</v>
      </c>
      <c r="GC16" t="s">
        <v>3</v>
      </c>
      <c r="GD16" t="s">
        <v>3</v>
      </c>
      <c r="GE16" t="s">
        <v>142</v>
      </c>
      <c r="GF16" t="s">
        <v>338</v>
      </c>
      <c r="GG16" t="s">
        <v>341</v>
      </c>
      <c r="GH16" t="s">
        <v>3</v>
      </c>
      <c r="GI16" t="s">
        <v>347</v>
      </c>
      <c r="GJ16" t="s">
        <v>350</v>
      </c>
      <c r="GK16" t="s">
        <v>3</v>
      </c>
      <c r="GL16" t="s">
        <v>3</v>
      </c>
      <c r="GM16" t="s">
        <v>3</v>
      </c>
      <c r="GN16" t="s">
        <v>3</v>
      </c>
      <c r="GO16" t="s">
        <v>358</v>
      </c>
      <c r="GP16" t="s">
        <v>3</v>
      </c>
      <c r="GQ16" t="s">
        <v>3</v>
      </c>
      <c r="GR16" t="s">
        <v>365</v>
      </c>
      <c r="GS16" t="s">
        <v>3</v>
      </c>
      <c r="GT16" t="s">
        <v>3</v>
      </c>
      <c r="GU16" t="s">
        <v>371</v>
      </c>
      <c r="GV16" t="s">
        <v>3</v>
      </c>
      <c r="GW16" t="s">
        <v>374</v>
      </c>
      <c r="GX16" t="s">
        <v>3</v>
      </c>
      <c r="GY16" t="s">
        <v>3</v>
      </c>
      <c r="GZ16" t="s">
        <v>378</v>
      </c>
      <c r="HA16" t="s">
        <v>381</v>
      </c>
      <c r="HB16" t="s">
        <v>384</v>
      </c>
      <c r="HC16" t="s">
        <v>390</v>
      </c>
      <c r="HD16" t="s">
        <v>3</v>
      </c>
      <c r="HE16" t="s">
        <v>3</v>
      </c>
      <c r="HF16" t="s">
        <v>397</v>
      </c>
      <c r="HG16" t="s">
        <v>404</v>
      </c>
      <c r="HH16" t="s">
        <v>3</v>
      </c>
      <c r="HI16" t="s">
        <v>3</v>
      </c>
      <c r="HJ16" t="s">
        <v>3</v>
      </c>
      <c r="HK16" t="s">
        <v>157</v>
      </c>
      <c r="HL16" t="s">
        <v>3</v>
      </c>
      <c r="HM16" t="s">
        <v>411</v>
      </c>
      <c r="HN16" t="s">
        <v>414</v>
      </c>
      <c r="HO16" t="s">
        <v>419</v>
      </c>
      <c r="HP16" t="s">
        <v>3</v>
      </c>
      <c r="HQ16" t="s">
        <v>3</v>
      </c>
      <c r="HR16" t="s">
        <v>423</v>
      </c>
      <c r="HS16" t="s">
        <v>3</v>
      </c>
      <c r="HT16" t="s">
        <v>426</v>
      </c>
      <c r="HU16" t="s">
        <v>3</v>
      </c>
      <c r="HV16" t="s">
        <v>3</v>
      </c>
      <c r="HW16" t="s">
        <v>3</v>
      </c>
      <c r="HX16" t="s">
        <v>3</v>
      </c>
      <c r="HY16" t="s">
        <v>433</v>
      </c>
      <c r="HZ16" t="s">
        <v>3</v>
      </c>
      <c r="IA16" t="s">
        <v>438</v>
      </c>
      <c r="IB16" t="s">
        <v>3</v>
      </c>
      <c r="IC16" t="s">
        <v>3</v>
      </c>
      <c r="ID16" t="s">
        <v>3</v>
      </c>
      <c r="IE16" t="s">
        <v>3</v>
      </c>
      <c r="IF16" t="s">
        <v>444</v>
      </c>
      <c r="IG16" t="s">
        <v>3</v>
      </c>
      <c r="IH16" t="s">
        <v>449</v>
      </c>
      <c r="II16" t="s">
        <v>410</v>
      </c>
      <c r="IJ16" t="s">
        <v>3</v>
      </c>
      <c r="IK16" t="s">
        <v>3</v>
      </c>
      <c r="IL16" t="s">
        <v>459</v>
      </c>
      <c r="IM16" t="s">
        <v>3</v>
      </c>
      <c r="IN16" t="s">
        <v>3</v>
      </c>
      <c r="IO16" t="s">
        <v>3</v>
      </c>
      <c r="IP16" t="s">
        <v>3</v>
      </c>
      <c r="IQ16" t="s">
        <v>3</v>
      </c>
      <c r="IR16" t="s">
        <v>467</v>
      </c>
      <c r="IS16" t="s">
        <v>3</v>
      </c>
      <c r="IT16" t="s">
        <v>472</v>
      </c>
      <c r="IU16" t="s">
        <v>3</v>
      </c>
      <c r="IV16" t="s">
        <v>474</v>
      </c>
      <c r="IW16" t="s">
        <v>3</v>
      </c>
      <c r="IX16" t="s">
        <v>3</v>
      </c>
      <c r="IY16" t="s">
        <v>3</v>
      </c>
      <c r="IZ16" t="s">
        <v>3</v>
      </c>
      <c r="JA16" t="s">
        <v>484</v>
      </c>
      <c r="JB16" t="s">
        <v>3</v>
      </c>
      <c r="JC16" t="s">
        <v>491</v>
      </c>
      <c r="JD16" t="s">
        <v>3</v>
      </c>
      <c r="JE16" t="s">
        <v>3</v>
      </c>
      <c r="JF16" t="s">
        <v>3</v>
      </c>
      <c r="JG16" t="s">
        <v>3</v>
      </c>
      <c r="JH16" t="s">
        <v>3</v>
      </c>
      <c r="JI16" t="s">
        <v>432</v>
      </c>
      <c r="JJ16" t="s">
        <v>3</v>
      </c>
      <c r="JK16" t="s">
        <v>3</v>
      </c>
      <c r="JL16" t="s">
        <v>3</v>
      </c>
      <c r="JM16" t="s">
        <v>3</v>
      </c>
      <c r="JN16" t="s">
        <v>3</v>
      </c>
      <c r="JO16" t="s">
        <v>3</v>
      </c>
      <c r="JP16" t="s">
        <v>505</v>
      </c>
      <c r="JQ16" t="s">
        <v>509</v>
      </c>
      <c r="JR16" t="s">
        <v>3</v>
      </c>
      <c r="JS16" t="s">
        <v>3</v>
      </c>
      <c r="JT16" t="s">
        <v>125</v>
      </c>
      <c r="JU16" t="s">
        <v>3</v>
      </c>
      <c r="JV16" t="s">
        <v>3</v>
      </c>
      <c r="JW16" t="s">
        <v>3</v>
      </c>
      <c r="JX16" t="s">
        <v>3</v>
      </c>
      <c r="JY16" t="s">
        <v>3</v>
      </c>
      <c r="JZ16" t="s">
        <v>3</v>
      </c>
      <c r="KA16" t="s">
        <v>3</v>
      </c>
      <c r="KB16" t="s">
        <v>524</v>
      </c>
      <c r="KC16" t="s">
        <v>3</v>
      </c>
      <c r="KD16" t="s">
        <v>63</v>
      </c>
      <c r="KE16" t="s">
        <v>530</v>
      </c>
      <c r="KF16" t="s">
        <v>3</v>
      </c>
      <c r="KG16" t="s">
        <v>535</v>
      </c>
      <c r="KH16" t="s">
        <v>3</v>
      </c>
      <c r="KI16" t="s">
        <v>538</v>
      </c>
      <c r="KJ16" t="s">
        <v>542</v>
      </c>
      <c r="KK16" t="s">
        <v>544</v>
      </c>
      <c r="KL16" t="s">
        <v>3</v>
      </c>
      <c r="KM16" t="s">
        <v>551</v>
      </c>
      <c r="KN16" t="s">
        <v>3</v>
      </c>
      <c r="KO16" t="s">
        <v>3</v>
      </c>
      <c r="KP16" t="s">
        <v>3</v>
      </c>
      <c r="KQ16" t="s">
        <v>3</v>
      </c>
      <c r="KR16" t="s">
        <v>3</v>
      </c>
      <c r="KS16" t="s">
        <v>3</v>
      </c>
      <c r="KT16" t="s">
        <v>559</v>
      </c>
      <c r="KU16" t="s">
        <v>561</v>
      </c>
      <c r="KV16" t="s">
        <v>3</v>
      </c>
      <c r="KW16" t="s">
        <v>564</v>
      </c>
      <c r="KX16" t="s">
        <v>566</v>
      </c>
      <c r="KY16" t="s">
        <v>3</v>
      </c>
      <c r="KZ16" t="s">
        <v>3</v>
      </c>
      <c r="LA16" t="s">
        <v>3</v>
      </c>
      <c r="LB16" t="s">
        <v>3</v>
      </c>
      <c r="LC16" t="s">
        <v>571</v>
      </c>
      <c r="LD16" t="s">
        <v>3</v>
      </c>
      <c r="LE16" t="s">
        <v>3</v>
      </c>
      <c r="LF16" t="s">
        <v>3</v>
      </c>
      <c r="LG16" t="s">
        <v>3</v>
      </c>
      <c r="LH16" t="s">
        <v>3</v>
      </c>
      <c r="LI16" t="s">
        <v>3</v>
      </c>
      <c r="LJ16" t="s">
        <v>3</v>
      </c>
      <c r="LK16" t="s">
        <v>502</v>
      </c>
      <c r="LL16" t="s">
        <v>3</v>
      </c>
      <c r="LM16" t="s">
        <v>3</v>
      </c>
      <c r="LN16" t="s">
        <v>3</v>
      </c>
      <c r="LO16" t="s">
        <v>3</v>
      </c>
      <c r="LP16" t="s">
        <v>587</v>
      </c>
      <c r="LQ16" t="s">
        <v>3</v>
      </c>
      <c r="LR16" t="s">
        <v>3</v>
      </c>
      <c r="LS16" t="s">
        <v>3</v>
      </c>
      <c r="LT16" t="s">
        <v>3</v>
      </c>
      <c r="LU16" t="s">
        <v>3</v>
      </c>
      <c r="LV16" t="s">
        <v>3</v>
      </c>
      <c r="LW16" t="s">
        <v>595</v>
      </c>
      <c r="LX16" t="s">
        <v>598</v>
      </c>
      <c r="LY16" t="s">
        <v>3</v>
      </c>
      <c r="LZ16" t="s">
        <v>3</v>
      </c>
      <c r="MA16" t="s">
        <v>3</v>
      </c>
      <c r="MB16" t="s">
        <v>603</v>
      </c>
      <c r="MC16" t="s">
        <v>3</v>
      </c>
      <c r="MD16" t="s">
        <v>610</v>
      </c>
      <c r="ME16" t="s">
        <v>3</v>
      </c>
      <c r="MF16" t="s">
        <v>613</v>
      </c>
      <c r="MG16" t="s">
        <v>617</v>
      </c>
      <c r="MH16" t="s">
        <v>3</v>
      </c>
      <c r="MI16" t="s">
        <v>3</v>
      </c>
      <c r="MJ16" t="s">
        <v>245</v>
      </c>
      <c r="MK16" t="s">
        <v>3</v>
      </c>
      <c r="ML16" t="s">
        <v>626</v>
      </c>
      <c r="MM16" t="s">
        <v>3</v>
      </c>
      <c r="MN16" t="s">
        <v>3</v>
      </c>
      <c r="MO16" t="s">
        <v>631</v>
      </c>
      <c r="MP16" t="s">
        <v>3</v>
      </c>
      <c r="MQ16" t="s">
        <v>635</v>
      </c>
      <c r="MR16" t="s">
        <v>3</v>
      </c>
      <c r="MS16" t="s">
        <v>3</v>
      </c>
      <c r="MT16" t="s">
        <v>640</v>
      </c>
      <c r="MU16" t="s">
        <v>3</v>
      </c>
      <c r="MV16" t="s">
        <v>3</v>
      </c>
      <c r="MW16" t="s">
        <v>3</v>
      </c>
      <c r="MX16" t="s">
        <v>3</v>
      </c>
      <c r="MY16" t="s">
        <v>3</v>
      </c>
      <c r="MZ16" t="s">
        <v>3</v>
      </c>
      <c r="NA16" t="s">
        <v>3</v>
      </c>
      <c r="NB16" t="s">
        <v>652</v>
      </c>
      <c r="NC16" t="s">
        <v>3</v>
      </c>
      <c r="ND16" t="s">
        <v>656</v>
      </c>
      <c r="NE16" t="s">
        <v>3</v>
      </c>
      <c r="NF16" t="s">
        <v>3</v>
      </c>
      <c r="NG16" t="s">
        <v>3</v>
      </c>
      <c r="NH16" t="s">
        <v>3</v>
      </c>
      <c r="NI16" t="s">
        <v>3</v>
      </c>
      <c r="NJ16" t="s">
        <v>3</v>
      </c>
      <c r="NK16" t="s">
        <v>3</v>
      </c>
      <c r="NL16" t="s">
        <v>3</v>
      </c>
      <c r="NM16" t="s">
        <v>3</v>
      </c>
      <c r="NN16" t="s">
        <v>663</v>
      </c>
      <c r="NO16" t="s">
        <v>3</v>
      </c>
      <c r="NP16" t="s">
        <v>3</v>
      </c>
      <c r="NQ16" t="s">
        <v>3</v>
      </c>
      <c r="NR16" t="s">
        <v>669</v>
      </c>
      <c r="NS16" t="s">
        <v>3</v>
      </c>
      <c r="NT16" t="s">
        <v>3</v>
      </c>
      <c r="NU16" t="s">
        <v>658</v>
      </c>
      <c r="NV16" t="s">
        <v>3</v>
      </c>
      <c r="NW16" t="s">
        <v>3</v>
      </c>
      <c r="NX16" t="s">
        <v>3</v>
      </c>
      <c r="NY16" t="s">
        <v>3</v>
      </c>
      <c r="NZ16" t="s">
        <v>679</v>
      </c>
      <c r="OA16" t="s">
        <v>3</v>
      </c>
      <c r="OB16" t="s">
        <v>3</v>
      </c>
      <c r="OC16" t="s">
        <v>3</v>
      </c>
      <c r="OD16" t="s">
        <v>684</v>
      </c>
      <c r="OE16" t="s">
        <v>3</v>
      </c>
      <c r="OF16" t="s">
        <v>689</v>
      </c>
      <c r="OG16" t="s">
        <v>3</v>
      </c>
      <c r="OH16" t="s">
        <v>693</v>
      </c>
      <c r="OI16" t="s">
        <v>3</v>
      </c>
      <c r="OJ16" t="s">
        <v>3</v>
      </c>
      <c r="OK16" t="s">
        <v>3</v>
      </c>
      <c r="OL16" t="s">
        <v>3</v>
      </c>
      <c r="OM16" t="s">
        <v>701</v>
      </c>
      <c r="ON16" t="s">
        <v>703</v>
      </c>
      <c r="OO16" t="s">
        <v>3</v>
      </c>
      <c r="OP16" t="s">
        <v>707</v>
      </c>
      <c r="OQ16" t="s">
        <v>3</v>
      </c>
      <c r="OR16" t="s">
        <v>711</v>
      </c>
      <c r="OS16" t="s">
        <v>112</v>
      </c>
      <c r="OT16" t="s">
        <v>3</v>
      </c>
      <c r="OU16" t="s">
        <v>3</v>
      </c>
      <c r="OV16" t="s">
        <v>3</v>
      </c>
      <c r="OW16" t="s">
        <v>3</v>
      </c>
      <c r="OX16" t="s">
        <v>3</v>
      </c>
      <c r="OY16" t="s">
        <v>3</v>
      </c>
      <c r="OZ16" t="s">
        <v>3</v>
      </c>
      <c r="PA16" t="s">
        <v>3</v>
      </c>
      <c r="PB16" t="s">
        <v>296</v>
      </c>
      <c r="PC16" t="s">
        <v>73</v>
      </c>
      <c r="PD16" t="s">
        <v>508</v>
      </c>
      <c r="PE16" t="s">
        <v>3</v>
      </c>
      <c r="PF16" t="s">
        <v>727</v>
      </c>
      <c r="PG16" t="s">
        <v>3</v>
      </c>
      <c r="PH16" t="s">
        <v>3</v>
      </c>
      <c r="PI16" t="s">
        <v>3</v>
      </c>
      <c r="PJ16" t="s">
        <v>141</v>
      </c>
      <c r="PK16" t="s">
        <v>734</v>
      </c>
      <c r="PL16" t="s">
        <v>3</v>
      </c>
      <c r="PM16" t="s">
        <v>739</v>
      </c>
      <c r="PN16" t="s">
        <v>3</v>
      </c>
      <c r="PO16" t="s">
        <v>3</v>
      </c>
      <c r="PP16" t="s">
        <v>728</v>
      </c>
      <c r="PQ16" t="s">
        <v>233</v>
      </c>
      <c r="PR16" t="s">
        <v>558</v>
      </c>
      <c r="PS16" t="s">
        <v>3</v>
      </c>
      <c r="PT16" t="s">
        <v>749</v>
      </c>
      <c r="PU16" t="s">
        <v>3</v>
      </c>
      <c r="PV16" t="s">
        <v>3</v>
      </c>
      <c r="PW16" t="s">
        <v>3</v>
      </c>
      <c r="PX16" t="s">
        <v>3</v>
      </c>
      <c r="PY16" t="s">
        <v>3</v>
      </c>
      <c r="PZ16" t="s">
        <v>3</v>
      </c>
      <c r="QA16" t="s">
        <v>757</v>
      </c>
      <c r="QB16" t="s">
        <v>3</v>
      </c>
      <c r="QC16" t="s">
        <v>661</v>
      </c>
      <c r="QD16" t="s">
        <v>3</v>
      </c>
      <c r="QE16" t="s">
        <v>3</v>
      </c>
      <c r="QF16" t="s">
        <v>3</v>
      </c>
      <c r="QG16" t="s">
        <v>3</v>
      </c>
      <c r="QH16" t="s">
        <v>3</v>
      </c>
      <c r="QI16" t="s">
        <v>762</v>
      </c>
      <c r="QJ16" t="s">
        <v>765</v>
      </c>
      <c r="QK16" t="s">
        <v>442</v>
      </c>
      <c r="QL16" t="s">
        <v>3</v>
      </c>
      <c r="QM16" t="s">
        <v>771</v>
      </c>
      <c r="QN16" t="s">
        <v>3</v>
      </c>
      <c r="QO16" t="s">
        <v>774</v>
      </c>
      <c r="QP16" t="s">
        <v>3</v>
      </c>
      <c r="QQ16" t="s">
        <v>3</v>
      </c>
      <c r="QR16" t="s">
        <v>3</v>
      </c>
      <c r="QS16" t="s">
        <v>780</v>
      </c>
      <c r="QT16" t="s">
        <v>3</v>
      </c>
      <c r="QU16" t="s">
        <v>3</v>
      </c>
      <c r="QV16" t="s">
        <v>3</v>
      </c>
      <c r="QW16" t="s">
        <v>786</v>
      </c>
      <c r="QX16" t="s">
        <v>3</v>
      </c>
      <c r="QY16" t="s">
        <v>790</v>
      </c>
      <c r="QZ16" t="s">
        <v>3</v>
      </c>
      <c r="RA16" t="s">
        <v>3</v>
      </c>
      <c r="RB16" t="s">
        <v>3</v>
      </c>
      <c r="RC16" t="s">
        <v>3</v>
      </c>
      <c r="RD16" t="s">
        <v>696</v>
      </c>
      <c r="RE16" t="s">
        <v>3</v>
      </c>
      <c r="RF16" t="s">
        <v>3</v>
      </c>
      <c r="RG16" t="s">
        <v>3</v>
      </c>
      <c r="RH16" t="s">
        <v>803</v>
      </c>
      <c r="RI16" t="s">
        <v>3</v>
      </c>
      <c r="RJ16" t="s">
        <v>3</v>
      </c>
      <c r="RK16" t="s">
        <v>3</v>
      </c>
      <c r="RL16" t="s">
        <v>3</v>
      </c>
      <c r="RM16" t="s">
        <v>3</v>
      </c>
      <c r="RN16" t="s">
        <v>808</v>
      </c>
      <c r="RO16" t="s">
        <v>649</v>
      </c>
      <c r="RP16" t="s">
        <v>3</v>
      </c>
      <c r="RQ16" t="s">
        <v>3</v>
      </c>
      <c r="RR16" t="s">
        <v>3</v>
      </c>
      <c r="RS16" t="s">
        <v>816</v>
      </c>
      <c r="RT16" t="s">
        <v>128</v>
      </c>
      <c r="RU16" t="s">
        <v>326</v>
      </c>
      <c r="RV16" t="s">
        <v>3</v>
      </c>
      <c r="RW16" t="s">
        <v>821</v>
      </c>
      <c r="RX16" t="s">
        <v>3</v>
      </c>
      <c r="RY16" t="s">
        <v>3</v>
      </c>
      <c r="RZ16" t="s">
        <v>3</v>
      </c>
      <c r="SA16" t="s">
        <v>455</v>
      </c>
      <c r="SB16" t="s">
        <v>3</v>
      </c>
      <c r="SC16" t="s">
        <v>3</v>
      </c>
      <c r="SD16" t="s">
        <v>3</v>
      </c>
      <c r="SE16" t="s">
        <v>3</v>
      </c>
      <c r="SF16" t="s">
        <v>832</v>
      </c>
      <c r="SG16" t="s">
        <v>3</v>
      </c>
      <c r="SH16" t="s">
        <v>3</v>
      </c>
      <c r="SI16" t="s">
        <v>835</v>
      </c>
      <c r="SJ16" t="s">
        <v>3</v>
      </c>
      <c r="SK16" t="s">
        <v>838</v>
      </c>
      <c r="SL16" t="s">
        <v>3</v>
      </c>
      <c r="SM16" t="s">
        <v>842</v>
      </c>
      <c r="SN16" t="s">
        <v>3</v>
      </c>
      <c r="SO16" t="s">
        <v>844</v>
      </c>
      <c r="SP16" t="s">
        <v>847</v>
      </c>
      <c r="SQ16" t="s">
        <v>850</v>
      </c>
      <c r="SR16" t="s">
        <v>3</v>
      </c>
      <c r="SS16" t="s">
        <v>633</v>
      </c>
      <c r="ST16" t="s">
        <v>859</v>
      </c>
      <c r="SU16" t="s">
        <v>862</v>
      </c>
      <c r="SV16" t="s">
        <v>3</v>
      </c>
      <c r="SW16" t="s">
        <v>3</v>
      </c>
      <c r="SX16" t="s">
        <v>3</v>
      </c>
      <c r="SY16" t="s">
        <v>3</v>
      </c>
      <c r="SZ16" t="s">
        <v>868</v>
      </c>
      <c r="TA16" t="s">
        <v>871</v>
      </c>
      <c r="TB16" t="s">
        <v>875</v>
      </c>
      <c r="TC16" t="s">
        <v>878</v>
      </c>
      <c r="TD16" t="s">
        <v>3</v>
      </c>
      <c r="TE16" t="s">
        <v>753</v>
      </c>
      <c r="TF16" t="s">
        <v>3</v>
      </c>
      <c r="TG16" t="s">
        <v>3</v>
      </c>
      <c r="TH16" t="s">
        <v>3</v>
      </c>
      <c r="TI16" t="s">
        <v>593</v>
      </c>
      <c r="TJ16" t="s">
        <v>3</v>
      </c>
      <c r="TK16" t="s">
        <v>3</v>
      </c>
      <c r="TL16" t="s">
        <v>801</v>
      </c>
      <c r="TM16" t="s">
        <v>3</v>
      </c>
      <c r="TN16" t="s">
        <v>3</v>
      </c>
      <c r="TO16" t="s">
        <v>726</v>
      </c>
      <c r="TP16" t="s">
        <v>3</v>
      </c>
      <c r="TQ16" t="s">
        <v>3</v>
      </c>
      <c r="TR16" t="s">
        <v>3</v>
      </c>
      <c r="TS16" t="s">
        <v>3</v>
      </c>
      <c r="TT16" t="s">
        <v>897</v>
      </c>
      <c r="TU16" t="s">
        <v>3</v>
      </c>
      <c r="TV16" t="s">
        <v>901</v>
      </c>
      <c r="TW16" t="s">
        <v>3</v>
      </c>
      <c r="TX16" t="s">
        <v>307</v>
      </c>
      <c r="TY16" t="s">
        <v>462</v>
      </c>
      <c r="TZ16" t="s">
        <v>3</v>
      </c>
      <c r="UA16" t="s">
        <v>3</v>
      </c>
      <c r="UB16" t="s">
        <v>3</v>
      </c>
      <c r="UC16" t="s">
        <v>244</v>
      </c>
      <c r="UD16" t="s">
        <v>915</v>
      </c>
      <c r="UE16" t="s">
        <v>3</v>
      </c>
      <c r="UF16" t="s">
        <v>3</v>
      </c>
      <c r="UG16" t="s">
        <v>3</v>
      </c>
      <c r="UH16" t="s">
        <v>3</v>
      </c>
      <c r="UI16" t="s">
        <v>3</v>
      </c>
      <c r="UJ16" t="s">
        <v>3</v>
      </c>
      <c r="UK16" t="s">
        <v>628</v>
      </c>
      <c r="UL16" t="s">
        <v>3</v>
      </c>
      <c r="UM16" t="s">
        <v>3</v>
      </c>
      <c r="UN16" t="s">
        <v>421</v>
      </c>
      <c r="UO16" t="s">
        <v>3</v>
      </c>
      <c r="UP16" t="s">
        <v>3</v>
      </c>
      <c r="UQ16" t="s">
        <v>3</v>
      </c>
      <c r="UR16" t="s">
        <v>929</v>
      </c>
      <c r="US16" t="s">
        <v>931</v>
      </c>
      <c r="UT16" t="s">
        <v>935</v>
      </c>
      <c r="UU16" t="s">
        <v>792</v>
      </c>
      <c r="UV16" t="s">
        <v>3</v>
      </c>
      <c r="UW16" t="s">
        <v>940</v>
      </c>
      <c r="UX16" t="s">
        <v>3</v>
      </c>
      <c r="UY16" t="s">
        <v>19</v>
      </c>
      <c r="UZ16" t="s">
        <v>3</v>
      </c>
      <c r="VA16" t="s">
        <v>129</v>
      </c>
      <c r="VB16" t="s">
        <v>48</v>
      </c>
      <c r="VC16" t="s">
        <v>951</v>
      </c>
      <c r="VD16" t="s">
        <v>789</v>
      </c>
      <c r="VE16" t="s">
        <v>3</v>
      </c>
      <c r="VF16" t="s">
        <v>957</v>
      </c>
      <c r="VG16" t="s">
        <v>3</v>
      </c>
      <c r="VH16" t="s">
        <v>3</v>
      </c>
      <c r="VI16" t="s">
        <v>3</v>
      </c>
      <c r="VJ16" t="s">
        <v>3</v>
      </c>
      <c r="VK16" t="s">
        <v>3</v>
      </c>
      <c r="VL16" t="s">
        <v>706</v>
      </c>
      <c r="VM16" t="s">
        <v>3</v>
      </c>
      <c r="VN16" t="s">
        <v>964</v>
      </c>
      <c r="VO16" t="s">
        <v>3</v>
      </c>
      <c r="VP16" t="s">
        <v>3</v>
      </c>
      <c r="VQ16" t="s">
        <v>3</v>
      </c>
      <c r="VR16" t="s">
        <v>3</v>
      </c>
      <c r="VS16" t="s">
        <v>3</v>
      </c>
      <c r="VT16" t="s">
        <v>970</v>
      </c>
      <c r="VU16" t="s">
        <v>3</v>
      </c>
      <c r="VV16" t="s">
        <v>430</v>
      </c>
      <c r="VW16" t="s">
        <v>976</v>
      </c>
      <c r="VX16" t="s">
        <v>979</v>
      </c>
      <c r="VY16" t="s">
        <v>3</v>
      </c>
      <c r="VZ16" t="s">
        <v>3</v>
      </c>
      <c r="WA16" t="s">
        <v>3</v>
      </c>
      <c r="WB16" t="s">
        <v>3</v>
      </c>
      <c r="WC16" t="s">
        <v>3</v>
      </c>
      <c r="WD16" t="s">
        <v>3</v>
      </c>
      <c r="WE16" t="s">
        <v>3</v>
      </c>
      <c r="WF16" t="s">
        <v>987</v>
      </c>
      <c r="WG16" t="s">
        <v>3</v>
      </c>
      <c r="WH16" t="s">
        <v>3</v>
      </c>
      <c r="WI16" t="s">
        <v>3</v>
      </c>
      <c r="WJ16" t="s">
        <v>992</v>
      </c>
      <c r="WK16" t="s">
        <v>3</v>
      </c>
      <c r="WL16" t="s">
        <v>3</v>
      </c>
      <c r="WM16" t="s">
        <v>824</v>
      </c>
      <c r="WN16" t="s">
        <v>997</v>
      </c>
      <c r="WO16" t="s">
        <v>308</v>
      </c>
      <c r="WP16" t="s">
        <v>3</v>
      </c>
      <c r="WQ16" t="s">
        <v>1001</v>
      </c>
      <c r="WR16" t="s">
        <v>3</v>
      </c>
      <c r="WS16" t="s">
        <v>3</v>
      </c>
      <c r="WT16" t="s">
        <v>3</v>
      </c>
      <c r="WU16" t="s">
        <v>942</v>
      </c>
      <c r="WV16" t="s">
        <v>1006</v>
      </c>
      <c r="WW16" t="s">
        <v>3</v>
      </c>
      <c r="WX16" t="s">
        <v>3</v>
      </c>
      <c r="WY16" t="s">
        <v>3</v>
      </c>
      <c r="WZ16" t="s">
        <v>3</v>
      </c>
      <c r="XA16" t="s">
        <v>3</v>
      </c>
      <c r="XB16" t="s">
        <v>1012</v>
      </c>
      <c r="XC16" t="s">
        <v>3</v>
      </c>
      <c r="XD16" t="s">
        <v>1014</v>
      </c>
      <c r="XE16" t="s">
        <v>3</v>
      </c>
      <c r="XF16" t="s">
        <v>3</v>
      </c>
      <c r="XG16" t="s">
        <v>3</v>
      </c>
      <c r="XH16" t="s">
        <v>3</v>
      </c>
      <c r="XI16" t="s">
        <v>3</v>
      </c>
      <c r="XJ16" t="s">
        <v>1020</v>
      </c>
      <c r="XK16" t="s">
        <v>3</v>
      </c>
      <c r="XL16" t="s">
        <v>3</v>
      </c>
      <c r="XM16" t="s">
        <v>3</v>
      </c>
      <c r="XN16" t="s">
        <v>1024</v>
      </c>
      <c r="XO16" t="s">
        <v>3</v>
      </c>
      <c r="XP16" t="s">
        <v>3</v>
      </c>
      <c r="XQ16" t="s">
        <v>1029</v>
      </c>
      <c r="XR16" t="s">
        <v>1034</v>
      </c>
      <c r="XS16" t="s">
        <v>1037</v>
      </c>
      <c r="XT16" t="s">
        <v>1040</v>
      </c>
      <c r="XU16" t="s">
        <v>3</v>
      </c>
      <c r="XV16" t="s">
        <v>3</v>
      </c>
      <c r="XW16" t="s">
        <v>1044</v>
      </c>
      <c r="XX16" t="s">
        <v>3</v>
      </c>
      <c r="XY16" t="s">
        <v>3</v>
      </c>
      <c r="XZ16" t="s">
        <v>3</v>
      </c>
      <c r="YA16" t="s">
        <v>3</v>
      </c>
      <c r="YB16" t="s">
        <v>3</v>
      </c>
      <c r="YC16" t="s">
        <v>554</v>
      </c>
      <c r="YD16" t="s">
        <v>3</v>
      </c>
      <c r="YE16" t="s">
        <v>3</v>
      </c>
      <c r="YF16" t="s">
        <v>3</v>
      </c>
      <c r="YG16" t="s">
        <v>52</v>
      </c>
      <c r="YH16" t="s">
        <v>819</v>
      </c>
      <c r="YI16" t="s">
        <v>3</v>
      </c>
      <c r="YJ16" t="s">
        <v>3</v>
      </c>
      <c r="YK16" t="s">
        <v>3</v>
      </c>
      <c r="YL16" t="s">
        <v>3</v>
      </c>
      <c r="YM16" t="s">
        <v>1059</v>
      </c>
      <c r="YN16" t="s">
        <v>1061</v>
      </c>
      <c r="YO16" t="s">
        <v>3</v>
      </c>
      <c r="YP16" t="s">
        <v>1064</v>
      </c>
      <c r="YQ16" t="s">
        <v>3</v>
      </c>
      <c r="YR16" t="s">
        <v>3</v>
      </c>
      <c r="YS16" t="s">
        <v>3</v>
      </c>
      <c r="YT16" t="s">
        <v>3</v>
      </c>
      <c r="YU16" t="s">
        <v>646</v>
      </c>
      <c r="YV16" t="s">
        <v>1071</v>
      </c>
      <c r="YW16" t="s">
        <v>3</v>
      </c>
      <c r="YX16" t="s">
        <v>3</v>
      </c>
      <c r="YY16" t="s">
        <v>3</v>
      </c>
      <c r="YZ16" t="s">
        <v>1076</v>
      </c>
      <c r="ZA16" t="s">
        <v>3</v>
      </c>
      <c r="ZB16" t="s">
        <v>3</v>
      </c>
      <c r="ZC16" t="s">
        <v>440</v>
      </c>
      <c r="ZD16" t="s">
        <v>3</v>
      </c>
      <c r="ZE16" t="s">
        <v>3</v>
      </c>
      <c r="ZF16" t="s">
        <v>3</v>
      </c>
      <c r="ZG16" t="s">
        <v>1083</v>
      </c>
      <c r="ZH16" t="s">
        <v>3</v>
      </c>
      <c r="ZI16" t="s">
        <v>3</v>
      </c>
      <c r="ZJ16" t="s">
        <v>882</v>
      </c>
      <c r="ZK16" t="s">
        <v>1085</v>
      </c>
      <c r="ZL16" t="s">
        <v>583</v>
      </c>
      <c r="ZM16" t="s">
        <v>3</v>
      </c>
      <c r="ZN16" t="s">
        <v>3</v>
      </c>
      <c r="ZO16" t="s">
        <v>1092</v>
      </c>
      <c r="ZP16" t="s">
        <v>3</v>
      </c>
      <c r="ZQ16" t="s">
        <v>1095</v>
      </c>
      <c r="ZR16" t="s">
        <v>3</v>
      </c>
      <c r="ZS16" t="s">
        <v>1098</v>
      </c>
      <c r="ZT16" t="s">
        <v>1100</v>
      </c>
      <c r="ZU16" t="s">
        <v>1103</v>
      </c>
      <c r="ZV16" t="s">
        <v>3</v>
      </c>
      <c r="ZW16" t="s">
        <v>3</v>
      </c>
      <c r="ZX16" t="s">
        <v>3</v>
      </c>
      <c r="ZY16" t="s">
        <v>3</v>
      </c>
      <c r="ZZ16" t="s">
        <v>1108</v>
      </c>
      <c r="AAA16" t="s">
        <v>1110</v>
      </c>
      <c r="AAB16" t="s">
        <v>3</v>
      </c>
      <c r="AAC16" t="s">
        <v>364</v>
      </c>
      <c r="AAD16" t="s">
        <v>675</v>
      </c>
      <c r="AAE16" t="s">
        <v>3</v>
      </c>
      <c r="AAF16" t="s">
        <v>3</v>
      </c>
      <c r="AAG16" t="s">
        <v>3</v>
      </c>
      <c r="AAH16" t="s">
        <v>3</v>
      </c>
      <c r="AAI16" t="s">
        <v>1118</v>
      </c>
      <c r="AAJ16" t="s">
        <v>3</v>
      </c>
      <c r="AAK16" t="s">
        <v>560</v>
      </c>
      <c r="AAL16" t="s">
        <v>3</v>
      </c>
      <c r="AAM16" t="s">
        <v>3</v>
      </c>
      <c r="AAN16" t="s">
        <v>3</v>
      </c>
      <c r="AAO16" t="s">
        <v>864</v>
      </c>
      <c r="AAP16" t="s">
        <v>3</v>
      </c>
      <c r="AAQ16" t="s">
        <v>3</v>
      </c>
      <c r="AAR16" t="s">
        <v>3</v>
      </c>
      <c r="AAS16" t="s">
        <v>3</v>
      </c>
      <c r="AAT16" t="s">
        <v>3</v>
      </c>
      <c r="AAU16" t="s">
        <v>1127</v>
      </c>
      <c r="AAV16" t="s">
        <v>3</v>
      </c>
      <c r="AAW16" t="s">
        <v>186</v>
      </c>
      <c r="AAX16" t="s">
        <v>1129</v>
      </c>
      <c r="AAY16" t="s">
        <v>3</v>
      </c>
      <c r="AAZ16" t="s">
        <v>3</v>
      </c>
      <c r="ABA16" t="s">
        <v>3</v>
      </c>
      <c r="ABB16" t="s">
        <v>3</v>
      </c>
      <c r="ABC16" t="s">
        <v>3</v>
      </c>
      <c r="ABD16" t="s">
        <v>1135</v>
      </c>
      <c r="ABE16" t="s">
        <v>1137</v>
      </c>
      <c r="ABF16" t="s">
        <v>3</v>
      </c>
      <c r="ABG16" t="s">
        <v>3</v>
      </c>
      <c r="ABH16" t="s">
        <v>3</v>
      </c>
      <c r="ABI16" t="s">
        <v>3</v>
      </c>
      <c r="ABJ16" t="s">
        <v>3</v>
      </c>
      <c r="ABK16" t="s">
        <v>3</v>
      </c>
      <c r="ABL16" t="s">
        <v>3</v>
      </c>
      <c r="ABM16" t="s">
        <v>3</v>
      </c>
      <c r="ABN16" t="s">
        <v>840</v>
      </c>
      <c r="ABO16" t="s">
        <v>3</v>
      </c>
      <c r="ABP16" t="s">
        <v>578</v>
      </c>
      <c r="ABQ16" t="s">
        <v>3</v>
      </c>
      <c r="ABR16" t="s">
        <v>3</v>
      </c>
      <c r="ABS16" t="s">
        <v>3</v>
      </c>
      <c r="ABT16" t="s">
        <v>3</v>
      </c>
      <c r="ABU16" t="s">
        <v>3</v>
      </c>
      <c r="ABV16" t="s">
        <v>3</v>
      </c>
      <c r="ABW16" t="s">
        <v>3</v>
      </c>
      <c r="ABX16" t="s">
        <v>3</v>
      </c>
      <c r="ABY16" t="s">
        <v>3</v>
      </c>
      <c r="ABZ16" t="s">
        <v>1154</v>
      </c>
      <c r="ACA16" t="s">
        <v>3</v>
      </c>
      <c r="ACB16" t="s">
        <v>3</v>
      </c>
      <c r="ACC16" t="s">
        <v>3</v>
      </c>
      <c r="ACD16" t="s">
        <v>3</v>
      </c>
      <c r="ACE16" t="s">
        <v>1156</v>
      </c>
      <c r="ACF16" t="s">
        <v>3</v>
      </c>
      <c r="ACG16" t="s">
        <v>471</v>
      </c>
      <c r="ACH16" t="s">
        <v>3</v>
      </c>
      <c r="ACI16" t="s">
        <v>3</v>
      </c>
      <c r="ACJ16" t="s">
        <v>1122</v>
      </c>
      <c r="ACK16" t="s">
        <v>3</v>
      </c>
      <c r="ACL16" t="s">
        <v>3</v>
      </c>
      <c r="ACM16" t="s">
        <v>3</v>
      </c>
      <c r="ACN16" t="s">
        <v>3</v>
      </c>
      <c r="ACO16" t="s">
        <v>1000</v>
      </c>
      <c r="ACP16" t="s">
        <v>3</v>
      </c>
      <c r="ACQ16" t="s">
        <v>3</v>
      </c>
      <c r="ACR16" t="s">
        <v>3</v>
      </c>
      <c r="ACS16" t="s">
        <v>1171</v>
      </c>
      <c r="ACT16" t="s">
        <v>3</v>
      </c>
      <c r="ACU16" t="s">
        <v>3</v>
      </c>
      <c r="ACV16" t="s">
        <v>3</v>
      </c>
      <c r="ACW16" t="s">
        <v>1149</v>
      </c>
      <c r="ACX16" t="s">
        <v>1177</v>
      </c>
      <c r="ACY16" t="s">
        <v>3</v>
      </c>
      <c r="ACZ16" t="s">
        <v>1181</v>
      </c>
      <c r="ADA16" t="s">
        <v>576</v>
      </c>
      <c r="ADB16" t="s">
        <v>3</v>
      </c>
      <c r="ADC16" t="s">
        <v>58</v>
      </c>
      <c r="ADD16" t="s">
        <v>3</v>
      </c>
      <c r="ADE16" t="s">
        <v>3</v>
      </c>
      <c r="ADF16" t="s">
        <v>1188</v>
      </c>
      <c r="ADG16" t="s">
        <v>3</v>
      </c>
      <c r="ADH16" t="s">
        <v>3</v>
      </c>
      <c r="ADI16" t="s">
        <v>1190</v>
      </c>
      <c r="ADJ16" t="s">
        <v>742</v>
      </c>
      <c r="ADK16" t="s">
        <v>3</v>
      </c>
      <c r="ADL16" t="s">
        <v>3</v>
      </c>
      <c r="ADM16" t="s">
        <v>3</v>
      </c>
      <c r="ADN16" t="s">
        <v>1194</v>
      </c>
      <c r="ADO16" t="s">
        <v>3</v>
      </c>
      <c r="ADP16" t="s">
        <v>3</v>
      </c>
      <c r="ADQ16" t="s">
        <v>990</v>
      </c>
      <c r="ADR16" t="s">
        <v>3</v>
      </c>
      <c r="ADS16" t="s">
        <v>3</v>
      </c>
      <c r="ADT16" t="s">
        <v>3</v>
      </c>
      <c r="ADU16" t="s">
        <v>3</v>
      </c>
      <c r="ADV16" t="s">
        <v>3</v>
      </c>
      <c r="ADW16" t="s">
        <v>3</v>
      </c>
      <c r="ADX16" t="s">
        <v>3</v>
      </c>
      <c r="ADY16" t="s">
        <v>1158</v>
      </c>
      <c r="ADZ16" t="s">
        <v>557</v>
      </c>
      <c r="AEA16" t="s">
        <v>3</v>
      </c>
      <c r="AEB16" t="s">
        <v>3</v>
      </c>
      <c r="AEC16" t="s">
        <v>3</v>
      </c>
      <c r="AED16" t="s">
        <v>3</v>
      </c>
      <c r="AEE16" t="s">
        <v>17</v>
      </c>
      <c r="AEF16" t="s">
        <v>203</v>
      </c>
      <c r="AEG16" t="s">
        <v>137</v>
      </c>
      <c r="AEH16" t="s">
        <v>3</v>
      </c>
      <c r="AEI16" t="s">
        <v>377</v>
      </c>
      <c r="AEJ16" t="s">
        <v>3</v>
      </c>
      <c r="AEK16" t="s">
        <v>3</v>
      </c>
      <c r="AEL16" t="s">
        <v>3</v>
      </c>
      <c r="AEM16" t="s">
        <v>3</v>
      </c>
      <c r="AEN16" t="s">
        <v>1210</v>
      </c>
      <c r="AEO16" t="s">
        <v>152</v>
      </c>
      <c r="AEP16" t="s">
        <v>3</v>
      </c>
      <c r="AEQ16" t="s">
        <v>563</v>
      </c>
      <c r="AER16" t="s">
        <v>630</v>
      </c>
      <c r="AES16" t="s">
        <v>3</v>
      </c>
      <c r="AET16" t="s">
        <v>3</v>
      </c>
      <c r="AEU16" t="s">
        <v>3</v>
      </c>
      <c r="AEV16" t="s">
        <v>3</v>
      </c>
      <c r="AEW16" t="s">
        <v>3</v>
      </c>
      <c r="AEX16" t="s">
        <v>3</v>
      </c>
      <c r="AEY16" t="s">
        <v>3</v>
      </c>
      <c r="AEZ16" t="s">
        <v>3</v>
      </c>
      <c r="AFA16" t="s">
        <v>3</v>
      </c>
      <c r="AFB16" t="s">
        <v>3</v>
      </c>
      <c r="AFC16" t="s">
        <v>3</v>
      </c>
      <c r="AFD16" t="s">
        <v>3</v>
      </c>
      <c r="AFE16" t="s">
        <v>3</v>
      </c>
      <c r="AFF16" t="s">
        <v>3</v>
      </c>
      <c r="AFG16" t="s">
        <v>3</v>
      </c>
      <c r="AFH16" t="s">
        <v>495</v>
      </c>
      <c r="AFI16" t="s">
        <v>3</v>
      </c>
      <c r="AFJ16" t="s">
        <v>1223</v>
      </c>
      <c r="AFK16" t="s">
        <v>3</v>
      </c>
      <c r="AFL16" t="s">
        <v>3</v>
      </c>
      <c r="AFM16" t="s">
        <v>3</v>
      </c>
      <c r="AFN16" t="s">
        <v>3</v>
      </c>
      <c r="AFO16" t="s">
        <v>3</v>
      </c>
      <c r="AFP16" t="s">
        <v>536</v>
      </c>
      <c r="AFQ16" t="s">
        <v>255</v>
      </c>
      <c r="AFR16" t="s">
        <v>3</v>
      </c>
      <c r="AFS16" t="s">
        <v>131</v>
      </c>
      <c r="AFT16" t="s">
        <v>3</v>
      </c>
      <c r="AFU16" t="s">
        <v>1231</v>
      </c>
      <c r="AFV16" t="s">
        <v>3</v>
      </c>
      <c r="AFW16" t="s">
        <v>752</v>
      </c>
      <c r="AFX16" t="s">
        <v>1235</v>
      </c>
      <c r="AFY16" t="s">
        <v>3</v>
      </c>
      <c r="AFZ16" t="s">
        <v>3</v>
      </c>
      <c r="AGA16" t="s">
        <v>3</v>
      </c>
      <c r="AGB16" t="s">
        <v>823</v>
      </c>
      <c r="AGC16" t="s">
        <v>3</v>
      </c>
      <c r="AGD16" t="s">
        <v>3</v>
      </c>
      <c r="AGE16" t="s">
        <v>1164</v>
      </c>
      <c r="AGF16" t="s">
        <v>29</v>
      </c>
      <c r="AGG16" t="s">
        <v>1067</v>
      </c>
      <c r="AGH16" t="s">
        <v>3</v>
      </c>
      <c r="AGI16" t="s">
        <v>3</v>
      </c>
      <c r="AGJ16" t="s">
        <v>3</v>
      </c>
      <c r="AGK16" t="s">
        <v>3</v>
      </c>
      <c r="AGL16" t="s">
        <v>1174</v>
      </c>
      <c r="AGM16" t="s">
        <v>3</v>
      </c>
      <c r="AGN16" t="s">
        <v>1246</v>
      </c>
      <c r="AGO16" t="s">
        <v>1248</v>
      </c>
      <c r="AGP16" t="s">
        <v>3</v>
      </c>
      <c r="AGQ16" t="s">
        <v>1250</v>
      </c>
      <c r="AGR16" t="s">
        <v>3</v>
      </c>
      <c r="AGS16" t="s">
        <v>108</v>
      </c>
      <c r="AGT16" t="s">
        <v>3</v>
      </c>
      <c r="AGU16" t="s">
        <v>3</v>
      </c>
      <c r="AGV16" t="s">
        <v>3</v>
      </c>
      <c r="AGW16" t="s">
        <v>3</v>
      </c>
      <c r="AGX16" t="s">
        <v>522</v>
      </c>
      <c r="AGY16" t="s">
        <v>3</v>
      </c>
      <c r="AGZ16" t="s">
        <v>3</v>
      </c>
      <c r="AHA16" t="s">
        <v>3</v>
      </c>
      <c r="AHB16" t="s">
        <v>3</v>
      </c>
      <c r="AHC16" t="s">
        <v>3</v>
      </c>
      <c r="AHD16" t="s">
        <v>1161</v>
      </c>
      <c r="AHE16" t="s">
        <v>1187</v>
      </c>
      <c r="AHF16" t="s">
        <v>3</v>
      </c>
      <c r="AHG16" t="s">
        <v>1257</v>
      </c>
      <c r="AHH16" t="s">
        <v>3</v>
      </c>
      <c r="AHI16" t="s">
        <v>3</v>
      </c>
      <c r="AHJ16" t="s">
        <v>1258</v>
      </c>
      <c r="AHK16" t="s">
        <v>3</v>
      </c>
      <c r="AHL16" t="s">
        <v>1123</v>
      </c>
      <c r="AHM16" t="s">
        <v>3</v>
      </c>
      <c r="AHN16" t="s">
        <v>3</v>
      </c>
      <c r="AHO16" t="s">
        <v>3</v>
      </c>
      <c r="AHP16" t="s">
        <v>3</v>
      </c>
      <c r="AHQ16" t="s">
        <v>1264</v>
      </c>
      <c r="AHR16" t="s">
        <v>463</v>
      </c>
      <c r="AHS16" t="s">
        <v>3</v>
      </c>
      <c r="AHT16" t="s">
        <v>1266</v>
      </c>
      <c r="AHU16" t="s">
        <v>1268</v>
      </c>
      <c r="AHV16" t="s">
        <v>3</v>
      </c>
      <c r="AHW16" t="s">
        <v>3</v>
      </c>
      <c r="AHX16" t="s">
        <v>429</v>
      </c>
      <c r="AHY16" t="s">
        <v>3</v>
      </c>
      <c r="AHZ16" t="s">
        <v>3</v>
      </c>
      <c r="AIA16" t="s">
        <v>3</v>
      </c>
      <c r="AIB16" t="s">
        <v>573</v>
      </c>
      <c r="AIC16" t="s">
        <v>1271</v>
      </c>
      <c r="AID16" t="s">
        <v>69</v>
      </c>
      <c r="AIE16" t="s">
        <v>3</v>
      </c>
      <c r="AIF16" t="s">
        <v>3</v>
      </c>
      <c r="AIG16" t="s">
        <v>3</v>
      </c>
      <c r="AIH16" t="s">
        <v>3</v>
      </c>
      <c r="AII16" t="s">
        <v>1278</v>
      </c>
      <c r="AIJ16" t="s">
        <v>3</v>
      </c>
      <c r="AIK16" t="s">
        <v>1280</v>
      </c>
      <c r="AIL16" t="s">
        <v>1282</v>
      </c>
      <c r="AIM16" t="s">
        <v>3</v>
      </c>
      <c r="AIN16" t="s">
        <v>3</v>
      </c>
      <c r="AIO16" t="s">
        <v>3</v>
      </c>
      <c r="AIP16" t="s">
        <v>3</v>
      </c>
      <c r="AIQ16" t="s">
        <v>1285</v>
      </c>
      <c r="AIR16" t="s">
        <v>1074</v>
      </c>
      <c r="AIS16" t="s">
        <v>3</v>
      </c>
      <c r="AIT16" t="s">
        <v>354</v>
      </c>
      <c r="AIU16" t="s">
        <v>1290</v>
      </c>
      <c r="AIV16" t="s">
        <v>3</v>
      </c>
      <c r="AIW16" t="s">
        <v>3</v>
      </c>
      <c r="AIX16" t="s">
        <v>3</v>
      </c>
      <c r="AIY16" t="s">
        <v>3</v>
      </c>
      <c r="AIZ16" t="s">
        <v>3</v>
      </c>
      <c r="AJA16" t="s">
        <v>3</v>
      </c>
      <c r="AJB16" t="s">
        <v>3</v>
      </c>
      <c r="AJC16" t="s">
        <v>1293</v>
      </c>
      <c r="AJD16" t="s">
        <v>3</v>
      </c>
      <c r="AJE16" t="s">
        <v>3</v>
      </c>
      <c r="AJF16" t="s">
        <v>3</v>
      </c>
      <c r="AJG16" t="s">
        <v>3</v>
      </c>
      <c r="AJH16" t="s">
        <v>3</v>
      </c>
      <c r="AJI16" t="s">
        <v>3</v>
      </c>
      <c r="AJJ16" t="s">
        <v>3</v>
      </c>
      <c r="AJK16" t="s">
        <v>3</v>
      </c>
      <c r="AJL16" t="s">
        <v>1297</v>
      </c>
      <c r="AJM16" t="s">
        <v>3</v>
      </c>
      <c r="AJN16" t="s">
        <v>629</v>
      </c>
      <c r="AJO16" t="s">
        <v>3</v>
      </c>
      <c r="AJP16" t="s">
        <v>3</v>
      </c>
      <c r="AJQ16" t="s">
        <v>1117</v>
      </c>
      <c r="AJR16" t="s">
        <v>3</v>
      </c>
      <c r="AJS16" t="s">
        <v>3</v>
      </c>
      <c r="AJT16" t="s">
        <v>3</v>
      </c>
      <c r="AJU16" t="s">
        <v>3</v>
      </c>
      <c r="AJV16" t="s">
        <v>1236</v>
      </c>
      <c r="AJW16" t="s">
        <v>1306</v>
      </c>
      <c r="AJX16" t="s">
        <v>3</v>
      </c>
      <c r="AJY16" t="s">
        <v>3</v>
      </c>
      <c r="AJZ16" t="s">
        <v>3</v>
      </c>
      <c r="AKA16" t="s">
        <v>3</v>
      </c>
      <c r="AKB16" t="s">
        <v>21</v>
      </c>
      <c r="AKC16" t="s">
        <v>918</v>
      </c>
      <c r="AKD16" t="s">
        <v>3</v>
      </c>
      <c r="AKE16" t="s">
        <v>3</v>
      </c>
      <c r="AKF16" t="s">
        <v>3</v>
      </c>
      <c r="AKG16" t="s">
        <v>3</v>
      </c>
      <c r="AKH16" t="s">
        <v>3</v>
      </c>
      <c r="AKI16" t="s">
        <v>920</v>
      </c>
      <c r="AKJ16" t="s">
        <v>3</v>
      </c>
      <c r="AKK16" t="s">
        <v>3</v>
      </c>
      <c r="AKL16" t="s">
        <v>1313</v>
      </c>
      <c r="AKM16" t="s">
        <v>3</v>
      </c>
      <c r="AKN16" t="s">
        <v>884</v>
      </c>
      <c r="AKO16" t="s">
        <v>3</v>
      </c>
      <c r="AKP16" t="s">
        <v>1315</v>
      </c>
      <c r="AKQ16" t="s">
        <v>3</v>
      </c>
      <c r="AKR16" t="s">
        <v>1189</v>
      </c>
      <c r="AKS16" t="s">
        <v>3</v>
      </c>
      <c r="AKT16" t="s">
        <v>866</v>
      </c>
      <c r="AKU16" t="s">
        <v>3</v>
      </c>
      <c r="AKV16" t="s">
        <v>3</v>
      </c>
      <c r="AKW16" t="s">
        <v>3</v>
      </c>
      <c r="AKX16" t="s">
        <v>3</v>
      </c>
      <c r="AKY16" t="s">
        <v>3</v>
      </c>
      <c r="AKZ16" t="s">
        <v>3</v>
      </c>
      <c r="ALA16" t="s">
        <v>3</v>
      </c>
      <c r="ALB16" t="s">
        <v>3</v>
      </c>
      <c r="ALC16" t="s">
        <v>1323</v>
      </c>
      <c r="ALD16" t="s">
        <v>3</v>
      </c>
      <c r="ALE16" t="s">
        <v>1327</v>
      </c>
      <c r="ALF16" t="s">
        <v>3</v>
      </c>
      <c r="ALG16" t="s">
        <v>3</v>
      </c>
      <c r="ALH16" t="s">
        <v>667</v>
      </c>
      <c r="ALI16" t="s">
        <v>1330</v>
      </c>
      <c r="ALJ16" t="s">
        <v>1332</v>
      </c>
      <c r="ALK16" t="s">
        <v>3</v>
      </c>
      <c r="ALL16" t="s">
        <v>3</v>
      </c>
      <c r="ALM16" t="s">
        <v>1334</v>
      </c>
      <c r="ALN16" t="s">
        <v>1336</v>
      </c>
      <c r="ALO16" t="s">
        <v>1338</v>
      </c>
      <c r="ALP16" t="s">
        <v>3</v>
      </c>
      <c r="ALQ16" t="s">
        <v>3</v>
      </c>
      <c r="ALR16" t="s">
        <v>281</v>
      </c>
      <c r="ALS16" t="s">
        <v>1342</v>
      </c>
      <c r="ALT16" t="s">
        <v>3</v>
      </c>
      <c r="ALU16" t="s">
        <v>3</v>
      </c>
      <c r="ALV16" t="s">
        <v>3</v>
      </c>
      <c r="ALW16" t="s">
        <v>1347</v>
      </c>
      <c r="ALX16" t="s">
        <v>3</v>
      </c>
      <c r="ALY16" t="s">
        <v>3</v>
      </c>
      <c r="ALZ16" t="s">
        <v>3</v>
      </c>
      <c r="AMA16" t="s">
        <v>1043</v>
      </c>
      <c r="AMB16" t="s">
        <v>3</v>
      </c>
      <c r="AMC16" t="s">
        <v>3</v>
      </c>
      <c r="AMD16" t="s">
        <v>994</v>
      </c>
      <c r="AME16" t="s">
        <v>3</v>
      </c>
      <c r="AMF16" t="s">
        <v>3</v>
      </c>
      <c r="AMG16" t="s">
        <v>3</v>
      </c>
      <c r="AMH16" t="s">
        <v>3</v>
      </c>
      <c r="AMI16" t="s">
        <v>1277</v>
      </c>
      <c r="AMJ16" t="s">
        <v>3</v>
      </c>
      <c r="AMK16" t="s">
        <v>1168</v>
      </c>
      <c r="AML16" t="s">
        <v>3</v>
      </c>
      <c r="AMM16" t="s">
        <v>3</v>
      </c>
      <c r="AMN16" t="s">
        <v>3</v>
      </c>
      <c r="AMO16" t="s">
        <v>1352</v>
      </c>
      <c r="AMP16" t="s">
        <v>3</v>
      </c>
      <c r="AMQ16" t="s">
        <v>3</v>
      </c>
      <c r="AMR16" t="s">
        <v>3</v>
      </c>
      <c r="AMS16" t="s">
        <v>3</v>
      </c>
      <c r="AMT16" t="s">
        <v>3</v>
      </c>
      <c r="AMU16" t="s">
        <v>3</v>
      </c>
      <c r="AMV16" t="s">
        <v>3</v>
      </c>
      <c r="AMW16" t="s">
        <v>1356</v>
      </c>
      <c r="AMX16" t="s">
        <v>3</v>
      </c>
      <c r="AMY16" t="s">
        <v>1357</v>
      </c>
      <c r="AMZ16" t="s">
        <v>3</v>
      </c>
      <c r="ANA16" t="s">
        <v>1339</v>
      </c>
      <c r="ANB16" t="s">
        <v>1128</v>
      </c>
      <c r="ANC16" t="s">
        <v>3</v>
      </c>
      <c r="AND16" t="s">
        <v>1310</v>
      </c>
      <c r="ANE16" t="s">
        <v>962</v>
      </c>
      <c r="ANF16" t="s">
        <v>761</v>
      </c>
      <c r="ANG16" t="s">
        <v>3</v>
      </c>
      <c r="ANH16" t="s">
        <v>3</v>
      </c>
      <c r="ANI16" t="s">
        <v>3</v>
      </c>
      <c r="ANJ16" t="s">
        <v>3</v>
      </c>
      <c r="ANK16" t="s">
        <v>3</v>
      </c>
      <c r="ANL16" t="s">
        <v>3</v>
      </c>
      <c r="ANM16" t="s">
        <v>3</v>
      </c>
      <c r="ANN16" t="s">
        <v>3</v>
      </c>
      <c r="ANO16" t="s">
        <v>3</v>
      </c>
      <c r="ANP16" t="s">
        <v>668</v>
      </c>
      <c r="ANQ16" t="s">
        <v>1371</v>
      </c>
      <c r="ANR16" t="s">
        <v>3</v>
      </c>
      <c r="ANS16" t="s">
        <v>3</v>
      </c>
      <c r="ANT16" t="s">
        <v>3</v>
      </c>
      <c r="ANU16" t="s">
        <v>523</v>
      </c>
      <c r="ANV16" t="s">
        <v>601</v>
      </c>
      <c r="ANW16" t="s">
        <v>3</v>
      </c>
      <c r="ANX16" t="s">
        <v>3</v>
      </c>
      <c r="ANY16" t="s">
        <v>1374</v>
      </c>
      <c r="ANZ16" t="s">
        <v>3</v>
      </c>
      <c r="AOA16" t="s">
        <v>910</v>
      </c>
      <c r="AOB16" t="s">
        <v>3</v>
      </c>
      <c r="AOC16" t="s">
        <v>984</v>
      </c>
      <c r="AOD16" t="s">
        <v>3</v>
      </c>
      <c r="AOE16" t="s">
        <v>53</v>
      </c>
      <c r="AOF16" t="s">
        <v>3</v>
      </c>
      <c r="AOG16" t="s">
        <v>3</v>
      </c>
      <c r="AOH16" t="s">
        <v>3</v>
      </c>
      <c r="AOI16" t="s">
        <v>3</v>
      </c>
      <c r="AOJ16" t="s">
        <v>334</v>
      </c>
      <c r="AOK16" t="s">
        <v>1376</v>
      </c>
      <c r="AOL16" t="s">
        <v>3</v>
      </c>
      <c r="AOM16" t="s">
        <v>575</v>
      </c>
      <c r="AON16" t="s">
        <v>3</v>
      </c>
      <c r="AOO16" t="s">
        <v>229</v>
      </c>
      <c r="AOP16" t="s">
        <v>3</v>
      </c>
      <c r="AOQ16" t="s">
        <v>3</v>
      </c>
      <c r="AOR16" t="s">
        <v>1207</v>
      </c>
      <c r="AOS16" t="s">
        <v>1027</v>
      </c>
      <c r="AOT16" t="s">
        <v>1385</v>
      </c>
      <c r="AOU16" t="s">
        <v>3</v>
      </c>
      <c r="AOV16" t="s">
        <v>3</v>
      </c>
      <c r="AOW16" t="s">
        <v>3</v>
      </c>
      <c r="AOX16" t="s">
        <v>619</v>
      </c>
      <c r="AOY16" t="s">
        <v>3</v>
      </c>
      <c r="AOZ16" t="s">
        <v>709</v>
      </c>
      <c r="APA16" t="s">
        <v>3</v>
      </c>
      <c r="APB16" t="s">
        <v>788</v>
      </c>
      <c r="APC16" t="s">
        <v>151</v>
      </c>
      <c r="APD16" t="s">
        <v>800</v>
      </c>
      <c r="APE16" t="s">
        <v>3</v>
      </c>
      <c r="APF16" t="s">
        <v>3</v>
      </c>
      <c r="APG16" t="s">
        <v>1394</v>
      </c>
      <c r="APH16" t="s">
        <v>3</v>
      </c>
      <c r="API16" t="s">
        <v>795</v>
      </c>
      <c r="APJ16" t="s">
        <v>3</v>
      </c>
      <c r="APK16" t="s">
        <v>3</v>
      </c>
      <c r="APL16" t="s">
        <v>3</v>
      </c>
      <c r="APM16" t="s">
        <v>3</v>
      </c>
      <c r="APN16" t="s">
        <v>1397</v>
      </c>
      <c r="APO16" t="s">
        <v>805</v>
      </c>
      <c r="APP16" t="s">
        <v>3</v>
      </c>
      <c r="APQ16" t="s">
        <v>1213</v>
      </c>
      <c r="APR16" t="s">
        <v>3</v>
      </c>
      <c r="APS16" t="s">
        <v>3</v>
      </c>
      <c r="APT16" t="s">
        <v>1399</v>
      </c>
      <c r="APU16" t="s">
        <v>3</v>
      </c>
      <c r="APV16" t="s">
        <v>1401</v>
      </c>
      <c r="APW16" t="s">
        <v>1243</v>
      </c>
      <c r="APX16" t="s">
        <v>3</v>
      </c>
      <c r="APY16" t="s">
        <v>3</v>
      </c>
      <c r="APZ16" t="s">
        <v>3</v>
      </c>
      <c r="AQA16" t="s">
        <v>3</v>
      </c>
      <c r="AQB16" t="s">
        <v>1404</v>
      </c>
      <c r="AQC16" t="s">
        <v>3</v>
      </c>
      <c r="AQD16" t="s">
        <v>1405</v>
      </c>
      <c r="AQE16" t="s">
        <v>3</v>
      </c>
      <c r="AQF16" t="s">
        <v>3</v>
      </c>
      <c r="AQG16" t="s">
        <v>1406</v>
      </c>
      <c r="AQH16" t="s">
        <v>3</v>
      </c>
      <c r="AQI16" t="s">
        <v>3</v>
      </c>
      <c r="AQJ16" t="s">
        <v>3</v>
      </c>
      <c r="AQK16" t="s">
        <v>1314</v>
      </c>
      <c r="AQL16" t="s">
        <v>1408</v>
      </c>
      <c r="AQM16" t="s">
        <v>903</v>
      </c>
      <c r="AQN16" t="s">
        <v>3</v>
      </c>
      <c r="AQO16" t="s">
        <v>3</v>
      </c>
      <c r="AQP16" t="s">
        <v>3</v>
      </c>
      <c r="AQQ16" t="s">
        <v>3</v>
      </c>
      <c r="AQR16" t="s">
        <v>425</v>
      </c>
      <c r="AQS16" t="s">
        <v>3</v>
      </c>
      <c r="AQT16" t="s">
        <v>3</v>
      </c>
      <c r="AQU16" t="s">
        <v>3</v>
      </c>
      <c r="AQV16" t="s">
        <v>3</v>
      </c>
      <c r="AQW16" t="s">
        <v>3</v>
      </c>
      <c r="AQX16" t="s">
        <v>4</v>
      </c>
      <c r="AQY16" t="s">
        <v>3</v>
      </c>
      <c r="AQZ16" t="s">
        <v>1416</v>
      </c>
      <c r="ARA16" t="s">
        <v>677</v>
      </c>
      <c r="ARB16" t="s">
        <v>3</v>
      </c>
      <c r="ARC16" t="s">
        <v>3</v>
      </c>
      <c r="ARD16" t="s">
        <v>224</v>
      </c>
      <c r="ARE16" t="s">
        <v>3</v>
      </c>
      <c r="ARF16" t="s">
        <v>3</v>
      </c>
      <c r="ARG16" t="s">
        <v>567</v>
      </c>
      <c r="ARH16" t="s">
        <v>3</v>
      </c>
      <c r="ARI16" t="s">
        <v>3</v>
      </c>
      <c r="ARJ16" t="s">
        <v>3</v>
      </c>
      <c r="ARK16" t="s">
        <v>470</v>
      </c>
      <c r="ARL16" t="s">
        <v>3</v>
      </c>
      <c r="ARM16" t="s">
        <v>1413</v>
      </c>
      <c r="ARN16" t="s">
        <v>3</v>
      </c>
      <c r="ARO16" t="s">
        <v>3</v>
      </c>
      <c r="ARP16" t="s">
        <v>3</v>
      </c>
      <c r="ARQ16" t="s">
        <v>3</v>
      </c>
      <c r="ARR16" t="s">
        <v>3</v>
      </c>
      <c r="ARS16" t="s">
        <v>1134</v>
      </c>
      <c r="ART16" t="s">
        <v>3</v>
      </c>
      <c r="ARU16" t="s">
        <v>3</v>
      </c>
      <c r="ARV16" t="s">
        <v>1425</v>
      </c>
      <c r="ARW16" t="s">
        <v>3</v>
      </c>
      <c r="ARX16" t="s">
        <v>3</v>
      </c>
      <c r="ARY16" t="s">
        <v>810</v>
      </c>
      <c r="ARZ16" t="s">
        <v>1312</v>
      </c>
      <c r="ASA16" t="s">
        <v>3</v>
      </c>
      <c r="ASB16" t="s">
        <v>3</v>
      </c>
      <c r="ASC16" t="s">
        <v>3</v>
      </c>
      <c r="ASD16" t="s">
        <v>1428</v>
      </c>
      <c r="ASE16" t="s">
        <v>1432</v>
      </c>
      <c r="ASF16" t="s">
        <v>3</v>
      </c>
      <c r="ASG16" t="s">
        <v>1435</v>
      </c>
      <c r="ASH16" t="s">
        <v>3</v>
      </c>
      <c r="ASI16" t="s">
        <v>406</v>
      </c>
      <c r="ASJ16" t="s">
        <v>3</v>
      </c>
      <c r="ASK16" t="s">
        <v>3</v>
      </c>
      <c r="ASL16" t="s">
        <v>699</v>
      </c>
      <c r="ASM16" t="s">
        <v>3</v>
      </c>
      <c r="ASN16" t="s">
        <v>3</v>
      </c>
      <c r="ASO16" t="s">
        <v>1439</v>
      </c>
      <c r="ASP16" t="s">
        <v>3</v>
      </c>
      <c r="ASQ16" t="s">
        <v>3</v>
      </c>
      <c r="ASR16" t="s">
        <v>3</v>
      </c>
      <c r="ASS16" t="s">
        <v>3</v>
      </c>
      <c r="AST16" t="s">
        <v>3</v>
      </c>
      <c r="ASU16" t="s">
        <v>1442</v>
      </c>
      <c r="ASV16" t="s">
        <v>3</v>
      </c>
      <c r="ASW16" t="s">
        <v>90</v>
      </c>
      <c r="ASX16" t="s">
        <v>407</v>
      </c>
      <c r="ASY16" t="s">
        <v>1443</v>
      </c>
      <c r="ASZ16" t="s">
        <v>518</v>
      </c>
      <c r="ATA16" t="s">
        <v>3</v>
      </c>
      <c r="ATB16" t="s">
        <v>3</v>
      </c>
      <c r="ATC16" t="s">
        <v>989</v>
      </c>
      <c r="ATD16" t="s">
        <v>1447</v>
      </c>
      <c r="ATE16" t="s">
        <v>1449</v>
      </c>
      <c r="ATF16" t="s">
        <v>3</v>
      </c>
      <c r="ATG16" t="s">
        <v>1238</v>
      </c>
      <c r="ATH16" t="s">
        <v>3</v>
      </c>
      <c r="ATI16" t="s">
        <v>3</v>
      </c>
      <c r="ATJ16" t="s">
        <v>3</v>
      </c>
      <c r="ATK16" t="s">
        <v>3</v>
      </c>
      <c r="ATL16" t="s">
        <v>3</v>
      </c>
      <c r="ATM16" t="s">
        <v>3</v>
      </c>
      <c r="ATN16" t="s">
        <v>3</v>
      </c>
      <c r="ATO16" t="s">
        <v>3</v>
      </c>
      <c r="ATP16" t="s">
        <v>3</v>
      </c>
      <c r="ATQ16" t="s">
        <v>3</v>
      </c>
      <c r="ATR16" t="s">
        <v>3</v>
      </c>
      <c r="ATS16" t="s">
        <v>3</v>
      </c>
      <c r="ATT16" t="s">
        <v>3</v>
      </c>
      <c r="ATU16" t="s">
        <v>3</v>
      </c>
      <c r="ATV16" t="s">
        <v>3</v>
      </c>
      <c r="ATW16" t="s">
        <v>1217</v>
      </c>
      <c r="ATX16" t="s">
        <v>3</v>
      </c>
      <c r="ATY16" t="s">
        <v>3</v>
      </c>
      <c r="ATZ16" t="s">
        <v>3</v>
      </c>
      <c r="AUA16" t="s">
        <v>673</v>
      </c>
      <c r="AUB16" t="s">
        <v>1113</v>
      </c>
      <c r="AUC16" t="s">
        <v>418</v>
      </c>
      <c r="AUD16" t="s">
        <v>3</v>
      </c>
      <c r="AUE16" t="s">
        <v>3</v>
      </c>
      <c r="AUF16" t="s">
        <v>3</v>
      </c>
      <c r="AUG16" t="s">
        <v>3</v>
      </c>
      <c r="AUH16" t="s">
        <v>602</v>
      </c>
      <c r="AUI16" t="s">
        <v>3</v>
      </c>
      <c r="AUJ16" t="s">
        <v>3</v>
      </c>
      <c r="AUK16" t="s">
        <v>1459</v>
      </c>
      <c r="AUL16" t="s">
        <v>3</v>
      </c>
      <c r="AUM16" t="s">
        <v>3</v>
      </c>
      <c r="AUN16" t="s">
        <v>3</v>
      </c>
      <c r="AUO16" t="s">
        <v>3</v>
      </c>
      <c r="AUP16" t="s">
        <v>3</v>
      </c>
      <c r="AUQ16" t="s">
        <v>3</v>
      </c>
      <c r="AUR16" t="s">
        <v>3</v>
      </c>
      <c r="AUS16" t="s">
        <v>3</v>
      </c>
      <c r="AUT16" t="s">
        <v>3</v>
      </c>
      <c r="AUU16" t="s">
        <v>1463</v>
      </c>
      <c r="AUV16" t="s">
        <v>3</v>
      </c>
      <c r="AUW16" t="s">
        <v>3</v>
      </c>
      <c r="AUX16" t="s">
        <v>3</v>
      </c>
      <c r="AUY16" t="s">
        <v>3</v>
      </c>
      <c r="AUZ16" t="s">
        <v>3</v>
      </c>
      <c r="AVA16" t="s">
        <v>3</v>
      </c>
      <c r="AVB16" t="s">
        <v>3</v>
      </c>
      <c r="AVC16" t="s">
        <v>3</v>
      </c>
      <c r="AVD16" t="s">
        <v>991</v>
      </c>
      <c r="AVE16" t="s">
        <v>3</v>
      </c>
      <c r="AVF16" t="s">
        <v>3</v>
      </c>
      <c r="AVG16" t="s">
        <v>3</v>
      </c>
      <c r="AVH16" t="s">
        <v>1451</v>
      </c>
      <c r="AVI16" t="s">
        <v>906</v>
      </c>
      <c r="AVJ16" t="s">
        <v>1469</v>
      </c>
      <c r="AVK16" t="s">
        <v>3</v>
      </c>
      <c r="AVL16" t="s">
        <v>3</v>
      </c>
      <c r="AVM16" t="s">
        <v>3</v>
      </c>
      <c r="AVN16" t="s">
        <v>3</v>
      </c>
      <c r="AVO16" t="s">
        <v>1351</v>
      </c>
      <c r="AVP16" t="s">
        <v>1473</v>
      </c>
      <c r="AVQ16" t="s">
        <v>1198</v>
      </c>
      <c r="AVR16" t="s">
        <v>3</v>
      </c>
      <c r="AVS16" t="s">
        <v>3</v>
      </c>
      <c r="AVT16" t="s">
        <v>3</v>
      </c>
      <c r="AVU16" t="s">
        <v>1023</v>
      </c>
      <c r="AVV16" t="s">
        <v>3</v>
      </c>
      <c r="AVW16" t="s">
        <v>1474</v>
      </c>
      <c r="AVX16" t="s">
        <v>1082</v>
      </c>
      <c r="AVY16" t="s">
        <v>3</v>
      </c>
      <c r="AVZ16" t="s">
        <v>1476</v>
      </c>
      <c r="AWA16" t="s">
        <v>549</v>
      </c>
      <c r="AWB16" t="s">
        <v>1319</v>
      </c>
      <c r="AWC16" t="s">
        <v>3</v>
      </c>
      <c r="AWD16" t="s">
        <v>3</v>
      </c>
      <c r="AWE16" t="s">
        <v>1318</v>
      </c>
      <c r="AWF16" t="s">
        <v>1216</v>
      </c>
      <c r="AWG16" t="s">
        <v>3</v>
      </c>
      <c r="AWH16" t="s">
        <v>3</v>
      </c>
      <c r="AWI16" t="s">
        <v>3</v>
      </c>
      <c r="AWJ16" t="s">
        <v>196</v>
      </c>
      <c r="AWK16" t="s">
        <v>3</v>
      </c>
      <c r="AWL16" t="s">
        <v>1322</v>
      </c>
      <c r="AWM16" t="s">
        <v>1392</v>
      </c>
      <c r="AWN16" t="s">
        <v>3</v>
      </c>
      <c r="AWO16" t="s">
        <v>3</v>
      </c>
      <c r="AWP16" t="s">
        <v>3</v>
      </c>
      <c r="AWQ16" t="s">
        <v>3</v>
      </c>
      <c r="AWR16" t="s">
        <v>3</v>
      </c>
      <c r="AWS16" t="s">
        <v>3</v>
      </c>
      <c r="AWT16" t="s">
        <v>291</v>
      </c>
      <c r="AWU16" t="s">
        <v>3</v>
      </c>
      <c r="AWV16" t="s">
        <v>3</v>
      </c>
      <c r="AWW16" t="s">
        <v>3</v>
      </c>
      <c r="AWX16" t="s">
        <v>3</v>
      </c>
      <c r="AWY16" t="s">
        <v>3</v>
      </c>
      <c r="AWZ16" t="s">
        <v>3</v>
      </c>
      <c r="AXA16" t="s">
        <v>3</v>
      </c>
      <c r="AXB16" t="s">
        <v>683</v>
      </c>
      <c r="AXC16" t="s">
        <v>3</v>
      </c>
      <c r="AXD16" t="s">
        <v>3</v>
      </c>
      <c r="AXE16" t="s">
        <v>3</v>
      </c>
      <c r="AXF16" t="s">
        <v>1303</v>
      </c>
      <c r="AXG16" t="s">
        <v>3</v>
      </c>
      <c r="AXH16" t="s">
        <v>3</v>
      </c>
      <c r="AXI16" t="s">
        <v>3</v>
      </c>
      <c r="AXJ16" t="s">
        <v>161</v>
      </c>
      <c r="AXK16" t="s">
        <v>769</v>
      </c>
      <c r="AXL16" t="s">
        <v>66</v>
      </c>
      <c r="AXM16" t="s">
        <v>3</v>
      </c>
      <c r="AXN16" t="s">
        <v>3</v>
      </c>
      <c r="AXO16" t="s">
        <v>3</v>
      </c>
      <c r="AXP16" t="s">
        <v>802</v>
      </c>
      <c r="AXQ16" t="s">
        <v>3</v>
      </c>
      <c r="AXR16" t="s">
        <v>3</v>
      </c>
      <c r="AXS16" t="s">
        <v>3</v>
      </c>
      <c r="AXT16" t="s">
        <v>3</v>
      </c>
      <c r="AXU16" t="s">
        <v>3</v>
      </c>
      <c r="AXV16" t="s">
        <v>465</v>
      </c>
      <c r="AXW16" t="s">
        <v>3</v>
      </c>
      <c r="AXX16" t="s">
        <v>3</v>
      </c>
      <c r="AXY16" t="s">
        <v>3</v>
      </c>
      <c r="AXZ16" t="s">
        <v>983</v>
      </c>
      <c r="AYA16" t="s">
        <v>3</v>
      </c>
      <c r="AYB16" t="s">
        <v>3</v>
      </c>
      <c r="AYC16" t="s">
        <v>199</v>
      </c>
      <c r="AYD16" t="s">
        <v>3</v>
      </c>
      <c r="AYE16" t="s">
        <v>3</v>
      </c>
      <c r="AYF16" t="s">
        <v>511</v>
      </c>
      <c r="AYG16" t="s">
        <v>855</v>
      </c>
      <c r="AYH16" t="s">
        <v>834</v>
      </c>
      <c r="AYI16" t="s">
        <v>3</v>
      </c>
      <c r="AYJ16" t="s">
        <v>3</v>
      </c>
      <c r="AYK16" t="s">
        <v>3</v>
      </c>
      <c r="AYL16" t="s">
        <v>3</v>
      </c>
      <c r="AYM16" t="s">
        <v>3</v>
      </c>
      <c r="AYN16" t="s">
        <v>3</v>
      </c>
      <c r="AYO16" t="s">
        <v>3</v>
      </c>
      <c r="AYP16" t="s">
        <v>3</v>
      </c>
      <c r="AYQ16" t="s">
        <v>1458</v>
      </c>
      <c r="AYR16" t="s">
        <v>569</v>
      </c>
      <c r="AYS16" t="s">
        <v>1445</v>
      </c>
      <c r="AYT16" t="s">
        <v>3</v>
      </c>
      <c r="AYU16" t="s">
        <v>3</v>
      </c>
      <c r="AYV16" t="s">
        <v>682</v>
      </c>
      <c r="AYW16" t="s">
        <v>813</v>
      </c>
      <c r="AYX16" t="s">
        <v>1481</v>
      </c>
      <c r="AYY16" t="s">
        <v>3</v>
      </c>
      <c r="AYZ16" t="s">
        <v>3</v>
      </c>
      <c r="AZA16" t="s">
        <v>1396</v>
      </c>
      <c r="AZB16" t="s">
        <v>3</v>
      </c>
      <c r="AZC16" t="s">
        <v>1320</v>
      </c>
      <c r="AZD16" t="s">
        <v>3</v>
      </c>
      <c r="AZE16" t="s">
        <v>3</v>
      </c>
      <c r="AZF16" t="s">
        <v>1470</v>
      </c>
      <c r="AZG16" t="s">
        <v>3</v>
      </c>
      <c r="AZH16" t="s">
        <v>3</v>
      </c>
      <c r="AZI16" t="s">
        <v>3</v>
      </c>
      <c r="AZJ16" t="s">
        <v>3</v>
      </c>
      <c r="AZK16" t="s">
        <v>1321</v>
      </c>
      <c r="AZL16" t="s">
        <v>3</v>
      </c>
      <c r="AZM16" t="s">
        <v>3</v>
      </c>
      <c r="AZN16" t="s">
        <v>3</v>
      </c>
      <c r="AZO16" t="s">
        <v>3</v>
      </c>
      <c r="AZP16" t="s">
        <v>3</v>
      </c>
      <c r="AZQ16" t="s">
        <v>3</v>
      </c>
      <c r="AZR16" t="s">
        <v>3</v>
      </c>
      <c r="AZS16" t="s">
        <v>1256</v>
      </c>
      <c r="AZT16" t="s">
        <v>3</v>
      </c>
      <c r="AZU16" t="s">
        <v>3</v>
      </c>
      <c r="AZV16" t="s">
        <v>3</v>
      </c>
      <c r="AZW16" t="s">
        <v>3</v>
      </c>
      <c r="AZX16" t="s">
        <v>3</v>
      </c>
      <c r="AZY16" t="s">
        <v>1494</v>
      </c>
      <c r="AZZ16" t="s">
        <v>3</v>
      </c>
      <c r="BAA16" t="s">
        <v>3</v>
      </c>
      <c r="BAB16" t="s">
        <v>3</v>
      </c>
      <c r="BAC16" t="s">
        <v>3</v>
      </c>
      <c r="BAD16" t="s">
        <v>1325</v>
      </c>
      <c r="BAE16" t="s">
        <v>1407</v>
      </c>
      <c r="BAF16" t="s">
        <v>1500</v>
      </c>
      <c r="BAG16" t="s">
        <v>75</v>
      </c>
      <c r="BAH16" t="s">
        <v>520</v>
      </c>
      <c r="BAI16" t="s">
        <v>1276</v>
      </c>
      <c r="BAJ16" t="s">
        <v>3</v>
      </c>
      <c r="BAK16" t="s">
        <v>3</v>
      </c>
      <c r="BAL16" t="s">
        <v>3</v>
      </c>
      <c r="BAM16" t="s">
        <v>3</v>
      </c>
      <c r="BAN16" t="s">
        <v>3</v>
      </c>
      <c r="BAO16" t="s">
        <v>3</v>
      </c>
      <c r="BAP16" t="s">
        <v>3</v>
      </c>
      <c r="BAQ16" t="s">
        <v>3</v>
      </c>
      <c r="BAR16" t="s">
        <v>3</v>
      </c>
      <c r="BAS16" t="s">
        <v>3</v>
      </c>
      <c r="BAT16" t="s">
        <v>3</v>
      </c>
      <c r="BAU16" t="s">
        <v>543</v>
      </c>
      <c r="BAV16" t="s">
        <v>1457</v>
      </c>
      <c r="BAW16" t="s">
        <v>3</v>
      </c>
      <c r="BAX16" t="s">
        <v>1461</v>
      </c>
      <c r="BAY16" t="s">
        <v>1104</v>
      </c>
      <c r="BAZ16" t="s">
        <v>3</v>
      </c>
      <c r="BBA16" t="s">
        <v>3</v>
      </c>
      <c r="BBB16" t="s">
        <v>793</v>
      </c>
      <c r="BBC16" t="s">
        <v>3</v>
      </c>
      <c r="BBD16" t="s">
        <v>3</v>
      </c>
      <c r="BBE16" t="s">
        <v>3</v>
      </c>
      <c r="BBF16" t="s">
        <v>3</v>
      </c>
      <c r="BBG16" t="s">
        <v>3</v>
      </c>
      <c r="BBH16" t="s">
        <v>190</v>
      </c>
      <c r="BBI16" t="s">
        <v>3</v>
      </c>
      <c r="BBJ16" t="s">
        <v>579</v>
      </c>
      <c r="BBK16" t="s">
        <v>1372</v>
      </c>
      <c r="BBL16" t="s">
        <v>3</v>
      </c>
      <c r="BBM16" t="s">
        <v>3</v>
      </c>
      <c r="BBN16" t="s">
        <v>3</v>
      </c>
      <c r="BBO16" t="s">
        <v>959</v>
      </c>
      <c r="BBP16" t="s">
        <v>3</v>
      </c>
      <c r="BBQ16" t="s">
        <v>114</v>
      </c>
      <c r="BBR16" t="s">
        <v>3</v>
      </c>
      <c r="BBS16" t="s">
        <v>681</v>
      </c>
      <c r="BBT16" t="s">
        <v>3</v>
      </c>
      <c r="BBU16" t="s">
        <v>1507</v>
      </c>
      <c r="BBV16" t="s">
        <v>3</v>
      </c>
      <c r="BBW16" t="s">
        <v>3</v>
      </c>
      <c r="BBX16" t="s">
        <v>3</v>
      </c>
      <c r="BBY16" t="s">
        <v>3</v>
      </c>
      <c r="BBZ16" t="s">
        <v>3</v>
      </c>
      <c r="BCA16" t="s">
        <v>3</v>
      </c>
      <c r="BCB16" t="s">
        <v>3</v>
      </c>
      <c r="BCC16" t="s">
        <v>3</v>
      </c>
      <c r="BCD16" t="s">
        <v>967</v>
      </c>
      <c r="BCE16" t="s">
        <v>3</v>
      </c>
      <c r="BCF16" t="s">
        <v>3</v>
      </c>
      <c r="BCG16" t="s">
        <v>3</v>
      </c>
      <c r="BCH16" t="s">
        <v>3</v>
      </c>
      <c r="BCI16" t="s">
        <v>3</v>
      </c>
      <c r="BCJ16" t="s">
        <v>3</v>
      </c>
      <c r="BCK16" t="s">
        <v>1089</v>
      </c>
      <c r="BCL16" t="s">
        <v>3</v>
      </c>
      <c r="BCM16" t="s">
        <v>3</v>
      </c>
      <c r="BCN16" t="s">
        <v>1395</v>
      </c>
      <c r="BCO16" t="s">
        <v>3</v>
      </c>
      <c r="BCP16" t="s">
        <v>28</v>
      </c>
      <c r="BCQ16" t="s">
        <v>3</v>
      </c>
      <c r="BCR16" t="s">
        <v>586</v>
      </c>
      <c r="BCS16" t="s">
        <v>3</v>
      </c>
      <c r="BCT16" t="s">
        <v>3</v>
      </c>
      <c r="BCU16" t="s">
        <v>3</v>
      </c>
      <c r="BCV16" t="s">
        <v>3</v>
      </c>
      <c r="BCW16" t="s">
        <v>3</v>
      </c>
      <c r="BCX16" t="s">
        <v>3</v>
      </c>
      <c r="BCY16" t="s">
        <v>3</v>
      </c>
      <c r="BCZ16" t="s">
        <v>3</v>
      </c>
      <c r="BDA16" t="s">
        <v>3</v>
      </c>
      <c r="BDB16" t="s">
        <v>356</v>
      </c>
      <c r="BDC16" t="s">
        <v>3</v>
      </c>
      <c r="BDD16" t="s">
        <v>1197</v>
      </c>
      <c r="BDE16" t="s">
        <v>568</v>
      </c>
      <c r="BDF16" t="s">
        <v>287</v>
      </c>
      <c r="BDG16" t="s">
        <v>1251</v>
      </c>
      <c r="BDH16" t="s">
        <v>1060</v>
      </c>
      <c r="BDI16" t="s">
        <v>1328</v>
      </c>
      <c r="BDJ16" t="s">
        <v>3</v>
      </c>
      <c r="BDK16" t="s">
        <v>3</v>
      </c>
      <c r="BDL16" t="s">
        <v>1498</v>
      </c>
      <c r="BDM16" t="s">
        <v>3</v>
      </c>
      <c r="BDN16" t="s">
        <v>1403</v>
      </c>
      <c r="BDO16" t="s">
        <v>3</v>
      </c>
      <c r="BDP16" t="s">
        <v>3</v>
      </c>
      <c r="BDQ16" t="s">
        <v>3</v>
      </c>
      <c r="BDR16" t="s">
        <v>1508</v>
      </c>
      <c r="BDS16" t="s">
        <v>3</v>
      </c>
      <c r="BDT16" t="s">
        <v>3</v>
      </c>
      <c r="BDU16" t="s">
        <v>783</v>
      </c>
      <c r="BDV16" t="s">
        <v>3</v>
      </c>
      <c r="BDW16" t="s">
        <v>1400</v>
      </c>
      <c r="BDX16" t="s">
        <v>3</v>
      </c>
      <c r="BDY16" t="s">
        <v>3</v>
      </c>
      <c r="BDZ16" t="s">
        <v>584</v>
      </c>
      <c r="BEA16" t="s">
        <v>3</v>
      </c>
      <c r="BEB16" t="s">
        <v>51</v>
      </c>
      <c r="BEC16" t="s">
        <v>676</v>
      </c>
      <c r="BED16" t="s">
        <v>1478</v>
      </c>
      <c r="BEE16" t="s">
        <v>1254</v>
      </c>
      <c r="BEF16" t="s">
        <v>3</v>
      </c>
      <c r="BEG16" t="s">
        <v>3</v>
      </c>
      <c r="BEH16" t="s">
        <v>3</v>
      </c>
      <c r="BEI16" t="s">
        <v>3</v>
      </c>
      <c r="BEJ16" t="s">
        <v>74</v>
      </c>
      <c r="BEK16" t="s">
        <v>3</v>
      </c>
      <c r="BEL16" t="s">
        <v>3</v>
      </c>
      <c r="BEM16" t="s">
        <v>1506</v>
      </c>
      <c r="BEN16" t="s">
        <v>150</v>
      </c>
      <c r="BEO16" t="s">
        <v>3</v>
      </c>
      <c r="BEP16" t="s">
        <v>1370</v>
      </c>
      <c r="BEQ16" t="s">
        <v>473</v>
      </c>
      <c r="BER16" t="s">
        <v>3</v>
      </c>
      <c r="BES16" t="s">
        <v>3</v>
      </c>
      <c r="BET16" t="s">
        <v>1388</v>
      </c>
      <c r="BEU16" t="s">
        <v>3</v>
      </c>
      <c r="BEV16" t="s">
        <v>1196</v>
      </c>
      <c r="BEW16" t="s">
        <v>3</v>
      </c>
      <c r="BEX16" t="s">
        <v>3</v>
      </c>
      <c r="BEY16" t="s">
        <v>3</v>
      </c>
      <c r="BEZ16" t="s">
        <v>3</v>
      </c>
      <c r="BFA16" t="s">
        <v>1510</v>
      </c>
      <c r="BFB16" t="s">
        <v>1475</v>
      </c>
      <c r="BFC16" t="s">
        <v>1488</v>
      </c>
      <c r="BFD16" t="s">
        <v>3</v>
      </c>
      <c r="BFE16" t="s">
        <v>3</v>
      </c>
      <c r="BFF16" t="s">
        <v>3</v>
      </c>
      <c r="BFG16" t="s">
        <v>3</v>
      </c>
      <c r="BFH16" t="s">
        <v>3</v>
      </c>
    </row>
    <row r="17" spans="5:1516" x14ac:dyDescent="0.25">
      <c r="E17" t="s">
        <v>2</v>
      </c>
      <c r="F17" t="s">
        <v>3</v>
      </c>
      <c r="G17" t="s">
        <v>7</v>
      </c>
      <c r="H17" t="s">
        <v>11</v>
      </c>
      <c r="I17" t="s">
        <v>3</v>
      </c>
      <c r="J17" t="s">
        <v>15</v>
      </c>
      <c r="K17" t="s">
        <v>3</v>
      </c>
      <c r="L17" t="s">
        <v>3</v>
      </c>
      <c r="M17" t="s">
        <v>3</v>
      </c>
      <c r="N17" t="s">
        <v>3</v>
      </c>
      <c r="O17" t="s">
        <v>3</v>
      </c>
      <c r="P17" t="s">
        <v>3</v>
      </c>
      <c r="Q17" t="s">
        <v>24</v>
      </c>
      <c r="R17" t="s">
        <v>3</v>
      </c>
      <c r="S17" t="s">
        <v>3</v>
      </c>
      <c r="T17" t="s">
        <v>3</v>
      </c>
      <c r="U17" t="s">
        <v>3</v>
      </c>
      <c r="V17" t="s">
        <v>3</v>
      </c>
      <c r="W17" t="s">
        <v>3</v>
      </c>
      <c r="X17" t="s">
        <v>3</v>
      </c>
      <c r="Y17" t="s">
        <v>3</v>
      </c>
      <c r="Z17" t="s">
        <v>3</v>
      </c>
      <c r="AA17" t="s">
        <v>3</v>
      </c>
      <c r="AB17" t="s">
        <v>38</v>
      </c>
      <c r="AC17" t="s">
        <v>3</v>
      </c>
      <c r="AD17" t="s">
        <v>3</v>
      </c>
      <c r="AE17" t="s">
        <v>44</v>
      </c>
      <c r="AF17" t="s">
        <v>3</v>
      </c>
      <c r="AG17" t="s">
        <v>3</v>
      </c>
      <c r="AH17" t="s">
        <v>50</v>
      </c>
      <c r="AI17" t="s">
        <v>3</v>
      </c>
      <c r="AJ17" t="s">
        <v>3</v>
      </c>
      <c r="AK17" t="s">
        <v>3</v>
      </c>
      <c r="AL17" t="s">
        <v>56</v>
      </c>
      <c r="AM17" t="s">
        <v>3</v>
      </c>
      <c r="AN17" t="s">
        <v>3</v>
      </c>
      <c r="AO17" t="s">
        <v>3</v>
      </c>
      <c r="AP17" t="s">
        <v>3</v>
      </c>
      <c r="AQ17" t="s">
        <v>3</v>
      </c>
      <c r="AR17" t="s">
        <v>3</v>
      </c>
      <c r="AS17" t="s">
        <v>3</v>
      </c>
      <c r="AT17" t="s">
        <v>3</v>
      </c>
      <c r="AU17" t="s">
        <v>3</v>
      </c>
      <c r="AV17" t="s">
        <v>3</v>
      </c>
      <c r="AW17" t="s">
        <v>3</v>
      </c>
      <c r="AX17" t="s">
        <v>40</v>
      </c>
      <c r="AY17" t="s">
        <v>3</v>
      </c>
      <c r="AZ17" t="s">
        <v>3</v>
      </c>
      <c r="BA17" t="s">
        <v>3</v>
      </c>
      <c r="BB17" t="s">
        <v>3</v>
      </c>
      <c r="BC17" t="s">
        <v>3</v>
      </c>
      <c r="BD17" t="s">
        <v>79</v>
      </c>
      <c r="BE17" t="s">
        <v>3</v>
      </c>
      <c r="BF17" t="s">
        <v>3</v>
      </c>
      <c r="BG17" t="s">
        <v>3</v>
      </c>
      <c r="BH17" t="s">
        <v>3</v>
      </c>
      <c r="BI17" t="s">
        <v>87</v>
      </c>
      <c r="BJ17" t="s">
        <v>3</v>
      </c>
      <c r="BK17" t="s">
        <v>3</v>
      </c>
      <c r="BL17" t="s">
        <v>94</v>
      </c>
      <c r="BM17" t="s">
        <v>97</v>
      </c>
      <c r="BN17" t="s">
        <v>100</v>
      </c>
      <c r="BO17" t="s">
        <v>102</v>
      </c>
      <c r="BP17" t="s">
        <v>106</v>
      </c>
      <c r="BQ17" t="s">
        <v>3</v>
      </c>
      <c r="BR17" t="s">
        <v>3</v>
      </c>
      <c r="BS17" t="s">
        <v>3</v>
      </c>
      <c r="BT17" t="s">
        <v>3</v>
      </c>
      <c r="BU17" t="s">
        <v>3</v>
      </c>
      <c r="BV17" t="s">
        <v>3</v>
      </c>
      <c r="BW17" t="s">
        <v>3</v>
      </c>
      <c r="BX17" t="s">
        <v>3</v>
      </c>
      <c r="BY17" t="s">
        <v>3</v>
      </c>
      <c r="BZ17" t="s">
        <v>3</v>
      </c>
      <c r="CA17" t="s">
        <v>119</v>
      </c>
      <c r="CB17" t="s">
        <v>123</v>
      </c>
      <c r="CC17" t="s">
        <v>3</v>
      </c>
      <c r="CD17" t="s">
        <v>127</v>
      </c>
      <c r="CE17" t="s">
        <v>3</v>
      </c>
      <c r="CF17" t="s">
        <v>3</v>
      </c>
      <c r="CG17" t="s">
        <v>3</v>
      </c>
      <c r="CH17" t="s">
        <v>133</v>
      </c>
      <c r="CI17" t="s">
        <v>139</v>
      </c>
      <c r="CJ17" t="s">
        <v>3</v>
      </c>
      <c r="CK17" t="s">
        <v>3</v>
      </c>
      <c r="CL17" t="s">
        <v>3</v>
      </c>
      <c r="CM17" t="s">
        <v>124</v>
      </c>
      <c r="CN17" t="s">
        <v>3</v>
      </c>
      <c r="CO17" t="s">
        <v>3</v>
      </c>
      <c r="CP17" t="s">
        <v>3</v>
      </c>
      <c r="CQ17" t="s">
        <v>3</v>
      </c>
      <c r="CR17" t="s">
        <v>3</v>
      </c>
      <c r="CS17" t="s">
        <v>3</v>
      </c>
      <c r="CT17" t="s">
        <v>154</v>
      </c>
      <c r="CU17" t="s">
        <v>3</v>
      </c>
      <c r="CV17" t="s">
        <v>3</v>
      </c>
      <c r="CW17" t="s">
        <v>3</v>
      </c>
      <c r="CX17" t="s">
        <v>3</v>
      </c>
      <c r="CY17" t="s">
        <v>3</v>
      </c>
      <c r="CZ17" t="s">
        <v>3</v>
      </c>
      <c r="DA17" t="s">
        <v>164</v>
      </c>
      <c r="DB17" t="s">
        <v>167</v>
      </c>
      <c r="DC17" t="s">
        <v>3</v>
      </c>
      <c r="DD17" t="s">
        <v>171</v>
      </c>
      <c r="DE17" t="s">
        <v>3</v>
      </c>
      <c r="DF17" t="s">
        <v>175</v>
      </c>
      <c r="DG17" t="s">
        <v>3</v>
      </c>
      <c r="DH17" t="s">
        <v>180</v>
      </c>
      <c r="DI17" t="s">
        <v>185</v>
      </c>
      <c r="DJ17" t="s">
        <v>188</v>
      </c>
      <c r="DK17" t="s">
        <v>192</v>
      </c>
      <c r="DL17" t="s">
        <v>3</v>
      </c>
      <c r="DM17" t="s">
        <v>3</v>
      </c>
      <c r="DN17" t="s">
        <v>198</v>
      </c>
      <c r="DO17" t="s">
        <v>201</v>
      </c>
      <c r="DP17" t="s">
        <v>3</v>
      </c>
      <c r="DQ17" t="s">
        <v>205</v>
      </c>
      <c r="DR17" t="s">
        <v>3</v>
      </c>
      <c r="DS17" t="s">
        <v>209</v>
      </c>
      <c r="DT17" t="s">
        <v>3</v>
      </c>
      <c r="DU17" t="s">
        <v>216</v>
      </c>
      <c r="DV17" t="s">
        <v>219</v>
      </c>
      <c r="DW17" t="s">
        <v>3</v>
      </c>
      <c r="DX17" t="s">
        <v>3</v>
      </c>
      <c r="DY17" t="s">
        <v>3</v>
      </c>
      <c r="DZ17" t="s">
        <v>226</v>
      </c>
      <c r="EA17" t="s">
        <v>3</v>
      </c>
      <c r="EB17" t="s">
        <v>3</v>
      </c>
      <c r="EC17" t="s">
        <v>3</v>
      </c>
      <c r="ED17" t="s">
        <v>3</v>
      </c>
      <c r="EE17" t="s">
        <v>148</v>
      </c>
      <c r="EF17" t="s">
        <v>3</v>
      </c>
      <c r="EG17" t="s">
        <v>236</v>
      </c>
      <c r="EH17" t="s">
        <v>3</v>
      </c>
      <c r="EI17" t="s">
        <v>242</v>
      </c>
      <c r="EJ17" t="s">
        <v>3</v>
      </c>
      <c r="EK17" t="s">
        <v>3</v>
      </c>
      <c r="EL17" t="s">
        <v>247</v>
      </c>
      <c r="EM17" t="s">
        <v>3</v>
      </c>
      <c r="EN17" t="s">
        <v>3</v>
      </c>
      <c r="EO17" t="s">
        <v>253</v>
      </c>
      <c r="EP17" t="s">
        <v>3</v>
      </c>
      <c r="EQ17" t="s">
        <v>3</v>
      </c>
      <c r="ER17" t="s">
        <v>62</v>
      </c>
      <c r="ES17" t="s">
        <v>260</v>
      </c>
      <c r="ET17" t="s">
        <v>263</v>
      </c>
      <c r="EU17" t="s">
        <v>266</v>
      </c>
      <c r="EV17" t="s">
        <v>269</v>
      </c>
      <c r="EW17" t="s">
        <v>276</v>
      </c>
      <c r="EX17" t="s">
        <v>3</v>
      </c>
      <c r="EY17" t="s">
        <v>3</v>
      </c>
      <c r="EZ17" t="s">
        <v>3</v>
      </c>
      <c r="FA17" t="s">
        <v>283</v>
      </c>
      <c r="FB17" t="s">
        <v>217</v>
      </c>
      <c r="FC17" t="s">
        <v>3</v>
      </c>
      <c r="FD17" t="s">
        <v>290</v>
      </c>
      <c r="FE17" t="s">
        <v>3</v>
      </c>
      <c r="FF17" t="s">
        <v>3</v>
      </c>
      <c r="FG17" t="s">
        <v>294</v>
      </c>
      <c r="FH17" t="s">
        <v>3</v>
      </c>
      <c r="FI17" t="s">
        <v>3</v>
      </c>
      <c r="FJ17" t="s">
        <v>3</v>
      </c>
      <c r="FK17" t="s">
        <v>300</v>
      </c>
      <c r="FL17" t="s">
        <v>304</v>
      </c>
      <c r="FM17" t="s">
        <v>3</v>
      </c>
      <c r="FN17" t="s">
        <v>309</v>
      </c>
      <c r="FO17" t="s">
        <v>312</v>
      </c>
      <c r="FP17" t="s">
        <v>315</v>
      </c>
      <c r="FQ17" t="s">
        <v>3</v>
      </c>
      <c r="FR17" t="s">
        <v>319</v>
      </c>
      <c r="FS17" t="s">
        <v>3</v>
      </c>
      <c r="FT17" t="s">
        <v>3</v>
      </c>
      <c r="FU17" t="s">
        <v>3</v>
      </c>
      <c r="FV17" t="s">
        <v>3</v>
      </c>
      <c r="FW17" t="s">
        <v>3</v>
      </c>
      <c r="FX17" t="s">
        <v>3</v>
      </c>
      <c r="FY17" t="s">
        <v>329</v>
      </c>
      <c r="FZ17" t="s">
        <v>3</v>
      </c>
      <c r="GA17" t="s">
        <v>3</v>
      </c>
      <c r="GB17" t="s">
        <v>3</v>
      </c>
      <c r="GC17" t="s">
        <v>3</v>
      </c>
      <c r="GD17" t="s">
        <v>3</v>
      </c>
      <c r="GE17" t="s">
        <v>336</v>
      </c>
      <c r="GF17" t="s">
        <v>339</v>
      </c>
      <c r="GG17" t="s">
        <v>342</v>
      </c>
      <c r="GH17" t="s">
        <v>3</v>
      </c>
      <c r="GI17" t="s">
        <v>348</v>
      </c>
      <c r="GJ17" t="s">
        <v>351</v>
      </c>
      <c r="GK17" t="s">
        <v>3</v>
      </c>
      <c r="GL17" t="s">
        <v>3</v>
      </c>
      <c r="GM17" t="s">
        <v>3</v>
      </c>
      <c r="GN17" t="s">
        <v>3</v>
      </c>
      <c r="GO17" t="s">
        <v>359</v>
      </c>
      <c r="GP17" t="s">
        <v>3</v>
      </c>
      <c r="GQ17" t="s">
        <v>3</v>
      </c>
      <c r="GR17" t="s">
        <v>366</v>
      </c>
      <c r="GS17" t="s">
        <v>3</v>
      </c>
      <c r="GT17" t="s">
        <v>3</v>
      </c>
      <c r="GU17" t="s">
        <v>372</v>
      </c>
      <c r="GV17" t="s">
        <v>3</v>
      </c>
      <c r="GW17" t="s">
        <v>375</v>
      </c>
      <c r="GX17" t="s">
        <v>3</v>
      </c>
      <c r="GY17" t="s">
        <v>3</v>
      </c>
      <c r="GZ17" t="s">
        <v>379</v>
      </c>
      <c r="HA17" t="s">
        <v>382</v>
      </c>
      <c r="HB17" t="s">
        <v>385</v>
      </c>
      <c r="HC17" t="s">
        <v>391</v>
      </c>
      <c r="HD17" t="s">
        <v>3</v>
      </c>
      <c r="HE17" t="s">
        <v>3</v>
      </c>
      <c r="HF17" t="s">
        <v>398</v>
      </c>
      <c r="HG17" t="s">
        <v>405</v>
      </c>
      <c r="HH17" t="s">
        <v>3</v>
      </c>
      <c r="HI17" t="s">
        <v>3</v>
      </c>
      <c r="HJ17" t="s">
        <v>3</v>
      </c>
      <c r="HK17" t="s">
        <v>81</v>
      </c>
      <c r="HL17" t="s">
        <v>3</v>
      </c>
      <c r="HM17" t="s">
        <v>412</v>
      </c>
      <c r="HN17" t="s">
        <v>415</v>
      </c>
      <c r="HO17" t="s">
        <v>420</v>
      </c>
      <c r="HP17" t="s">
        <v>3</v>
      </c>
      <c r="HQ17" t="s">
        <v>3</v>
      </c>
      <c r="HR17" t="s">
        <v>424</v>
      </c>
      <c r="HS17" t="s">
        <v>3</v>
      </c>
      <c r="HT17" t="s">
        <v>427</v>
      </c>
      <c r="HU17" t="s">
        <v>3</v>
      </c>
      <c r="HV17" t="s">
        <v>3</v>
      </c>
      <c r="HW17" t="s">
        <v>3</v>
      </c>
      <c r="HX17" t="s">
        <v>3</v>
      </c>
      <c r="HY17" t="s">
        <v>434</v>
      </c>
      <c r="HZ17" t="s">
        <v>3</v>
      </c>
      <c r="IA17" t="s">
        <v>439</v>
      </c>
      <c r="IB17" t="s">
        <v>3</v>
      </c>
      <c r="IC17" t="s">
        <v>3</v>
      </c>
      <c r="ID17" t="s">
        <v>3</v>
      </c>
      <c r="IE17" t="s">
        <v>3</v>
      </c>
      <c r="IF17" t="s">
        <v>445</v>
      </c>
      <c r="IG17" t="s">
        <v>3</v>
      </c>
      <c r="IH17" t="s">
        <v>450</v>
      </c>
      <c r="II17" t="s">
        <v>156</v>
      </c>
      <c r="IJ17" t="s">
        <v>3</v>
      </c>
      <c r="IK17" t="s">
        <v>3</v>
      </c>
      <c r="IL17" t="s">
        <v>5</v>
      </c>
      <c r="IM17" t="s">
        <v>3</v>
      </c>
      <c r="IN17" t="s">
        <v>3</v>
      </c>
      <c r="IO17" t="s">
        <v>3</v>
      </c>
      <c r="IP17" t="s">
        <v>3</v>
      </c>
      <c r="IQ17" t="s">
        <v>3</v>
      </c>
      <c r="IR17" t="s">
        <v>468</v>
      </c>
      <c r="IS17" t="s">
        <v>3</v>
      </c>
      <c r="IT17" t="s">
        <v>195</v>
      </c>
      <c r="IU17" t="s">
        <v>3</v>
      </c>
      <c r="IV17" t="s">
        <v>475</v>
      </c>
      <c r="IW17" t="s">
        <v>3</v>
      </c>
      <c r="IX17" t="s">
        <v>3</v>
      </c>
      <c r="IY17" t="s">
        <v>3</v>
      </c>
      <c r="IZ17" t="s">
        <v>3</v>
      </c>
      <c r="JA17" t="s">
        <v>485</v>
      </c>
      <c r="JB17" t="s">
        <v>3</v>
      </c>
      <c r="JC17" t="s">
        <v>492</v>
      </c>
      <c r="JD17" t="s">
        <v>3</v>
      </c>
      <c r="JE17" t="s">
        <v>3</v>
      </c>
      <c r="JF17" t="s">
        <v>3</v>
      </c>
      <c r="JG17" t="s">
        <v>3</v>
      </c>
      <c r="JH17" t="s">
        <v>3</v>
      </c>
      <c r="JI17" t="s">
        <v>323</v>
      </c>
      <c r="JJ17" t="s">
        <v>3</v>
      </c>
      <c r="JK17" t="s">
        <v>3</v>
      </c>
      <c r="JL17" t="s">
        <v>3</v>
      </c>
      <c r="JM17" t="s">
        <v>3</v>
      </c>
      <c r="JN17" t="s">
        <v>3</v>
      </c>
      <c r="JO17" t="s">
        <v>3</v>
      </c>
      <c r="JP17" t="s">
        <v>506</v>
      </c>
      <c r="JQ17" t="s">
        <v>510</v>
      </c>
      <c r="JR17" t="s">
        <v>3</v>
      </c>
      <c r="JS17" t="s">
        <v>3</v>
      </c>
      <c r="JT17" t="s">
        <v>513</v>
      </c>
      <c r="JU17" t="s">
        <v>3</v>
      </c>
      <c r="JV17" t="s">
        <v>3</v>
      </c>
      <c r="JW17" t="s">
        <v>3</v>
      </c>
      <c r="JX17" t="s">
        <v>3</v>
      </c>
      <c r="JY17" t="s">
        <v>3</v>
      </c>
      <c r="JZ17" t="s">
        <v>3</v>
      </c>
      <c r="KA17" t="s">
        <v>3</v>
      </c>
      <c r="KB17" t="s">
        <v>525</v>
      </c>
      <c r="KC17" t="s">
        <v>3</v>
      </c>
      <c r="KD17" t="s">
        <v>59</v>
      </c>
      <c r="KE17" t="s">
        <v>431</v>
      </c>
      <c r="KF17" t="s">
        <v>3</v>
      </c>
      <c r="KG17" t="s">
        <v>146</v>
      </c>
      <c r="KH17" t="s">
        <v>3</v>
      </c>
      <c r="KI17" t="s">
        <v>539</v>
      </c>
      <c r="KJ17" t="s">
        <v>178</v>
      </c>
      <c r="KK17" t="s">
        <v>545</v>
      </c>
      <c r="KL17" t="s">
        <v>3</v>
      </c>
      <c r="KM17" t="s">
        <v>61</v>
      </c>
      <c r="KN17" t="s">
        <v>3</v>
      </c>
      <c r="KO17" t="s">
        <v>3</v>
      </c>
      <c r="KP17" t="s">
        <v>3</v>
      </c>
      <c r="KQ17" t="s">
        <v>3</v>
      </c>
      <c r="KR17" t="s">
        <v>3</v>
      </c>
      <c r="KS17" t="s">
        <v>3</v>
      </c>
      <c r="KT17" t="s">
        <v>239</v>
      </c>
      <c r="KU17" t="s">
        <v>562</v>
      </c>
      <c r="KV17" t="s">
        <v>3</v>
      </c>
      <c r="KW17" t="s">
        <v>565</v>
      </c>
      <c r="KX17" t="s">
        <v>345</v>
      </c>
      <c r="KY17" t="s">
        <v>3</v>
      </c>
      <c r="KZ17" t="s">
        <v>3</v>
      </c>
      <c r="LA17" t="s">
        <v>3</v>
      </c>
      <c r="LB17" t="s">
        <v>3</v>
      </c>
      <c r="LC17" t="s">
        <v>572</v>
      </c>
      <c r="LD17" t="s">
        <v>3</v>
      </c>
      <c r="LE17" t="s">
        <v>3</v>
      </c>
      <c r="LF17" t="s">
        <v>3</v>
      </c>
      <c r="LG17" t="s">
        <v>3</v>
      </c>
      <c r="LH17" t="s">
        <v>3</v>
      </c>
      <c r="LI17" t="s">
        <v>3</v>
      </c>
      <c r="LJ17" t="s">
        <v>3</v>
      </c>
      <c r="LK17" t="s">
        <v>130</v>
      </c>
      <c r="LL17" t="s">
        <v>3</v>
      </c>
      <c r="LM17" t="s">
        <v>3</v>
      </c>
      <c r="LN17" t="s">
        <v>3</v>
      </c>
      <c r="LO17" t="s">
        <v>3</v>
      </c>
      <c r="LP17" t="s">
        <v>588</v>
      </c>
      <c r="LQ17" t="s">
        <v>3</v>
      </c>
      <c r="LR17" t="s">
        <v>3</v>
      </c>
      <c r="LS17" t="s">
        <v>3</v>
      </c>
      <c r="LT17" t="s">
        <v>3</v>
      </c>
      <c r="LU17" t="s">
        <v>3</v>
      </c>
      <c r="LV17" t="s">
        <v>3</v>
      </c>
      <c r="LW17" t="s">
        <v>596</v>
      </c>
      <c r="LX17" t="s">
        <v>278</v>
      </c>
      <c r="LY17" t="s">
        <v>3</v>
      </c>
      <c r="LZ17" t="s">
        <v>3</v>
      </c>
      <c r="MA17" t="s">
        <v>3</v>
      </c>
      <c r="MB17" t="s">
        <v>604</v>
      </c>
      <c r="MC17" t="s">
        <v>3</v>
      </c>
      <c r="MD17" t="s">
        <v>611</v>
      </c>
      <c r="ME17" t="s">
        <v>3</v>
      </c>
      <c r="MF17" t="s">
        <v>614</v>
      </c>
      <c r="MG17" t="s">
        <v>618</v>
      </c>
      <c r="MH17" t="s">
        <v>3</v>
      </c>
      <c r="MI17" t="s">
        <v>3</v>
      </c>
      <c r="MJ17" t="s">
        <v>622</v>
      </c>
      <c r="MK17" t="s">
        <v>3</v>
      </c>
      <c r="ML17" t="s">
        <v>627</v>
      </c>
      <c r="MM17" t="s">
        <v>3</v>
      </c>
      <c r="MN17" t="s">
        <v>3</v>
      </c>
      <c r="MO17" t="s">
        <v>632</v>
      </c>
      <c r="MP17" t="s">
        <v>3</v>
      </c>
      <c r="MQ17" t="s">
        <v>636</v>
      </c>
      <c r="MR17" t="s">
        <v>3</v>
      </c>
      <c r="MS17" t="s">
        <v>3</v>
      </c>
      <c r="MT17" t="s">
        <v>641</v>
      </c>
      <c r="MU17" t="s">
        <v>3</v>
      </c>
      <c r="MV17" t="s">
        <v>3</v>
      </c>
      <c r="MW17" t="s">
        <v>3</v>
      </c>
      <c r="MX17" t="s">
        <v>3</v>
      </c>
      <c r="MY17" t="s">
        <v>3</v>
      </c>
      <c r="MZ17" t="s">
        <v>3</v>
      </c>
      <c r="NA17" t="s">
        <v>3</v>
      </c>
      <c r="NB17" t="s">
        <v>653</v>
      </c>
      <c r="NC17" t="s">
        <v>3</v>
      </c>
      <c r="ND17" t="s">
        <v>461</v>
      </c>
      <c r="NE17" t="s">
        <v>3</v>
      </c>
      <c r="NF17" t="s">
        <v>3</v>
      </c>
      <c r="NG17" t="s">
        <v>3</v>
      </c>
      <c r="NH17" t="s">
        <v>3</v>
      </c>
      <c r="NI17" t="s">
        <v>3</v>
      </c>
      <c r="NJ17" t="s">
        <v>3</v>
      </c>
      <c r="NK17" t="s">
        <v>3</v>
      </c>
      <c r="NL17" t="s">
        <v>3</v>
      </c>
      <c r="NM17" t="s">
        <v>3</v>
      </c>
      <c r="NN17" t="s">
        <v>664</v>
      </c>
      <c r="NO17" t="s">
        <v>3</v>
      </c>
      <c r="NP17" t="s">
        <v>3</v>
      </c>
      <c r="NQ17" t="s">
        <v>3</v>
      </c>
      <c r="NR17" t="s">
        <v>670</v>
      </c>
      <c r="NS17" t="s">
        <v>3</v>
      </c>
      <c r="NT17" t="s">
        <v>3</v>
      </c>
      <c r="NU17" t="s">
        <v>674</v>
      </c>
      <c r="NV17" t="s">
        <v>3</v>
      </c>
      <c r="NW17" t="s">
        <v>3</v>
      </c>
      <c r="NX17" t="s">
        <v>3</v>
      </c>
      <c r="NY17" t="s">
        <v>3</v>
      </c>
      <c r="NZ17" t="s">
        <v>680</v>
      </c>
      <c r="OA17" t="s">
        <v>3</v>
      </c>
      <c r="OB17" t="s">
        <v>3</v>
      </c>
      <c r="OC17" t="s">
        <v>3</v>
      </c>
      <c r="OD17" t="s">
        <v>685</v>
      </c>
      <c r="OE17" t="s">
        <v>3</v>
      </c>
      <c r="OF17" t="s">
        <v>690</v>
      </c>
      <c r="OG17" t="s">
        <v>3</v>
      </c>
      <c r="OH17" t="s">
        <v>497</v>
      </c>
      <c r="OI17" t="s">
        <v>3</v>
      </c>
      <c r="OJ17" t="s">
        <v>3</v>
      </c>
      <c r="OK17" t="s">
        <v>3</v>
      </c>
      <c r="OL17" t="s">
        <v>3</v>
      </c>
      <c r="OM17" t="s">
        <v>46</v>
      </c>
      <c r="ON17" t="s">
        <v>295</v>
      </c>
      <c r="OO17" t="s">
        <v>3</v>
      </c>
      <c r="OP17" t="s">
        <v>708</v>
      </c>
      <c r="OQ17" t="s">
        <v>3</v>
      </c>
      <c r="OR17" t="s">
        <v>712</v>
      </c>
      <c r="OS17" t="s">
        <v>716</v>
      </c>
      <c r="OT17" t="s">
        <v>3</v>
      </c>
      <c r="OU17" t="s">
        <v>3</v>
      </c>
      <c r="OV17" t="s">
        <v>3</v>
      </c>
      <c r="OW17" t="s">
        <v>3</v>
      </c>
      <c r="OX17" t="s">
        <v>3</v>
      </c>
      <c r="OY17" t="s">
        <v>3</v>
      </c>
      <c r="OZ17" t="s">
        <v>3</v>
      </c>
      <c r="PA17" t="s">
        <v>3</v>
      </c>
      <c r="PB17" t="s">
        <v>394</v>
      </c>
      <c r="PC17" t="s">
        <v>723</v>
      </c>
      <c r="PD17" t="s">
        <v>725</v>
      </c>
      <c r="PE17" t="s">
        <v>3</v>
      </c>
      <c r="PF17" t="s">
        <v>443</v>
      </c>
      <c r="PG17" t="s">
        <v>3</v>
      </c>
      <c r="PH17" t="s">
        <v>3</v>
      </c>
      <c r="PI17" t="s">
        <v>3</v>
      </c>
      <c r="PJ17" t="s">
        <v>719</v>
      </c>
      <c r="PK17" t="s">
        <v>735</v>
      </c>
      <c r="PL17" t="s">
        <v>3</v>
      </c>
      <c r="PM17" t="s">
        <v>740</v>
      </c>
      <c r="PN17" t="s">
        <v>3</v>
      </c>
      <c r="PO17" t="s">
        <v>3</v>
      </c>
      <c r="PP17" t="s">
        <v>721</v>
      </c>
      <c r="PQ17" t="s">
        <v>745</v>
      </c>
      <c r="PR17" t="s">
        <v>738</v>
      </c>
      <c r="PS17" t="s">
        <v>3</v>
      </c>
      <c r="PT17" t="s">
        <v>91</v>
      </c>
      <c r="PU17" t="s">
        <v>3</v>
      </c>
      <c r="PV17" t="s">
        <v>3</v>
      </c>
      <c r="PW17" t="s">
        <v>3</v>
      </c>
      <c r="PX17" t="s">
        <v>3</v>
      </c>
      <c r="PY17" t="s">
        <v>3</v>
      </c>
      <c r="PZ17" t="s">
        <v>3</v>
      </c>
      <c r="QA17" t="s">
        <v>758</v>
      </c>
      <c r="QB17" t="s">
        <v>3</v>
      </c>
      <c r="QC17" t="s">
        <v>376</v>
      </c>
      <c r="QD17" t="s">
        <v>3</v>
      </c>
      <c r="QE17" t="s">
        <v>3</v>
      </c>
      <c r="QF17" t="s">
        <v>3</v>
      </c>
      <c r="QG17" t="s">
        <v>3</v>
      </c>
      <c r="QH17" t="s">
        <v>3</v>
      </c>
      <c r="QI17" t="s">
        <v>763</v>
      </c>
      <c r="QJ17" t="s">
        <v>766</v>
      </c>
      <c r="QK17" t="s">
        <v>768</v>
      </c>
      <c r="QL17" t="s">
        <v>3</v>
      </c>
      <c r="QM17" t="s">
        <v>772</v>
      </c>
      <c r="QN17" t="s">
        <v>3</v>
      </c>
      <c r="QO17" t="s">
        <v>775</v>
      </c>
      <c r="QP17" t="s">
        <v>3</v>
      </c>
      <c r="QQ17" t="s">
        <v>3</v>
      </c>
      <c r="QR17" t="s">
        <v>3</v>
      </c>
      <c r="QS17" t="s">
        <v>781</v>
      </c>
      <c r="QT17" t="s">
        <v>3</v>
      </c>
      <c r="QU17" t="s">
        <v>3</v>
      </c>
      <c r="QV17" t="s">
        <v>3</v>
      </c>
      <c r="QW17" t="s">
        <v>787</v>
      </c>
      <c r="QX17" t="s">
        <v>3</v>
      </c>
      <c r="QY17" t="s">
        <v>625</v>
      </c>
      <c r="QZ17" t="s">
        <v>3</v>
      </c>
      <c r="RA17" t="s">
        <v>3</v>
      </c>
      <c r="RB17" t="s">
        <v>3</v>
      </c>
      <c r="RC17" t="s">
        <v>3</v>
      </c>
      <c r="RD17" t="s">
        <v>797</v>
      </c>
      <c r="RE17" t="s">
        <v>3</v>
      </c>
      <c r="RF17" t="s">
        <v>3</v>
      </c>
      <c r="RG17" t="s">
        <v>3</v>
      </c>
      <c r="RH17" t="s">
        <v>804</v>
      </c>
      <c r="RI17" t="s">
        <v>3</v>
      </c>
      <c r="RJ17" t="s">
        <v>3</v>
      </c>
      <c r="RK17" t="s">
        <v>3</v>
      </c>
      <c r="RL17" t="s">
        <v>3</v>
      </c>
      <c r="RM17" t="s">
        <v>3</v>
      </c>
      <c r="RN17" t="s">
        <v>809</v>
      </c>
      <c r="RO17" t="s">
        <v>811</v>
      </c>
      <c r="RP17" t="s">
        <v>3</v>
      </c>
      <c r="RQ17" t="s">
        <v>3</v>
      </c>
      <c r="RR17" t="s">
        <v>3</v>
      </c>
      <c r="RS17" t="s">
        <v>817</v>
      </c>
      <c r="RT17" t="s">
        <v>26</v>
      </c>
      <c r="RU17" t="s">
        <v>500</v>
      </c>
      <c r="RV17" t="s">
        <v>3</v>
      </c>
      <c r="RW17" t="s">
        <v>822</v>
      </c>
      <c r="RX17" t="s">
        <v>3</v>
      </c>
      <c r="RY17" t="s">
        <v>3</v>
      </c>
      <c r="RZ17" t="s">
        <v>3</v>
      </c>
      <c r="SA17" t="s">
        <v>389</v>
      </c>
      <c r="SB17" t="s">
        <v>3</v>
      </c>
      <c r="SC17" t="s">
        <v>3</v>
      </c>
      <c r="SD17" t="s">
        <v>3</v>
      </c>
      <c r="SE17" t="s">
        <v>3</v>
      </c>
      <c r="SF17" t="s">
        <v>162</v>
      </c>
      <c r="SG17" t="s">
        <v>3</v>
      </c>
      <c r="SH17" t="s">
        <v>3</v>
      </c>
      <c r="SI17" t="s">
        <v>836</v>
      </c>
      <c r="SJ17" t="s">
        <v>3</v>
      </c>
      <c r="SK17" t="s">
        <v>839</v>
      </c>
      <c r="SL17" t="s">
        <v>3</v>
      </c>
      <c r="SM17" t="s">
        <v>493</v>
      </c>
      <c r="SN17" t="s">
        <v>3</v>
      </c>
      <c r="SO17" t="s">
        <v>815</v>
      </c>
      <c r="SP17" t="s">
        <v>848</v>
      </c>
      <c r="SQ17" t="s">
        <v>851</v>
      </c>
      <c r="SR17" t="s">
        <v>3</v>
      </c>
      <c r="SS17" t="s">
        <v>857</v>
      </c>
      <c r="ST17" t="s">
        <v>860</v>
      </c>
      <c r="SU17" t="s">
        <v>863</v>
      </c>
      <c r="SV17" t="s">
        <v>3</v>
      </c>
      <c r="SW17" t="s">
        <v>3</v>
      </c>
      <c r="SX17" t="s">
        <v>3</v>
      </c>
      <c r="SY17" t="s">
        <v>3</v>
      </c>
      <c r="SZ17" t="s">
        <v>869</v>
      </c>
      <c r="TA17" t="s">
        <v>872</v>
      </c>
      <c r="TB17" t="s">
        <v>876</v>
      </c>
      <c r="TC17" t="s">
        <v>879</v>
      </c>
      <c r="TD17" t="s">
        <v>3</v>
      </c>
      <c r="TE17" t="s">
        <v>883</v>
      </c>
      <c r="TF17" t="s">
        <v>3</v>
      </c>
      <c r="TG17" t="s">
        <v>3</v>
      </c>
      <c r="TH17" t="s">
        <v>3</v>
      </c>
      <c r="TI17" t="s">
        <v>886</v>
      </c>
      <c r="TJ17" t="s">
        <v>3</v>
      </c>
      <c r="TK17" t="s">
        <v>3</v>
      </c>
      <c r="TL17" t="s">
        <v>889</v>
      </c>
      <c r="TM17" t="s">
        <v>3</v>
      </c>
      <c r="TN17" t="s">
        <v>3</v>
      </c>
      <c r="TO17" t="s">
        <v>892</v>
      </c>
      <c r="TP17" t="s">
        <v>3</v>
      </c>
      <c r="TQ17" t="s">
        <v>3</v>
      </c>
      <c r="TR17" t="s">
        <v>3</v>
      </c>
      <c r="TS17" t="s">
        <v>3</v>
      </c>
      <c r="TT17" t="s">
        <v>898</v>
      </c>
      <c r="TU17" t="s">
        <v>3</v>
      </c>
      <c r="TV17" t="s">
        <v>177</v>
      </c>
      <c r="TW17" t="s">
        <v>3</v>
      </c>
      <c r="TX17" t="s">
        <v>905</v>
      </c>
      <c r="TY17" t="s">
        <v>907</v>
      </c>
      <c r="TZ17" t="s">
        <v>3</v>
      </c>
      <c r="UA17" t="s">
        <v>3</v>
      </c>
      <c r="UB17" t="s">
        <v>3</v>
      </c>
      <c r="UC17" t="s">
        <v>912</v>
      </c>
      <c r="UD17" t="s">
        <v>916</v>
      </c>
      <c r="UE17" t="s">
        <v>3</v>
      </c>
      <c r="UF17" t="s">
        <v>3</v>
      </c>
      <c r="UG17" t="s">
        <v>3</v>
      </c>
      <c r="UH17" t="s">
        <v>3</v>
      </c>
      <c r="UI17" t="s">
        <v>3</v>
      </c>
      <c r="UJ17" t="s">
        <v>3</v>
      </c>
      <c r="UK17" t="s">
        <v>922</v>
      </c>
      <c r="UL17" t="s">
        <v>3</v>
      </c>
      <c r="UM17" t="s">
        <v>3</v>
      </c>
      <c r="UN17" t="s">
        <v>110</v>
      </c>
      <c r="UO17" t="s">
        <v>3</v>
      </c>
      <c r="UP17" t="s">
        <v>3</v>
      </c>
      <c r="UQ17" t="s">
        <v>3</v>
      </c>
      <c r="UR17" t="s">
        <v>930</v>
      </c>
      <c r="US17" t="s">
        <v>932</v>
      </c>
      <c r="UT17" t="s">
        <v>936</v>
      </c>
      <c r="UU17" t="s">
        <v>937</v>
      </c>
      <c r="UV17" t="s">
        <v>3</v>
      </c>
      <c r="UW17" t="s">
        <v>941</v>
      </c>
      <c r="UX17" t="s">
        <v>3</v>
      </c>
      <c r="UY17" t="s">
        <v>944</v>
      </c>
      <c r="UZ17" t="s">
        <v>3</v>
      </c>
      <c r="VA17" t="s">
        <v>705</v>
      </c>
      <c r="VB17" t="s">
        <v>947</v>
      </c>
      <c r="VC17" t="s">
        <v>550</v>
      </c>
      <c r="VD17" t="s">
        <v>953</v>
      </c>
      <c r="VE17" t="s">
        <v>3</v>
      </c>
      <c r="VF17" t="s">
        <v>720</v>
      </c>
      <c r="VG17" t="s">
        <v>3</v>
      </c>
      <c r="VH17" t="s">
        <v>3</v>
      </c>
      <c r="VI17" t="s">
        <v>3</v>
      </c>
      <c r="VJ17" t="s">
        <v>3</v>
      </c>
      <c r="VK17" t="s">
        <v>3</v>
      </c>
      <c r="VL17" t="s">
        <v>925</v>
      </c>
      <c r="VM17" t="s">
        <v>3</v>
      </c>
      <c r="VN17" t="s">
        <v>965</v>
      </c>
      <c r="VO17" t="s">
        <v>3</v>
      </c>
      <c r="VP17" t="s">
        <v>3</v>
      </c>
      <c r="VQ17" t="s">
        <v>3</v>
      </c>
      <c r="VR17" t="s">
        <v>3</v>
      </c>
      <c r="VS17" t="s">
        <v>3</v>
      </c>
      <c r="VT17" t="s">
        <v>900</v>
      </c>
      <c r="VU17" t="s">
        <v>3</v>
      </c>
      <c r="VV17" t="s">
        <v>923</v>
      </c>
      <c r="VW17" t="s">
        <v>977</v>
      </c>
      <c r="VX17" t="s">
        <v>980</v>
      </c>
      <c r="VY17" t="s">
        <v>3</v>
      </c>
      <c r="VZ17" t="s">
        <v>3</v>
      </c>
      <c r="WA17" t="s">
        <v>3</v>
      </c>
      <c r="WB17" t="s">
        <v>3</v>
      </c>
      <c r="WC17" t="s">
        <v>3</v>
      </c>
      <c r="WD17" t="s">
        <v>3</v>
      </c>
      <c r="WE17" t="s">
        <v>3</v>
      </c>
      <c r="WF17" t="s">
        <v>750</v>
      </c>
      <c r="WG17" t="s">
        <v>3</v>
      </c>
      <c r="WH17" t="s">
        <v>3</v>
      </c>
      <c r="WI17" t="s">
        <v>3</v>
      </c>
      <c r="WJ17" t="s">
        <v>659</v>
      </c>
      <c r="WK17" t="s">
        <v>3</v>
      </c>
      <c r="WL17" t="s">
        <v>3</v>
      </c>
      <c r="WM17" t="s">
        <v>996</v>
      </c>
      <c r="WN17" t="s">
        <v>998</v>
      </c>
      <c r="WO17" t="s">
        <v>999</v>
      </c>
      <c r="WP17" t="s">
        <v>3</v>
      </c>
      <c r="WQ17" t="s">
        <v>1002</v>
      </c>
      <c r="WR17" t="s">
        <v>3</v>
      </c>
      <c r="WS17" t="s">
        <v>3</v>
      </c>
      <c r="WT17" t="s">
        <v>3</v>
      </c>
      <c r="WU17" t="s">
        <v>1005</v>
      </c>
      <c r="WV17" t="s">
        <v>1007</v>
      </c>
      <c r="WW17" t="s">
        <v>3</v>
      </c>
      <c r="WX17" t="s">
        <v>3</v>
      </c>
      <c r="WY17" t="s">
        <v>3</v>
      </c>
      <c r="WZ17" t="s">
        <v>3</v>
      </c>
      <c r="XA17" t="s">
        <v>3</v>
      </c>
      <c r="XB17" t="s">
        <v>927</v>
      </c>
      <c r="XC17" t="s">
        <v>3</v>
      </c>
      <c r="XD17" t="s">
        <v>1015</v>
      </c>
      <c r="XE17" t="s">
        <v>3</v>
      </c>
      <c r="XF17" t="s">
        <v>3</v>
      </c>
      <c r="XG17" t="s">
        <v>3</v>
      </c>
      <c r="XH17" t="s">
        <v>3</v>
      </c>
      <c r="XI17" t="s">
        <v>3</v>
      </c>
      <c r="XJ17" t="s">
        <v>1021</v>
      </c>
      <c r="XK17" t="s">
        <v>3</v>
      </c>
      <c r="XL17" t="s">
        <v>3</v>
      </c>
      <c r="XM17" t="s">
        <v>3</v>
      </c>
      <c r="XN17" t="s">
        <v>1025</v>
      </c>
      <c r="XO17" t="s">
        <v>3</v>
      </c>
      <c r="XP17" t="s">
        <v>3</v>
      </c>
      <c r="XQ17" t="s">
        <v>92</v>
      </c>
      <c r="XR17" t="s">
        <v>159</v>
      </c>
      <c r="XS17" t="s">
        <v>1038</v>
      </c>
      <c r="XT17" t="s">
        <v>1041</v>
      </c>
      <c r="XU17" t="s">
        <v>3</v>
      </c>
      <c r="XV17" t="s">
        <v>3</v>
      </c>
      <c r="XW17" t="s">
        <v>1045</v>
      </c>
      <c r="XX17" t="s">
        <v>3</v>
      </c>
      <c r="XY17" t="s">
        <v>3</v>
      </c>
      <c r="XZ17" t="s">
        <v>3</v>
      </c>
      <c r="YA17" t="s">
        <v>3</v>
      </c>
      <c r="YB17" t="s">
        <v>3</v>
      </c>
      <c r="YC17" t="s">
        <v>1047</v>
      </c>
      <c r="YD17" t="s">
        <v>3</v>
      </c>
      <c r="YE17" t="s">
        <v>3</v>
      </c>
      <c r="YF17" t="s">
        <v>3</v>
      </c>
      <c r="YG17" t="s">
        <v>1052</v>
      </c>
      <c r="YH17" t="s">
        <v>616</v>
      </c>
      <c r="YI17" t="s">
        <v>3</v>
      </c>
      <c r="YJ17" t="s">
        <v>3</v>
      </c>
      <c r="YK17" t="s">
        <v>3</v>
      </c>
      <c r="YL17" t="s">
        <v>3</v>
      </c>
      <c r="YM17" t="s">
        <v>830</v>
      </c>
      <c r="YN17" t="s">
        <v>1062</v>
      </c>
      <c r="YO17" t="s">
        <v>3</v>
      </c>
      <c r="YP17" t="s">
        <v>955</v>
      </c>
      <c r="YQ17" t="s">
        <v>3</v>
      </c>
      <c r="YR17" t="s">
        <v>3</v>
      </c>
      <c r="YS17" t="s">
        <v>3</v>
      </c>
      <c r="YT17" t="s">
        <v>3</v>
      </c>
      <c r="YU17" t="s">
        <v>1069</v>
      </c>
      <c r="YV17" t="s">
        <v>1072</v>
      </c>
      <c r="YW17" t="s">
        <v>3</v>
      </c>
      <c r="YX17" t="s">
        <v>3</v>
      </c>
      <c r="YY17" t="s">
        <v>3</v>
      </c>
      <c r="YZ17" t="s">
        <v>1077</v>
      </c>
      <c r="ZA17" t="s">
        <v>3</v>
      </c>
      <c r="ZB17" t="s">
        <v>3</v>
      </c>
      <c r="ZC17" t="s">
        <v>782</v>
      </c>
      <c r="ZD17" t="s">
        <v>3</v>
      </c>
      <c r="ZE17" t="s">
        <v>3</v>
      </c>
      <c r="ZF17" t="s">
        <v>3</v>
      </c>
      <c r="ZG17" t="s">
        <v>648</v>
      </c>
      <c r="ZH17" t="s">
        <v>3</v>
      </c>
      <c r="ZI17" t="s">
        <v>3</v>
      </c>
      <c r="ZJ17" t="s">
        <v>408</v>
      </c>
      <c r="ZK17" t="s">
        <v>553</v>
      </c>
      <c r="ZL17" t="s">
        <v>76</v>
      </c>
      <c r="ZM17" t="s">
        <v>3</v>
      </c>
      <c r="ZN17" t="s">
        <v>3</v>
      </c>
      <c r="ZO17" t="s">
        <v>206</v>
      </c>
      <c r="ZP17" t="s">
        <v>3</v>
      </c>
      <c r="ZQ17" t="s">
        <v>1096</v>
      </c>
      <c r="ZR17" t="s">
        <v>3</v>
      </c>
      <c r="ZS17" t="s">
        <v>85</v>
      </c>
      <c r="ZT17" t="s">
        <v>27</v>
      </c>
      <c r="ZU17" t="s">
        <v>504</v>
      </c>
      <c r="ZV17" t="s">
        <v>3</v>
      </c>
      <c r="ZW17" t="s">
        <v>3</v>
      </c>
      <c r="ZX17" t="s">
        <v>3</v>
      </c>
      <c r="ZY17" t="s">
        <v>3</v>
      </c>
      <c r="ZZ17" t="s">
        <v>1049</v>
      </c>
      <c r="AAA17" t="s">
        <v>594</v>
      </c>
      <c r="AAB17" t="s">
        <v>3</v>
      </c>
      <c r="AAC17" t="s">
        <v>1112</v>
      </c>
      <c r="AAD17" t="s">
        <v>829</v>
      </c>
      <c r="AAE17" t="s">
        <v>3</v>
      </c>
      <c r="AAF17" t="s">
        <v>3</v>
      </c>
      <c r="AAG17" t="s">
        <v>3</v>
      </c>
      <c r="AAH17" t="s">
        <v>3</v>
      </c>
      <c r="AAI17" t="s">
        <v>1119</v>
      </c>
      <c r="AAJ17" t="s">
        <v>3</v>
      </c>
      <c r="AAK17" t="s">
        <v>1120</v>
      </c>
      <c r="AAL17" t="s">
        <v>3</v>
      </c>
      <c r="AAM17" t="s">
        <v>3</v>
      </c>
      <c r="AAN17" t="s">
        <v>3</v>
      </c>
      <c r="AAO17" t="s">
        <v>1124</v>
      </c>
      <c r="AAP17" t="s">
        <v>3</v>
      </c>
      <c r="AAQ17" t="s">
        <v>3</v>
      </c>
      <c r="AAR17" t="s">
        <v>3</v>
      </c>
      <c r="AAS17" t="s">
        <v>3</v>
      </c>
      <c r="AAT17" t="s">
        <v>3</v>
      </c>
      <c r="AAU17" t="s">
        <v>743</v>
      </c>
      <c r="AAV17" t="s">
        <v>3</v>
      </c>
      <c r="AAW17" t="s">
        <v>117</v>
      </c>
      <c r="AAX17" t="s">
        <v>1130</v>
      </c>
      <c r="AAY17" t="s">
        <v>3</v>
      </c>
      <c r="AAZ17" t="s">
        <v>3</v>
      </c>
      <c r="ABA17" t="s">
        <v>3</v>
      </c>
      <c r="ABB17" t="s">
        <v>3</v>
      </c>
      <c r="ABC17" t="s">
        <v>3</v>
      </c>
      <c r="ABD17" t="s">
        <v>464</v>
      </c>
      <c r="ABE17" t="s">
        <v>1081</v>
      </c>
      <c r="ABF17" t="s">
        <v>3</v>
      </c>
      <c r="ABG17" t="s">
        <v>3</v>
      </c>
      <c r="ABH17" t="s">
        <v>3</v>
      </c>
      <c r="ABI17" t="s">
        <v>3</v>
      </c>
      <c r="ABJ17" t="s">
        <v>3</v>
      </c>
      <c r="ABK17" t="s">
        <v>3</v>
      </c>
      <c r="ABL17" t="s">
        <v>3</v>
      </c>
      <c r="ABM17" t="s">
        <v>3</v>
      </c>
      <c r="ABN17" t="s">
        <v>1146</v>
      </c>
      <c r="ABO17" t="s">
        <v>3</v>
      </c>
      <c r="ABP17" t="s">
        <v>1147</v>
      </c>
      <c r="ABQ17" t="s">
        <v>3</v>
      </c>
      <c r="ABR17" t="s">
        <v>3</v>
      </c>
      <c r="ABS17" t="s">
        <v>3</v>
      </c>
      <c r="ABT17" t="s">
        <v>3</v>
      </c>
      <c r="ABU17" t="s">
        <v>3</v>
      </c>
      <c r="ABV17" t="s">
        <v>3</v>
      </c>
      <c r="ABW17" t="s">
        <v>3</v>
      </c>
      <c r="ABX17" t="s">
        <v>3</v>
      </c>
      <c r="ABY17" t="s">
        <v>3</v>
      </c>
      <c r="ABZ17" t="s">
        <v>1155</v>
      </c>
      <c r="ACA17" t="s">
        <v>3</v>
      </c>
      <c r="ACB17" t="s">
        <v>3</v>
      </c>
      <c r="ACC17" t="s">
        <v>3</v>
      </c>
      <c r="ACD17" t="s">
        <v>3</v>
      </c>
      <c r="ACE17" t="s">
        <v>1157</v>
      </c>
      <c r="ACF17" t="s">
        <v>3</v>
      </c>
      <c r="ACG17" t="s">
        <v>807</v>
      </c>
      <c r="ACH17" t="s">
        <v>3</v>
      </c>
      <c r="ACI17" t="s">
        <v>3</v>
      </c>
      <c r="ACJ17" t="s">
        <v>72</v>
      </c>
      <c r="ACK17" t="s">
        <v>3</v>
      </c>
      <c r="ACL17" t="s">
        <v>3</v>
      </c>
      <c r="ACM17" t="s">
        <v>3</v>
      </c>
      <c r="ACN17" t="s">
        <v>3</v>
      </c>
      <c r="ACO17" t="s">
        <v>1166</v>
      </c>
      <c r="ACP17" t="s">
        <v>3</v>
      </c>
      <c r="ACQ17" t="s">
        <v>3</v>
      </c>
      <c r="ACR17" t="s">
        <v>3</v>
      </c>
      <c r="ACS17" t="s">
        <v>1172</v>
      </c>
      <c r="ACT17" t="s">
        <v>3</v>
      </c>
      <c r="ACU17" t="s">
        <v>3</v>
      </c>
      <c r="ACV17" t="s">
        <v>3</v>
      </c>
      <c r="ACW17" t="s">
        <v>1176</v>
      </c>
      <c r="ACX17" t="s">
        <v>1178</v>
      </c>
      <c r="ACY17" t="s">
        <v>3</v>
      </c>
      <c r="ACZ17" t="s">
        <v>1182</v>
      </c>
      <c r="ADA17" t="s">
        <v>1183</v>
      </c>
      <c r="ADB17" t="s">
        <v>3</v>
      </c>
      <c r="ADC17" t="s">
        <v>894</v>
      </c>
      <c r="ADD17" t="s">
        <v>3</v>
      </c>
      <c r="ADE17" t="s">
        <v>3</v>
      </c>
      <c r="ADF17" t="s">
        <v>921</v>
      </c>
      <c r="ADG17" t="s">
        <v>3</v>
      </c>
      <c r="ADH17" t="s">
        <v>3</v>
      </c>
      <c r="ADI17" t="s">
        <v>1191</v>
      </c>
      <c r="ADJ17" t="s">
        <v>1144</v>
      </c>
      <c r="ADK17" t="s">
        <v>3</v>
      </c>
      <c r="ADL17" t="s">
        <v>3</v>
      </c>
      <c r="ADM17" t="s">
        <v>3</v>
      </c>
      <c r="ADN17" t="s">
        <v>413</v>
      </c>
      <c r="ADO17" t="s">
        <v>3</v>
      </c>
      <c r="ADP17" t="s">
        <v>3</v>
      </c>
      <c r="ADQ17" t="s">
        <v>556</v>
      </c>
      <c r="ADR17" t="s">
        <v>3</v>
      </c>
      <c r="ADS17" t="s">
        <v>3</v>
      </c>
      <c r="ADT17" t="s">
        <v>3</v>
      </c>
      <c r="ADU17" t="s">
        <v>3</v>
      </c>
      <c r="ADV17" t="s">
        <v>3</v>
      </c>
      <c r="ADW17" t="s">
        <v>3</v>
      </c>
      <c r="ADX17" t="s">
        <v>3</v>
      </c>
      <c r="ADY17" t="s">
        <v>1079</v>
      </c>
      <c r="ADZ17" t="s">
        <v>1066</v>
      </c>
      <c r="AEA17" t="s">
        <v>3</v>
      </c>
      <c r="AEB17" t="s">
        <v>3</v>
      </c>
      <c r="AEC17" t="s">
        <v>3</v>
      </c>
      <c r="AED17" t="s">
        <v>3</v>
      </c>
      <c r="AEE17" t="s">
        <v>747</v>
      </c>
      <c r="AEF17" t="s">
        <v>1003</v>
      </c>
      <c r="AEG17" t="s">
        <v>1204</v>
      </c>
      <c r="AEH17" t="s">
        <v>3</v>
      </c>
      <c r="AEI17" t="s">
        <v>1206</v>
      </c>
      <c r="AEJ17" t="s">
        <v>3</v>
      </c>
      <c r="AEK17" t="s">
        <v>3</v>
      </c>
      <c r="AEL17" t="s">
        <v>3</v>
      </c>
      <c r="AEM17" t="s">
        <v>3</v>
      </c>
      <c r="AEN17" t="s">
        <v>1211</v>
      </c>
      <c r="AEO17" t="s">
        <v>1075</v>
      </c>
      <c r="AEP17" t="s">
        <v>3</v>
      </c>
      <c r="AEQ17" t="s">
        <v>333</v>
      </c>
      <c r="AER17" t="s">
        <v>1175</v>
      </c>
      <c r="AES17" t="s">
        <v>3</v>
      </c>
      <c r="AET17" t="s">
        <v>3</v>
      </c>
      <c r="AEU17" t="s">
        <v>3</v>
      </c>
      <c r="AEV17" t="s">
        <v>3</v>
      </c>
      <c r="AEW17" t="s">
        <v>3</v>
      </c>
      <c r="AEX17" t="s">
        <v>3</v>
      </c>
      <c r="AEY17" t="s">
        <v>3</v>
      </c>
      <c r="AEZ17" t="s">
        <v>3</v>
      </c>
      <c r="AFA17" t="s">
        <v>3</v>
      </c>
      <c r="AFB17" t="s">
        <v>3</v>
      </c>
      <c r="AFC17" t="s">
        <v>3</v>
      </c>
      <c r="AFD17" t="s">
        <v>3</v>
      </c>
      <c r="AFE17" t="s">
        <v>3</v>
      </c>
      <c r="AFF17" t="s">
        <v>3</v>
      </c>
      <c r="AFG17" t="s">
        <v>3</v>
      </c>
      <c r="AFH17" t="s">
        <v>1222</v>
      </c>
      <c r="AFI17" t="s">
        <v>3</v>
      </c>
      <c r="AFJ17" t="s">
        <v>221</v>
      </c>
      <c r="AFK17" t="s">
        <v>3</v>
      </c>
      <c r="AFL17" t="s">
        <v>3</v>
      </c>
      <c r="AFM17" t="s">
        <v>3</v>
      </c>
      <c r="AFN17" t="s">
        <v>3</v>
      </c>
      <c r="AFO17" t="s">
        <v>3</v>
      </c>
      <c r="AFP17" t="s">
        <v>1201</v>
      </c>
      <c r="AFQ17" t="s">
        <v>1229</v>
      </c>
      <c r="AFR17" t="s">
        <v>3</v>
      </c>
      <c r="AFS17" t="s">
        <v>825</v>
      </c>
      <c r="AFT17" t="s">
        <v>3</v>
      </c>
      <c r="AFU17" t="s">
        <v>1232</v>
      </c>
      <c r="AFV17" t="s">
        <v>3</v>
      </c>
      <c r="AFW17" t="s">
        <v>1233</v>
      </c>
      <c r="AFX17" t="s">
        <v>256</v>
      </c>
      <c r="AFY17" t="s">
        <v>3</v>
      </c>
      <c r="AFZ17" t="s">
        <v>3</v>
      </c>
      <c r="AGA17" t="s">
        <v>3</v>
      </c>
      <c r="AGB17" t="s">
        <v>644</v>
      </c>
      <c r="AGC17" t="s">
        <v>3</v>
      </c>
      <c r="AGD17" t="s">
        <v>3</v>
      </c>
      <c r="AGE17" t="s">
        <v>1240</v>
      </c>
      <c r="AGF17" t="s">
        <v>1241</v>
      </c>
      <c r="AGG17" t="s">
        <v>368</v>
      </c>
      <c r="AGH17" t="s">
        <v>3</v>
      </c>
      <c r="AGI17" t="s">
        <v>3</v>
      </c>
      <c r="AGJ17" t="s">
        <v>3</v>
      </c>
      <c r="AGK17" t="s">
        <v>3</v>
      </c>
      <c r="AGL17" t="s">
        <v>1244</v>
      </c>
      <c r="AGM17" t="s">
        <v>3</v>
      </c>
      <c r="AGN17" t="s">
        <v>1247</v>
      </c>
      <c r="AGO17" t="s">
        <v>908</v>
      </c>
      <c r="AGP17" t="s">
        <v>3</v>
      </c>
      <c r="AGQ17" t="s">
        <v>806</v>
      </c>
      <c r="AGR17" t="s">
        <v>3</v>
      </c>
      <c r="AGS17" t="s">
        <v>1252</v>
      </c>
      <c r="AGT17" t="s">
        <v>3</v>
      </c>
      <c r="AGU17" t="s">
        <v>3</v>
      </c>
      <c r="AGV17" t="s">
        <v>3</v>
      </c>
      <c r="AGW17" t="s">
        <v>3</v>
      </c>
      <c r="AGX17" t="s">
        <v>519</v>
      </c>
      <c r="AGY17" t="s">
        <v>3</v>
      </c>
      <c r="AGZ17" t="s">
        <v>3</v>
      </c>
      <c r="AHA17" t="s">
        <v>3</v>
      </c>
      <c r="AHB17" t="s">
        <v>3</v>
      </c>
      <c r="AHC17" t="s">
        <v>3</v>
      </c>
      <c r="AHD17" t="s">
        <v>870</v>
      </c>
      <c r="AHE17" t="s">
        <v>1017</v>
      </c>
      <c r="AHF17" t="s">
        <v>3</v>
      </c>
      <c r="AHG17" t="s">
        <v>331</v>
      </c>
      <c r="AHH17" t="s">
        <v>3</v>
      </c>
      <c r="AHI17" t="s">
        <v>3</v>
      </c>
      <c r="AHJ17" t="s">
        <v>1004</v>
      </c>
      <c r="AHK17" t="s">
        <v>3</v>
      </c>
      <c r="AHL17" t="s">
        <v>608</v>
      </c>
      <c r="AHM17" t="s">
        <v>3</v>
      </c>
      <c r="AHN17" t="s">
        <v>3</v>
      </c>
      <c r="AHO17" t="s">
        <v>3</v>
      </c>
      <c r="AHP17" t="s">
        <v>3</v>
      </c>
      <c r="AHQ17" t="s">
        <v>887</v>
      </c>
      <c r="AHR17" t="s">
        <v>1208</v>
      </c>
      <c r="AHS17" t="s">
        <v>3</v>
      </c>
      <c r="AHT17" t="s">
        <v>794</v>
      </c>
      <c r="AHU17" t="s">
        <v>968</v>
      </c>
      <c r="AHV17" t="s">
        <v>3</v>
      </c>
      <c r="AHW17" t="s">
        <v>3</v>
      </c>
      <c r="AHX17" t="s">
        <v>223</v>
      </c>
      <c r="AHY17" t="s">
        <v>3</v>
      </c>
      <c r="AHZ17" t="s">
        <v>3</v>
      </c>
      <c r="AIA17" t="s">
        <v>3</v>
      </c>
      <c r="AIB17" t="s">
        <v>1218</v>
      </c>
      <c r="AIC17" t="s">
        <v>570</v>
      </c>
      <c r="AID17" t="s">
        <v>1274</v>
      </c>
      <c r="AIE17" t="s">
        <v>3</v>
      </c>
      <c r="AIF17" t="s">
        <v>3</v>
      </c>
      <c r="AIG17" t="s">
        <v>3</v>
      </c>
      <c r="AIH17" t="s">
        <v>3</v>
      </c>
      <c r="AII17" t="s">
        <v>98</v>
      </c>
      <c r="AIJ17" t="s">
        <v>3</v>
      </c>
      <c r="AIK17" t="s">
        <v>109</v>
      </c>
      <c r="AIL17" t="s">
        <v>1010</v>
      </c>
      <c r="AIM17" t="s">
        <v>3</v>
      </c>
      <c r="AIN17" t="s">
        <v>3</v>
      </c>
      <c r="AIO17" t="s">
        <v>3</v>
      </c>
      <c r="AIP17" t="s">
        <v>3</v>
      </c>
      <c r="AIQ17" t="s">
        <v>1286</v>
      </c>
      <c r="AIR17" t="s">
        <v>1152</v>
      </c>
      <c r="AIS17" t="s">
        <v>3</v>
      </c>
      <c r="AIT17" t="s">
        <v>1287</v>
      </c>
      <c r="AIU17" t="s">
        <v>1291</v>
      </c>
      <c r="AIV17" t="s">
        <v>3</v>
      </c>
      <c r="AIW17" t="s">
        <v>3</v>
      </c>
      <c r="AIX17" t="s">
        <v>3</v>
      </c>
      <c r="AIY17" t="s">
        <v>3</v>
      </c>
      <c r="AIZ17" t="s">
        <v>3</v>
      </c>
      <c r="AJA17" t="s">
        <v>3</v>
      </c>
      <c r="AJB17" t="s">
        <v>3</v>
      </c>
      <c r="AJC17" t="s">
        <v>1294</v>
      </c>
      <c r="AJD17" t="s">
        <v>3</v>
      </c>
      <c r="AJE17" t="s">
        <v>3</v>
      </c>
      <c r="AJF17" t="s">
        <v>3</v>
      </c>
      <c r="AJG17" t="s">
        <v>3</v>
      </c>
      <c r="AJH17" t="s">
        <v>3</v>
      </c>
      <c r="AJI17" t="s">
        <v>3</v>
      </c>
      <c r="AJJ17" t="s">
        <v>3</v>
      </c>
      <c r="AJK17" t="s">
        <v>3</v>
      </c>
      <c r="AJL17" t="s">
        <v>1298</v>
      </c>
      <c r="AJM17" t="s">
        <v>3</v>
      </c>
      <c r="AJN17" t="s">
        <v>20</v>
      </c>
      <c r="AJO17" t="s">
        <v>3</v>
      </c>
      <c r="AJP17" t="s">
        <v>3</v>
      </c>
      <c r="AJQ17" t="s">
        <v>1221</v>
      </c>
      <c r="AJR17" t="s">
        <v>3</v>
      </c>
      <c r="AJS17" t="s">
        <v>3</v>
      </c>
      <c r="AJT17" t="s">
        <v>3</v>
      </c>
      <c r="AJU17" t="s">
        <v>3</v>
      </c>
      <c r="AJV17" t="s">
        <v>481</v>
      </c>
      <c r="AJW17" t="s">
        <v>1307</v>
      </c>
      <c r="AJX17" t="s">
        <v>3</v>
      </c>
      <c r="AJY17" t="s">
        <v>3</v>
      </c>
      <c r="AJZ17" t="s">
        <v>3</v>
      </c>
      <c r="AKA17" t="s">
        <v>3</v>
      </c>
      <c r="AKB17" t="s">
        <v>1008</v>
      </c>
      <c r="AKC17" t="s">
        <v>624</v>
      </c>
      <c r="AKD17" t="s">
        <v>3</v>
      </c>
      <c r="AKE17" t="s">
        <v>3</v>
      </c>
      <c r="AKF17" t="s">
        <v>3</v>
      </c>
      <c r="AKG17" t="s">
        <v>3</v>
      </c>
      <c r="AKH17" t="s">
        <v>3</v>
      </c>
      <c r="AKI17" t="s">
        <v>482</v>
      </c>
      <c r="AKJ17" t="s">
        <v>3</v>
      </c>
      <c r="AKK17" t="s">
        <v>3</v>
      </c>
      <c r="AKL17" t="s">
        <v>18</v>
      </c>
      <c r="AKM17" t="s">
        <v>3</v>
      </c>
      <c r="AKN17" t="s">
        <v>552</v>
      </c>
      <c r="AKO17" t="s">
        <v>3</v>
      </c>
      <c r="AKP17" t="s">
        <v>1316</v>
      </c>
      <c r="AKQ17" t="s">
        <v>3</v>
      </c>
      <c r="AKR17" t="s">
        <v>637</v>
      </c>
      <c r="AKS17" t="s">
        <v>3</v>
      </c>
      <c r="AKT17" t="s">
        <v>332</v>
      </c>
      <c r="AKU17" t="s">
        <v>3</v>
      </c>
      <c r="AKV17" t="s">
        <v>3</v>
      </c>
      <c r="AKW17" t="s">
        <v>3</v>
      </c>
      <c r="AKX17" t="s">
        <v>3</v>
      </c>
      <c r="AKY17" t="s">
        <v>3</v>
      </c>
      <c r="AKZ17" t="s">
        <v>3</v>
      </c>
      <c r="ALA17" t="s">
        <v>3</v>
      </c>
      <c r="ALB17" t="s">
        <v>3</v>
      </c>
      <c r="ALC17" t="s">
        <v>1324</v>
      </c>
      <c r="ALD17" t="s">
        <v>3</v>
      </c>
      <c r="ALE17" t="s">
        <v>585</v>
      </c>
      <c r="ALF17" t="s">
        <v>3</v>
      </c>
      <c r="ALG17" t="s">
        <v>3</v>
      </c>
      <c r="ALH17" t="s">
        <v>1275</v>
      </c>
      <c r="ALI17" t="s">
        <v>729</v>
      </c>
      <c r="ALJ17" t="s">
        <v>1333</v>
      </c>
      <c r="ALK17" t="s">
        <v>3</v>
      </c>
      <c r="ALL17" t="s">
        <v>3</v>
      </c>
      <c r="ALM17" t="s">
        <v>654</v>
      </c>
      <c r="ALN17" t="s">
        <v>1337</v>
      </c>
      <c r="ALO17" t="s">
        <v>770</v>
      </c>
      <c r="ALP17" t="s">
        <v>3</v>
      </c>
      <c r="ALQ17" t="s">
        <v>3</v>
      </c>
      <c r="ALR17" t="s">
        <v>1341</v>
      </c>
      <c r="ALS17" t="s">
        <v>1343</v>
      </c>
      <c r="ALT17" t="s">
        <v>3</v>
      </c>
      <c r="ALU17" t="s">
        <v>3</v>
      </c>
      <c r="ALV17" t="s">
        <v>3</v>
      </c>
      <c r="ALW17" t="s">
        <v>1301</v>
      </c>
      <c r="ALX17" t="s">
        <v>3</v>
      </c>
      <c r="ALY17" t="s">
        <v>3</v>
      </c>
      <c r="ALZ17" t="s">
        <v>3</v>
      </c>
      <c r="AMA17" t="s">
        <v>911</v>
      </c>
      <c r="AMB17" t="s">
        <v>3</v>
      </c>
      <c r="AMC17" t="s">
        <v>3</v>
      </c>
      <c r="AMD17" t="s">
        <v>1225</v>
      </c>
      <c r="AME17" t="s">
        <v>3</v>
      </c>
      <c r="AMF17" t="s">
        <v>3</v>
      </c>
      <c r="AMG17" t="s">
        <v>3</v>
      </c>
      <c r="AMH17" t="s">
        <v>3</v>
      </c>
      <c r="AMI17" t="s">
        <v>1150</v>
      </c>
      <c r="AMJ17" t="s">
        <v>3</v>
      </c>
      <c r="AMK17" t="s">
        <v>409</v>
      </c>
      <c r="AML17" t="s">
        <v>3</v>
      </c>
      <c r="AMM17" t="s">
        <v>3</v>
      </c>
      <c r="AMN17" t="s">
        <v>3</v>
      </c>
      <c r="AMO17" t="s">
        <v>1220</v>
      </c>
      <c r="AMP17" t="s">
        <v>3</v>
      </c>
      <c r="AMQ17" t="s">
        <v>3</v>
      </c>
      <c r="AMR17" t="s">
        <v>3</v>
      </c>
      <c r="AMS17" t="s">
        <v>3</v>
      </c>
      <c r="AMT17" t="s">
        <v>3</v>
      </c>
      <c r="AMU17" t="s">
        <v>3</v>
      </c>
      <c r="AMV17" t="s">
        <v>3</v>
      </c>
      <c r="AMW17" t="s">
        <v>993</v>
      </c>
      <c r="AMX17" t="s">
        <v>3</v>
      </c>
      <c r="AMY17" t="s">
        <v>1358</v>
      </c>
      <c r="AMZ17" t="s">
        <v>3</v>
      </c>
      <c r="ANA17" t="s">
        <v>355</v>
      </c>
      <c r="ANB17" t="s">
        <v>1362</v>
      </c>
      <c r="ANC17" t="s">
        <v>3</v>
      </c>
      <c r="AND17" t="s">
        <v>1364</v>
      </c>
      <c r="ANE17" t="s">
        <v>778</v>
      </c>
      <c r="ANF17" t="s">
        <v>1365</v>
      </c>
      <c r="ANG17" t="s">
        <v>3</v>
      </c>
      <c r="ANH17" t="s">
        <v>3</v>
      </c>
      <c r="ANI17" t="s">
        <v>3</v>
      </c>
      <c r="ANJ17" t="s">
        <v>3</v>
      </c>
      <c r="ANK17" t="s">
        <v>3</v>
      </c>
      <c r="ANL17" t="s">
        <v>3</v>
      </c>
      <c r="ANM17" t="s">
        <v>3</v>
      </c>
      <c r="ANN17" t="s">
        <v>3</v>
      </c>
      <c r="ANO17" t="s">
        <v>3</v>
      </c>
      <c r="ANP17" t="s">
        <v>956</v>
      </c>
      <c r="ANQ17" t="s">
        <v>777</v>
      </c>
      <c r="ANR17" t="s">
        <v>3</v>
      </c>
      <c r="ANS17" t="s">
        <v>3</v>
      </c>
      <c r="ANT17" t="s">
        <v>3</v>
      </c>
      <c r="ANU17" t="s">
        <v>890</v>
      </c>
      <c r="ANV17" t="s">
        <v>577</v>
      </c>
      <c r="ANW17" t="s">
        <v>3</v>
      </c>
      <c r="ANX17" t="s">
        <v>3</v>
      </c>
      <c r="ANY17" t="s">
        <v>458</v>
      </c>
      <c r="ANZ17" t="s">
        <v>3</v>
      </c>
      <c r="AOA17" t="s">
        <v>1377</v>
      </c>
      <c r="AOB17" t="s">
        <v>3</v>
      </c>
      <c r="AOC17" t="s">
        <v>1141</v>
      </c>
      <c r="AOD17" t="s">
        <v>3</v>
      </c>
      <c r="AOE17" t="s">
        <v>213</v>
      </c>
      <c r="AOF17" t="s">
        <v>3</v>
      </c>
      <c r="AOG17" t="s">
        <v>3</v>
      </c>
      <c r="AOH17" t="s">
        <v>3</v>
      </c>
      <c r="AOI17" t="s">
        <v>3</v>
      </c>
      <c r="AOJ17" t="s">
        <v>1381</v>
      </c>
      <c r="AOK17" t="s">
        <v>1349</v>
      </c>
      <c r="AOL17" t="s">
        <v>3</v>
      </c>
      <c r="AOM17" t="s">
        <v>1253</v>
      </c>
      <c r="AON17" t="s">
        <v>3</v>
      </c>
      <c r="AOO17" t="s">
        <v>113</v>
      </c>
      <c r="AOP17" t="s">
        <v>3</v>
      </c>
      <c r="AOQ17" t="s">
        <v>3</v>
      </c>
      <c r="AOR17" t="s">
        <v>1355</v>
      </c>
      <c r="AOS17" t="s">
        <v>919</v>
      </c>
      <c r="AOT17" t="s">
        <v>1386</v>
      </c>
      <c r="AOU17" t="s">
        <v>3</v>
      </c>
      <c r="AOV17" t="s">
        <v>3</v>
      </c>
      <c r="AOW17" t="s">
        <v>3</v>
      </c>
      <c r="AOX17" t="s">
        <v>1389</v>
      </c>
      <c r="AOY17" t="s">
        <v>3</v>
      </c>
      <c r="AOZ17" t="s">
        <v>168</v>
      </c>
      <c r="APA17" t="s">
        <v>3</v>
      </c>
      <c r="APB17" t="s">
        <v>1237</v>
      </c>
      <c r="APC17" t="s">
        <v>1148</v>
      </c>
      <c r="APD17" t="s">
        <v>820</v>
      </c>
      <c r="APE17" t="s">
        <v>3</v>
      </c>
      <c r="APF17" t="s">
        <v>3</v>
      </c>
      <c r="APG17" t="s">
        <v>837</v>
      </c>
      <c r="APH17" t="s">
        <v>3</v>
      </c>
      <c r="API17" t="s">
        <v>1133</v>
      </c>
      <c r="APJ17" t="s">
        <v>3</v>
      </c>
      <c r="APK17" t="s">
        <v>3</v>
      </c>
      <c r="APL17" t="s">
        <v>3</v>
      </c>
      <c r="APM17" t="s">
        <v>3</v>
      </c>
      <c r="APN17" t="s">
        <v>1159</v>
      </c>
      <c r="APO17" t="s">
        <v>671</v>
      </c>
      <c r="APP17" t="s">
        <v>3</v>
      </c>
      <c r="APQ17" t="s">
        <v>1228</v>
      </c>
      <c r="APR17" t="s">
        <v>3</v>
      </c>
      <c r="APS17" t="s">
        <v>3</v>
      </c>
      <c r="APT17" t="s">
        <v>718</v>
      </c>
      <c r="APU17" t="s">
        <v>3</v>
      </c>
      <c r="APV17" t="s">
        <v>555</v>
      </c>
      <c r="APW17" t="s">
        <v>710</v>
      </c>
      <c r="APX17" t="s">
        <v>3</v>
      </c>
      <c r="APY17" t="s">
        <v>3</v>
      </c>
      <c r="APZ17" t="s">
        <v>3</v>
      </c>
      <c r="AQA17" t="s">
        <v>3</v>
      </c>
      <c r="AQB17" t="s">
        <v>116</v>
      </c>
      <c r="AQC17" t="s">
        <v>3</v>
      </c>
      <c r="AQD17" t="s">
        <v>243</v>
      </c>
      <c r="AQE17" t="s">
        <v>3</v>
      </c>
      <c r="AQF17" t="s">
        <v>3</v>
      </c>
      <c r="AQG17" t="s">
        <v>1219</v>
      </c>
      <c r="AQH17" t="s">
        <v>3</v>
      </c>
      <c r="AQI17" t="s">
        <v>3</v>
      </c>
      <c r="AQJ17" t="s">
        <v>3</v>
      </c>
      <c r="AQK17" t="s">
        <v>1102</v>
      </c>
      <c r="AQL17" t="s">
        <v>35</v>
      </c>
      <c r="AQM17" t="s">
        <v>1373</v>
      </c>
      <c r="AQN17" t="s">
        <v>3</v>
      </c>
      <c r="AQO17" t="s">
        <v>3</v>
      </c>
      <c r="AQP17" t="s">
        <v>3</v>
      </c>
      <c r="AQQ17" t="s">
        <v>3</v>
      </c>
      <c r="AQR17" t="s">
        <v>1411</v>
      </c>
      <c r="AQS17" t="s">
        <v>3</v>
      </c>
      <c r="AQT17" t="s">
        <v>3</v>
      </c>
      <c r="AQU17" t="s">
        <v>3</v>
      </c>
      <c r="AQV17" t="s">
        <v>3</v>
      </c>
      <c r="AQW17" t="s">
        <v>3</v>
      </c>
      <c r="AQX17" t="s">
        <v>1142</v>
      </c>
      <c r="AQY17" t="s">
        <v>3</v>
      </c>
      <c r="AQZ17" t="s">
        <v>1417</v>
      </c>
      <c r="ARA17" t="s">
        <v>737</v>
      </c>
      <c r="ARB17" t="s">
        <v>3</v>
      </c>
      <c r="ARC17" t="s">
        <v>3</v>
      </c>
      <c r="ARD17" t="s">
        <v>1249</v>
      </c>
      <c r="ARE17" t="s">
        <v>3</v>
      </c>
      <c r="ARF17" t="s">
        <v>3</v>
      </c>
      <c r="ARG17" t="s">
        <v>1242</v>
      </c>
      <c r="ARH17" t="s">
        <v>3</v>
      </c>
      <c r="ARI17" t="s">
        <v>3</v>
      </c>
      <c r="ARJ17" t="s">
        <v>3</v>
      </c>
      <c r="ARK17" t="s">
        <v>574</v>
      </c>
      <c r="ARL17" t="s">
        <v>3</v>
      </c>
      <c r="ARM17" t="s">
        <v>650</v>
      </c>
      <c r="ARN17" t="s">
        <v>3</v>
      </c>
      <c r="ARO17" t="s">
        <v>3</v>
      </c>
      <c r="ARP17" t="s">
        <v>3</v>
      </c>
      <c r="ARQ17" t="s">
        <v>3</v>
      </c>
      <c r="ARR17" t="s">
        <v>3</v>
      </c>
      <c r="ARS17" t="s">
        <v>1420</v>
      </c>
      <c r="ART17" t="s">
        <v>3</v>
      </c>
      <c r="ARU17" t="s">
        <v>3</v>
      </c>
      <c r="ARV17" t="s">
        <v>785</v>
      </c>
      <c r="ARW17" t="s">
        <v>3</v>
      </c>
      <c r="ARX17" t="s">
        <v>3</v>
      </c>
      <c r="ARY17" t="s">
        <v>1340</v>
      </c>
      <c r="ARZ17" t="s">
        <v>812</v>
      </c>
      <c r="ASA17" t="s">
        <v>3</v>
      </c>
      <c r="ASB17" t="s">
        <v>3</v>
      </c>
      <c r="ASC17" t="s">
        <v>3</v>
      </c>
      <c r="ASD17" t="s">
        <v>1429</v>
      </c>
      <c r="ASE17" t="s">
        <v>1433</v>
      </c>
      <c r="ASF17" t="s">
        <v>3</v>
      </c>
      <c r="ASG17" t="s">
        <v>1346</v>
      </c>
      <c r="ASH17" t="s">
        <v>3</v>
      </c>
      <c r="ASI17" t="s">
        <v>755</v>
      </c>
      <c r="ASJ17" t="s">
        <v>3</v>
      </c>
      <c r="ASK17" t="s">
        <v>3</v>
      </c>
      <c r="ASL17" t="s">
        <v>1438</v>
      </c>
      <c r="ASM17" t="s">
        <v>3</v>
      </c>
      <c r="ASN17" t="s">
        <v>3</v>
      </c>
      <c r="ASO17" t="s">
        <v>1440</v>
      </c>
      <c r="ASP17" t="s">
        <v>3</v>
      </c>
      <c r="ASQ17" t="s">
        <v>3</v>
      </c>
      <c r="ASR17" t="s">
        <v>3</v>
      </c>
      <c r="ASS17" t="s">
        <v>3</v>
      </c>
      <c r="AST17" t="s">
        <v>3</v>
      </c>
      <c r="ASU17" t="s">
        <v>698</v>
      </c>
      <c r="ASV17" t="s">
        <v>3</v>
      </c>
      <c r="ASW17" t="s">
        <v>1186</v>
      </c>
      <c r="ASX17" t="s">
        <v>111</v>
      </c>
      <c r="ASY17" t="s">
        <v>1444</v>
      </c>
      <c r="ASZ17" t="s">
        <v>1180</v>
      </c>
      <c r="ATA17" t="s">
        <v>3</v>
      </c>
      <c r="ATB17" t="s">
        <v>3</v>
      </c>
      <c r="ATC17" t="s">
        <v>222</v>
      </c>
      <c r="ATD17" t="s">
        <v>1419</v>
      </c>
      <c r="ATE17" t="s">
        <v>1450</v>
      </c>
      <c r="ATF17" t="s">
        <v>3</v>
      </c>
      <c r="ATG17" t="s">
        <v>31</v>
      </c>
      <c r="ATH17" t="s">
        <v>3</v>
      </c>
      <c r="ATI17" t="s">
        <v>3</v>
      </c>
      <c r="ATJ17" t="s">
        <v>3</v>
      </c>
      <c r="ATK17" t="s">
        <v>3</v>
      </c>
      <c r="ATL17" t="s">
        <v>3</v>
      </c>
      <c r="ATM17" t="s">
        <v>3</v>
      </c>
      <c r="ATN17" t="s">
        <v>3</v>
      </c>
      <c r="ATO17" t="s">
        <v>3</v>
      </c>
      <c r="ATP17" t="s">
        <v>3</v>
      </c>
      <c r="ATQ17" t="s">
        <v>3</v>
      </c>
      <c r="ATR17" t="s">
        <v>3</v>
      </c>
      <c r="ATS17" t="s">
        <v>3</v>
      </c>
      <c r="ATT17" t="s">
        <v>3</v>
      </c>
      <c r="ATU17" t="s">
        <v>3</v>
      </c>
      <c r="ATV17" t="s">
        <v>3</v>
      </c>
      <c r="ATW17" t="s">
        <v>436</v>
      </c>
      <c r="ATX17" t="s">
        <v>3</v>
      </c>
      <c r="ATY17" t="s">
        <v>3</v>
      </c>
      <c r="ATZ17" t="s">
        <v>3</v>
      </c>
      <c r="AUA17" t="s">
        <v>1453</v>
      </c>
      <c r="AUB17" t="s">
        <v>702</v>
      </c>
      <c r="AUC17" t="s">
        <v>1456</v>
      </c>
      <c r="AUD17" t="s">
        <v>3</v>
      </c>
      <c r="AUE17" t="s">
        <v>3</v>
      </c>
      <c r="AUF17" t="s">
        <v>3</v>
      </c>
      <c r="AUG17" t="s">
        <v>3</v>
      </c>
      <c r="AUH17" t="s">
        <v>279</v>
      </c>
      <c r="AUI17" t="s">
        <v>3</v>
      </c>
      <c r="AUJ17" t="s">
        <v>3</v>
      </c>
      <c r="AUK17" t="s">
        <v>1460</v>
      </c>
      <c r="AUL17" t="s">
        <v>3</v>
      </c>
      <c r="AUM17" t="s">
        <v>3</v>
      </c>
      <c r="AUN17" t="s">
        <v>3</v>
      </c>
      <c r="AUO17" t="s">
        <v>3</v>
      </c>
      <c r="AUP17" t="s">
        <v>3</v>
      </c>
      <c r="AUQ17" t="s">
        <v>3</v>
      </c>
      <c r="AUR17" t="s">
        <v>3</v>
      </c>
      <c r="AUS17" t="s">
        <v>3</v>
      </c>
      <c r="AUT17" t="s">
        <v>3</v>
      </c>
      <c r="AUU17" t="s">
        <v>250</v>
      </c>
      <c r="AUV17" t="s">
        <v>3</v>
      </c>
      <c r="AUW17" t="s">
        <v>3</v>
      </c>
      <c r="AUX17" t="s">
        <v>3</v>
      </c>
      <c r="AUY17" t="s">
        <v>3</v>
      </c>
      <c r="AUZ17" t="s">
        <v>3</v>
      </c>
      <c r="AVA17" t="s">
        <v>3</v>
      </c>
      <c r="AVB17" t="s">
        <v>3</v>
      </c>
      <c r="AVC17" t="s">
        <v>3</v>
      </c>
      <c r="AVD17" t="s">
        <v>1309</v>
      </c>
      <c r="AVE17" t="s">
        <v>3</v>
      </c>
      <c r="AVF17" t="s">
        <v>3</v>
      </c>
      <c r="AVG17" t="s">
        <v>3</v>
      </c>
      <c r="AVH17" t="s">
        <v>938</v>
      </c>
      <c r="AVI17" t="s">
        <v>95</v>
      </c>
      <c r="AVJ17" t="s">
        <v>437</v>
      </c>
      <c r="AVK17" t="s">
        <v>3</v>
      </c>
      <c r="AVL17" t="s">
        <v>3</v>
      </c>
      <c r="AVM17" t="s">
        <v>3</v>
      </c>
      <c r="AVN17" t="s">
        <v>3</v>
      </c>
      <c r="AVO17" t="s">
        <v>533</v>
      </c>
      <c r="AVP17" t="s">
        <v>827</v>
      </c>
      <c r="AVQ17" t="s">
        <v>362</v>
      </c>
      <c r="AVR17" t="s">
        <v>3</v>
      </c>
      <c r="AVS17" t="s">
        <v>3</v>
      </c>
      <c r="AVT17" t="s">
        <v>3</v>
      </c>
      <c r="AVU17" t="s">
        <v>517</v>
      </c>
      <c r="AVV17" t="s">
        <v>3</v>
      </c>
      <c r="AVW17" t="s">
        <v>1471</v>
      </c>
      <c r="AVX17" t="s">
        <v>590</v>
      </c>
      <c r="AVY17" t="s">
        <v>3</v>
      </c>
      <c r="AVZ17" t="s">
        <v>337</v>
      </c>
      <c r="AWA17" t="s">
        <v>1065</v>
      </c>
      <c r="AWB17" t="s">
        <v>1143</v>
      </c>
      <c r="AWC17" t="s">
        <v>3</v>
      </c>
      <c r="AWD17" t="s">
        <v>3</v>
      </c>
      <c r="AWE17" t="s">
        <v>1345</v>
      </c>
      <c r="AWF17" t="s">
        <v>958</v>
      </c>
      <c r="AWG17" t="s">
        <v>3</v>
      </c>
      <c r="AWH17" t="s">
        <v>3</v>
      </c>
      <c r="AWI17" t="s">
        <v>3</v>
      </c>
      <c r="AWJ17" t="s">
        <v>1468</v>
      </c>
      <c r="AWK17" t="s">
        <v>3</v>
      </c>
      <c r="AWL17" t="s">
        <v>403</v>
      </c>
      <c r="AWM17" t="s">
        <v>1479</v>
      </c>
      <c r="AWN17" t="s">
        <v>3</v>
      </c>
      <c r="AWO17" t="s">
        <v>3</v>
      </c>
      <c r="AWP17" t="s">
        <v>3</v>
      </c>
      <c r="AWQ17" t="s">
        <v>3</v>
      </c>
      <c r="AWR17" t="s">
        <v>3</v>
      </c>
      <c r="AWS17" t="s">
        <v>3</v>
      </c>
      <c r="AWT17" t="s">
        <v>1437</v>
      </c>
      <c r="AWU17" t="s">
        <v>3</v>
      </c>
      <c r="AWV17" t="s">
        <v>3</v>
      </c>
      <c r="AWW17" t="s">
        <v>3</v>
      </c>
      <c r="AWX17" t="s">
        <v>3</v>
      </c>
      <c r="AWY17" t="s">
        <v>3</v>
      </c>
      <c r="AWZ17" t="s">
        <v>3</v>
      </c>
      <c r="AXA17" t="s">
        <v>3</v>
      </c>
      <c r="AXB17" t="s">
        <v>1382</v>
      </c>
      <c r="AXC17" t="s">
        <v>3</v>
      </c>
      <c r="AXD17" t="s">
        <v>3</v>
      </c>
      <c r="AXE17" t="s">
        <v>3</v>
      </c>
      <c r="AXF17" t="s">
        <v>1484</v>
      </c>
      <c r="AXG17" t="s">
        <v>3</v>
      </c>
      <c r="AXH17" t="s">
        <v>3</v>
      </c>
      <c r="AXI17" t="s">
        <v>3</v>
      </c>
      <c r="AXJ17" t="s">
        <v>1464</v>
      </c>
      <c r="AXK17" t="s">
        <v>32</v>
      </c>
      <c r="AXL17" t="s">
        <v>1106</v>
      </c>
      <c r="AXM17" t="s">
        <v>3</v>
      </c>
      <c r="AXN17" t="s">
        <v>3</v>
      </c>
      <c r="AXO17" t="s">
        <v>3</v>
      </c>
      <c r="AXP17" t="s">
        <v>1489</v>
      </c>
      <c r="AXQ17" t="s">
        <v>3</v>
      </c>
      <c r="AXR17" t="s">
        <v>3</v>
      </c>
      <c r="AXS17" t="s">
        <v>3</v>
      </c>
      <c r="AXT17" t="s">
        <v>3</v>
      </c>
      <c r="AXU17" t="s">
        <v>3</v>
      </c>
      <c r="AXV17" t="s">
        <v>1151</v>
      </c>
      <c r="AXW17" t="s">
        <v>3</v>
      </c>
      <c r="AXX17" t="s">
        <v>3</v>
      </c>
      <c r="AXY17" t="s">
        <v>3</v>
      </c>
      <c r="AXZ17" t="s">
        <v>317</v>
      </c>
      <c r="AYA17" t="s">
        <v>3</v>
      </c>
      <c r="AYB17" t="s">
        <v>3</v>
      </c>
      <c r="AYC17" t="s">
        <v>1483</v>
      </c>
      <c r="AYD17" t="s">
        <v>3</v>
      </c>
      <c r="AYE17" t="s">
        <v>3</v>
      </c>
      <c r="AYF17" t="s">
        <v>1495</v>
      </c>
      <c r="AYG17" t="s">
        <v>893</v>
      </c>
      <c r="AYH17" t="s">
        <v>612</v>
      </c>
      <c r="AYI17" t="s">
        <v>3</v>
      </c>
      <c r="AYJ17" t="s">
        <v>3</v>
      </c>
      <c r="AYK17" t="s">
        <v>3</v>
      </c>
      <c r="AYL17" t="s">
        <v>3</v>
      </c>
      <c r="AYM17" t="s">
        <v>3</v>
      </c>
      <c r="AYN17" t="s">
        <v>3</v>
      </c>
      <c r="AYO17" t="s">
        <v>3</v>
      </c>
      <c r="AYP17" t="s">
        <v>3</v>
      </c>
      <c r="AYQ17" t="s">
        <v>638</v>
      </c>
      <c r="AYR17" t="s">
        <v>1409</v>
      </c>
      <c r="AYS17" t="s">
        <v>1466</v>
      </c>
      <c r="AYT17" t="s">
        <v>3</v>
      </c>
      <c r="AYU17" t="s">
        <v>3</v>
      </c>
      <c r="AYV17" t="s">
        <v>1265</v>
      </c>
      <c r="AYW17" t="s">
        <v>1412</v>
      </c>
      <c r="AYX17" t="s">
        <v>924</v>
      </c>
      <c r="AYY17" t="s">
        <v>3</v>
      </c>
      <c r="AYZ17" t="s">
        <v>3</v>
      </c>
      <c r="AZA17" t="s">
        <v>1490</v>
      </c>
      <c r="AZB17" t="s">
        <v>3</v>
      </c>
      <c r="AZC17" t="s">
        <v>1491</v>
      </c>
      <c r="AZD17" t="s">
        <v>3</v>
      </c>
      <c r="AZE17" t="s">
        <v>3</v>
      </c>
      <c r="AZF17" t="s">
        <v>1502</v>
      </c>
      <c r="AZG17" t="s">
        <v>3</v>
      </c>
      <c r="AZH17" t="s">
        <v>3</v>
      </c>
      <c r="AZI17" t="s">
        <v>3</v>
      </c>
      <c r="AZJ17" t="s">
        <v>3</v>
      </c>
      <c r="AZK17" t="s">
        <v>140</v>
      </c>
      <c r="AZL17" t="s">
        <v>3</v>
      </c>
      <c r="AZM17" t="s">
        <v>3</v>
      </c>
      <c r="AZN17" t="s">
        <v>3</v>
      </c>
      <c r="AZO17" t="s">
        <v>3</v>
      </c>
      <c r="AZP17" t="s">
        <v>3</v>
      </c>
      <c r="AZQ17" t="s">
        <v>3</v>
      </c>
      <c r="AZR17" t="s">
        <v>3</v>
      </c>
      <c r="AZS17" t="s">
        <v>856</v>
      </c>
      <c r="AZT17" t="s">
        <v>3</v>
      </c>
      <c r="AZU17" t="s">
        <v>3</v>
      </c>
      <c r="AZV17" t="s">
        <v>3</v>
      </c>
      <c r="AZW17" t="s">
        <v>3</v>
      </c>
      <c r="AZX17" t="s">
        <v>3</v>
      </c>
      <c r="AZY17" t="s">
        <v>33</v>
      </c>
      <c r="AZZ17" t="s">
        <v>3</v>
      </c>
      <c r="BAA17" t="s">
        <v>3</v>
      </c>
      <c r="BAB17" t="s">
        <v>3</v>
      </c>
      <c r="BAC17" t="s">
        <v>3</v>
      </c>
      <c r="BAD17" t="s">
        <v>82</v>
      </c>
      <c r="BAE17" t="s">
        <v>147</v>
      </c>
      <c r="BAF17" t="s">
        <v>1115</v>
      </c>
      <c r="BAG17" t="s">
        <v>1283</v>
      </c>
      <c r="BAH17" t="s">
        <v>1465</v>
      </c>
      <c r="BAI17" t="s">
        <v>1462</v>
      </c>
      <c r="BAJ17" t="s">
        <v>3</v>
      </c>
      <c r="BAK17" t="s">
        <v>3</v>
      </c>
      <c r="BAL17" t="s">
        <v>3</v>
      </c>
      <c r="BAM17" t="s">
        <v>3</v>
      </c>
      <c r="BAN17" t="s">
        <v>3</v>
      </c>
      <c r="BAO17" t="s">
        <v>3</v>
      </c>
      <c r="BAP17" t="s">
        <v>3</v>
      </c>
      <c r="BAQ17" t="s">
        <v>3</v>
      </c>
      <c r="BAR17" t="s">
        <v>3</v>
      </c>
      <c r="BAS17" t="s">
        <v>3</v>
      </c>
      <c r="BAT17" t="s">
        <v>3</v>
      </c>
      <c r="BAU17" t="s">
        <v>1402</v>
      </c>
      <c r="BAV17" t="s">
        <v>194</v>
      </c>
      <c r="BAW17" t="s">
        <v>3</v>
      </c>
      <c r="BAX17" t="s">
        <v>1116</v>
      </c>
      <c r="BAY17" t="s">
        <v>84</v>
      </c>
      <c r="BAZ17" t="s">
        <v>3</v>
      </c>
      <c r="BBA17" t="s">
        <v>3</v>
      </c>
      <c r="BBB17" t="s">
        <v>666</v>
      </c>
      <c r="BBC17" t="s">
        <v>3</v>
      </c>
      <c r="BBD17" t="s">
        <v>3</v>
      </c>
      <c r="BBE17" t="s">
        <v>3</v>
      </c>
      <c r="BBF17" t="s">
        <v>3</v>
      </c>
      <c r="BBG17" t="s">
        <v>3</v>
      </c>
      <c r="BBH17" t="s">
        <v>934</v>
      </c>
      <c r="BBI17" t="s">
        <v>3</v>
      </c>
      <c r="BBJ17" t="s">
        <v>521</v>
      </c>
      <c r="BBK17" t="s">
        <v>895</v>
      </c>
      <c r="BBL17" t="s">
        <v>3</v>
      </c>
      <c r="BBM17" t="s">
        <v>3</v>
      </c>
      <c r="BBN17" t="s">
        <v>3</v>
      </c>
      <c r="BBO17" t="s">
        <v>1302</v>
      </c>
      <c r="BBP17" t="s">
        <v>3</v>
      </c>
      <c r="BBQ17" t="s">
        <v>909</v>
      </c>
      <c r="BBR17" t="s">
        <v>3</v>
      </c>
      <c r="BBS17" t="s">
        <v>1452</v>
      </c>
      <c r="BBT17" t="s">
        <v>3</v>
      </c>
      <c r="BBU17" t="s">
        <v>982</v>
      </c>
      <c r="BBV17" t="s">
        <v>3</v>
      </c>
      <c r="BBW17" t="s">
        <v>3</v>
      </c>
      <c r="BBX17" t="s">
        <v>3</v>
      </c>
      <c r="BBY17" t="s">
        <v>3</v>
      </c>
      <c r="BBZ17" t="s">
        <v>3</v>
      </c>
      <c r="BCA17" t="s">
        <v>3</v>
      </c>
      <c r="BCB17" t="s">
        <v>3</v>
      </c>
      <c r="BCC17" t="s">
        <v>3</v>
      </c>
      <c r="BCD17" t="s">
        <v>1317</v>
      </c>
      <c r="BCE17" t="s">
        <v>3</v>
      </c>
      <c r="BCF17" t="s">
        <v>3</v>
      </c>
      <c r="BCG17" t="s">
        <v>3</v>
      </c>
      <c r="BCH17" t="s">
        <v>3</v>
      </c>
      <c r="BCI17" t="s">
        <v>3</v>
      </c>
      <c r="BCJ17" t="s">
        <v>3</v>
      </c>
      <c r="BCK17" t="s">
        <v>1227</v>
      </c>
      <c r="BCL17" t="s">
        <v>3</v>
      </c>
      <c r="BCM17" t="s">
        <v>3</v>
      </c>
      <c r="BCN17" t="s">
        <v>655</v>
      </c>
      <c r="BCO17" t="s">
        <v>3</v>
      </c>
      <c r="BCP17" t="s">
        <v>1009</v>
      </c>
      <c r="BCQ17" t="s">
        <v>3</v>
      </c>
      <c r="BCR17" t="s">
        <v>975</v>
      </c>
      <c r="BCS17" t="s">
        <v>3</v>
      </c>
      <c r="BCT17" t="s">
        <v>3</v>
      </c>
      <c r="BCU17" t="s">
        <v>3</v>
      </c>
      <c r="BCV17" t="s">
        <v>3</v>
      </c>
      <c r="BCW17" t="s">
        <v>3</v>
      </c>
      <c r="BCX17" t="s">
        <v>3</v>
      </c>
      <c r="BCY17" t="s">
        <v>3</v>
      </c>
      <c r="BCZ17" t="s">
        <v>3</v>
      </c>
      <c r="BDA17" t="s">
        <v>3</v>
      </c>
      <c r="BDB17" t="s">
        <v>1353</v>
      </c>
      <c r="BDC17" t="s">
        <v>3</v>
      </c>
      <c r="BDD17" t="s">
        <v>1202</v>
      </c>
      <c r="BDE17" t="s">
        <v>1509</v>
      </c>
      <c r="BDF17" t="s">
        <v>1093</v>
      </c>
      <c r="BDG17" t="s">
        <v>1050</v>
      </c>
      <c r="BDH17" t="s">
        <v>858</v>
      </c>
      <c r="BDI17" t="s">
        <v>754</v>
      </c>
      <c r="BDJ17" t="s">
        <v>3</v>
      </c>
      <c r="BDK17" t="s">
        <v>3</v>
      </c>
      <c r="BDL17" t="s">
        <v>865</v>
      </c>
      <c r="BDM17" t="s">
        <v>3</v>
      </c>
      <c r="BDN17" t="s">
        <v>1398</v>
      </c>
      <c r="BDO17" t="s">
        <v>3</v>
      </c>
      <c r="BDP17" t="s">
        <v>3</v>
      </c>
      <c r="BDQ17" t="s">
        <v>3</v>
      </c>
      <c r="BDR17" t="s">
        <v>592</v>
      </c>
      <c r="BDS17" t="s">
        <v>3</v>
      </c>
      <c r="BDT17" t="s">
        <v>3</v>
      </c>
      <c r="BDU17" t="s">
        <v>288</v>
      </c>
      <c r="BDV17" t="s">
        <v>3</v>
      </c>
      <c r="BDW17" t="s">
        <v>1505</v>
      </c>
      <c r="BDX17" t="s">
        <v>3</v>
      </c>
      <c r="BDY17" t="s">
        <v>3</v>
      </c>
      <c r="BDZ17" t="s">
        <v>1511</v>
      </c>
      <c r="BEA17" t="s">
        <v>3</v>
      </c>
      <c r="BEB17" t="s">
        <v>1269</v>
      </c>
      <c r="BEC17" t="s">
        <v>1097</v>
      </c>
      <c r="BED17" t="s">
        <v>115</v>
      </c>
      <c r="BEE17" t="s">
        <v>1427</v>
      </c>
      <c r="BEF17" t="s">
        <v>3</v>
      </c>
      <c r="BEG17" t="s">
        <v>3</v>
      </c>
      <c r="BEH17" t="s">
        <v>3</v>
      </c>
      <c r="BEI17" t="s">
        <v>3</v>
      </c>
      <c r="BEJ17" t="s">
        <v>1410</v>
      </c>
      <c r="BEK17" t="s">
        <v>3</v>
      </c>
      <c r="BEL17" t="s">
        <v>3</v>
      </c>
      <c r="BEM17" t="s">
        <v>1493</v>
      </c>
      <c r="BEN17" t="s">
        <v>457</v>
      </c>
      <c r="BEO17" t="s">
        <v>3</v>
      </c>
      <c r="BEP17" t="s">
        <v>143</v>
      </c>
      <c r="BEQ17" t="s">
        <v>1512</v>
      </c>
      <c r="BER17" t="s">
        <v>3</v>
      </c>
      <c r="BES17" t="s">
        <v>3</v>
      </c>
      <c r="BET17" t="s">
        <v>1497</v>
      </c>
      <c r="BEU17" t="s">
        <v>3</v>
      </c>
      <c r="BEV17" t="s">
        <v>158</v>
      </c>
      <c r="BEW17" t="s">
        <v>3</v>
      </c>
      <c r="BEX17" t="s">
        <v>3</v>
      </c>
      <c r="BEY17" t="s">
        <v>3</v>
      </c>
      <c r="BEZ17" t="s">
        <v>3</v>
      </c>
      <c r="BFA17" t="s">
        <v>496</v>
      </c>
      <c r="BFB17" t="s">
        <v>1192</v>
      </c>
      <c r="BFC17" t="s">
        <v>370</v>
      </c>
      <c r="BFD17" t="s">
        <v>3</v>
      </c>
      <c r="BFE17" t="s">
        <v>3</v>
      </c>
      <c r="BFF17" t="s">
        <v>3</v>
      </c>
      <c r="BFG17" t="s">
        <v>3</v>
      </c>
      <c r="BFH17" t="s">
        <v>3</v>
      </c>
    </row>
    <row r="18" spans="5:1516" x14ac:dyDescent="0.25">
      <c r="E18" t="s">
        <v>3</v>
      </c>
      <c r="F18" t="s">
        <v>3</v>
      </c>
      <c r="G18" t="s">
        <v>8</v>
      </c>
      <c r="H18" t="s">
        <v>3</v>
      </c>
      <c r="I18" t="s">
        <v>3</v>
      </c>
      <c r="J18" t="s">
        <v>3</v>
      </c>
      <c r="K18" t="s">
        <v>3</v>
      </c>
      <c r="L18" t="s">
        <v>3</v>
      </c>
      <c r="M18" t="s">
        <v>3</v>
      </c>
      <c r="N18" t="s">
        <v>3</v>
      </c>
      <c r="O18" t="s">
        <v>3</v>
      </c>
      <c r="P18" t="s">
        <v>3</v>
      </c>
      <c r="Q18" t="s">
        <v>25</v>
      </c>
      <c r="R18" t="s">
        <v>3</v>
      </c>
      <c r="S18" t="s">
        <v>3</v>
      </c>
      <c r="T18" t="s">
        <v>3</v>
      </c>
      <c r="U18" t="s">
        <v>3</v>
      </c>
      <c r="V18" t="s">
        <v>3</v>
      </c>
      <c r="W18" t="s">
        <v>3</v>
      </c>
      <c r="X18" t="s">
        <v>3</v>
      </c>
      <c r="Y18" t="s">
        <v>3</v>
      </c>
      <c r="Z18" t="s">
        <v>3</v>
      </c>
      <c r="AA18" t="s">
        <v>3</v>
      </c>
      <c r="AB18" t="s">
        <v>39</v>
      </c>
      <c r="AC18" t="s">
        <v>3</v>
      </c>
      <c r="AD18" t="s">
        <v>3</v>
      </c>
      <c r="AE18" t="s">
        <v>45</v>
      </c>
      <c r="AF18" t="s">
        <v>3</v>
      </c>
      <c r="AG18" t="s">
        <v>3</v>
      </c>
      <c r="AH18" t="s">
        <v>3</v>
      </c>
      <c r="AI18" t="s">
        <v>3</v>
      </c>
      <c r="AJ18" t="s">
        <v>3</v>
      </c>
      <c r="AK18" t="s">
        <v>3</v>
      </c>
      <c r="AL18" t="s">
        <v>57</v>
      </c>
      <c r="AM18" t="s">
        <v>3</v>
      </c>
      <c r="AN18" t="s">
        <v>3</v>
      </c>
      <c r="AO18" t="s">
        <v>3</v>
      </c>
      <c r="AP18" t="s">
        <v>3</v>
      </c>
      <c r="AQ18" t="s">
        <v>3</v>
      </c>
      <c r="AR18" t="s">
        <v>3</v>
      </c>
      <c r="AS18" t="s">
        <v>3</v>
      </c>
      <c r="AT18" t="s">
        <v>3</v>
      </c>
      <c r="AU18" t="s">
        <v>3</v>
      </c>
      <c r="AV18" t="s">
        <v>3</v>
      </c>
      <c r="AW18" t="s">
        <v>3</v>
      </c>
      <c r="AX18" t="s">
        <v>71</v>
      </c>
      <c r="AY18" t="s">
        <v>3</v>
      </c>
      <c r="AZ18" t="s">
        <v>3</v>
      </c>
      <c r="BA18" t="s">
        <v>3</v>
      </c>
      <c r="BB18" t="s">
        <v>3</v>
      </c>
      <c r="BC18" t="s">
        <v>3</v>
      </c>
      <c r="BD18" t="s">
        <v>80</v>
      </c>
      <c r="BE18" t="s">
        <v>3</v>
      </c>
      <c r="BF18" t="s">
        <v>3</v>
      </c>
      <c r="BG18" t="s">
        <v>3</v>
      </c>
      <c r="BH18" t="s">
        <v>3</v>
      </c>
      <c r="BI18" t="s">
        <v>88</v>
      </c>
      <c r="BJ18" t="s">
        <v>3</v>
      </c>
      <c r="BK18" t="s">
        <v>3</v>
      </c>
      <c r="BL18" t="s">
        <v>3</v>
      </c>
      <c r="BM18" t="s">
        <v>3</v>
      </c>
      <c r="BN18" t="s">
        <v>3</v>
      </c>
      <c r="BO18" t="s">
        <v>103</v>
      </c>
      <c r="BP18" t="s">
        <v>107</v>
      </c>
      <c r="BQ18" t="s">
        <v>3</v>
      </c>
      <c r="BR18" t="s">
        <v>3</v>
      </c>
      <c r="BS18" t="s">
        <v>3</v>
      </c>
      <c r="BT18" t="s">
        <v>3</v>
      </c>
      <c r="BU18" t="s">
        <v>3</v>
      </c>
      <c r="BV18" t="s">
        <v>3</v>
      </c>
      <c r="BW18" t="s">
        <v>3</v>
      </c>
      <c r="BX18" t="s">
        <v>3</v>
      </c>
      <c r="BY18" t="s">
        <v>3</v>
      </c>
      <c r="BZ18" t="s">
        <v>3</v>
      </c>
      <c r="CA18" t="s">
        <v>120</v>
      </c>
      <c r="CB18" t="s">
        <v>3</v>
      </c>
      <c r="CC18" t="s">
        <v>3</v>
      </c>
      <c r="CD18" t="s">
        <v>3</v>
      </c>
      <c r="CE18" t="s">
        <v>3</v>
      </c>
      <c r="CF18" t="s">
        <v>3</v>
      </c>
      <c r="CG18" t="s">
        <v>3</v>
      </c>
      <c r="CH18" t="s">
        <v>134</v>
      </c>
      <c r="CI18" t="s">
        <v>3</v>
      </c>
      <c r="CJ18" t="s">
        <v>3</v>
      </c>
      <c r="CK18" t="s">
        <v>3</v>
      </c>
      <c r="CL18" t="s">
        <v>3</v>
      </c>
      <c r="CM18" t="s">
        <v>145</v>
      </c>
      <c r="CN18" t="s">
        <v>3</v>
      </c>
      <c r="CO18" t="s">
        <v>3</v>
      </c>
      <c r="CP18" t="s">
        <v>3</v>
      </c>
      <c r="CQ18" t="s">
        <v>3</v>
      </c>
      <c r="CR18" t="s">
        <v>3</v>
      </c>
      <c r="CS18" t="s">
        <v>3</v>
      </c>
      <c r="CT18" t="s">
        <v>155</v>
      </c>
      <c r="CU18" t="s">
        <v>3</v>
      </c>
      <c r="CV18" t="s">
        <v>3</v>
      </c>
      <c r="CW18" t="s">
        <v>3</v>
      </c>
      <c r="CX18" t="s">
        <v>3</v>
      </c>
      <c r="CY18" t="s">
        <v>3</v>
      </c>
      <c r="CZ18" t="s">
        <v>3</v>
      </c>
      <c r="DA18" t="s">
        <v>3</v>
      </c>
      <c r="DB18" t="s">
        <v>3</v>
      </c>
      <c r="DC18" t="s">
        <v>3</v>
      </c>
      <c r="DD18" t="s">
        <v>3</v>
      </c>
      <c r="DE18" t="s">
        <v>3</v>
      </c>
      <c r="DF18" t="s">
        <v>176</v>
      </c>
      <c r="DG18" t="s">
        <v>3</v>
      </c>
      <c r="DH18" t="s">
        <v>181</v>
      </c>
      <c r="DI18" t="s">
        <v>3</v>
      </c>
      <c r="DJ18" t="s">
        <v>189</v>
      </c>
      <c r="DK18" t="s">
        <v>193</v>
      </c>
      <c r="DL18" t="s">
        <v>3</v>
      </c>
      <c r="DM18" t="s">
        <v>3</v>
      </c>
      <c r="DN18" t="s">
        <v>3</v>
      </c>
      <c r="DO18" t="s">
        <v>202</v>
      </c>
      <c r="DP18" t="s">
        <v>3</v>
      </c>
      <c r="DQ18" t="s">
        <v>3</v>
      </c>
      <c r="DR18" t="s">
        <v>3</v>
      </c>
      <c r="DS18" t="s">
        <v>210</v>
      </c>
      <c r="DT18" t="s">
        <v>3</v>
      </c>
      <c r="DU18" t="s">
        <v>3</v>
      </c>
      <c r="DV18" t="s">
        <v>220</v>
      </c>
      <c r="DW18" t="s">
        <v>3</v>
      </c>
      <c r="DX18" t="s">
        <v>3</v>
      </c>
      <c r="DY18" t="s">
        <v>3</v>
      </c>
      <c r="DZ18" t="s">
        <v>3</v>
      </c>
      <c r="EA18" t="s">
        <v>3</v>
      </c>
      <c r="EB18" t="s">
        <v>3</v>
      </c>
      <c r="EC18" t="s">
        <v>3</v>
      </c>
      <c r="ED18" t="s">
        <v>3</v>
      </c>
      <c r="EE18" t="s">
        <v>34</v>
      </c>
      <c r="EF18" t="s">
        <v>3</v>
      </c>
      <c r="EG18" t="s">
        <v>237</v>
      </c>
      <c r="EH18" t="s">
        <v>3</v>
      </c>
      <c r="EI18" t="s">
        <v>3</v>
      </c>
      <c r="EJ18" t="s">
        <v>3</v>
      </c>
      <c r="EK18" t="s">
        <v>3</v>
      </c>
      <c r="EL18" t="s">
        <v>248</v>
      </c>
      <c r="EM18" t="s">
        <v>3</v>
      </c>
      <c r="EN18" t="s">
        <v>3</v>
      </c>
      <c r="EO18" t="s">
        <v>254</v>
      </c>
      <c r="EP18" t="s">
        <v>3</v>
      </c>
      <c r="EQ18" t="s">
        <v>3</v>
      </c>
      <c r="ER18" t="s">
        <v>3</v>
      </c>
      <c r="ES18" t="s">
        <v>3</v>
      </c>
      <c r="ET18" t="s">
        <v>3</v>
      </c>
      <c r="EU18" t="s">
        <v>3</v>
      </c>
      <c r="EV18" t="s">
        <v>270</v>
      </c>
      <c r="EW18" t="s">
        <v>277</v>
      </c>
      <c r="EX18" t="s">
        <v>3</v>
      </c>
      <c r="EY18" t="s">
        <v>3</v>
      </c>
      <c r="EZ18" t="s">
        <v>3</v>
      </c>
      <c r="FA18" t="s">
        <v>3</v>
      </c>
      <c r="FB18" t="s">
        <v>286</v>
      </c>
      <c r="FC18" t="s">
        <v>3</v>
      </c>
      <c r="FD18" t="s">
        <v>65</v>
      </c>
      <c r="FE18" t="s">
        <v>3</v>
      </c>
      <c r="FF18" t="s">
        <v>3</v>
      </c>
      <c r="FG18" t="s">
        <v>3</v>
      </c>
      <c r="FH18" t="s">
        <v>3</v>
      </c>
      <c r="FI18" t="s">
        <v>3</v>
      </c>
      <c r="FJ18" t="s">
        <v>3</v>
      </c>
      <c r="FK18" t="s">
        <v>301</v>
      </c>
      <c r="FL18" t="s">
        <v>305</v>
      </c>
      <c r="FM18" t="s">
        <v>3</v>
      </c>
      <c r="FN18" t="s">
        <v>3</v>
      </c>
      <c r="FO18" t="s">
        <v>3</v>
      </c>
      <c r="FP18" t="s">
        <v>316</v>
      </c>
      <c r="FQ18" t="s">
        <v>3</v>
      </c>
      <c r="FR18" t="s">
        <v>320</v>
      </c>
      <c r="FS18" t="s">
        <v>3</v>
      </c>
      <c r="FT18" t="s">
        <v>3</v>
      </c>
      <c r="FU18" t="s">
        <v>3</v>
      </c>
      <c r="FV18" t="s">
        <v>3</v>
      </c>
      <c r="FW18" t="s">
        <v>3</v>
      </c>
      <c r="FX18" t="s">
        <v>3</v>
      </c>
      <c r="FY18" t="s">
        <v>330</v>
      </c>
      <c r="FZ18" t="s">
        <v>3</v>
      </c>
      <c r="GA18" t="s">
        <v>3</v>
      </c>
      <c r="GB18" t="s">
        <v>3</v>
      </c>
      <c r="GC18" t="s">
        <v>3</v>
      </c>
      <c r="GD18" t="s">
        <v>3</v>
      </c>
      <c r="GE18" t="s">
        <v>3</v>
      </c>
      <c r="GF18" t="s">
        <v>3</v>
      </c>
      <c r="GG18" t="s">
        <v>343</v>
      </c>
      <c r="GH18" t="s">
        <v>3</v>
      </c>
      <c r="GI18" t="s">
        <v>3</v>
      </c>
      <c r="GJ18" t="s">
        <v>352</v>
      </c>
      <c r="GK18" t="s">
        <v>3</v>
      </c>
      <c r="GL18" t="s">
        <v>3</v>
      </c>
      <c r="GM18" t="s">
        <v>3</v>
      </c>
      <c r="GN18" t="s">
        <v>3</v>
      </c>
      <c r="GO18" t="s">
        <v>360</v>
      </c>
      <c r="GP18" t="s">
        <v>3</v>
      </c>
      <c r="GQ18" t="s">
        <v>3</v>
      </c>
      <c r="GR18" t="s">
        <v>367</v>
      </c>
      <c r="GS18" t="s">
        <v>3</v>
      </c>
      <c r="GT18" t="s">
        <v>3</v>
      </c>
      <c r="GU18" t="s">
        <v>3</v>
      </c>
      <c r="GV18" t="s">
        <v>3</v>
      </c>
      <c r="GW18" t="s">
        <v>3</v>
      </c>
      <c r="GX18" t="s">
        <v>3</v>
      </c>
      <c r="GY18" t="s">
        <v>3</v>
      </c>
      <c r="GZ18" t="s">
        <v>3</v>
      </c>
      <c r="HA18" t="s">
        <v>383</v>
      </c>
      <c r="HB18" t="s">
        <v>386</v>
      </c>
      <c r="HC18" t="s">
        <v>392</v>
      </c>
      <c r="HD18" t="s">
        <v>3</v>
      </c>
      <c r="HE18" t="s">
        <v>3</v>
      </c>
      <c r="HF18" t="s">
        <v>399</v>
      </c>
      <c r="HG18" t="s">
        <v>3</v>
      </c>
      <c r="HH18" t="s">
        <v>3</v>
      </c>
      <c r="HI18" t="s">
        <v>3</v>
      </c>
      <c r="HJ18" t="s">
        <v>3</v>
      </c>
      <c r="HK18" t="s">
        <v>3</v>
      </c>
      <c r="HL18" t="s">
        <v>3</v>
      </c>
      <c r="HM18" t="s">
        <v>3</v>
      </c>
      <c r="HN18" t="s">
        <v>416</v>
      </c>
      <c r="HO18" t="s">
        <v>3</v>
      </c>
      <c r="HP18" t="s">
        <v>3</v>
      </c>
      <c r="HQ18" t="s">
        <v>3</v>
      </c>
      <c r="HR18" t="s">
        <v>3</v>
      </c>
      <c r="HS18" t="s">
        <v>3</v>
      </c>
      <c r="HT18" t="s">
        <v>428</v>
      </c>
      <c r="HU18" t="s">
        <v>3</v>
      </c>
      <c r="HV18" t="s">
        <v>3</v>
      </c>
      <c r="HW18" t="s">
        <v>3</v>
      </c>
      <c r="HX18" t="s">
        <v>3</v>
      </c>
      <c r="HY18" t="s">
        <v>435</v>
      </c>
      <c r="HZ18" t="s">
        <v>3</v>
      </c>
      <c r="IA18" t="s">
        <v>3</v>
      </c>
      <c r="IB18" t="s">
        <v>3</v>
      </c>
      <c r="IC18" t="s">
        <v>3</v>
      </c>
      <c r="ID18" t="s">
        <v>3</v>
      </c>
      <c r="IE18" t="s">
        <v>3</v>
      </c>
      <c r="IF18" t="s">
        <v>446</v>
      </c>
      <c r="IG18" t="s">
        <v>3</v>
      </c>
      <c r="IH18" t="s">
        <v>451</v>
      </c>
      <c r="II18" t="s">
        <v>456</v>
      </c>
      <c r="IJ18" t="s">
        <v>3</v>
      </c>
      <c r="IK18" t="s">
        <v>3</v>
      </c>
      <c r="IL18" t="s">
        <v>169</v>
      </c>
      <c r="IM18" t="s">
        <v>3</v>
      </c>
      <c r="IN18" t="s">
        <v>3</v>
      </c>
      <c r="IO18" t="s">
        <v>3</v>
      </c>
      <c r="IP18" t="s">
        <v>3</v>
      </c>
      <c r="IQ18" t="s">
        <v>3</v>
      </c>
      <c r="IR18" t="s">
        <v>469</v>
      </c>
      <c r="IS18" t="s">
        <v>3</v>
      </c>
      <c r="IT18" t="s">
        <v>3</v>
      </c>
      <c r="IU18" t="s">
        <v>3</v>
      </c>
      <c r="IV18" t="s">
        <v>476</v>
      </c>
      <c r="IW18" t="s">
        <v>3</v>
      </c>
      <c r="IX18" t="s">
        <v>3</v>
      </c>
      <c r="IY18" t="s">
        <v>3</v>
      </c>
      <c r="IZ18" t="s">
        <v>3</v>
      </c>
      <c r="JA18" t="s">
        <v>486</v>
      </c>
      <c r="JB18" t="s">
        <v>3</v>
      </c>
      <c r="JC18" t="s">
        <v>3</v>
      </c>
      <c r="JD18" t="s">
        <v>3</v>
      </c>
      <c r="JE18" t="s">
        <v>3</v>
      </c>
      <c r="JF18" t="s">
        <v>3</v>
      </c>
      <c r="JG18" t="s">
        <v>3</v>
      </c>
      <c r="JH18" t="s">
        <v>3</v>
      </c>
      <c r="JI18" t="s">
        <v>3</v>
      </c>
      <c r="JJ18" t="s">
        <v>3</v>
      </c>
      <c r="JK18" t="s">
        <v>3</v>
      </c>
      <c r="JL18" t="s">
        <v>3</v>
      </c>
      <c r="JM18" t="s">
        <v>3</v>
      </c>
      <c r="JN18" t="s">
        <v>3</v>
      </c>
      <c r="JO18" t="s">
        <v>3</v>
      </c>
      <c r="JP18" t="s">
        <v>507</v>
      </c>
      <c r="JQ18" t="s">
        <v>83</v>
      </c>
      <c r="JR18" t="s">
        <v>3</v>
      </c>
      <c r="JS18" t="s">
        <v>3</v>
      </c>
      <c r="JT18" t="s">
        <v>514</v>
      </c>
      <c r="JU18" t="s">
        <v>3</v>
      </c>
      <c r="JV18" t="s">
        <v>3</v>
      </c>
      <c r="JW18" t="s">
        <v>3</v>
      </c>
      <c r="JX18" t="s">
        <v>3</v>
      </c>
      <c r="JY18" t="s">
        <v>3</v>
      </c>
      <c r="JZ18" t="s">
        <v>3</v>
      </c>
      <c r="KA18" t="s">
        <v>3</v>
      </c>
      <c r="KB18" t="s">
        <v>526</v>
      </c>
      <c r="KC18" t="s">
        <v>3</v>
      </c>
      <c r="KD18" t="s">
        <v>3</v>
      </c>
      <c r="KE18" t="s">
        <v>531</v>
      </c>
      <c r="KF18" t="s">
        <v>3</v>
      </c>
      <c r="KG18" t="s">
        <v>3</v>
      </c>
      <c r="KH18" t="s">
        <v>3</v>
      </c>
      <c r="KI18" t="s">
        <v>540</v>
      </c>
      <c r="KJ18" t="s">
        <v>448</v>
      </c>
      <c r="KK18" t="s">
        <v>546</v>
      </c>
      <c r="KL18" t="s">
        <v>3</v>
      </c>
      <c r="KM18" t="s">
        <v>3</v>
      </c>
      <c r="KN18" t="s">
        <v>3</v>
      </c>
      <c r="KO18" t="s">
        <v>3</v>
      </c>
      <c r="KP18" t="s">
        <v>3</v>
      </c>
      <c r="KQ18" t="s">
        <v>3</v>
      </c>
      <c r="KR18" t="s">
        <v>3</v>
      </c>
      <c r="KS18" t="s">
        <v>3</v>
      </c>
      <c r="KT18" t="s">
        <v>3</v>
      </c>
      <c r="KU18" t="s">
        <v>3</v>
      </c>
      <c r="KV18" t="s">
        <v>3</v>
      </c>
      <c r="KW18" t="s">
        <v>3</v>
      </c>
      <c r="KX18" t="s">
        <v>3</v>
      </c>
      <c r="KY18" t="s">
        <v>3</v>
      </c>
      <c r="KZ18" t="s">
        <v>3</v>
      </c>
      <c r="LA18" t="s">
        <v>3</v>
      </c>
      <c r="LB18" t="s">
        <v>3</v>
      </c>
      <c r="LC18" t="s">
        <v>3</v>
      </c>
      <c r="LD18" t="s">
        <v>3</v>
      </c>
      <c r="LE18" t="s">
        <v>3</v>
      </c>
      <c r="LF18" t="s">
        <v>3</v>
      </c>
      <c r="LG18" t="s">
        <v>3</v>
      </c>
      <c r="LH18" t="s">
        <v>3</v>
      </c>
      <c r="LI18" t="s">
        <v>3</v>
      </c>
      <c r="LJ18" t="s">
        <v>3</v>
      </c>
      <c r="LK18" t="s">
        <v>581</v>
      </c>
      <c r="LL18" t="s">
        <v>3</v>
      </c>
      <c r="LM18" t="s">
        <v>3</v>
      </c>
      <c r="LN18" t="s">
        <v>3</v>
      </c>
      <c r="LO18" t="s">
        <v>3</v>
      </c>
      <c r="LP18" t="s">
        <v>589</v>
      </c>
      <c r="LQ18" t="s">
        <v>3</v>
      </c>
      <c r="LR18" t="s">
        <v>3</v>
      </c>
      <c r="LS18" t="s">
        <v>3</v>
      </c>
      <c r="LT18" t="s">
        <v>3</v>
      </c>
      <c r="LU18" t="s">
        <v>3</v>
      </c>
      <c r="LV18" t="s">
        <v>3</v>
      </c>
      <c r="LW18" t="s">
        <v>3</v>
      </c>
      <c r="LX18" t="s">
        <v>599</v>
      </c>
      <c r="LY18" t="s">
        <v>3</v>
      </c>
      <c r="LZ18" t="s">
        <v>3</v>
      </c>
      <c r="MA18" t="s">
        <v>3</v>
      </c>
      <c r="MB18" t="s">
        <v>605</v>
      </c>
      <c r="MC18" t="s">
        <v>3</v>
      </c>
      <c r="MD18" t="s">
        <v>3</v>
      </c>
      <c r="ME18" t="s">
        <v>3</v>
      </c>
      <c r="MF18" t="s">
        <v>615</v>
      </c>
      <c r="MG18" t="s">
        <v>3</v>
      </c>
      <c r="MH18" t="s">
        <v>3</v>
      </c>
      <c r="MI18" t="s">
        <v>3</v>
      </c>
      <c r="MJ18" t="s">
        <v>623</v>
      </c>
      <c r="MK18" t="s">
        <v>3</v>
      </c>
      <c r="ML18" t="s">
        <v>346</v>
      </c>
      <c r="MM18" t="s">
        <v>3</v>
      </c>
      <c r="MN18" t="s">
        <v>3</v>
      </c>
      <c r="MO18" t="s">
        <v>3</v>
      </c>
      <c r="MP18" t="s">
        <v>3</v>
      </c>
      <c r="MQ18" t="s">
        <v>3</v>
      </c>
      <c r="MR18" t="s">
        <v>3</v>
      </c>
      <c r="MS18" t="s">
        <v>3</v>
      </c>
      <c r="MT18" t="s">
        <v>36</v>
      </c>
      <c r="MU18" t="s">
        <v>3</v>
      </c>
      <c r="MV18" t="s">
        <v>3</v>
      </c>
      <c r="MW18" t="s">
        <v>3</v>
      </c>
      <c r="MX18" t="s">
        <v>3</v>
      </c>
      <c r="MY18" t="s">
        <v>3</v>
      </c>
      <c r="MZ18" t="s">
        <v>3</v>
      </c>
      <c r="NA18" t="s">
        <v>3</v>
      </c>
      <c r="NB18" t="s">
        <v>324</v>
      </c>
      <c r="NC18" t="s">
        <v>3</v>
      </c>
      <c r="ND18" t="s">
        <v>3</v>
      </c>
      <c r="NE18" t="s">
        <v>3</v>
      </c>
      <c r="NF18" t="s">
        <v>3</v>
      </c>
      <c r="NG18" t="s">
        <v>3</v>
      </c>
      <c r="NH18" t="s">
        <v>3</v>
      </c>
      <c r="NI18" t="s">
        <v>3</v>
      </c>
      <c r="NJ18" t="s">
        <v>3</v>
      </c>
      <c r="NK18" t="s">
        <v>3</v>
      </c>
      <c r="NL18" t="s">
        <v>3</v>
      </c>
      <c r="NM18" t="s">
        <v>3</v>
      </c>
      <c r="NN18" t="s">
        <v>3</v>
      </c>
      <c r="NO18" t="s">
        <v>3</v>
      </c>
      <c r="NP18" t="s">
        <v>3</v>
      </c>
      <c r="NQ18" t="s">
        <v>3</v>
      </c>
      <c r="NR18" t="s">
        <v>3</v>
      </c>
      <c r="NS18" t="s">
        <v>3</v>
      </c>
      <c r="NT18" t="s">
        <v>3</v>
      </c>
      <c r="NU18" t="s">
        <v>3</v>
      </c>
      <c r="NV18" t="s">
        <v>3</v>
      </c>
      <c r="NW18" t="s">
        <v>3</v>
      </c>
      <c r="NX18" t="s">
        <v>3</v>
      </c>
      <c r="NY18" t="s">
        <v>3</v>
      </c>
      <c r="NZ18" t="s">
        <v>3</v>
      </c>
      <c r="OA18" t="s">
        <v>3</v>
      </c>
      <c r="OB18" t="s">
        <v>3</v>
      </c>
      <c r="OC18" t="s">
        <v>3</v>
      </c>
      <c r="OD18" t="s">
        <v>686</v>
      </c>
      <c r="OE18" t="s">
        <v>3</v>
      </c>
      <c r="OF18" t="s">
        <v>3</v>
      </c>
      <c r="OG18" t="s">
        <v>3</v>
      </c>
      <c r="OH18" t="s">
        <v>694</v>
      </c>
      <c r="OI18" t="s">
        <v>3</v>
      </c>
      <c r="OJ18" t="s">
        <v>3</v>
      </c>
      <c r="OK18" t="s">
        <v>3</v>
      </c>
      <c r="OL18" t="s">
        <v>3</v>
      </c>
      <c r="OM18" t="s">
        <v>3</v>
      </c>
      <c r="ON18" t="s">
        <v>704</v>
      </c>
      <c r="OO18" t="s">
        <v>3</v>
      </c>
      <c r="OP18" t="s">
        <v>3</v>
      </c>
      <c r="OQ18" t="s">
        <v>3</v>
      </c>
      <c r="OR18" t="s">
        <v>713</v>
      </c>
      <c r="OS18" t="s">
        <v>3</v>
      </c>
      <c r="OT18" t="s">
        <v>3</v>
      </c>
      <c r="OU18" t="s">
        <v>3</v>
      </c>
      <c r="OV18" t="s">
        <v>3</v>
      </c>
      <c r="OW18" t="s">
        <v>3</v>
      </c>
      <c r="OX18" t="s">
        <v>3</v>
      </c>
      <c r="OY18" t="s">
        <v>3</v>
      </c>
      <c r="OZ18" t="s">
        <v>3</v>
      </c>
      <c r="PA18" t="s">
        <v>3</v>
      </c>
      <c r="PB18" t="s">
        <v>3</v>
      </c>
      <c r="PC18" t="s">
        <v>3</v>
      </c>
      <c r="PD18" t="s">
        <v>292</v>
      </c>
      <c r="PE18" t="s">
        <v>3</v>
      </c>
      <c r="PF18" t="s">
        <v>678</v>
      </c>
      <c r="PG18" t="s">
        <v>3</v>
      </c>
      <c r="PH18" t="s">
        <v>3</v>
      </c>
      <c r="PI18" t="s">
        <v>3</v>
      </c>
      <c r="PJ18" t="s">
        <v>731</v>
      </c>
      <c r="PK18" t="s">
        <v>736</v>
      </c>
      <c r="PL18" t="s">
        <v>3</v>
      </c>
      <c r="PM18" t="s">
        <v>741</v>
      </c>
      <c r="PN18" t="s">
        <v>3</v>
      </c>
      <c r="PO18" t="s">
        <v>3</v>
      </c>
      <c r="PP18" t="s">
        <v>3</v>
      </c>
      <c r="PQ18" t="s">
        <v>746</v>
      </c>
      <c r="PR18" t="s">
        <v>357</v>
      </c>
      <c r="PS18" t="s">
        <v>3</v>
      </c>
      <c r="PT18" t="s">
        <v>3</v>
      </c>
      <c r="PU18" t="s">
        <v>3</v>
      </c>
      <c r="PV18" t="s">
        <v>3</v>
      </c>
      <c r="PW18" t="s">
        <v>3</v>
      </c>
      <c r="PX18" t="s">
        <v>3</v>
      </c>
      <c r="PY18" t="s">
        <v>3</v>
      </c>
      <c r="PZ18" t="s">
        <v>3</v>
      </c>
      <c r="QA18" t="s">
        <v>730</v>
      </c>
      <c r="QB18" t="s">
        <v>3</v>
      </c>
      <c r="QC18" t="s">
        <v>3</v>
      </c>
      <c r="QD18" t="s">
        <v>3</v>
      </c>
      <c r="QE18" t="s">
        <v>3</v>
      </c>
      <c r="QF18" t="s">
        <v>3</v>
      </c>
      <c r="QG18" t="s">
        <v>3</v>
      </c>
      <c r="QH18" t="s">
        <v>3</v>
      </c>
      <c r="QI18" t="s">
        <v>3</v>
      </c>
      <c r="QJ18" t="s">
        <v>660</v>
      </c>
      <c r="QK18" t="s">
        <v>3</v>
      </c>
      <c r="QL18" t="s">
        <v>3</v>
      </c>
      <c r="QM18" t="s">
        <v>3</v>
      </c>
      <c r="QN18" t="s">
        <v>3</v>
      </c>
      <c r="QO18" t="s">
        <v>3</v>
      </c>
      <c r="QP18" t="s">
        <v>3</v>
      </c>
      <c r="QQ18" t="s">
        <v>3</v>
      </c>
      <c r="QR18" t="s">
        <v>3</v>
      </c>
      <c r="QS18" t="s">
        <v>0</v>
      </c>
      <c r="QT18" t="s">
        <v>3</v>
      </c>
      <c r="QU18" t="s">
        <v>3</v>
      </c>
      <c r="QV18" t="s">
        <v>3</v>
      </c>
      <c r="QW18" t="s">
        <v>3</v>
      </c>
      <c r="QX18" t="s">
        <v>3</v>
      </c>
      <c r="QY18" t="s">
        <v>791</v>
      </c>
      <c r="QZ18" t="s">
        <v>3</v>
      </c>
      <c r="RA18" t="s">
        <v>3</v>
      </c>
      <c r="RB18" t="s">
        <v>3</v>
      </c>
      <c r="RC18" t="s">
        <v>3</v>
      </c>
      <c r="RD18" t="s">
        <v>798</v>
      </c>
      <c r="RE18" t="s">
        <v>3</v>
      </c>
      <c r="RF18" t="s">
        <v>3</v>
      </c>
      <c r="RG18" t="s">
        <v>3</v>
      </c>
      <c r="RH18" t="s">
        <v>3</v>
      </c>
      <c r="RI18" t="s">
        <v>3</v>
      </c>
      <c r="RJ18" t="s">
        <v>3</v>
      </c>
      <c r="RK18" t="s">
        <v>3</v>
      </c>
      <c r="RL18" t="s">
        <v>3</v>
      </c>
      <c r="RM18" t="s">
        <v>3</v>
      </c>
      <c r="RN18" t="s">
        <v>3</v>
      </c>
      <c r="RO18" t="s">
        <v>733</v>
      </c>
      <c r="RP18" t="s">
        <v>3</v>
      </c>
      <c r="RQ18" t="s">
        <v>3</v>
      </c>
      <c r="RR18" t="s">
        <v>3</v>
      </c>
      <c r="RS18" t="s">
        <v>3</v>
      </c>
      <c r="RT18" t="s">
        <v>3</v>
      </c>
      <c r="RU18" t="s">
        <v>3</v>
      </c>
      <c r="RV18" t="s">
        <v>3</v>
      </c>
      <c r="RW18" t="s">
        <v>3</v>
      </c>
      <c r="RX18" t="s">
        <v>3</v>
      </c>
      <c r="RY18" t="s">
        <v>3</v>
      </c>
      <c r="RZ18" t="s">
        <v>3</v>
      </c>
      <c r="SA18" t="s">
        <v>826</v>
      </c>
      <c r="SB18" t="s">
        <v>3</v>
      </c>
      <c r="SC18" t="s">
        <v>3</v>
      </c>
      <c r="SD18" t="s">
        <v>3</v>
      </c>
      <c r="SE18" t="s">
        <v>3</v>
      </c>
      <c r="SF18" t="s">
        <v>833</v>
      </c>
      <c r="SG18" t="s">
        <v>3</v>
      </c>
      <c r="SH18" t="s">
        <v>3</v>
      </c>
      <c r="SI18" t="s">
        <v>3</v>
      </c>
      <c r="SJ18" t="s">
        <v>3</v>
      </c>
      <c r="SK18" t="s">
        <v>3</v>
      </c>
      <c r="SL18" t="s">
        <v>3</v>
      </c>
      <c r="SM18" t="s">
        <v>501</v>
      </c>
      <c r="SN18" t="s">
        <v>3</v>
      </c>
      <c r="SO18" t="s">
        <v>748</v>
      </c>
      <c r="SP18" t="s">
        <v>3</v>
      </c>
      <c r="SQ18" t="s">
        <v>852</v>
      </c>
      <c r="SR18" t="s">
        <v>3</v>
      </c>
      <c r="SS18" t="s">
        <v>3</v>
      </c>
      <c r="ST18" t="s">
        <v>3</v>
      </c>
      <c r="SU18" t="s">
        <v>3</v>
      </c>
      <c r="SV18" t="s">
        <v>3</v>
      </c>
      <c r="SW18" t="s">
        <v>3</v>
      </c>
      <c r="SX18" t="s">
        <v>3</v>
      </c>
      <c r="SY18" t="s">
        <v>3</v>
      </c>
      <c r="SZ18" t="s">
        <v>3</v>
      </c>
      <c r="TA18" t="s">
        <v>873</v>
      </c>
      <c r="TB18" t="s">
        <v>3</v>
      </c>
      <c r="TC18" t="s">
        <v>880</v>
      </c>
      <c r="TD18" t="s">
        <v>3</v>
      </c>
      <c r="TE18" t="s">
        <v>3</v>
      </c>
      <c r="TF18" t="s">
        <v>3</v>
      </c>
      <c r="TG18" t="s">
        <v>3</v>
      </c>
      <c r="TH18" t="s">
        <v>3</v>
      </c>
      <c r="TI18" t="s">
        <v>3</v>
      </c>
      <c r="TJ18" t="s">
        <v>3</v>
      </c>
      <c r="TK18" t="s">
        <v>3</v>
      </c>
      <c r="TL18" t="s">
        <v>3</v>
      </c>
      <c r="TM18" t="s">
        <v>3</v>
      </c>
      <c r="TN18" t="s">
        <v>3</v>
      </c>
      <c r="TO18" t="s">
        <v>3</v>
      </c>
      <c r="TP18" t="s">
        <v>3</v>
      </c>
      <c r="TQ18" t="s">
        <v>3</v>
      </c>
      <c r="TR18" t="s">
        <v>3</v>
      </c>
      <c r="TS18" t="s">
        <v>3</v>
      </c>
      <c r="TT18" t="s">
        <v>759</v>
      </c>
      <c r="TU18" t="s">
        <v>3</v>
      </c>
      <c r="TV18" t="s">
        <v>902</v>
      </c>
      <c r="TW18" t="s">
        <v>3</v>
      </c>
      <c r="TX18" t="s">
        <v>41</v>
      </c>
      <c r="TY18" t="s">
        <v>3</v>
      </c>
      <c r="TZ18" t="s">
        <v>3</v>
      </c>
      <c r="UA18" t="s">
        <v>3</v>
      </c>
      <c r="UB18" t="s">
        <v>3</v>
      </c>
      <c r="UC18" t="s">
        <v>913</v>
      </c>
      <c r="UD18" t="s">
        <v>917</v>
      </c>
      <c r="UE18" t="s">
        <v>3</v>
      </c>
      <c r="UF18" t="s">
        <v>3</v>
      </c>
      <c r="UG18" t="s">
        <v>3</v>
      </c>
      <c r="UH18" t="s">
        <v>3</v>
      </c>
      <c r="UI18" t="s">
        <v>3</v>
      </c>
      <c r="UJ18" t="s">
        <v>3</v>
      </c>
      <c r="UK18" t="s">
        <v>3</v>
      </c>
      <c r="UL18" t="s">
        <v>3</v>
      </c>
      <c r="UM18" t="s">
        <v>3</v>
      </c>
      <c r="UN18" t="s">
        <v>322</v>
      </c>
      <c r="UO18" t="s">
        <v>3</v>
      </c>
      <c r="UP18" t="s">
        <v>3</v>
      </c>
      <c r="UQ18" t="s">
        <v>3</v>
      </c>
      <c r="UR18" t="s">
        <v>3</v>
      </c>
      <c r="US18" t="s">
        <v>933</v>
      </c>
      <c r="UT18" t="s">
        <v>647</v>
      </c>
      <c r="UU18" t="s">
        <v>3</v>
      </c>
      <c r="UV18" t="s">
        <v>3</v>
      </c>
      <c r="UW18" t="s">
        <v>3</v>
      </c>
      <c r="UX18" t="s">
        <v>3</v>
      </c>
      <c r="UY18" t="s">
        <v>3</v>
      </c>
      <c r="UZ18" t="s">
        <v>3</v>
      </c>
      <c r="VA18" t="s">
        <v>3</v>
      </c>
      <c r="VB18" t="s">
        <v>948</v>
      </c>
      <c r="VC18" t="s">
        <v>952</v>
      </c>
      <c r="VD18" t="s">
        <v>954</v>
      </c>
      <c r="VE18" t="s">
        <v>3</v>
      </c>
      <c r="VF18" t="s">
        <v>3</v>
      </c>
      <c r="VG18" t="s">
        <v>3</v>
      </c>
      <c r="VH18" t="s">
        <v>3</v>
      </c>
      <c r="VI18" t="s">
        <v>3</v>
      </c>
      <c r="VJ18" t="s">
        <v>3</v>
      </c>
      <c r="VK18" t="s">
        <v>3</v>
      </c>
      <c r="VL18" t="s">
        <v>961</v>
      </c>
      <c r="VM18" t="s">
        <v>3</v>
      </c>
      <c r="VN18" t="s">
        <v>966</v>
      </c>
      <c r="VO18" t="s">
        <v>3</v>
      </c>
      <c r="VP18" t="s">
        <v>3</v>
      </c>
      <c r="VQ18" t="s">
        <v>3</v>
      </c>
      <c r="VR18" t="s">
        <v>3</v>
      </c>
      <c r="VS18" t="s">
        <v>3</v>
      </c>
      <c r="VT18" t="s">
        <v>483</v>
      </c>
      <c r="VU18" t="s">
        <v>3</v>
      </c>
      <c r="VV18" t="s">
        <v>974</v>
      </c>
      <c r="VW18" t="s">
        <v>621</v>
      </c>
      <c r="VX18" t="s">
        <v>3</v>
      </c>
      <c r="VY18" t="s">
        <v>3</v>
      </c>
      <c r="VZ18" t="s">
        <v>3</v>
      </c>
      <c r="WA18" t="s">
        <v>3</v>
      </c>
      <c r="WB18" t="s">
        <v>3</v>
      </c>
      <c r="WC18" t="s">
        <v>3</v>
      </c>
      <c r="WD18" t="s">
        <v>3</v>
      </c>
      <c r="WE18" t="s">
        <v>3</v>
      </c>
      <c r="WF18" t="s">
        <v>12</v>
      </c>
      <c r="WG18" t="s">
        <v>3</v>
      </c>
      <c r="WH18" t="s">
        <v>3</v>
      </c>
      <c r="WI18" t="s">
        <v>3</v>
      </c>
      <c r="WJ18" t="s">
        <v>3</v>
      </c>
      <c r="WK18" t="s">
        <v>3</v>
      </c>
      <c r="WL18" t="s">
        <v>3</v>
      </c>
      <c r="WM18" t="s">
        <v>3</v>
      </c>
      <c r="WN18" t="s">
        <v>861</v>
      </c>
      <c r="WO18" t="s">
        <v>214</v>
      </c>
      <c r="WP18" t="s">
        <v>3</v>
      </c>
      <c r="WQ18" t="s">
        <v>60</v>
      </c>
      <c r="WR18" t="s">
        <v>3</v>
      </c>
      <c r="WS18" t="s">
        <v>3</v>
      </c>
      <c r="WT18" t="s">
        <v>3</v>
      </c>
      <c r="WU18" t="s">
        <v>3</v>
      </c>
      <c r="WV18" t="s">
        <v>3</v>
      </c>
      <c r="WW18" t="s">
        <v>3</v>
      </c>
      <c r="WX18" t="s">
        <v>3</v>
      </c>
      <c r="WY18" t="s">
        <v>3</v>
      </c>
      <c r="WZ18" t="s">
        <v>3</v>
      </c>
      <c r="XA18" t="s">
        <v>3</v>
      </c>
      <c r="XB18" t="s">
        <v>3</v>
      </c>
      <c r="XC18" t="s">
        <v>3</v>
      </c>
      <c r="XD18" t="s">
        <v>665</v>
      </c>
      <c r="XE18" t="s">
        <v>3</v>
      </c>
      <c r="XF18" t="s">
        <v>3</v>
      </c>
      <c r="XG18" t="s">
        <v>3</v>
      </c>
      <c r="XH18" t="s">
        <v>3</v>
      </c>
      <c r="XI18" t="s">
        <v>3</v>
      </c>
      <c r="XJ18" t="s">
        <v>1022</v>
      </c>
      <c r="XK18" t="s">
        <v>3</v>
      </c>
      <c r="XL18" t="s">
        <v>3</v>
      </c>
      <c r="XM18" t="s">
        <v>3</v>
      </c>
      <c r="XN18" t="s">
        <v>1026</v>
      </c>
      <c r="XO18" t="s">
        <v>3</v>
      </c>
      <c r="XP18" t="s">
        <v>3</v>
      </c>
      <c r="XQ18" t="s">
        <v>1030</v>
      </c>
      <c r="XR18" t="s">
        <v>1035</v>
      </c>
      <c r="XS18" t="s">
        <v>3</v>
      </c>
      <c r="XT18" t="s">
        <v>3</v>
      </c>
      <c r="XU18" t="s">
        <v>3</v>
      </c>
      <c r="XV18" t="s">
        <v>3</v>
      </c>
      <c r="XW18" t="s">
        <v>3</v>
      </c>
      <c r="XX18" t="s">
        <v>3</v>
      </c>
      <c r="XY18" t="s">
        <v>3</v>
      </c>
      <c r="XZ18" t="s">
        <v>3</v>
      </c>
      <c r="YA18" t="s">
        <v>3</v>
      </c>
      <c r="YB18" t="s">
        <v>3</v>
      </c>
      <c r="YC18" t="s">
        <v>1048</v>
      </c>
      <c r="YD18" t="s">
        <v>3</v>
      </c>
      <c r="YE18" t="s">
        <v>3</v>
      </c>
      <c r="YF18" t="s">
        <v>3</v>
      </c>
      <c r="YG18" t="s">
        <v>1053</v>
      </c>
      <c r="YH18" t="s">
        <v>1055</v>
      </c>
      <c r="YI18" t="s">
        <v>3</v>
      </c>
      <c r="YJ18" t="s">
        <v>3</v>
      </c>
      <c r="YK18" t="s">
        <v>3</v>
      </c>
      <c r="YL18" t="s">
        <v>3</v>
      </c>
      <c r="YM18" t="s">
        <v>3</v>
      </c>
      <c r="YN18" t="s">
        <v>3</v>
      </c>
      <c r="YO18" t="s">
        <v>3</v>
      </c>
      <c r="YP18" t="s">
        <v>3</v>
      </c>
      <c r="YQ18" t="s">
        <v>3</v>
      </c>
      <c r="YR18" t="s">
        <v>3</v>
      </c>
      <c r="YS18" t="s">
        <v>3</v>
      </c>
      <c r="YT18" t="s">
        <v>3</v>
      </c>
      <c r="YU18" t="s">
        <v>3</v>
      </c>
      <c r="YV18" t="s">
        <v>340</v>
      </c>
      <c r="YW18" t="s">
        <v>3</v>
      </c>
      <c r="YX18" t="s">
        <v>3</v>
      </c>
      <c r="YY18" t="s">
        <v>3</v>
      </c>
      <c r="YZ18" t="s">
        <v>688</v>
      </c>
      <c r="ZA18" t="s">
        <v>3</v>
      </c>
      <c r="ZB18" t="s">
        <v>3</v>
      </c>
      <c r="ZC18" t="s">
        <v>3</v>
      </c>
      <c r="ZD18" t="s">
        <v>3</v>
      </c>
      <c r="ZE18" t="s">
        <v>3</v>
      </c>
      <c r="ZF18" t="s">
        <v>3</v>
      </c>
      <c r="ZG18" t="s">
        <v>1084</v>
      </c>
      <c r="ZH18" t="s">
        <v>3</v>
      </c>
      <c r="ZI18" t="s">
        <v>3</v>
      </c>
      <c r="ZJ18" t="s">
        <v>1087</v>
      </c>
      <c r="ZK18" t="s">
        <v>3</v>
      </c>
      <c r="ZL18" t="s">
        <v>325</v>
      </c>
      <c r="ZM18" t="s">
        <v>3</v>
      </c>
      <c r="ZN18" t="s">
        <v>3</v>
      </c>
      <c r="ZO18" t="s">
        <v>3</v>
      </c>
      <c r="ZP18" t="s">
        <v>3</v>
      </c>
      <c r="ZQ18" t="s">
        <v>172</v>
      </c>
      <c r="ZR18" t="s">
        <v>3</v>
      </c>
      <c r="ZS18" t="s">
        <v>1099</v>
      </c>
      <c r="ZT18" t="s">
        <v>1101</v>
      </c>
      <c r="ZU18" t="s">
        <v>251</v>
      </c>
      <c r="ZV18" t="s">
        <v>3</v>
      </c>
      <c r="ZW18" t="s">
        <v>3</v>
      </c>
      <c r="ZX18" t="s">
        <v>3</v>
      </c>
      <c r="ZY18" t="s">
        <v>3</v>
      </c>
      <c r="ZZ18" t="s">
        <v>3</v>
      </c>
      <c r="AAA18" t="s">
        <v>1111</v>
      </c>
      <c r="AAB18" t="s">
        <v>3</v>
      </c>
      <c r="AAC18" t="s">
        <v>722</v>
      </c>
      <c r="AAD18" t="s">
        <v>1114</v>
      </c>
      <c r="AAE18" t="s">
        <v>3</v>
      </c>
      <c r="AAF18" t="s">
        <v>3</v>
      </c>
      <c r="AAG18" t="s">
        <v>3</v>
      </c>
      <c r="AAH18" t="s">
        <v>3</v>
      </c>
      <c r="AAI18" t="s">
        <v>3</v>
      </c>
      <c r="AAJ18" t="s">
        <v>3</v>
      </c>
      <c r="AAK18" t="s">
        <v>1121</v>
      </c>
      <c r="AAL18" t="s">
        <v>3</v>
      </c>
      <c r="AAM18" t="s">
        <v>3</v>
      </c>
      <c r="AAN18" t="s">
        <v>3</v>
      </c>
      <c r="AAO18" t="s">
        <v>3</v>
      </c>
      <c r="AAP18" t="s">
        <v>3</v>
      </c>
      <c r="AAQ18" t="s">
        <v>3</v>
      </c>
      <c r="AAR18" t="s">
        <v>3</v>
      </c>
      <c r="AAS18" t="s">
        <v>3</v>
      </c>
      <c r="AAT18" t="s">
        <v>3</v>
      </c>
      <c r="AAU18" t="s">
        <v>3</v>
      </c>
      <c r="AAV18" t="s">
        <v>3</v>
      </c>
      <c r="AAW18" t="s">
        <v>779</v>
      </c>
      <c r="AAX18" t="s">
        <v>310</v>
      </c>
      <c r="AAY18" t="s">
        <v>3</v>
      </c>
      <c r="AAZ18" t="s">
        <v>3</v>
      </c>
      <c r="ABA18" t="s">
        <v>3</v>
      </c>
      <c r="ABB18" t="s">
        <v>3</v>
      </c>
      <c r="ABC18" t="s">
        <v>3</v>
      </c>
      <c r="ABD18" t="s">
        <v>3</v>
      </c>
      <c r="ABE18" t="s">
        <v>1138</v>
      </c>
      <c r="ABF18" t="s">
        <v>3</v>
      </c>
      <c r="ABG18" t="s">
        <v>3</v>
      </c>
      <c r="ABH18" t="s">
        <v>3</v>
      </c>
      <c r="ABI18" t="s">
        <v>3</v>
      </c>
      <c r="ABJ18" t="s">
        <v>3</v>
      </c>
      <c r="ABK18" t="s">
        <v>3</v>
      </c>
      <c r="ABL18" t="s">
        <v>3</v>
      </c>
      <c r="ABM18" t="s">
        <v>3</v>
      </c>
      <c r="ABN18" t="s">
        <v>3</v>
      </c>
      <c r="ABO18" t="s">
        <v>3</v>
      </c>
      <c r="ABP18" t="s">
        <v>1080</v>
      </c>
      <c r="ABQ18" t="s">
        <v>3</v>
      </c>
      <c r="ABR18" t="s">
        <v>3</v>
      </c>
      <c r="ABS18" t="s">
        <v>3</v>
      </c>
      <c r="ABT18" t="s">
        <v>3</v>
      </c>
      <c r="ABU18" t="s">
        <v>3</v>
      </c>
      <c r="ABV18" t="s">
        <v>3</v>
      </c>
      <c r="ABW18" t="s">
        <v>3</v>
      </c>
      <c r="ABX18" t="s">
        <v>3</v>
      </c>
      <c r="ABY18" t="s">
        <v>3</v>
      </c>
      <c r="ABZ18" t="s">
        <v>3</v>
      </c>
      <c r="ACA18" t="s">
        <v>3</v>
      </c>
      <c r="ACB18" t="s">
        <v>3</v>
      </c>
      <c r="ACC18" t="s">
        <v>3</v>
      </c>
      <c r="ACD18" t="s">
        <v>3</v>
      </c>
      <c r="ACE18" t="s">
        <v>534</v>
      </c>
      <c r="ACF18" t="s">
        <v>3</v>
      </c>
      <c r="ACG18" t="s">
        <v>744</v>
      </c>
      <c r="ACH18" t="s">
        <v>3</v>
      </c>
      <c r="ACI18" t="s">
        <v>3</v>
      </c>
      <c r="ACJ18" t="s">
        <v>1162</v>
      </c>
      <c r="ACK18" t="s">
        <v>3</v>
      </c>
      <c r="ACL18" t="s">
        <v>3</v>
      </c>
      <c r="ACM18" t="s">
        <v>3</v>
      </c>
      <c r="ACN18" t="s">
        <v>3</v>
      </c>
      <c r="ACO18" t="s">
        <v>1167</v>
      </c>
      <c r="ACP18" t="s">
        <v>3</v>
      </c>
      <c r="ACQ18" t="s">
        <v>3</v>
      </c>
      <c r="ACR18" t="s">
        <v>3</v>
      </c>
      <c r="ACS18" t="s">
        <v>1173</v>
      </c>
      <c r="ACT18" t="s">
        <v>3</v>
      </c>
      <c r="ACU18" t="s">
        <v>3</v>
      </c>
      <c r="ACV18" t="s">
        <v>3</v>
      </c>
      <c r="ACW18" t="s">
        <v>3</v>
      </c>
      <c r="ACX18" t="s">
        <v>1179</v>
      </c>
      <c r="ACY18" t="s">
        <v>3</v>
      </c>
      <c r="ACZ18" t="s">
        <v>3</v>
      </c>
      <c r="ADA18" t="s">
        <v>3</v>
      </c>
      <c r="ADB18" t="s">
        <v>3</v>
      </c>
      <c r="ADC18" t="s">
        <v>1185</v>
      </c>
      <c r="ADD18" t="s">
        <v>3</v>
      </c>
      <c r="ADE18" t="s">
        <v>3</v>
      </c>
      <c r="ADF18" t="s">
        <v>3</v>
      </c>
      <c r="ADG18" t="s">
        <v>3</v>
      </c>
      <c r="ADH18" t="s">
        <v>3</v>
      </c>
      <c r="ADI18" t="s">
        <v>1145</v>
      </c>
      <c r="ADJ18" t="s">
        <v>3</v>
      </c>
      <c r="ADK18" t="s">
        <v>3</v>
      </c>
      <c r="ADL18" t="s">
        <v>3</v>
      </c>
      <c r="ADM18" t="s">
        <v>3</v>
      </c>
      <c r="ADN18" t="s">
        <v>327</v>
      </c>
      <c r="ADO18" t="s">
        <v>3</v>
      </c>
      <c r="ADP18" t="s">
        <v>3</v>
      </c>
      <c r="ADQ18" t="s">
        <v>3</v>
      </c>
      <c r="ADR18" t="s">
        <v>3</v>
      </c>
      <c r="ADS18" t="s">
        <v>3</v>
      </c>
      <c r="ADT18" t="s">
        <v>3</v>
      </c>
      <c r="ADU18" t="s">
        <v>3</v>
      </c>
      <c r="ADV18" t="s">
        <v>3</v>
      </c>
      <c r="ADW18" t="s">
        <v>3</v>
      </c>
      <c r="ADX18" t="s">
        <v>3</v>
      </c>
      <c r="ADY18" t="s">
        <v>3</v>
      </c>
      <c r="ADZ18" t="s">
        <v>1200</v>
      </c>
      <c r="AEA18" t="s">
        <v>3</v>
      </c>
      <c r="AEB18" t="s">
        <v>3</v>
      </c>
      <c r="AEC18" t="s">
        <v>3</v>
      </c>
      <c r="AED18" t="s">
        <v>3</v>
      </c>
      <c r="AEE18" t="s">
        <v>1203</v>
      </c>
      <c r="AEF18" t="s">
        <v>3</v>
      </c>
      <c r="AEG18" t="s">
        <v>9</v>
      </c>
      <c r="AEH18" t="s">
        <v>3</v>
      </c>
      <c r="AEI18" t="s">
        <v>1184</v>
      </c>
      <c r="AEJ18" t="s">
        <v>3</v>
      </c>
      <c r="AEK18" t="s">
        <v>3</v>
      </c>
      <c r="AEL18" t="s">
        <v>3</v>
      </c>
      <c r="AEM18" t="s">
        <v>3</v>
      </c>
      <c r="AEN18" t="s">
        <v>1212</v>
      </c>
      <c r="AEO18" t="s">
        <v>896</v>
      </c>
      <c r="AEP18" t="s">
        <v>3</v>
      </c>
      <c r="AEQ18" t="s">
        <v>1214</v>
      </c>
      <c r="AER18" t="s">
        <v>1215</v>
      </c>
      <c r="AES18" t="s">
        <v>3</v>
      </c>
      <c r="AET18" t="s">
        <v>3</v>
      </c>
      <c r="AEU18" t="s">
        <v>3</v>
      </c>
      <c r="AEV18" t="s">
        <v>3</v>
      </c>
      <c r="AEW18" t="s">
        <v>3</v>
      </c>
      <c r="AEX18" t="s">
        <v>3</v>
      </c>
      <c r="AEY18" t="s">
        <v>3</v>
      </c>
      <c r="AEZ18" t="s">
        <v>3</v>
      </c>
      <c r="AFA18" t="s">
        <v>3</v>
      </c>
      <c r="AFB18" t="s">
        <v>3</v>
      </c>
      <c r="AFC18" t="s">
        <v>3</v>
      </c>
      <c r="AFD18" t="s">
        <v>3</v>
      </c>
      <c r="AFE18" t="s">
        <v>3</v>
      </c>
      <c r="AFF18" t="s">
        <v>3</v>
      </c>
      <c r="AFG18" t="s">
        <v>3</v>
      </c>
      <c r="AFH18" t="s">
        <v>3</v>
      </c>
      <c r="AFI18" t="s">
        <v>3</v>
      </c>
      <c r="AFJ18" t="s">
        <v>1224</v>
      </c>
      <c r="AFK18" t="s">
        <v>3</v>
      </c>
      <c r="AFL18" t="s">
        <v>3</v>
      </c>
      <c r="AFM18" t="s">
        <v>3</v>
      </c>
      <c r="AFN18" t="s">
        <v>3</v>
      </c>
      <c r="AFO18" t="s">
        <v>3</v>
      </c>
      <c r="AFP18" t="s">
        <v>3</v>
      </c>
      <c r="AFQ18" t="s">
        <v>3</v>
      </c>
      <c r="AFR18" t="s">
        <v>3</v>
      </c>
      <c r="AFS18" t="s">
        <v>969</v>
      </c>
      <c r="AFT18" t="s">
        <v>3</v>
      </c>
      <c r="AFU18" t="s">
        <v>724</v>
      </c>
      <c r="AFV18" t="s">
        <v>3</v>
      </c>
      <c r="AFW18" t="s">
        <v>3</v>
      </c>
      <c r="AFX18" t="s">
        <v>773</v>
      </c>
      <c r="AFY18" t="s">
        <v>3</v>
      </c>
      <c r="AFZ18" t="s">
        <v>3</v>
      </c>
      <c r="AGA18" t="s">
        <v>3</v>
      </c>
      <c r="AGB18" t="s">
        <v>3</v>
      </c>
      <c r="AGC18" t="s">
        <v>3</v>
      </c>
      <c r="AGD18" t="s">
        <v>3</v>
      </c>
      <c r="AGE18" t="s">
        <v>3</v>
      </c>
      <c r="AGF18" t="s">
        <v>3</v>
      </c>
      <c r="AGG18" t="s">
        <v>3</v>
      </c>
      <c r="AGH18" t="s">
        <v>3</v>
      </c>
      <c r="AGI18" t="s">
        <v>3</v>
      </c>
      <c r="AGJ18" t="s">
        <v>3</v>
      </c>
      <c r="AGK18" t="s">
        <v>3</v>
      </c>
      <c r="AGL18" t="s">
        <v>1245</v>
      </c>
      <c r="AGM18" t="s">
        <v>3</v>
      </c>
      <c r="AGN18" t="s">
        <v>240</v>
      </c>
      <c r="AGO18" t="s">
        <v>3</v>
      </c>
      <c r="AGP18" t="s">
        <v>3</v>
      </c>
      <c r="AGQ18" t="s">
        <v>3</v>
      </c>
      <c r="AGR18" t="s">
        <v>3</v>
      </c>
      <c r="AGS18" t="s">
        <v>620</v>
      </c>
      <c r="AGT18" t="s">
        <v>3</v>
      </c>
      <c r="AGU18" t="s">
        <v>3</v>
      </c>
      <c r="AGV18" t="s">
        <v>3</v>
      </c>
      <c r="AGW18" t="s">
        <v>3</v>
      </c>
      <c r="AGX18" t="s">
        <v>3</v>
      </c>
      <c r="AGY18" t="s">
        <v>3</v>
      </c>
      <c r="AGZ18" t="s">
        <v>3</v>
      </c>
      <c r="AHA18" t="s">
        <v>3</v>
      </c>
      <c r="AHB18" t="s">
        <v>3</v>
      </c>
      <c r="AHC18" t="s">
        <v>3</v>
      </c>
      <c r="AHD18" t="s">
        <v>1011</v>
      </c>
      <c r="AHE18" t="s">
        <v>3</v>
      </c>
      <c r="AHF18" t="s">
        <v>3</v>
      </c>
      <c r="AHG18" t="s">
        <v>1016</v>
      </c>
      <c r="AHH18" t="s">
        <v>3</v>
      </c>
      <c r="AHI18" t="s">
        <v>3</v>
      </c>
      <c r="AHJ18" t="s">
        <v>1259</v>
      </c>
      <c r="AHK18" t="s">
        <v>3</v>
      </c>
      <c r="AHL18" t="s">
        <v>1262</v>
      </c>
      <c r="AHM18" t="s">
        <v>3</v>
      </c>
      <c r="AHN18" t="s">
        <v>3</v>
      </c>
      <c r="AHO18" t="s">
        <v>3</v>
      </c>
      <c r="AHP18" t="s">
        <v>3</v>
      </c>
      <c r="AHQ18" t="s">
        <v>3</v>
      </c>
      <c r="AHR18" t="s">
        <v>3</v>
      </c>
      <c r="AHS18" t="s">
        <v>3</v>
      </c>
      <c r="AHT18" t="s">
        <v>697</v>
      </c>
      <c r="AHU18" t="s">
        <v>3</v>
      </c>
      <c r="AHV18" t="s">
        <v>3</v>
      </c>
      <c r="AHW18" t="s">
        <v>3</v>
      </c>
      <c r="AHX18" t="s">
        <v>751</v>
      </c>
      <c r="AHY18" t="s">
        <v>3</v>
      </c>
      <c r="AHZ18" t="s">
        <v>3</v>
      </c>
      <c r="AIA18" t="s">
        <v>3</v>
      </c>
      <c r="AIB18" t="s">
        <v>3</v>
      </c>
      <c r="AIC18" t="s">
        <v>1272</v>
      </c>
      <c r="AID18" t="s">
        <v>1068</v>
      </c>
      <c r="AIE18" t="s">
        <v>3</v>
      </c>
      <c r="AIF18" t="s">
        <v>3</v>
      </c>
      <c r="AIG18" t="s">
        <v>3</v>
      </c>
      <c r="AIH18" t="s">
        <v>3</v>
      </c>
      <c r="AII18" t="s">
        <v>1279</v>
      </c>
      <c r="AIJ18" t="s">
        <v>3</v>
      </c>
      <c r="AIK18" t="s">
        <v>3</v>
      </c>
      <c r="AIL18" t="s">
        <v>3</v>
      </c>
      <c r="AIM18" t="s">
        <v>3</v>
      </c>
      <c r="AIN18" t="s">
        <v>3</v>
      </c>
      <c r="AIO18" t="s">
        <v>3</v>
      </c>
      <c r="AIP18" t="s">
        <v>3</v>
      </c>
      <c r="AIQ18" t="s">
        <v>3</v>
      </c>
      <c r="AIR18" t="s">
        <v>3</v>
      </c>
      <c r="AIS18" t="s">
        <v>3</v>
      </c>
      <c r="AIT18" t="s">
        <v>1288</v>
      </c>
      <c r="AIU18" t="s">
        <v>3</v>
      </c>
      <c r="AIV18" t="s">
        <v>3</v>
      </c>
      <c r="AIW18" t="s">
        <v>3</v>
      </c>
      <c r="AIX18" t="s">
        <v>3</v>
      </c>
      <c r="AIY18" t="s">
        <v>3</v>
      </c>
      <c r="AIZ18" t="s">
        <v>3</v>
      </c>
      <c r="AJA18" t="s">
        <v>3</v>
      </c>
      <c r="AJB18" t="s">
        <v>3</v>
      </c>
      <c r="AJC18" t="s">
        <v>3</v>
      </c>
      <c r="AJD18" t="s">
        <v>3</v>
      </c>
      <c r="AJE18" t="s">
        <v>3</v>
      </c>
      <c r="AJF18" t="s">
        <v>3</v>
      </c>
      <c r="AJG18" t="s">
        <v>3</v>
      </c>
      <c r="AJH18" t="s">
        <v>3</v>
      </c>
      <c r="AJI18" t="s">
        <v>3</v>
      </c>
      <c r="AJJ18" t="s">
        <v>3</v>
      </c>
      <c r="AJK18" t="s">
        <v>3</v>
      </c>
      <c r="AJL18" t="s">
        <v>672</v>
      </c>
      <c r="AJM18" t="s">
        <v>3</v>
      </c>
      <c r="AJN18" t="s">
        <v>1300</v>
      </c>
      <c r="AJO18" t="s">
        <v>3</v>
      </c>
      <c r="AJP18" t="s">
        <v>3</v>
      </c>
      <c r="AJQ18" t="s">
        <v>3</v>
      </c>
      <c r="AJR18" t="s">
        <v>3</v>
      </c>
      <c r="AJS18" t="s">
        <v>3</v>
      </c>
      <c r="AJT18" t="s">
        <v>3</v>
      </c>
      <c r="AJU18" t="s">
        <v>3</v>
      </c>
      <c r="AJV18" t="s">
        <v>1304</v>
      </c>
      <c r="AJW18" t="s">
        <v>841</v>
      </c>
      <c r="AJX18" t="s">
        <v>3</v>
      </c>
      <c r="AJY18" t="s">
        <v>3</v>
      </c>
      <c r="AJZ18" t="s">
        <v>3</v>
      </c>
      <c r="AKA18" t="s">
        <v>3</v>
      </c>
      <c r="AKB18" t="s">
        <v>3</v>
      </c>
      <c r="AKC18" t="s">
        <v>3</v>
      </c>
      <c r="AKD18" t="s">
        <v>3</v>
      </c>
      <c r="AKE18" t="s">
        <v>3</v>
      </c>
      <c r="AKF18" t="s">
        <v>3</v>
      </c>
      <c r="AKG18" t="s">
        <v>3</v>
      </c>
      <c r="AKH18" t="s">
        <v>3</v>
      </c>
      <c r="AKI18" t="s">
        <v>3</v>
      </c>
      <c r="AKJ18" t="s">
        <v>3</v>
      </c>
      <c r="AKK18" t="s">
        <v>3</v>
      </c>
      <c r="AKL18" t="s">
        <v>3</v>
      </c>
      <c r="AKM18" t="s">
        <v>3</v>
      </c>
      <c r="AKN18" t="s">
        <v>3</v>
      </c>
      <c r="AKO18" t="s">
        <v>3</v>
      </c>
      <c r="AKP18" t="s">
        <v>77</v>
      </c>
      <c r="AKQ18" t="s">
        <v>3</v>
      </c>
      <c r="AKR18" t="s">
        <v>3</v>
      </c>
      <c r="AKS18" t="s">
        <v>3</v>
      </c>
      <c r="AKT18" t="s">
        <v>3</v>
      </c>
      <c r="AKU18" t="s">
        <v>3</v>
      </c>
      <c r="AKV18" t="s">
        <v>3</v>
      </c>
      <c r="AKW18" t="s">
        <v>3</v>
      </c>
      <c r="AKX18" t="s">
        <v>3</v>
      </c>
      <c r="AKY18" t="s">
        <v>3</v>
      </c>
      <c r="AKZ18" t="s">
        <v>3</v>
      </c>
      <c r="ALA18" t="s">
        <v>3</v>
      </c>
      <c r="ALB18" t="s">
        <v>3</v>
      </c>
      <c r="ALC18" t="s">
        <v>3</v>
      </c>
      <c r="ALD18" t="s">
        <v>3</v>
      </c>
      <c r="ALE18" t="s">
        <v>1261</v>
      </c>
      <c r="ALF18" t="s">
        <v>3</v>
      </c>
      <c r="ALG18" t="s">
        <v>3</v>
      </c>
      <c r="ALH18" t="s">
        <v>3</v>
      </c>
      <c r="ALI18" t="s">
        <v>3</v>
      </c>
      <c r="ALJ18" t="s">
        <v>3</v>
      </c>
      <c r="ALK18" t="s">
        <v>3</v>
      </c>
      <c r="ALL18" t="s">
        <v>3</v>
      </c>
      <c r="ALM18" t="s">
        <v>3</v>
      </c>
      <c r="ALN18" t="s">
        <v>527</v>
      </c>
      <c r="ALO18" t="s">
        <v>784</v>
      </c>
      <c r="ALP18" t="s">
        <v>3</v>
      </c>
      <c r="ALQ18" t="s">
        <v>3</v>
      </c>
      <c r="ALR18" t="s">
        <v>945</v>
      </c>
      <c r="ALS18" t="s">
        <v>302</v>
      </c>
      <c r="ALT18" t="s">
        <v>3</v>
      </c>
      <c r="ALU18" t="s">
        <v>3</v>
      </c>
      <c r="ALV18" t="s">
        <v>3</v>
      </c>
      <c r="ALW18" t="s">
        <v>3</v>
      </c>
      <c r="ALX18" t="s">
        <v>3</v>
      </c>
      <c r="ALY18" t="s">
        <v>3</v>
      </c>
      <c r="ALZ18" t="s">
        <v>3</v>
      </c>
      <c r="AMA18" t="s">
        <v>1348</v>
      </c>
      <c r="AMB18" t="s">
        <v>3</v>
      </c>
      <c r="AMC18" t="s">
        <v>3</v>
      </c>
      <c r="AMD18" t="s">
        <v>3</v>
      </c>
      <c r="AME18" t="s">
        <v>3</v>
      </c>
      <c r="AMF18" t="s">
        <v>3</v>
      </c>
      <c r="AMG18" t="s">
        <v>3</v>
      </c>
      <c r="AMH18" t="s">
        <v>3</v>
      </c>
      <c r="AMI18" t="s">
        <v>1350</v>
      </c>
      <c r="AMJ18" t="s">
        <v>3</v>
      </c>
      <c r="AMK18" t="s">
        <v>3</v>
      </c>
      <c r="AML18" t="s">
        <v>3</v>
      </c>
      <c r="AMM18" t="s">
        <v>3</v>
      </c>
      <c r="AMN18" t="s">
        <v>3</v>
      </c>
      <c r="AMO18" t="s">
        <v>3</v>
      </c>
      <c r="AMP18" t="s">
        <v>3</v>
      </c>
      <c r="AMQ18" t="s">
        <v>3</v>
      </c>
      <c r="AMR18" t="s">
        <v>3</v>
      </c>
      <c r="AMS18" t="s">
        <v>3</v>
      </c>
      <c r="AMT18" t="s">
        <v>3</v>
      </c>
      <c r="AMU18" t="s">
        <v>3</v>
      </c>
      <c r="AMV18" t="s">
        <v>3</v>
      </c>
      <c r="AMW18" t="s">
        <v>3</v>
      </c>
      <c r="AMX18" t="s">
        <v>3</v>
      </c>
      <c r="AMY18" t="s">
        <v>1033</v>
      </c>
      <c r="AMZ18" t="s">
        <v>3</v>
      </c>
      <c r="ANA18" t="s">
        <v>3</v>
      </c>
      <c r="ANB18" t="s">
        <v>1363</v>
      </c>
      <c r="ANC18" t="s">
        <v>3</v>
      </c>
      <c r="AND18" t="s">
        <v>580</v>
      </c>
      <c r="ANE18" t="s">
        <v>3</v>
      </c>
      <c r="ANF18" t="s">
        <v>1366</v>
      </c>
      <c r="ANG18" t="s">
        <v>3</v>
      </c>
      <c r="ANH18" t="s">
        <v>3</v>
      </c>
      <c r="ANI18" t="s">
        <v>3</v>
      </c>
      <c r="ANJ18" t="s">
        <v>3</v>
      </c>
      <c r="ANK18" t="s">
        <v>3</v>
      </c>
      <c r="ANL18" t="s">
        <v>3</v>
      </c>
      <c r="ANM18" t="s">
        <v>3</v>
      </c>
      <c r="ANN18" t="s">
        <v>3</v>
      </c>
      <c r="ANO18" t="s">
        <v>3</v>
      </c>
      <c r="ANP18" t="s">
        <v>1367</v>
      </c>
      <c r="ANQ18" t="s">
        <v>3</v>
      </c>
      <c r="ANR18" t="s">
        <v>3</v>
      </c>
      <c r="ANS18" t="s">
        <v>3</v>
      </c>
      <c r="ANT18" t="s">
        <v>3</v>
      </c>
      <c r="ANU18" t="s">
        <v>3</v>
      </c>
      <c r="ANV18" t="s">
        <v>3</v>
      </c>
      <c r="ANW18" t="s">
        <v>3</v>
      </c>
      <c r="ANX18" t="s">
        <v>3</v>
      </c>
      <c r="ANY18" t="s">
        <v>1375</v>
      </c>
      <c r="ANZ18" t="s">
        <v>3</v>
      </c>
      <c r="AOA18" t="s">
        <v>494</v>
      </c>
      <c r="AOB18" t="s">
        <v>3</v>
      </c>
      <c r="AOC18" t="s">
        <v>3</v>
      </c>
      <c r="AOD18" t="s">
        <v>3</v>
      </c>
      <c r="AOE18" t="s">
        <v>1379</v>
      </c>
      <c r="AOF18" t="s">
        <v>3</v>
      </c>
      <c r="AOG18" t="s">
        <v>3</v>
      </c>
      <c r="AOH18" t="s">
        <v>3</v>
      </c>
      <c r="AOI18" t="s">
        <v>3</v>
      </c>
      <c r="AOJ18" t="s">
        <v>3</v>
      </c>
      <c r="AOK18" t="s">
        <v>499</v>
      </c>
      <c r="AOL18" t="s">
        <v>3</v>
      </c>
      <c r="AOM18" t="s">
        <v>885</v>
      </c>
      <c r="AON18" t="s">
        <v>3</v>
      </c>
      <c r="AOO18" t="s">
        <v>3</v>
      </c>
      <c r="AOP18" t="s">
        <v>3</v>
      </c>
      <c r="AOQ18" t="s">
        <v>3</v>
      </c>
      <c r="AOR18" t="s">
        <v>297</v>
      </c>
      <c r="AOS18" t="s">
        <v>3</v>
      </c>
      <c r="AOT18" t="s">
        <v>3</v>
      </c>
      <c r="AOU18" t="s">
        <v>3</v>
      </c>
      <c r="AOV18" t="s">
        <v>3</v>
      </c>
      <c r="AOW18" t="s">
        <v>3</v>
      </c>
      <c r="AOX18" t="s">
        <v>3</v>
      </c>
      <c r="AOY18" t="s">
        <v>3</v>
      </c>
      <c r="AOZ18" t="s">
        <v>3</v>
      </c>
      <c r="APA18" t="s">
        <v>3</v>
      </c>
      <c r="APB18" t="s">
        <v>814</v>
      </c>
      <c r="APC18" t="s">
        <v>3</v>
      </c>
      <c r="APD18" t="s">
        <v>1393</v>
      </c>
      <c r="APE18" t="s">
        <v>3</v>
      </c>
      <c r="APF18" t="s">
        <v>3</v>
      </c>
      <c r="APG18" t="s">
        <v>363</v>
      </c>
      <c r="APH18" t="s">
        <v>3</v>
      </c>
      <c r="API18" t="s">
        <v>1263</v>
      </c>
      <c r="APJ18" t="s">
        <v>3</v>
      </c>
      <c r="APK18" t="s">
        <v>3</v>
      </c>
      <c r="APL18" t="s">
        <v>3</v>
      </c>
      <c r="APM18" t="s">
        <v>3</v>
      </c>
      <c r="APN18" t="s">
        <v>3</v>
      </c>
      <c r="APO18" t="s">
        <v>3</v>
      </c>
      <c r="APP18" t="s">
        <v>3</v>
      </c>
      <c r="APQ18" t="s">
        <v>1140</v>
      </c>
      <c r="APR18" t="s">
        <v>3</v>
      </c>
      <c r="APS18" t="s">
        <v>3</v>
      </c>
      <c r="APT18" t="s">
        <v>3</v>
      </c>
      <c r="APU18" t="s">
        <v>3</v>
      </c>
      <c r="APV18" t="s">
        <v>3</v>
      </c>
      <c r="APW18" t="s">
        <v>257</v>
      </c>
      <c r="APX18" t="s">
        <v>3</v>
      </c>
      <c r="APY18" t="s">
        <v>3</v>
      </c>
      <c r="APZ18" t="s">
        <v>3</v>
      </c>
      <c r="AQA18" t="s">
        <v>3</v>
      </c>
      <c r="AQB18" t="s">
        <v>3</v>
      </c>
      <c r="AQC18" t="s">
        <v>3</v>
      </c>
      <c r="AQD18" t="s">
        <v>582</v>
      </c>
      <c r="AQE18" t="s">
        <v>3</v>
      </c>
      <c r="AQF18" t="s">
        <v>3</v>
      </c>
      <c r="AQG18" t="s">
        <v>3</v>
      </c>
      <c r="AQH18" t="s">
        <v>3</v>
      </c>
      <c r="AQI18" t="s">
        <v>3</v>
      </c>
      <c r="AQJ18" t="s">
        <v>3</v>
      </c>
      <c r="AQK18" t="s">
        <v>1170</v>
      </c>
      <c r="AQL18" t="s">
        <v>3</v>
      </c>
      <c r="AQM18" t="s">
        <v>3</v>
      </c>
      <c r="AQN18" t="s">
        <v>3</v>
      </c>
      <c r="AQO18" t="s">
        <v>3</v>
      </c>
      <c r="AQP18" t="s">
        <v>3</v>
      </c>
      <c r="AQQ18" t="s">
        <v>3</v>
      </c>
      <c r="AQR18" t="s">
        <v>3</v>
      </c>
      <c r="AQS18" t="s">
        <v>3</v>
      </c>
      <c r="AQT18" t="s">
        <v>3</v>
      </c>
      <c r="AQU18" t="s">
        <v>3</v>
      </c>
      <c r="AQV18" t="s">
        <v>3</v>
      </c>
      <c r="AQW18" t="s">
        <v>3</v>
      </c>
      <c r="AQX18" t="s">
        <v>691</v>
      </c>
      <c r="AQY18" t="s">
        <v>3</v>
      </c>
      <c r="AQZ18" t="s">
        <v>1132</v>
      </c>
      <c r="ARA18" t="s">
        <v>1414</v>
      </c>
      <c r="ARB18" t="s">
        <v>3</v>
      </c>
      <c r="ARC18" t="s">
        <v>3</v>
      </c>
      <c r="ARD18" t="s">
        <v>1234</v>
      </c>
      <c r="ARE18" t="s">
        <v>3</v>
      </c>
      <c r="ARF18" t="s">
        <v>3</v>
      </c>
      <c r="ARG18" t="s">
        <v>3</v>
      </c>
      <c r="ARH18" t="s">
        <v>3</v>
      </c>
      <c r="ARI18" t="s">
        <v>3</v>
      </c>
      <c r="ARJ18" t="s">
        <v>3</v>
      </c>
      <c r="ARK18" t="s">
        <v>3</v>
      </c>
      <c r="ARL18" t="s">
        <v>3</v>
      </c>
      <c r="ARM18" t="s">
        <v>1423</v>
      </c>
      <c r="ARN18" t="s">
        <v>3</v>
      </c>
      <c r="ARO18" t="s">
        <v>3</v>
      </c>
      <c r="ARP18" t="s">
        <v>3</v>
      </c>
      <c r="ARQ18" t="s">
        <v>3</v>
      </c>
      <c r="ARR18" t="s">
        <v>3</v>
      </c>
      <c r="ARS18" t="s">
        <v>1424</v>
      </c>
      <c r="ART18" t="s">
        <v>3</v>
      </c>
      <c r="ARU18" t="s">
        <v>3</v>
      </c>
      <c r="ARV18" t="s">
        <v>1326</v>
      </c>
      <c r="ARW18" t="s">
        <v>3</v>
      </c>
      <c r="ARX18" t="s">
        <v>3</v>
      </c>
      <c r="ARY18" t="s">
        <v>950</v>
      </c>
      <c r="ARZ18" t="s">
        <v>1292</v>
      </c>
      <c r="ASA18" t="s">
        <v>3</v>
      </c>
      <c r="ASB18" t="s">
        <v>3</v>
      </c>
      <c r="ASC18" t="s">
        <v>3</v>
      </c>
      <c r="ASD18" t="s">
        <v>1430</v>
      </c>
      <c r="ASE18" t="s">
        <v>353</v>
      </c>
      <c r="ASF18" t="s">
        <v>3</v>
      </c>
      <c r="ASG18" t="s">
        <v>1418</v>
      </c>
      <c r="ASH18" t="s">
        <v>3</v>
      </c>
      <c r="ASI18" t="s">
        <v>3</v>
      </c>
      <c r="ASJ18" t="s">
        <v>3</v>
      </c>
      <c r="ASK18" t="s">
        <v>3</v>
      </c>
      <c r="ASL18" t="s">
        <v>717</v>
      </c>
      <c r="ASM18" t="s">
        <v>3</v>
      </c>
      <c r="ASN18" t="s">
        <v>3</v>
      </c>
      <c r="ASO18" t="s">
        <v>3</v>
      </c>
      <c r="ASP18" t="s">
        <v>3</v>
      </c>
      <c r="ASQ18" t="s">
        <v>3</v>
      </c>
      <c r="ASR18" t="s">
        <v>3</v>
      </c>
      <c r="ASS18" t="s">
        <v>3</v>
      </c>
      <c r="AST18" t="s">
        <v>3</v>
      </c>
      <c r="ASU18" t="s">
        <v>1421</v>
      </c>
      <c r="ASV18" t="s">
        <v>3</v>
      </c>
      <c r="ASW18" t="s">
        <v>3</v>
      </c>
      <c r="ASX18" t="s">
        <v>3</v>
      </c>
      <c r="ASY18" t="s">
        <v>3</v>
      </c>
      <c r="ASZ18" t="s">
        <v>3</v>
      </c>
      <c r="ATA18" t="s">
        <v>3</v>
      </c>
      <c r="ATB18" t="s">
        <v>3</v>
      </c>
      <c r="ATC18" t="s">
        <v>1446</v>
      </c>
      <c r="ATD18" t="s">
        <v>1448</v>
      </c>
      <c r="ATE18" t="s">
        <v>3</v>
      </c>
      <c r="ATF18" t="s">
        <v>3</v>
      </c>
      <c r="ATG18" t="s">
        <v>228</v>
      </c>
      <c r="ATH18" t="s">
        <v>3</v>
      </c>
      <c r="ATI18" t="s">
        <v>3</v>
      </c>
      <c r="ATJ18" t="s">
        <v>3</v>
      </c>
      <c r="ATK18" t="s">
        <v>3</v>
      </c>
      <c r="ATL18" t="s">
        <v>3</v>
      </c>
      <c r="ATM18" t="s">
        <v>3</v>
      </c>
      <c r="ATN18" t="s">
        <v>3</v>
      </c>
      <c r="ATO18" t="s">
        <v>3</v>
      </c>
      <c r="ATP18" t="s">
        <v>3</v>
      </c>
      <c r="ATQ18" t="s">
        <v>3</v>
      </c>
      <c r="ATR18" t="s">
        <v>3</v>
      </c>
      <c r="ATS18" t="s">
        <v>3</v>
      </c>
      <c r="ATT18" t="s">
        <v>3</v>
      </c>
      <c r="ATU18" t="s">
        <v>3</v>
      </c>
      <c r="ATV18" t="s">
        <v>3</v>
      </c>
      <c r="ATW18" t="s">
        <v>3</v>
      </c>
      <c r="ATX18" t="s">
        <v>3</v>
      </c>
      <c r="ATY18" t="s">
        <v>3</v>
      </c>
      <c r="ATZ18" t="s">
        <v>3</v>
      </c>
      <c r="AUA18" t="s">
        <v>1454</v>
      </c>
      <c r="AUB18" t="s">
        <v>1415</v>
      </c>
      <c r="AUC18" t="s">
        <v>1383</v>
      </c>
      <c r="AUD18" t="s">
        <v>3</v>
      </c>
      <c r="AUE18" t="s">
        <v>3</v>
      </c>
      <c r="AUF18" t="s">
        <v>3</v>
      </c>
      <c r="AUG18" t="s">
        <v>3</v>
      </c>
      <c r="AUH18" t="s">
        <v>645</v>
      </c>
      <c r="AUI18" t="s">
        <v>3</v>
      </c>
      <c r="AUJ18" t="s">
        <v>3</v>
      </c>
      <c r="AUK18" t="s">
        <v>985</v>
      </c>
      <c r="AUL18" t="s">
        <v>3</v>
      </c>
      <c r="AUM18" t="s">
        <v>3</v>
      </c>
      <c r="AUN18" t="s">
        <v>3</v>
      </c>
      <c r="AUO18" t="s">
        <v>3</v>
      </c>
      <c r="AUP18" t="s">
        <v>3</v>
      </c>
      <c r="AUQ18" t="s">
        <v>3</v>
      </c>
      <c r="AUR18" t="s">
        <v>3</v>
      </c>
      <c r="AUS18" t="s">
        <v>3</v>
      </c>
      <c r="AUT18" t="s">
        <v>3</v>
      </c>
      <c r="AUU18" t="s">
        <v>1354</v>
      </c>
      <c r="AUV18" t="s">
        <v>3</v>
      </c>
      <c r="AUW18" t="s">
        <v>3</v>
      </c>
      <c r="AUX18" t="s">
        <v>3</v>
      </c>
      <c r="AUY18" t="s">
        <v>3</v>
      </c>
      <c r="AUZ18" t="s">
        <v>3</v>
      </c>
      <c r="AVA18" t="s">
        <v>3</v>
      </c>
      <c r="AVB18" t="s">
        <v>3</v>
      </c>
      <c r="AVC18" t="s">
        <v>3</v>
      </c>
      <c r="AVD18" t="s">
        <v>3</v>
      </c>
      <c r="AVE18" t="s">
        <v>3</v>
      </c>
      <c r="AVF18" t="s">
        <v>3</v>
      </c>
      <c r="AVG18" t="s">
        <v>3</v>
      </c>
      <c r="AVH18" t="s">
        <v>3</v>
      </c>
      <c r="AVI18" t="s">
        <v>1296</v>
      </c>
      <c r="AVJ18" t="s">
        <v>422</v>
      </c>
      <c r="AVK18" t="s">
        <v>3</v>
      </c>
      <c r="AVL18" t="s">
        <v>3</v>
      </c>
      <c r="AVM18" t="s">
        <v>3</v>
      </c>
      <c r="AVN18" t="s">
        <v>3</v>
      </c>
      <c r="AVO18" t="s">
        <v>3</v>
      </c>
      <c r="AVP18" t="s">
        <v>3</v>
      </c>
      <c r="AVQ18" t="s">
        <v>3</v>
      </c>
      <c r="AVR18" t="s">
        <v>3</v>
      </c>
      <c r="AVS18" t="s">
        <v>3</v>
      </c>
      <c r="AVT18" t="s">
        <v>3</v>
      </c>
      <c r="AVU18" t="s">
        <v>3</v>
      </c>
      <c r="AVV18" t="s">
        <v>3</v>
      </c>
      <c r="AVW18" t="s">
        <v>3</v>
      </c>
      <c r="AVX18" t="s">
        <v>3</v>
      </c>
      <c r="AVY18" t="s">
        <v>3</v>
      </c>
      <c r="AVZ18" t="s">
        <v>349</v>
      </c>
      <c r="AWA18" t="s">
        <v>3</v>
      </c>
      <c r="AWB18" t="s">
        <v>3</v>
      </c>
      <c r="AWC18" t="s">
        <v>3</v>
      </c>
      <c r="AWD18" t="s">
        <v>3</v>
      </c>
      <c r="AWE18" t="s">
        <v>3</v>
      </c>
      <c r="AWF18" t="s">
        <v>3</v>
      </c>
      <c r="AWG18" t="s">
        <v>3</v>
      </c>
      <c r="AWH18" t="s">
        <v>3</v>
      </c>
      <c r="AWI18" t="s">
        <v>3</v>
      </c>
      <c r="AWJ18" t="s">
        <v>1422</v>
      </c>
      <c r="AWK18" t="s">
        <v>3</v>
      </c>
      <c r="AWL18" t="s">
        <v>529</v>
      </c>
      <c r="AWM18" t="s">
        <v>1480</v>
      </c>
      <c r="AWN18" t="s">
        <v>3</v>
      </c>
      <c r="AWO18" t="s">
        <v>3</v>
      </c>
      <c r="AWP18" t="s">
        <v>3</v>
      </c>
      <c r="AWQ18" t="s">
        <v>3</v>
      </c>
      <c r="AWR18" t="s">
        <v>3</v>
      </c>
      <c r="AWS18" t="s">
        <v>3</v>
      </c>
      <c r="AWT18" t="s">
        <v>3</v>
      </c>
      <c r="AWU18" t="s">
        <v>3</v>
      </c>
      <c r="AWV18" t="s">
        <v>3</v>
      </c>
      <c r="AWW18" t="s">
        <v>3</v>
      </c>
      <c r="AWX18" t="s">
        <v>3</v>
      </c>
      <c r="AWY18" t="s">
        <v>3</v>
      </c>
      <c r="AWZ18" t="s">
        <v>3</v>
      </c>
      <c r="AXA18" t="s">
        <v>3</v>
      </c>
      <c r="AXB18" t="s">
        <v>1482</v>
      </c>
      <c r="AXC18" t="s">
        <v>3</v>
      </c>
      <c r="AXD18" t="s">
        <v>3</v>
      </c>
      <c r="AXE18" t="s">
        <v>3</v>
      </c>
      <c r="AXF18" t="s">
        <v>1485</v>
      </c>
      <c r="AXG18" t="s">
        <v>3</v>
      </c>
      <c r="AXH18" t="s">
        <v>3</v>
      </c>
      <c r="AXI18" t="s">
        <v>3</v>
      </c>
      <c r="AXJ18" t="s">
        <v>1487</v>
      </c>
      <c r="AXK18" t="s">
        <v>3</v>
      </c>
      <c r="AXL18" t="s">
        <v>3</v>
      </c>
      <c r="AXM18" t="s">
        <v>3</v>
      </c>
      <c r="AXN18" t="s">
        <v>3</v>
      </c>
      <c r="AXO18" t="s">
        <v>3</v>
      </c>
      <c r="AXP18" t="s">
        <v>3</v>
      </c>
      <c r="AXQ18" t="s">
        <v>3</v>
      </c>
      <c r="AXR18" t="s">
        <v>3</v>
      </c>
      <c r="AXS18" t="s">
        <v>3</v>
      </c>
      <c r="AXT18" t="s">
        <v>3</v>
      </c>
      <c r="AXU18" t="s">
        <v>3</v>
      </c>
      <c r="AXV18" t="s">
        <v>3</v>
      </c>
      <c r="AXW18" t="s">
        <v>3</v>
      </c>
      <c r="AXX18" t="s">
        <v>3</v>
      </c>
      <c r="AXY18" t="s">
        <v>3</v>
      </c>
      <c r="AXZ18" t="s">
        <v>3</v>
      </c>
      <c r="AYA18" t="s">
        <v>3</v>
      </c>
      <c r="AYB18" t="s">
        <v>3</v>
      </c>
      <c r="AYC18" t="s">
        <v>1492</v>
      </c>
      <c r="AYD18" t="s">
        <v>3</v>
      </c>
      <c r="AYE18" t="s">
        <v>3</v>
      </c>
      <c r="AYF18" t="s">
        <v>3</v>
      </c>
      <c r="AYG18" t="s">
        <v>1169</v>
      </c>
      <c r="AYH18" t="s">
        <v>3</v>
      </c>
      <c r="AYI18" t="s">
        <v>3</v>
      </c>
      <c r="AYJ18" t="s">
        <v>3</v>
      </c>
      <c r="AYK18" t="s">
        <v>3</v>
      </c>
      <c r="AYL18" t="s">
        <v>3</v>
      </c>
      <c r="AYM18" t="s">
        <v>3</v>
      </c>
      <c r="AYN18" t="s">
        <v>3</v>
      </c>
      <c r="AYO18" t="s">
        <v>3</v>
      </c>
      <c r="AYP18" t="s">
        <v>3</v>
      </c>
      <c r="AYQ18" t="s">
        <v>3</v>
      </c>
      <c r="AYR18" t="s">
        <v>3</v>
      </c>
      <c r="AYS18" t="s">
        <v>1496</v>
      </c>
      <c r="AYT18" t="s">
        <v>3</v>
      </c>
      <c r="AYU18" t="s">
        <v>3</v>
      </c>
      <c r="AYV18" t="s">
        <v>1090</v>
      </c>
      <c r="AYW18" t="s">
        <v>3</v>
      </c>
      <c r="AYX18" t="s">
        <v>1467</v>
      </c>
      <c r="AYY18" t="s">
        <v>3</v>
      </c>
      <c r="AYZ18" t="s">
        <v>3</v>
      </c>
      <c r="AZA18" t="s">
        <v>3</v>
      </c>
      <c r="AZB18" t="s">
        <v>3</v>
      </c>
      <c r="AZC18" t="s">
        <v>3</v>
      </c>
      <c r="AZD18" t="s">
        <v>3</v>
      </c>
      <c r="AZE18" t="s">
        <v>3</v>
      </c>
      <c r="AZF18" t="s">
        <v>3</v>
      </c>
      <c r="AZG18" t="s">
        <v>3</v>
      </c>
      <c r="AZH18" t="s">
        <v>3</v>
      </c>
      <c r="AZI18" t="s">
        <v>3</v>
      </c>
      <c r="AZJ18" t="s">
        <v>3</v>
      </c>
      <c r="AZK18" t="s">
        <v>3</v>
      </c>
      <c r="AZL18" t="s">
        <v>3</v>
      </c>
      <c r="AZM18" t="s">
        <v>3</v>
      </c>
      <c r="AZN18" t="s">
        <v>3</v>
      </c>
      <c r="AZO18" t="s">
        <v>3</v>
      </c>
      <c r="AZP18" t="s">
        <v>3</v>
      </c>
      <c r="AZQ18" t="s">
        <v>3</v>
      </c>
      <c r="AZR18" t="s">
        <v>3</v>
      </c>
      <c r="AZS18" t="s">
        <v>1391</v>
      </c>
      <c r="AZT18" t="s">
        <v>3</v>
      </c>
      <c r="AZU18" t="s">
        <v>3</v>
      </c>
      <c r="AZV18" t="s">
        <v>3</v>
      </c>
      <c r="AZW18" t="s">
        <v>3</v>
      </c>
      <c r="AZX18" t="s">
        <v>3</v>
      </c>
      <c r="AZY18" t="s">
        <v>3</v>
      </c>
      <c r="AZZ18" t="s">
        <v>3</v>
      </c>
      <c r="BAA18" t="s">
        <v>3</v>
      </c>
      <c r="BAB18" t="s">
        <v>3</v>
      </c>
      <c r="BAC18" t="s">
        <v>3</v>
      </c>
      <c r="BAD18" t="s">
        <v>3</v>
      </c>
      <c r="BAE18" t="s">
        <v>3</v>
      </c>
      <c r="BAF18" t="s">
        <v>3</v>
      </c>
      <c r="BAG18" t="s">
        <v>3</v>
      </c>
      <c r="BAH18" t="s">
        <v>3</v>
      </c>
      <c r="BAI18" t="s">
        <v>760</v>
      </c>
      <c r="BAJ18" t="s">
        <v>3</v>
      </c>
      <c r="BAK18" t="s">
        <v>3</v>
      </c>
      <c r="BAL18" t="s">
        <v>3</v>
      </c>
      <c r="BAM18" t="s">
        <v>3</v>
      </c>
      <c r="BAN18" t="s">
        <v>3</v>
      </c>
      <c r="BAO18" t="s">
        <v>3</v>
      </c>
      <c r="BAP18" t="s">
        <v>3</v>
      </c>
      <c r="BAQ18" t="s">
        <v>3</v>
      </c>
      <c r="BAR18" t="s">
        <v>3</v>
      </c>
      <c r="BAS18" t="s">
        <v>3</v>
      </c>
      <c r="BAT18" t="s">
        <v>3</v>
      </c>
      <c r="BAU18" t="s">
        <v>1504</v>
      </c>
      <c r="BAV18" t="s">
        <v>3</v>
      </c>
      <c r="BAW18" t="s">
        <v>3</v>
      </c>
      <c r="BAX18" t="s">
        <v>1209</v>
      </c>
      <c r="BAY18" t="s">
        <v>3</v>
      </c>
      <c r="BAZ18" t="s">
        <v>3</v>
      </c>
      <c r="BBA18" t="s">
        <v>3</v>
      </c>
      <c r="BBB18" t="s">
        <v>3</v>
      </c>
      <c r="BBC18" t="s">
        <v>3</v>
      </c>
      <c r="BBD18" t="s">
        <v>3</v>
      </c>
      <c r="BBE18" t="s">
        <v>3</v>
      </c>
      <c r="BBF18" t="s">
        <v>3</v>
      </c>
      <c r="BBG18" t="s">
        <v>3</v>
      </c>
      <c r="BBH18" t="s">
        <v>1091</v>
      </c>
      <c r="BBI18" t="s">
        <v>3</v>
      </c>
      <c r="BBJ18" t="s">
        <v>3</v>
      </c>
      <c r="BBK18" t="s">
        <v>3</v>
      </c>
      <c r="BBL18" t="s">
        <v>3</v>
      </c>
      <c r="BBM18" t="s">
        <v>3</v>
      </c>
      <c r="BBN18" t="s">
        <v>3</v>
      </c>
      <c r="BBO18" t="s">
        <v>1387</v>
      </c>
      <c r="BBP18" t="s">
        <v>3</v>
      </c>
      <c r="BBQ18" t="s">
        <v>3</v>
      </c>
      <c r="BBR18" t="s">
        <v>3</v>
      </c>
      <c r="BBS18" t="s">
        <v>1058</v>
      </c>
      <c r="BBT18" t="s">
        <v>3</v>
      </c>
      <c r="BBU18" t="s">
        <v>3</v>
      </c>
      <c r="BBV18" t="s">
        <v>3</v>
      </c>
      <c r="BBW18" t="s">
        <v>3</v>
      </c>
      <c r="BBX18" t="s">
        <v>3</v>
      </c>
      <c r="BBY18" t="s">
        <v>3</v>
      </c>
      <c r="BBZ18" t="s">
        <v>3</v>
      </c>
      <c r="BCA18" t="s">
        <v>3</v>
      </c>
      <c r="BCB18" t="s">
        <v>3</v>
      </c>
      <c r="BCC18" t="s">
        <v>3</v>
      </c>
      <c r="BCD18" t="s">
        <v>3</v>
      </c>
      <c r="BCE18" t="s">
        <v>3</v>
      </c>
      <c r="BCF18" t="s">
        <v>3</v>
      </c>
      <c r="BCG18" t="s">
        <v>3</v>
      </c>
      <c r="BCH18" t="s">
        <v>3</v>
      </c>
      <c r="BCI18" t="s">
        <v>3</v>
      </c>
      <c r="BCJ18" t="s">
        <v>3</v>
      </c>
      <c r="BCK18" t="s">
        <v>3</v>
      </c>
      <c r="BCL18" t="s">
        <v>3</v>
      </c>
      <c r="BCM18" t="s">
        <v>3</v>
      </c>
      <c r="BCN18" t="s">
        <v>700</v>
      </c>
      <c r="BCO18" t="s">
        <v>3</v>
      </c>
      <c r="BCP18" t="s">
        <v>3</v>
      </c>
      <c r="BCQ18" t="s">
        <v>3</v>
      </c>
      <c r="BCR18" t="s">
        <v>1230</v>
      </c>
      <c r="BCS18" t="s">
        <v>3</v>
      </c>
      <c r="BCT18" t="s">
        <v>3</v>
      </c>
      <c r="BCU18" t="s">
        <v>3</v>
      </c>
      <c r="BCV18" t="s">
        <v>3</v>
      </c>
      <c r="BCW18" t="s">
        <v>3</v>
      </c>
      <c r="BCX18" t="s">
        <v>3</v>
      </c>
      <c r="BCY18" t="s">
        <v>3</v>
      </c>
      <c r="BCZ18" t="s">
        <v>3</v>
      </c>
      <c r="BDA18" t="s">
        <v>3</v>
      </c>
      <c r="BDB18" t="s">
        <v>1042</v>
      </c>
      <c r="BDC18" t="s">
        <v>3</v>
      </c>
      <c r="BDD18" t="s">
        <v>3</v>
      </c>
      <c r="BDE18" t="s">
        <v>3</v>
      </c>
      <c r="BDF18" t="s">
        <v>3</v>
      </c>
      <c r="BDG18" t="s">
        <v>3</v>
      </c>
      <c r="BDH18" t="s">
        <v>1019</v>
      </c>
      <c r="BDI18" t="s">
        <v>776</v>
      </c>
      <c r="BDJ18" t="s">
        <v>3</v>
      </c>
      <c r="BDK18" t="s">
        <v>3</v>
      </c>
      <c r="BDL18" t="s">
        <v>3</v>
      </c>
      <c r="BDM18" t="s">
        <v>3</v>
      </c>
      <c r="BDN18" t="s">
        <v>1284</v>
      </c>
      <c r="BDO18" t="s">
        <v>3</v>
      </c>
      <c r="BDP18" t="s">
        <v>3</v>
      </c>
      <c r="BDQ18" t="s">
        <v>3</v>
      </c>
      <c r="BDR18" t="s">
        <v>3</v>
      </c>
      <c r="BDS18" t="s">
        <v>3</v>
      </c>
      <c r="BDT18" t="s">
        <v>3</v>
      </c>
      <c r="BDU18" t="s">
        <v>1267</v>
      </c>
      <c r="BDV18" t="s">
        <v>3</v>
      </c>
      <c r="BDW18" t="s">
        <v>1295</v>
      </c>
      <c r="BDX18" t="s">
        <v>3</v>
      </c>
      <c r="BDY18" t="s">
        <v>3</v>
      </c>
      <c r="BDZ18" t="s">
        <v>3</v>
      </c>
      <c r="BEA18" t="s">
        <v>3</v>
      </c>
      <c r="BEB18" t="s">
        <v>280</v>
      </c>
      <c r="BEC18" t="s">
        <v>1503</v>
      </c>
      <c r="BED18" t="s">
        <v>3</v>
      </c>
      <c r="BEE18" t="s">
        <v>3</v>
      </c>
      <c r="BEF18" t="s">
        <v>3</v>
      </c>
      <c r="BEG18" t="s">
        <v>3</v>
      </c>
      <c r="BEH18" t="s">
        <v>3</v>
      </c>
      <c r="BEI18" t="s">
        <v>3</v>
      </c>
      <c r="BEJ18" t="s">
        <v>3</v>
      </c>
      <c r="BEK18" t="s">
        <v>3</v>
      </c>
      <c r="BEL18" t="s">
        <v>3</v>
      </c>
      <c r="BEM18" t="s">
        <v>3</v>
      </c>
      <c r="BEN18" t="s">
        <v>3</v>
      </c>
      <c r="BEO18" t="s">
        <v>3</v>
      </c>
      <c r="BEP18" t="s">
        <v>1436</v>
      </c>
      <c r="BEQ18" t="s">
        <v>3</v>
      </c>
      <c r="BER18" t="s">
        <v>3</v>
      </c>
      <c r="BES18" t="s">
        <v>3</v>
      </c>
      <c r="BET18" t="s">
        <v>3</v>
      </c>
      <c r="BEU18" t="s">
        <v>3</v>
      </c>
      <c r="BEV18" t="s">
        <v>1390</v>
      </c>
      <c r="BEW18" t="s">
        <v>3</v>
      </c>
      <c r="BEX18" t="s">
        <v>3</v>
      </c>
      <c r="BEY18" t="s">
        <v>3</v>
      </c>
      <c r="BEZ18" t="s">
        <v>3</v>
      </c>
      <c r="BFA18" t="s">
        <v>828</v>
      </c>
      <c r="BFB18" t="s">
        <v>1378</v>
      </c>
      <c r="BFC18" t="s">
        <v>928</v>
      </c>
      <c r="BFD18" t="s">
        <v>3</v>
      </c>
      <c r="BFE18" t="s">
        <v>3</v>
      </c>
      <c r="BFF18" t="s">
        <v>3</v>
      </c>
      <c r="BFG18" t="s">
        <v>3</v>
      </c>
      <c r="BFH18" t="s">
        <v>3</v>
      </c>
    </row>
    <row r="19" spans="5:1516" x14ac:dyDescent="0.25">
      <c r="E19" t="s">
        <v>3</v>
      </c>
      <c r="F19" t="s">
        <v>3</v>
      </c>
      <c r="G19" t="s">
        <v>3</v>
      </c>
      <c r="H19" t="s">
        <v>3</v>
      </c>
      <c r="I19" t="s">
        <v>3</v>
      </c>
      <c r="J19" t="s">
        <v>3</v>
      </c>
      <c r="K19" t="s">
        <v>3</v>
      </c>
      <c r="L19" t="s">
        <v>3</v>
      </c>
      <c r="M19" t="s">
        <v>3</v>
      </c>
      <c r="N19" t="s">
        <v>3</v>
      </c>
      <c r="O19" t="s">
        <v>3</v>
      </c>
      <c r="P19" t="s">
        <v>3</v>
      </c>
      <c r="Q19" t="s">
        <v>3</v>
      </c>
      <c r="R19" t="s">
        <v>3</v>
      </c>
      <c r="S19" t="s">
        <v>3</v>
      </c>
      <c r="T19" t="s">
        <v>3</v>
      </c>
      <c r="U19" t="s">
        <v>3</v>
      </c>
      <c r="V19" t="s">
        <v>3</v>
      </c>
      <c r="W19" t="s">
        <v>3</v>
      </c>
      <c r="X19" t="s">
        <v>3</v>
      </c>
      <c r="Y19" t="s">
        <v>3</v>
      </c>
      <c r="Z19" t="s">
        <v>3</v>
      </c>
      <c r="AA19" t="s">
        <v>3</v>
      </c>
      <c r="AB19" t="s">
        <v>3</v>
      </c>
      <c r="AC19" t="s">
        <v>3</v>
      </c>
      <c r="AD19" t="s">
        <v>3</v>
      </c>
      <c r="AE19" t="s">
        <v>3</v>
      </c>
      <c r="AF19" t="s">
        <v>3</v>
      </c>
      <c r="AG19" t="s">
        <v>3</v>
      </c>
      <c r="AH19" t="s">
        <v>3</v>
      </c>
      <c r="AI19" t="s">
        <v>3</v>
      </c>
      <c r="AJ19" t="s">
        <v>3</v>
      </c>
      <c r="AK19" t="s">
        <v>3</v>
      </c>
      <c r="AL19" t="s">
        <v>3</v>
      </c>
      <c r="AM19" t="s">
        <v>3</v>
      </c>
      <c r="AN19" t="s">
        <v>3</v>
      </c>
      <c r="AO19" t="s">
        <v>3</v>
      </c>
      <c r="AP19" t="s">
        <v>3</v>
      </c>
      <c r="AQ19" t="s">
        <v>3</v>
      </c>
      <c r="AR19" t="s">
        <v>3</v>
      </c>
      <c r="AS19" t="s">
        <v>3</v>
      </c>
      <c r="AT19" t="s">
        <v>3</v>
      </c>
      <c r="AU19" t="s">
        <v>3</v>
      </c>
      <c r="AV19" t="s">
        <v>3</v>
      </c>
      <c r="AW19" t="s">
        <v>3</v>
      </c>
      <c r="AX19" t="s">
        <v>3</v>
      </c>
      <c r="AY19" t="s">
        <v>3</v>
      </c>
      <c r="AZ19" t="s">
        <v>3</v>
      </c>
      <c r="BA19" t="s">
        <v>3</v>
      </c>
      <c r="BB19" t="s">
        <v>3</v>
      </c>
      <c r="BC19" t="s">
        <v>3</v>
      </c>
      <c r="BD19" t="s">
        <v>3</v>
      </c>
      <c r="BE19" t="s">
        <v>3</v>
      </c>
      <c r="BF19" t="s">
        <v>3</v>
      </c>
      <c r="BG19" t="s">
        <v>3</v>
      </c>
      <c r="BH19" t="s">
        <v>3</v>
      </c>
      <c r="BI19" t="s">
        <v>89</v>
      </c>
      <c r="BJ19" t="s">
        <v>3</v>
      </c>
      <c r="BK19" t="s">
        <v>3</v>
      </c>
      <c r="BL19" t="s">
        <v>3</v>
      </c>
      <c r="BM19" t="s">
        <v>3</v>
      </c>
      <c r="BN19" t="s">
        <v>3</v>
      </c>
      <c r="BO19" t="s">
        <v>3</v>
      </c>
      <c r="BP19" t="s">
        <v>3</v>
      </c>
      <c r="BQ19" t="s">
        <v>3</v>
      </c>
      <c r="BR19" t="s">
        <v>3</v>
      </c>
      <c r="BS19" t="s">
        <v>3</v>
      </c>
      <c r="BT19" t="s">
        <v>3</v>
      </c>
      <c r="BU19" t="s">
        <v>3</v>
      </c>
      <c r="BV19" t="s">
        <v>3</v>
      </c>
      <c r="BW19" t="s">
        <v>3</v>
      </c>
      <c r="BX19" t="s">
        <v>3</v>
      </c>
      <c r="BY19" t="s">
        <v>3</v>
      </c>
      <c r="BZ19" t="s">
        <v>3</v>
      </c>
      <c r="CA19" t="s">
        <v>3</v>
      </c>
      <c r="CB19" t="s">
        <v>3</v>
      </c>
      <c r="CC19" t="s">
        <v>3</v>
      </c>
      <c r="CD19" t="s">
        <v>3</v>
      </c>
      <c r="CE19" t="s">
        <v>3</v>
      </c>
      <c r="CF19" t="s">
        <v>3</v>
      </c>
      <c r="CG19" t="s">
        <v>3</v>
      </c>
      <c r="CH19" t="s">
        <v>135</v>
      </c>
      <c r="CI19" t="s">
        <v>3</v>
      </c>
      <c r="CJ19" t="s">
        <v>3</v>
      </c>
      <c r="CK19" t="s">
        <v>3</v>
      </c>
      <c r="CL19" t="s">
        <v>3</v>
      </c>
      <c r="CM19" t="s">
        <v>3</v>
      </c>
      <c r="CN19" t="s">
        <v>3</v>
      </c>
      <c r="CO19" t="s">
        <v>3</v>
      </c>
      <c r="CP19" t="s">
        <v>3</v>
      </c>
      <c r="CQ19" t="s">
        <v>3</v>
      </c>
      <c r="CR19" t="s">
        <v>3</v>
      </c>
      <c r="CS19" t="s">
        <v>3</v>
      </c>
      <c r="CT19" t="s">
        <v>3</v>
      </c>
      <c r="CU19" t="s">
        <v>3</v>
      </c>
      <c r="CV19" t="s">
        <v>3</v>
      </c>
      <c r="CW19" t="s">
        <v>3</v>
      </c>
      <c r="CX19" t="s">
        <v>3</v>
      </c>
      <c r="CY19" t="s">
        <v>3</v>
      </c>
      <c r="CZ19" t="s">
        <v>3</v>
      </c>
      <c r="DA19" t="s">
        <v>3</v>
      </c>
      <c r="DB19" t="s">
        <v>3</v>
      </c>
      <c r="DC19" t="s">
        <v>3</v>
      </c>
      <c r="DD19" t="s">
        <v>3</v>
      </c>
      <c r="DE19" t="s">
        <v>3</v>
      </c>
      <c r="DF19" t="s">
        <v>3</v>
      </c>
      <c r="DG19" t="s">
        <v>3</v>
      </c>
      <c r="DH19" t="s">
        <v>182</v>
      </c>
      <c r="DI19" t="s">
        <v>3</v>
      </c>
      <c r="DJ19" t="s">
        <v>3</v>
      </c>
      <c r="DK19" t="s">
        <v>3</v>
      </c>
      <c r="DL19" t="s">
        <v>3</v>
      </c>
      <c r="DM19" t="s">
        <v>3</v>
      </c>
      <c r="DN19" t="s">
        <v>3</v>
      </c>
      <c r="DO19" t="s">
        <v>3</v>
      </c>
      <c r="DP19" t="s">
        <v>3</v>
      </c>
      <c r="DQ19" t="s">
        <v>3</v>
      </c>
      <c r="DR19" t="s">
        <v>3</v>
      </c>
      <c r="DS19" t="s">
        <v>211</v>
      </c>
      <c r="DT19" t="s">
        <v>3</v>
      </c>
      <c r="DU19" t="s">
        <v>3</v>
      </c>
      <c r="DV19" t="s">
        <v>3</v>
      </c>
      <c r="DW19" t="s">
        <v>3</v>
      </c>
      <c r="DX19" t="s">
        <v>3</v>
      </c>
      <c r="DY19" t="s">
        <v>3</v>
      </c>
      <c r="DZ19" t="s">
        <v>3</v>
      </c>
      <c r="EA19" t="s">
        <v>3</v>
      </c>
      <c r="EB19" t="s">
        <v>3</v>
      </c>
      <c r="EC19" t="s">
        <v>3</v>
      </c>
      <c r="ED19" t="s">
        <v>3</v>
      </c>
      <c r="EE19" t="s">
        <v>232</v>
      </c>
      <c r="EF19" t="s">
        <v>3</v>
      </c>
      <c r="EG19" t="s">
        <v>238</v>
      </c>
      <c r="EH19" t="s">
        <v>3</v>
      </c>
      <c r="EI19" t="s">
        <v>3</v>
      </c>
      <c r="EJ19" t="s">
        <v>3</v>
      </c>
      <c r="EK19" t="s">
        <v>3</v>
      </c>
      <c r="EL19" t="s">
        <v>249</v>
      </c>
      <c r="EM19" t="s">
        <v>3</v>
      </c>
      <c r="EN19" t="s">
        <v>3</v>
      </c>
      <c r="EO19" t="s">
        <v>3</v>
      </c>
      <c r="EP19" t="s">
        <v>3</v>
      </c>
      <c r="EQ19" t="s">
        <v>3</v>
      </c>
      <c r="ER19" t="s">
        <v>3</v>
      </c>
      <c r="ES19" t="s">
        <v>3</v>
      </c>
      <c r="ET19" t="s">
        <v>3</v>
      </c>
      <c r="EU19" t="s">
        <v>3</v>
      </c>
      <c r="EV19" t="s">
        <v>22</v>
      </c>
      <c r="EW19" t="s">
        <v>3</v>
      </c>
      <c r="EX19" t="s">
        <v>3</v>
      </c>
      <c r="EY19" t="s">
        <v>3</v>
      </c>
      <c r="EZ19" t="s">
        <v>3</v>
      </c>
      <c r="FA19" t="s">
        <v>3</v>
      </c>
      <c r="FB19" t="s">
        <v>101</v>
      </c>
      <c r="FC19" t="s">
        <v>3</v>
      </c>
      <c r="FD19" t="s">
        <v>3</v>
      </c>
      <c r="FE19" t="s">
        <v>3</v>
      </c>
      <c r="FF19" t="s">
        <v>3</v>
      </c>
      <c r="FG19" t="s">
        <v>3</v>
      </c>
      <c r="FH19" t="s">
        <v>3</v>
      </c>
      <c r="FI19" t="s">
        <v>3</v>
      </c>
      <c r="FJ19" t="s">
        <v>3</v>
      </c>
      <c r="FK19" t="s">
        <v>3</v>
      </c>
      <c r="FL19" t="s">
        <v>306</v>
      </c>
      <c r="FM19" t="s">
        <v>3</v>
      </c>
      <c r="FN19" t="s">
        <v>3</v>
      </c>
      <c r="FO19" t="s">
        <v>3</v>
      </c>
      <c r="FP19" t="s">
        <v>3</v>
      </c>
      <c r="FQ19" t="s">
        <v>3</v>
      </c>
      <c r="FR19" t="s">
        <v>321</v>
      </c>
      <c r="FS19" t="s">
        <v>3</v>
      </c>
      <c r="FT19" t="s">
        <v>3</v>
      </c>
      <c r="FU19" t="s">
        <v>3</v>
      </c>
      <c r="FV19" t="s">
        <v>3</v>
      </c>
      <c r="FW19" t="s">
        <v>3</v>
      </c>
      <c r="FX19" t="s">
        <v>3</v>
      </c>
      <c r="FY19" t="s">
        <v>3</v>
      </c>
      <c r="FZ19" t="s">
        <v>3</v>
      </c>
      <c r="GA19" t="s">
        <v>3</v>
      </c>
      <c r="GB19" t="s">
        <v>3</v>
      </c>
      <c r="GC19" t="s">
        <v>3</v>
      </c>
      <c r="GD19" t="s">
        <v>3</v>
      </c>
      <c r="GE19" t="s">
        <v>3</v>
      </c>
      <c r="GF19" t="s">
        <v>3</v>
      </c>
      <c r="GG19" t="s">
        <v>344</v>
      </c>
      <c r="GH19" t="s">
        <v>3</v>
      </c>
      <c r="GI19" t="s">
        <v>3</v>
      </c>
      <c r="GJ19" t="s">
        <v>3</v>
      </c>
      <c r="GK19" t="s">
        <v>3</v>
      </c>
      <c r="GL19" t="s">
        <v>3</v>
      </c>
      <c r="GM19" t="s">
        <v>3</v>
      </c>
      <c r="GN19" t="s">
        <v>3</v>
      </c>
      <c r="GO19" t="s">
        <v>361</v>
      </c>
      <c r="GP19" t="s">
        <v>3</v>
      </c>
      <c r="GQ19" t="s">
        <v>3</v>
      </c>
      <c r="GR19" t="s">
        <v>3</v>
      </c>
      <c r="GS19" t="s">
        <v>3</v>
      </c>
      <c r="GT19" t="s">
        <v>3</v>
      </c>
      <c r="GU19" t="s">
        <v>3</v>
      </c>
      <c r="GV19" t="s">
        <v>3</v>
      </c>
      <c r="GW19" t="s">
        <v>3</v>
      </c>
      <c r="GX19" t="s">
        <v>3</v>
      </c>
      <c r="GY19" t="s">
        <v>3</v>
      </c>
      <c r="GZ19" t="s">
        <v>3</v>
      </c>
      <c r="HA19" t="s">
        <v>3</v>
      </c>
      <c r="HB19" t="s">
        <v>42</v>
      </c>
      <c r="HC19" t="s">
        <v>393</v>
      </c>
      <c r="HD19" t="s">
        <v>3</v>
      </c>
      <c r="HE19" t="s">
        <v>3</v>
      </c>
      <c r="HF19" t="s">
        <v>264</v>
      </c>
      <c r="HG19" t="s">
        <v>3</v>
      </c>
      <c r="HH19" t="s">
        <v>3</v>
      </c>
      <c r="HI19" t="s">
        <v>3</v>
      </c>
      <c r="HJ19" t="s">
        <v>3</v>
      </c>
      <c r="HK19" t="s">
        <v>3</v>
      </c>
      <c r="HL19" t="s">
        <v>3</v>
      </c>
      <c r="HM19" t="s">
        <v>3</v>
      </c>
      <c r="HN19" t="s">
        <v>417</v>
      </c>
      <c r="HO19" t="s">
        <v>3</v>
      </c>
      <c r="HP19" t="s">
        <v>3</v>
      </c>
      <c r="HQ19" t="s">
        <v>3</v>
      </c>
      <c r="HR19" t="s">
        <v>3</v>
      </c>
      <c r="HS19" t="s">
        <v>3</v>
      </c>
      <c r="HT19" t="s">
        <v>3</v>
      </c>
      <c r="HU19" t="s">
        <v>3</v>
      </c>
      <c r="HV19" t="s">
        <v>3</v>
      </c>
      <c r="HW19" t="s">
        <v>3</v>
      </c>
      <c r="HX19" t="s">
        <v>3</v>
      </c>
      <c r="HY19" t="s">
        <v>3</v>
      </c>
      <c r="HZ19" t="s">
        <v>3</v>
      </c>
      <c r="IA19" t="s">
        <v>3</v>
      </c>
      <c r="IB19" t="s">
        <v>3</v>
      </c>
      <c r="IC19" t="s">
        <v>3</v>
      </c>
      <c r="ID19" t="s">
        <v>3</v>
      </c>
      <c r="IE19" t="s">
        <v>3</v>
      </c>
      <c r="IF19" t="s">
        <v>3</v>
      </c>
      <c r="IG19" t="s">
        <v>3</v>
      </c>
      <c r="IH19" t="s">
        <v>261</v>
      </c>
      <c r="II19" t="s">
        <v>3</v>
      </c>
      <c r="IJ19" t="s">
        <v>3</v>
      </c>
      <c r="IK19" t="s">
        <v>3</v>
      </c>
      <c r="IL19" t="s">
        <v>460</v>
      </c>
      <c r="IM19" t="s">
        <v>3</v>
      </c>
      <c r="IN19" t="s">
        <v>3</v>
      </c>
      <c r="IO19" t="s">
        <v>3</v>
      </c>
      <c r="IP19" t="s">
        <v>3</v>
      </c>
      <c r="IQ19" t="s">
        <v>3</v>
      </c>
      <c r="IR19" t="s">
        <v>3</v>
      </c>
      <c r="IS19" t="s">
        <v>3</v>
      </c>
      <c r="IT19" t="s">
        <v>3</v>
      </c>
      <c r="IU19" t="s">
        <v>3</v>
      </c>
      <c r="IV19" t="s">
        <v>477</v>
      </c>
      <c r="IW19" t="s">
        <v>3</v>
      </c>
      <c r="IX19" t="s">
        <v>3</v>
      </c>
      <c r="IY19" t="s">
        <v>3</v>
      </c>
      <c r="IZ19" t="s">
        <v>3</v>
      </c>
      <c r="JA19" t="s">
        <v>487</v>
      </c>
      <c r="JB19" t="s">
        <v>3</v>
      </c>
      <c r="JC19" t="s">
        <v>3</v>
      </c>
      <c r="JD19" t="s">
        <v>3</v>
      </c>
      <c r="JE19" t="s">
        <v>3</v>
      </c>
      <c r="JF19" t="s">
        <v>3</v>
      </c>
      <c r="JG19" t="s">
        <v>3</v>
      </c>
      <c r="JH19" t="s">
        <v>3</v>
      </c>
      <c r="JI19" t="s">
        <v>3</v>
      </c>
      <c r="JJ19" t="s">
        <v>3</v>
      </c>
      <c r="JK19" t="s">
        <v>3</v>
      </c>
      <c r="JL19" t="s">
        <v>3</v>
      </c>
      <c r="JM19" t="s">
        <v>3</v>
      </c>
      <c r="JN19" t="s">
        <v>3</v>
      </c>
      <c r="JO19" t="s">
        <v>3</v>
      </c>
      <c r="JP19" t="s">
        <v>3</v>
      </c>
      <c r="JQ19" t="s">
        <v>3</v>
      </c>
      <c r="JR19" t="s">
        <v>3</v>
      </c>
      <c r="JS19" t="s">
        <v>3</v>
      </c>
      <c r="JT19" t="s">
        <v>515</v>
      </c>
      <c r="JU19" t="s">
        <v>3</v>
      </c>
      <c r="JV19" t="s">
        <v>3</v>
      </c>
      <c r="JW19" t="s">
        <v>3</v>
      </c>
      <c r="JX19" t="s">
        <v>3</v>
      </c>
      <c r="JY19" t="s">
        <v>3</v>
      </c>
      <c r="JZ19" t="s">
        <v>3</v>
      </c>
      <c r="KA19" t="s">
        <v>3</v>
      </c>
      <c r="KB19" t="s">
        <v>3</v>
      </c>
      <c r="KC19" t="s">
        <v>3</v>
      </c>
      <c r="KD19" t="s">
        <v>3</v>
      </c>
      <c r="KE19" t="s">
        <v>532</v>
      </c>
      <c r="KF19" t="s">
        <v>3</v>
      </c>
      <c r="KG19" t="s">
        <v>3</v>
      </c>
      <c r="KH19" t="s">
        <v>3</v>
      </c>
      <c r="KI19" t="s">
        <v>3</v>
      </c>
      <c r="KJ19" t="s">
        <v>3</v>
      </c>
      <c r="KK19" t="s">
        <v>547</v>
      </c>
      <c r="KL19" t="s">
        <v>3</v>
      </c>
      <c r="KM19" t="s">
        <v>3</v>
      </c>
      <c r="KN19" t="s">
        <v>3</v>
      </c>
      <c r="KO19" t="s">
        <v>3</v>
      </c>
      <c r="KP19" t="s">
        <v>3</v>
      </c>
      <c r="KQ19" t="s">
        <v>3</v>
      </c>
      <c r="KR19" t="s">
        <v>3</v>
      </c>
      <c r="KS19" t="s">
        <v>3</v>
      </c>
      <c r="KT19" t="s">
        <v>3</v>
      </c>
      <c r="KU19" t="s">
        <v>3</v>
      </c>
      <c r="KV19" t="s">
        <v>3</v>
      </c>
      <c r="KW19" t="s">
        <v>3</v>
      </c>
      <c r="KX19" t="s">
        <v>3</v>
      </c>
      <c r="KY19" t="s">
        <v>3</v>
      </c>
      <c r="KZ19" t="s">
        <v>3</v>
      </c>
      <c r="LA19" t="s">
        <v>3</v>
      </c>
      <c r="LB19" t="s">
        <v>3</v>
      </c>
      <c r="LC19" t="s">
        <v>3</v>
      </c>
      <c r="LD19" t="s">
        <v>3</v>
      </c>
      <c r="LE19" t="s">
        <v>3</v>
      </c>
      <c r="LF19" t="s">
        <v>3</v>
      </c>
      <c r="LG19" t="s">
        <v>3</v>
      </c>
      <c r="LH19" t="s">
        <v>3</v>
      </c>
      <c r="LI19" t="s">
        <v>3</v>
      </c>
      <c r="LJ19" t="s">
        <v>3</v>
      </c>
      <c r="LK19" t="s">
        <v>3</v>
      </c>
      <c r="LL19" t="s">
        <v>3</v>
      </c>
      <c r="LM19" t="s">
        <v>3</v>
      </c>
      <c r="LN19" t="s">
        <v>3</v>
      </c>
      <c r="LO19" t="s">
        <v>3</v>
      </c>
      <c r="LP19" t="s">
        <v>3</v>
      </c>
      <c r="LQ19" t="s">
        <v>3</v>
      </c>
      <c r="LR19" t="s">
        <v>3</v>
      </c>
      <c r="LS19" t="s">
        <v>3</v>
      </c>
      <c r="LT19" t="s">
        <v>3</v>
      </c>
      <c r="LU19" t="s">
        <v>3</v>
      </c>
      <c r="LV19" t="s">
        <v>3</v>
      </c>
      <c r="LW19" t="s">
        <v>3</v>
      </c>
      <c r="LX19" t="s">
        <v>600</v>
      </c>
      <c r="LY19" t="s">
        <v>3</v>
      </c>
      <c r="LZ19" t="s">
        <v>3</v>
      </c>
      <c r="MA19" t="s">
        <v>3</v>
      </c>
      <c r="MB19" t="s">
        <v>606</v>
      </c>
      <c r="MC19" t="s">
        <v>3</v>
      </c>
      <c r="MD19" t="s">
        <v>3</v>
      </c>
      <c r="ME19" t="s">
        <v>3</v>
      </c>
      <c r="MF19" t="s">
        <v>3</v>
      </c>
      <c r="MG19" t="s">
        <v>3</v>
      </c>
      <c r="MH19" t="s">
        <v>3</v>
      </c>
      <c r="MI19" t="s">
        <v>3</v>
      </c>
      <c r="MJ19" t="s">
        <v>3</v>
      </c>
      <c r="MK19" t="s">
        <v>3</v>
      </c>
      <c r="ML19" t="s">
        <v>3</v>
      </c>
      <c r="MM19" t="s">
        <v>3</v>
      </c>
      <c r="MN19" t="s">
        <v>3</v>
      </c>
      <c r="MO19" t="s">
        <v>3</v>
      </c>
      <c r="MP19" t="s">
        <v>3</v>
      </c>
      <c r="MQ19" t="s">
        <v>3</v>
      </c>
      <c r="MR19" t="s">
        <v>3</v>
      </c>
      <c r="MS19" t="s">
        <v>3</v>
      </c>
      <c r="MT19" t="s">
        <v>642</v>
      </c>
      <c r="MU19" t="s">
        <v>3</v>
      </c>
      <c r="MV19" t="s">
        <v>3</v>
      </c>
      <c r="MW19" t="s">
        <v>3</v>
      </c>
      <c r="MX19" t="s">
        <v>3</v>
      </c>
      <c r="MY19" t="s">
        <v>3</v>
      </c>
      <c r="MZ19" t="s">
        <v>3</v>
      </c>
      <c r="NA19" t="s">
        <v>3</v>
      </c>
      <c r="NB19" t="s">
        <v>3</v>
      </c>
      <c r="NC19" t="s">
        <v>3</v>
      </c>
      <c r="ND19" t="s">
        <v>3</v>
      </c>
      <c r="NE19" t="s">
        <v>3</v>
      </c>
      <c r="NF19" t="s">
        <v>3</v>
      </c>
      <c r="NG19" t="s">
        <v>3</v>
      </c>
      <c r="NH19" t="s">
        <v>3</v>
      </c>
      <c r="NI19" t="s">
        <v>3</v>
      </c>
      <c r="NJ19" t="s">
        <v>3</v>
      </c>
      <c r="NK19" t="s">
        <v>3</v>
      </c>
      <c r="NL19" t="s">
        <v>3</v>
      </c>
      <c r="NM19" t="s">
        <v>3</v>
      </c>
      <c r="NN19" t="s">
        <v>3</v>
      </c>
      <c r="NO19" t="s">
        <v>3</v>
      </c>
      <c r="NP19" t="s">
        <v>3</v>
      </c>
      <c r="NQ19" t="s">
        <v>3</v>
      </c>
      <c r="NR19" t="s">
        <v>3</v>
      </c>
      <c r="NS19" t="s">
        <v>3</v>
      </c>
      <c r="NT19" t="s">
        <v>3</v>
      </c>
      <c r="NU19" t="s">
        <v>3</v>
      </c>
      <c r="NV19" t="s">
        <v>3</v>
      </c>
      <c r="NW19" t="s">
        <v>3</v>
      </c>
      <c r="NX19" t="s">
        <v>3</v>
      </c>
      <c r="NY19" t="s">
        <v>3</v>
      </c>
      <c r="NZ19" t="s">
        <v>3</v>
      </c>
      <c r="OA19" t="s">
        <v>3</v>
      </c>
      <c r="OB19" t="s">
        <v>3</v>
      </c>
      <c r="OC19" t="s">
        <v>3</v>
      </c>
      <c r="OD19" t="s">
        <v>687</v>
      </c>
      <c r="OE19" t="s">
        <v>3</v>
      </c>
      <c r="OF19" t="s">
        <v>3</v>
      </c>
      <c r="OG19" t="s">
        <v>3</v>
      </c>
      <c r="OH19" t="s">
        <v>695</v>
      </c>
      <c r="OI19" t="s">
        <v>3</v>
      </c>
      <c r="OJ19" t="s">
        <v>3</v>
      </c>
      <c r="OK19" t="s">
        <v>3</v>
      </c>
      <c r="OL19" t="s">
        <v>3</v>
      </c>
      <c r="OM19" t="s">
        <v>3</v>
      </c>
      <c r="ON19" t="s">
        <v>3</v>
      </c>
      <c r="OO19" t="s">
        <v>3</v>
      </c>
      <c r="OP19" t="s">
        <v>3</v>
      </c>
      <c r="OQ19" t="s">
        <v>3</v>
      </c>
      <c r="OR19" t="s">
        <v>714</v>
      </c>
      <c r="OS19" t="s">
        <v>3</v>
      </c>
      <c r="OT19" t="s">
        <v>3</v>
      </c>
      <c r="OU19" t="s">
        <v>3</v>
      </c>
      <c r="OV19" t="s">
        <v>3</v>
      </c>
      <c r="OW19" t="s">
        <v>3</v>
      </c>
      <c r="OX19" t="s">
        <v>3</v>
      </c>
      <c r="OY19" t="s">
        <v>3</v>
      </c>
      <c r="OZ19" t="s">
        <v>3</v>
      </c>
      <c r="PA19" t="s">
        <v>3</v>
      </c>
      <c r="PB19" t="s">
        <v>3</v>
      </c>
      <c r="PC19" t="s">
        <v>3</v>
      </c>
      <c r="PD19" t="s">
        <v>3</v>
      </c>
      <c r="PE19" t="s">
        <v>3</v>
      </c>
      <c r="PF19" t="s">
        <v>597</v>
      </c>
      <c r="PG19" t="s">
        <v>3</v>
      </c>
      <c r="PH19" t="s">
        <v>3</v>
      </c>
      <c r="PI19" t="s">
        <v>3</v>
      </c>
      <c r="PJ19" t="s">
        <v>732</v>
      </c>
      <c r="PK19" t="s">
        <v>3</v>
      </c>
      <c r="PL19" t="s">
        <v>3</v>
      </c>
      <c r="PM19" t="s">
        <v>3</v>
      </c>
      <c r="PN19" t="s">
        <v>3</v>
      </c>
      <c r="PO19" t="s">
        <v>3</v>
      </c>
      <c r="PP19" t="s">
        <v>3</v>
      </c>
      <c r="PQ19" t="s">
        <v>3</v>
      </c>
      <c r="PR19" t="s">
        <v>3</v>
      </c>
      <c r="PS19" t="s">
        <v>3</v>
      </c>
      <c r="PT19" t="s">
        <v>3</v>
      </c>
      <c r="PU19" t="s">
        <v>3</v>
      </c>
      <c r="PV19" t="s">
        <v>3</v>
      </c>
      <c r="PW19" t="s">
        <v>3</v>
      </c>
      <c r="PX19" t="s">
        <v>3</v>
      </c>
      <c r="PY19" t="s">
        <v>3</v>
      </c>
      <c r="PZ19" t="s">
        <v>3</v>
      </c>
      <c r="QA19" t="s">
        <v>3</v>
      </c>
      <c r="QB19" t="s">
        <v>3</v>
      </c>
      <c r="QC19" t="s">
        <v>3</v>
      </c>
      <c r="QD19" t="s">
        <v>3</v>
      </c>
      <c r="QE19" t="s">
        <v>3</v>
      </c>
      <c r="QF19" t="s">
        <v>3</v>
      </c>
      <c r="QG19" t="s">
        <v>3</v>
      </c>
      <c r="QH19" t="s">
        <v>3</v>
      </c>
      <c r="QI19" t="s">
        <v>3</v>
      </c>
      <c r="QJ19" t="s">
        <v>767</v>
      </c>
      <c r="QK19" t="s">
        <v>3</v>
      </c>
      <c r="QL19" t="s">
        <v>3</v>
      </c>
      <c r="QM19" t="s">
        <v>3</v>
      </c>
      <c r="QN19" t="s">
        <v>3</v>
      </c>
      <c r="QO19" t="s">
        <v>3</v>
      </c>
      <c r="QP19" t="s">
        <v>3</v>
      </c>
      <c r="QQ19" t="s">
        <v>3</v>
      </c>
      <c r="QR19" t="s">
        <v>3</v>
      </c>
      <c r="QS19" t="s">
        <v>54</v>
      </c>
      <c r="QT19" t="s">
        <v>3</v>
      </c>
      <c r="QU19" t="s">
        <v>3</v>
      </c>
      <c r="QV19" t="s">
        <v>3</v>
      </c>
      <c r="QW19" t="s">
        <v>3</v>
      </c>
      <c r="QX19" t="s">
        <v>3</v>
      </c>
      <c r="QY19" t="s">
        <v>3</v>
      </c>
      <c r="QZ19" t="s">
        <v>3</v>
      </c>
      <c r="RA19" t="s">
        <v>3</v>
      </c>
      <c r="RB19" t="s">
        <v>3</v>
      </c>
      <c r="RC19" t="s">
        <v>3</v>
      </c>
      <c r="RD19" t="s">
        <v>799</v>
      </c>
      <c r="RE19" t="s">
        <v>3</v>
      </c>
      <c r="RF19" t="s">
        <v>3</v>
      </c>
      <c r="RG19" t="s">
        <v>3</v>
      </c>
      <c r="RH19" t="s">
        <v>3</v>
      </c>
      <c r="RI19" t="s">
        <v>3</v>
      </c>
      <c r="RJ19" t="s">
        <v>3</v>
      </c>
      <c r="RK19" t="s">
        <v>3</v>
      </c>
      <c r="RL19" t="s">
        <v>3</v>
      </c>
      <c r="RM19" t="s">
        <v>3</v>
      </c>
      <c r="RN19" t="s">
        <v>3</v>
      </c>
      <c r="RO19" t="s">
        <v>692</v>
      </c>
      <c r="RP19" t="s">
        <v>3</v>
      </c>
      <c r="RQ19" t="s">
        <v>3</v>
      </c>
      <c r="RR19" t="s">
        <v>3</v>
      </c>
      <c r="RS19" t="s">
        <v>3</v>
      </c>
      <c r="RT19" t="s">
        <v>3</v>
      </c>
      <c r="RU19" t="s">
        <v>3</v>
      </c>
      <c r="RV19" t="s">
        <v>3</v>
      </c>
      <c r="RW19" t="s">
        <v>3</v>
      </c>
      <c r="RX19" t="s">
        <v>3</v>
      </c>
      <c r="RY19" t="s">
        <v>3</v>
      </c>
      <c r="RZ19" t="s">
        <v>3</v>
      </c>
      <c r="SA19" t="s">
        <v>3</v>
      </c>
      <c r="SB19" t="s">
        <v>3</v>
      </c>
      <c r="SC19" t="s">
        <v>3</v>
      </c>
      <c r="SD19" t="s">
        <v>3</v>
      </c>
      <c r="SE19" t="s">
        <v>3</v>
      </c>
      <c r="SF19" t="s">
        <v>3</v>
      </c>
      <c r="SG19" t="s">
        <v>3</v>
      </c>
      <c r="SH19" t="s">
        <v>3</v>
      </c>
      <c r="SI19" t="s">
        <v>3</v>
      </c>
      <c r="SJ19" t="s">
        <v>3</v>
      </c>
      <c r="SK19" t="s">
        <v>3</v>
      </c>
      <c r="SL19" t="s">
        <v>3</v>
      </c>
      <c r="SM19" t="s">
        <v>843</v>
      </c>
      <c r="SN19" t="s">
        <v>3</v>
      </c>
      <c r="SO19" t="s">
        <v>845</v>
      </c>
      <c r="SP19" t="s">
        <v>3</v>
      </c>
      <c r="SQ19" t="s">
        <v>853</v>
      </c>
      <c r="SR19" t="s">
        <v>3</v>
      </c>
      <c r="SS19" t="s">
        <v>3</v>
      </c>
      <c r="ST19" t="s">
        <v>3</v>
      </c>
      <c r="SU19" t="s">
        <v>3</v>
      </c>
      <c r="SV19" t="s">
        <v>3</v>
      </c>
      <c r="SW19" t="s">
        <v>3</v>
      </c>
      <c r="SX19" t="s">
        <v>3</v>
      </c>
      <c r="SY19" t="s">
        <v>3</v>
      </c>
      <c r="SZ19" t="s">
        <v>3</v>
      </c>
      <c r="TA19" t="s">
        <v>874</v>
      </c>
      <c r="TB19" t="s">
        <v>3</v>
      </c>
      <c r="TC19" t="s">
        <v>881</v>
      </c>
      <c r="TD19" t="s">
        <v>3</v>
      </c>
      <c r="TE19" t="s">
        <v>3</v>
      </c>
      <c r="TF19" t="s">
        <v>3</v>
      </c>
      <c r="TG19" t="s">
        <v>3</v>
      </c>
      <c r="TH19" t="s">
        <v>3</v>
      </c>
      <c r="TI19" t="s">
        <v>3</v>
      </c>
      <c r="TJ19" t="s">
        <v>3</v>
      </c>
      <c r="TK19" t="s">
        <v>3</v>
      </c>
      <c r="TL19" t="s">
        <v>3</v>
      </c>
      <c r="TM19" t="s">
        <v>3</v>
      </c>
      <c r="TN19" t="s">
        <v>3</v>
      </c>
      <c r="TO19" t="s">
        <v>3</v>
      </c>
      <c r="TP19" t="s">
        <v>3</v>
      </c>
      <c r="TQ19" t="s">
        <v>3</v>
      </c>
      <c r="TR19" t="s">
        <v>3</v>
      </c>
      <c r="TS19" t="s">
        <v>3</v>
      </c>
      <c r="TT19" t="s">
        <v>899</v>
      </c>
      <c r="TU19" t="s">
        <v>3</v>
      </c>
      <c r="TV19" t="s">
        <v>3</v>
      </c>
      <c r="TW19" t="s">
        <v>3</v>
      </c>
      <c r="TX19" t="s">
        <v>503</v>
      </c>
      <c r="TY19" t="s">
        <v>3</v>
      </c>
      <c r="TZ19" t="s">
        <v>3</v>
      </c>
      <c r="UA19" t="s">
        <v>3</v>
      </c>
      <c r="UB19" t="s">
        <v>3</v>
      </c>
      <c r="UC19" t="s">
        <v>3</v>
      </c>
      <c r="UD19" t="s">
        <v>3</v>
      </c>
      <c r="UE19" t="s">
        <v>3</v>
      </c>
      <c r="UF19" t="s">
        <v>3</v>
      </c>
      <c r="UG19" t="s">
        <v>3</v>
      </c>
      <c r="UH19" t="s">
        <v>3</v>
      </c>
      <c r="UI19" t="s">
        <v>3</v>
      </c>
      <c r="UJ19" t="s">
        <v>3</v>
      </c>
      <c r="UK19" t="s">
        <v>3</v>
      </c>
      <c r="UL19" t="s">
        <v>3</v>
      </c>
      <c r="UM19" t="s">
        <v>3</v>
      </c>
      <c r="UN19" t="s">
        <v>926</v>
      </c>
      <c r="UO19" t="s">
        <v>3</v>
      </c>
      <c r="UP19" t="s">
        <v>3</v>
      </c>
      <c r="UQ19" t="s">
        <v>3</v>
      </c>
      <c r="UR19" t="s">
        <v>3</v>
      </c>
      <c r="US19" t="s">
        <v>3</v>
      </c>
      <c r="UT19" t="s">
        <v>3</v>
      </c>
      <c r="UU19" t="s">
        <v>3</v>
      </c>
      <c r="UV19" t="s">
        <v>3</v>
      </c>
      <c r="UW19" t="s">
        <v>3</v>
      </c>
      <c r="UX19" t="s">
        <v>3</v>
      </c>
      <c r="UY19" t="s">
        <v>3</v>
      </c>
      <c r="UZ19" t="s">
        <v>3</v>
      </c>
      <c r="VA19" t="s">
        <v>3</v>
      </c>
      <c r="VB19" t="s">
        <v>949</v>
      </c>
      <c r="VC19" t="s">
        <v>3</v>
      </c>
      <c r="VD19" t="s">
        <v>512</v>
      </c>
      <c r="VE19" t="s">
        <v>3</v>
      </c>
      <c r="VF19" t="s">
        <v>3</v>
      </c>
      <c r="VG19" t="s">
        <v>3</v>
      </c>
      <c r="VH19" t="s">
        <v>3</v>
      </c>
      <c r="VI19" t="s">
        <v>3</v>
      </c>
      <c r="VJ19" t="s">
        <v>3</v>
      </c>
      <c r="VK19" t="s">
        <v>3</v>
      </c>
      <c r="VL19" t="s">
        <v>3</v>
      </c>
      <c r="VM19" t="s">
        <v>3</v>
      </c>
      <c r="VN19" t="s">
        <v>943</v>
      </c>
      <c r="VO19" t="s">
        <v>3</v>
      </c>
      <c r="VP19" t="s">
        <v>3</v>
      </c>
      <c r="VQ19" t="s">
        <v>3</v>
      </c>
      <c r="VR19" t="s">
        <v>3</v>
      </c>
      <c r="VS19" t="s">
        <v>3</v>
      </c>
      <c r="VT19" t="s">
        <v>971</v>
      </c>
      <c r="VU19" t="s">
        <v>3</v>
      </c>
      <c r="VV19" t="s">
        <v>3</v>
      </c>
      <c r="VW19" t="s">
        <v>946</v>
      </c>
      <c r="VX19" t="s">
        <v>3</v>
      </c>
      <c r="VY19" t="s">
        <v>3</v>
      </c>
      <c r="VZ19" t="s">
        <v>3</v>
      </c>
      <c r="WA19" t="s">
        <v>3</v>
      </c>
      <c r="WB19" t="s">
        <v>3</v>
      </c>
      <c r="WC19" t="s">
        <v>3</v>
      </c>
      <c r="WD19" t="s">
        <v>3</v>
      </c>
      <c r="WE19" t="s">
        <v>3</v>
      </c>
      <c r="WF19" t="s">
        <v>988</v>
      </c>
      <c r="WG19" t="s">
        <v>3</v>
      </c>
      <c r="WH19" t="s">
        <v>3</v>
      </c>
      <c r="WI19" t="s">
        <v>3</v>
      </c>
      <c r="WJ19" t="s">
        <v>3</v>
      </c>
      <c r="WK19" t="s">
        <v>3</v>
      </c>
      <c r="WL19" t="s">
        <v>3</v>
      </c>
      <c r="WM19" t="s">
        <v>3</v>
      </c>
      <c r="WN19" t="s">
        <v>634</v>
      </c>
      <c r="WO19" t="s">
        <v>3</v>
      </c>
      <c r="WP19" t="s">
        <v>3</v>
      </c>
      <c r="WQ19" t="s">
        <v>3</v>
      </c>
      <c r="WR19" t="s">
        <v>3</v>
      </c>
      <c r="WS19" t="s">
        <v>3</v>
      </c>
      <c r="WT19" t="s">
        <v>3</v>
      </c>
      <c r="WU19" t="s">
        <v>3</v>
      </c>
      <c r="WV19" t="s">
        <v>3</v>
      </c>
      <c r="WW19" t="s">
        <v>3</v>
      </c>
      <c r="WX19" t="s">
        <v>3</v>
      </c>
      <c r="WY19" t="s">
        <v>3</v>
      </c>
      <c r="WZ19" t="s">
        <v>3</v>
      </c>
      <c r="XA19" t="s">
        <v>3</v>
      </c>
      <c r="XB19" t="s">
        <v>3</v>
      </c>
      <c r="XC19" t="s">
        <v>3</v>
      </c>
      <c r="XD19" t="s">
        <v>3</v>
      </c>
      <c r="XE19" t="s">
        <v>3</v>
      </c>
      <c r="XF19" t="s">
        <v>3</v>
      </c>
      <c r="XG19" t="s">
        <v>3</v>
      </c>
      <c r="XH19" t="s">
        <v>3</v>
      </c>
      <c r="XI19" t="s">
        <v>3</v>
      </c>
      <c r="XJ19" t="s">
        <v>3</v>
      </c>
      <c r="XK19" t="s">
        <v>3</v>
      </c>
      <c r="XL19" t="s">
        <v>3</v>
      </c>
      <c r="XM19" t="s">
        <v>3</v>
      </c>
      <c r="XN19" t="s">
        <v>3</v>
      </c>
      <c r="XO19" t="s">
        <v>3</v>
      </c>
      <c r="XP19" t="s">
        <v>3</v>
      </c>
      <c r="XQ19" t="s">
        <v>13</v>
      </c>
      <c r="XR19" t="s">
        <v>441</v>
      </c>
      <c r="XS19" t="s">
        <v>3</v>
      </c>
      <c r="XT19" t="s">
        <v>3</v>
      </c>
      <c r="XU19" t="s">
        <v>3</v>
      </c>
      <c r="XV19" t="s">
        <v>3</v>
      </c>
      <c r="XW19" t="s">
        <v>3</v>
      </c>
      <c r="XX19" t="s">
        <v>3</v>
      </c>
      <c r="XY19" t="s">
        <v>3</v>
      </c>
      <c r="XZ19" t="s">
        <v>3</v>
      </c>
      <c r="YA19" t="s">
        <v>3</v>
      </c>
      <c r="YB19" t="s">
        <v>3</v>
      </c>
      <c r="YC19" t="s">
        <v>3</v>
      </c>
      <c r="YD19" t="s">
        <v>3</v>
      </c>
      <c r="YE19" t="s">
        <v>3</v>
      </c>
      <c r="YF19" t="s">
        <v>3</v>
      </c>
      <c r="YG19" t="s">
        <v>981</v>
      </c>
      <c r="YH19" t="s">
        <v>1056</v>
      </c>
      <c r="YI19" t="s">
        <v>3</v>
      </c>
      <c r="YJ19" t="s">
        <v>3</v>
      </c>
      <c r="YK19" t="s">
        <v>3</v>
      </c>
      <c r="YL19" t="s">
        <v>3</v>
      </c>
      <c r="YM19" t="s">
        <v>3</v>
      </c>
      <c r="YN19" t="s">
        <v>3</v>
      </c>
      <c r="YO19" t="s">
        <v>3</v>
      </c>
      <c r="YP19" t="s">
        <v>3</v>
      </c>
      <c r="YQ19" t="s">
        <v>3</v>
      </c>
      <c r="YR19" t="s">
        <v>3</v>
      </c>
      <c r="YS19" t="s">
        <v>3</v>
      </c>
      <c r="YT19" t="s">
        <v>3</v>
      </c>
      <c r="YU19" t="s">
        <v>3</v>
      </c>
      <c r="YV19" t="s">
        <v>1073</v>
      </c>
      <c r="YW19" t="s">
        <v>3</v>
      </c>
      <c r="YX19" t="s">
        <v>3</v>
      </c>
      <c r="YY19" t="s">
        <v>3</v>
      </c>
      <c r="YZ19" t="s">
        <v>204</v>
      </c>
      <c r="ZA19" t="s">
        <v>3</v>
      </c>
      <c r="ZB19" t="s">
        <v>3</v>
      </c>
      <c r="ZC19" t="s">
        <v>3</v>
      </c>
      <c r="ZD19" t="s">
        <v>3</v>
      </c>
      <c r="ZE19" t="s">
        <v>3</v>
      </c>
      <c r="ZF19" t="s">
        <v>3</v>
      </c>
      <c r="ZG19" t="s">
        <v>3</v>
      </c>
      <c r="ZH19" t="s">
        <v>3</v>
      </c>
      <c r="ZI19" t="s">
        <v>3</v>
      </c>
      <c r="ZJ19" t="s">
        <v>891</v>
      </c>
      <c r="ZK19" t="s">
        <v>3</v>
      </c>
      <c r="ZL19" t="s">
        <v>3</v>
      </c>
      <c r="ZM19" t="s">
        <v>3</v>
      </c>
      <c r="ZN19" t="s">
        <v>3</v>
      </c>
      <c r="ZO19" t="s">
        <v>3</v>
      </c>
      <c r="ZP19" t="s">
        <v>3</v>
      </c>
      <c r="ZQ19" t="s">
        <v>3</v>
      </c>
      <c r="ZR19" t="s">
        <v>3</v>
      </c>
      <c r="ZS19" t="s">
        <v>904</v>
      </c>
      <c r="ZT19" t="s">
        <v>3</v>
      </c>
      <c r="ZU19" t="s">
        <v>3</v>
      </c>
      <c r="ZV19" t="s">
        <v>3</v>
      </c>
      <c r="ZW19" t="s">
        <v>3</v>
      </c>
      <c r="ZX19" t="s">
        <v>3</v>
      </c>
      <c r="ZY19" t="s">
        <v>3</v>
      </c>
      <c r="ZZ19" t="s">
        <v>3</v>
      </c>
      <c r="AAA19" t="s">
        <v>3</v>
      </c>
      <c r="AAB19" t="s">
        <v>3</v>
      </c>
      <c r="AAC19" t="s">
        <v>3</v>
      </c>
      <c r="AAD19" t="s">
        <v>3</v>
      </c>
      <c r="AAE19" t="s">
        <v>3</v>
      </c>
      <c r="AAF19" t="s">
        <v>3</v>
      </c>
      <c r="AAG19" t="s">
        <v>3</v>
      </c>
      <c r="AAH19" t="s">
        <v>3</v>
      </c>
      <c r="AAI19" t="s">
        <v>3</v>
      </c>
      <c r="AAJ19" t="s">
        <v>3</v>
      </c>
      <c r="AAK19" t="s">
        <v>3</v>
      </c>
      <c r="AAL19" t="s">
        <v>3</v>
      </c>
      <c r="AAM19" t="s">
        <v>3</v>
      </c>
      <c r="AAN19" t="s">
        <v>3</v>
      </c>
      <c r="AAO19" t="s">
        <v>3</v>
      </c>
      <c r="AAP19" t="s">
        <v>3</v>
      </c>
      <c r="AAQ19" t="s">
        <v>3</v>
      </c>
      <c r="AAR19" t="s">
        <v>3</v>
      </c>
      <c r="AAS19" t="s">
        <v>3</v>
      </c>
      <c r="AAT19" t="s">
        <v>3</v>
      </c>
      <c r="AAU19" t="s">
        <v>3</v>
      </c>
      <c r="AAV19" t="s">
        <v>3</v>
      </c>
      <c r="AAW19" t="s">
        <v>3</v>
      </c>
      <c r="AAX19" t="s">
        <v>1131</v>
      </c>
      <c r="AAY19" t="s">
        <v>3</v>
      </c>
      <c r="AAZ19" t="s">
        <v>3</v>
      </c>
      <c r="ABA19" t="s">
        <v>3</v>
      </c>
      <c r="ABB19" t="s">
        <v>3</v>
      </c>
      <c r="ABC19" t="s">
        <v>3</v>
      </c>
      <c r="ABD19" t="s">
        <v>3</v>
      </c>
      <c r="ABE19" t="s">
        <v>1139</v>
      </c>
      <c r="ABF19" t="s">
        <v>3</v>
      </c>
      <c r="ABG19" t="s">
        <v>3</v>
      </c>
      <c r="ABH19" t="s">
        <v>3</v>
      </c>
      <c r="ABI19" t="s">
        <v>3</v>
      </c>
      <c r="ABJ19" t="s">
        <v>3</v>
      </c>
      <c r="ABK19" t="s">
        <v>3</v>
      </c>
      <c r="ABL19" t="s">
        <v>3</v>
      </c>
      <c r="ABM19" t="s">
        <v>3</v>
      </c>
      <c r="ABN19" t="s">
        <v>3</v>
      </c>
      <c r="ABO19" t="s">
        <v>3</v>
      </c>
      <c r="ABP19" t="s">
        <v>3</v>
      </c>
      <c r="ABQ19" t="s">
        <v>3</v>
      </c>
      <c r="ABR19" t="s">
        <v>3</v>
      </c>
      <c r="ABS19" t="s">
        <v>3</v>
      </c>
      <c r="ABT19" t="s">
        <v>3</v>
      </c>
      <c r="ABU19" t="s">
        <v>3</v>
      </c>
      <c r="ABV19" t="s">
        <v>3</v>
      </c>
      <c r="ABW19" t="s">
        <v>3</v>
      </c>
      <c r="ABX19" t="s">
        <v>3</v>
      </c>
      <c r="ABY19" t="s">
        <v>3</v>
      </c>
      <c r="ABZ19" t="s">
        <v>3</v>
      </c>
      <c r="ACA19" t="s">
        <v>3</v>
      </c>
      <c r="ACB19" t="s">
        <v>3</v>
      </c>
      <c r="ACC19" t="s">
        <v>3</v>
      </c>
      <c r="ACD19" t="s">
        <v>3</v>
      </c>
      <c r="ACE19" t="s">
        <v>121</v>
      </c>
      <c r="ACF19" t="s">
        <v>3</v>
      </c>
      <c r="ACG19" t="s">
        <v>3</v>
      </c>
      <c r="ACH19" t="s">
        <v>3</v>
      </c>
      <c r="ACI19" t="s">
        <v>3</v>
      </c>
      <c r="ACJ19" t="s">
        <v>1163</v>
      </c>
      <c r="ACK19" t="s">
        <v>3</v>
      </c>
      <c r="ACL19" t="s">
        <v>3</v>
      </c>
      <c r="ACM19" t="s">
        <v>3</v>
      </c>
      <c r="ACN19" t="s">
        <v>3</v>
      </c>
      <c r="ACO19" t="s">
        <v>3</v>
      </c>
      <c r="ACP19" t="s">
        <v>3</v>
      </c>
      <c r="ACQ19" t="s">
        <v>3</v>
      </c>
      <c r="ACR19" t="s">
        <v>3</v>
      </c>
      <c r="ACS19" t="s">
        <v>1028</v>
      </c>
      <c r="ACT19" t="s">
        <v>3</v>
      </c>
      <c r="ACU19" t="s">
        <v>3</v>
      </c>
      <c r="ACV19" t="s">
        <v>3</v>
      </c>
      <c r="ACW19" t="s">
        <v>3</v>
      </c>
      <c r="ACX19" t="s">
        <v>3</v>
      </c>
      <c r="ACY19" t="s">
        <v>3</v>
      </c>
      <c r="ACZ19" t="s">
        <v>3</v>
      </c>
      <c r="ADA19" t="s">
        <v>3</v>
      </c>
      <c r="ADB19" t="s">
        <v>3</v>
      </c>
      <c r="ADC19" t="s">
        <v>3</v>
      </c>
      <c r="ADD19" t="s">
        <v>3</v>
      </c>
      <c r="ADE19" t="s">
        <v>3</v>
      </c>
      <c r="ADF19" t="s">
        <v>3</v>
      </c>
      <c r="ADG19" t="s">
        <v>3</v>
      </c>
      <c r="ADH19" t="s">
        <v>3</v>
      </c>
      <c r="ADI19" t="s">
        <v>3</v>
      </c>
      <c r="ADJ19" t="s">
        <v>3</v>
      </c>
      <c r="ADK19" t="s">
        <v>3</v>
      </c>
      <c r="ADL19" t="s">
        <v>3</v>
      </c>
      <c r="ADM19" t="s">
        <v>3</v>
      </c>
      <c r="ADN19" t="s">
        <v>1195</v>
      </c>
      <c r="ADO19" t="s">
        <v>3</v>
      </c>
      <c r="ADP19" t="s">
        <v>3</v>
      </c>
      <c r="ADQ19" t="s">
        <v>3</v>
      </c>
      <c r="ADR19" t="s">
        <v>3</v>
      </c>
      <c r="ADS19" t="s">
        <v>3</v>
      </c>
      <c r="ADT19" t="s">
        <v>3</v>
      </c>
      <c r="ADU19" t="s">
        <v>3</v>
      </c>
      <c r="ADV19" t="s">
        <v>3</v>
      </c>
      <c r="ADW19" t="s">
        <v>3</v>
      </c>
      <c r="ADX19" t="s">
        <v>3</v>
      </c>
      <c r="ADY19" t="s">
        <v>3</v>
      </c>
      <c r="ADZ19" t="s">
        <v>3</v>
      </c>
      <c r="AEA19" t="s">
        <v>3</v>
      </c>
      <c r="AEB19" t="s">
        <v>3</v>
      </c>
      <c r="AEC19" t="s">
        <v>3</v>
      </c>
      <c r="AED19" t="s">
        <v>3</v>
      </c>
      <c r="AEE19" t="s">
        <v>3</v>
      </c>
      <c r="AEF19" t="s">
        <v>3</v>
      </c>
      <c r="AEG19" t="s">
        <v>227</v>
      </c>
      <c r="AEH19" t="s">
        <v>3</v>
      </c>
      <c r="AEI19" t="s">
        <v>3</v>
      </c>
      <c r="AEJ19" t="s">
        <v>3</v>
      </c>
      <c r="AEK19" t="s">
        <v>3</v>
      </c>
      <c r="AEL19" t="s">
        <v>3</v>
      </c>
      <c r="AEM19" t="s">
        <v>3</v>
      </c>
      <c r="AEN19" t="s">
        <v>1018</v>
      </c>
      <c r="AEO19" t="s">
        <v>3</v>
      </c>
      <c r="AEP19" t="s">
        <v>3</v>
      </c>
      <c r="AEQ19" t="s">
        <v>47</v>
      </c>
      <c r="AER19" t="s">
        <v>3</v>
      </c>
      <c r="AES19" t="s">
        <v>3</v>
      </c>
      <c r="AET19" t="s">
        <v>3</v>
      </c>
      <c r="AEU19" t="s">
        <v>3</v>
      </c>
      <c r="AEV19" t="s">
        <v>3</v>
      </c>
      <c r="AEW19" t="s">
        <v>3</v>
      </c>
      <c r="AEX19" t="s">
        <v>3</v>
      </c>
      <c r="AEY19" t="s">
        <v>3</v>
      </c>
      <c r="AEZ19" t="s">
        <v>3</v>
      </c>
      <c r="AFA19" t="s">
        <v>3</v>
      </c>
      <c r="AFB19" t="s">
        <v>3</v>
      </c>
      <c r="AFC19" t="s">
        <v>3</v>
      </c>
      <c r="AFD19" t="s">
        <v>3</v>
      </c>
      <c r="AFE19" t="s">
        <v>3</v>
      </c>
      <c r="AFF19" t="s">
        <v>3</v>
      </c>
      <c r="AFG19" t="s">
        <v>3</v>
      </c>
      <c r="AFH19" t="s">
        <v>3</v>
      </c>
      <c r="AFI19" t="s">
        <v>3</v>
      </c>
      <c r="AFJ19" t="s">
        <v>3</v>
      </c>
      <c r="AFK19" t="s">
        <v>3</v>
      </c>
      <c r="AFL19" t="s">
        <v>3</v>
      </c>
      <c r="AFM19" t="s">
        <v>3</v>
      </c>
      <c r="AFN19" t="s">
        <v>3</v>
      </c>
      <c r="AFO19" t="s">
        <v>3</v>
      </c>
      <c r="AFP19" t="s">
        <v>3</v>
      </c>
      <c r="AFQ19" t="s">
        <v>3</v>
      </c>
      <c r="AFR19" t="s">
        <v>3</v>
      </c>
      <c r="AFS19" t="s">
        <v>3</v>
      </c>
      <c r="AFT19" t="s">
        <v>3</v>
      </c>
      <c r="AFU19" t="s">
        <v>764</v>
      </c>
      <c r="AFV19" t="s">
        <v>3</v>
      </c>
      <c r="AFW19" t="s">
        <v>3</v>
      </c>
      <c r="AFX19" t="s">
        <v>1105</v>
      </c>
      <c r="AFY19" t="s">
        <v>3</v>
      </c>
      <c r="AFZ19" t="s">
        <v>3</v>
      </c>
      <c r="AGA19" t="s">
        <v>3</v>
      </c>
      <c r="AGB19" t="s">
        <v>3</v>
      </c>
      <c r="AGC19" t="s">
        <v>3</v>
      </c>
      <c r="AGD19" t="s">
        <v>3</v>
      </c>
      <c r="AGE19" t="s">
        <v>3</v>
      </c>
      <c r="AGF19" t="s">
        <v>3</v>
      </c>
      <c r="AGG19" t="s">
        <v>3</v>
      </c>
      <c r="AGH19" t="s">
        <v>3</v>
      </c>
      <c r="AGI19" t="s">
        <v>3</v>
      </c>
      <c r="AGJ19" t="s">
        <v>3</v>
      </c>
      <c r="AGK19" t="s">
        <v>3</v>
      </c>
      <c r="AGL19" t="s">
        <v>3</v>
      </c>
      <c r="AGM19" t="s">
        <v>3</v>
      </c>
      <c r="AGN19" t="s">
        <v>447</v>
      </c>
      <c r="AGO19" t="s">
        <v>3</v>
      </c>
      <c r="AGP19" t="s">
        <v>3</v>
      </c>
      <c r="AGQ19" t="s">
        <v>3</v>
      </c>
      <c r="AGR19" t="s">
        <v>3</v>
      </c>
      <c r="AGS19" t="s">
        <v>3</v>
      </c>
      <c r="AGT19" t="s">
        <v>3</v>
      </c>
      <c r="AGU19" t="s">
        <v>3</v>
      </c>
      <c r="AGV19" t="s">
        <v>3</v>
      </c>
      <c r="AGW19" t="s">
        <v>3</v>
      </c>
      <c r="AGX19" t="s">
        <v>3</v>
      </c>
      <c r="AGY19" t="s">
        <v>3</v>
      </c>
      <c r="AGZ19" t="s">
        <v>3</v>
      </c>
      <c r="AHA19" t="s">
        <v>3</v>
      </c>
      <c r="AHB19" t="s">
        <v>3</v>
      </c>
      <c r="AHC19" t="s">
        <v>3</v>
      </c>
      <c r="AHD19" t="s">
        <v>1255</v>
      </c>
      <c r="AHE19" t="s">
        <v>3</v>
      </c>
      <c r="AHF19" t="s">
        <v>3</v>
      </c>
      <c r="AHG19" t="s">
        <v>3</v>
      </c>
      <c r="AHH19" t="s">
        <v>3</v>
      </c>
      <c r="AHI19" t="s">
        <v>3</v>
      </c>
      <c r="AHJ19" t="s">
        <v>1260</v>
      </c>
      <c r="AHK19" t="s">
        <v>3</v>
      </c>
      <c r="AHL19" t="s">
        <v>3</v>
      </c>
      <c r="AHM19" t="s">
        <v>3</v>
      </c>
      <c r="AHN19" t="s">
        <v>3</v>
      </c>
      <c r="AHO19" t="s">
        <v>3</v>
      </c>
      <c r="AHP19" t="s">
        <v>3</v>
      </c>
      <c r="AHQ19" t="s">
        <v>3</v>
      </c>
      <c r="AHR19" t="s">
        <v>3</v>
      </c>
      <c r="AHS19" t="s">
        <v>3</v>
      </c>
      <c r="AHT19" t="s">
        <v>3</v>
      </c>
      <c r="AHU19" t="s">
        <v>3</v>
      </c>
      <c r="AHV19" t="s">
        <v>3</v>
      </c>
      <c r="AHW19" t="s">
        <v>3</v>
      </c>
      <c r="AHX19" t="s">
        <v>3</v>
      </c>
      <c r="AHY19" t="s">
        <v>3</v>
      </c>
      <c r="AHZ19" t="s">
        <v>3</v>
      </c>
      <c r="AIA19" t="s">
        <v>3</v>
      </c>
      <c r="AIB19" t="s">
        <v>3</v>
      </c>
      <c r="AIC19" t="s">
        <v>1273</v>
      </c>
      <c r="AID19" t="s">
        <v>173</v>
      </c>
      <c r="AIE19" t="s">
        <v>3</v>
      </c>
      <c r="AIF19" t="s">
        <v>3</v>
      </c>
      <c r="AIG19" t="s">
        <v>3</v>
      </c>
      <c r="AIH19" t="s">
        <v>3</v>
      </c>
      <c r="AII19" t="s">
        <v>3</v>
      </c>
      <c r="AIJ19" t="s">
        <v>3</v>
      </c>
      <c r="AIK19" t="s">
        <v>3</v>
      </c>
      <c r="AIL19" t="s">
        <v>3</v>
      </c>
      <c r="AIM19" t="s">
        <v>3</v>
      </c>
      <c r="AIN19" t="s">
        <v>3</v>
      </c>
      <c r="AIO19" t="s">
        <v>3</v>
      </c>
      <c r="AIP19" t="s">
        <v>3</v>
      </c>
      <c r="AIQ19" t="s">
        <v>3</v>
      </c>
      <c r="AIR19" t="s">
        <v>3</v>
      </c>
      <c r="AIS19" t="s">
        <v>3</v>
      </c>
      <c r="AIT19" t="s">
        <v>1289</v>
      </c>
      <c r="AIU19" t="s">
        <v>3</v>
      </c>
      <c r="AIV19" t="s">
        <v>3</v>
      </c>
      <c r="AIW19" t="s">
        <v>3</v>
      </c>
      <c r="AIX19" t="s">
        <v>3</v>
      </c>
      <c r="AIY19" t="s">
        <v>3</v>
      </c>
      <c r="AIZ19" t="s">
        <v>3</v>
      </c>
      <c r="AJA19" t="s">
        <v>3</v>
      </c>
      <c r="AJB19" t="s">
        <v>3</v>
      </c>
      <c r="AJC19" t="s">
        <v>3</v>
      </c>
      <c r="AJD19" t="s">
        <v>3</v>
      </c>
      <c r="AJE19" t="s">
        <v>3</v>
      </c>
      <c r="AJF19" t="s">
        <v>3</v>
      </c>
      <c r="AJG19" t="s">
        <v>3</v>
      </c>
      <c r="AJH19" t="s">
        <v>3</v>
      </c>
      <c r="AJI19" t="s">
        <v>3</v>
      </c>
      <c r="AJJ19" t="s">
        <v>3</v>
      </c>
      <c r="AJK19" t="s">
        <v>3</v>
      </c>
      <c r="AJL19" t="s">
        <v>1299</v>
      </c>
      <c r="AJM19" t="s">
        <v>3</v>
      </c>
      <c r="AJN19" t="s">
        <v>657</v>
      </c>
      <c r="AJO19" t="s">
        <v>3</v>
      </c>
      <c r="AJP19" t="s">
        <v>3</v>
      </c>
      <c r="AJQ19" t="s">
        <v>3</v>
      </c>
      <c r="AJR19" t="s">
        <v>3</v>
      </c>
      <c r="AJS19" t="s">
        <v>3</v>
      </c>
      <c r="AJT19" t="s">
        <v>3</v>
      </c>
      <c r="AJU19" t="s">
        <v>3</v>
      </c>
      <c r="AJV19" t="s">
        <v>3</v>
      </c>
      <c r="AJW19" t="s">
        <v>1308</v>
      </c>
      <c r="AJX19" t="s">
        <v>3</v>
      </c>
      <c r="AJY19" t="s">
        <v>3</v>
      </c>
      <c r="AJZ19" t="s">
        <v>3</v>
      </c>
      <c r="AKA19" t="s">
        <v>3</v>
      </c>
      <c r="AKB19" t="s">
        <v>3</v>
      </c>
      <c r="AKC19" t="s">
        <v>3</v>
      </c>
      <c r="AKD19" t="s">
        <v>3</v>
      </c>
      <c r="AKE19" t="s">
        <v>3</v>
      </c>
      <c r="AKF19" t="s">
        <v>3</v>
      </c>
      <c r="AKG19" t="s">
        <v>3</v>
      </c>
      <c r="AKH19" t="s">
        <v>3</v>
      </c>
      <c r="AKI19" t="s">
        <v>3</v>
      </c>
      <c r="AKJ19" t="s">
        <v>3</v>
      </c>
      <c r="AKK19" t="s">
        <v>3</v>
      </c>
      <c r="AKL19" t="s">
        <v>3</v>
      </c>
      <c r="AKM19" t="s">
        <v>3</v>
      </c>
      <c r="AKN19" t="s">
        <v>3</v>
      </c>
      <c r="AKO19" t="s">
        <v>3</v>
      </c>
      <c r="AKP19" t="s">
        <v>207</v>
      </c>
      <c r="AKQ19" t="s">
        <v>3</v>
      </c>
      <c r="AKR19" t="s">
        <v>3</v>
      </c>
      <c r="AKS19" t="s">
        <v>3</v>
      </c>
      <c r="AKT19" t="s">
        <v>3</v>
      </c>
      <c r="AKU19" t="s">
        <v>3</v>
      </c>
      <c r="AKV19" t="s">
        <v>3</v>
      </c>
      <c r="AKW19" t="s">
        <v>3</v>
      </c>
      <c r="AKX19" t="s">
        <v>3</v>
      </c>
      <c r="AKY19" t="s">
        <v>3</v>
      </c>
      <c r="AKZ19" t="s">
        <v>3</v>
      </c>
      <c r="ALA19" t="s">
        <v>3</v>
      </c>
      <c r="ALB19" t="s">
        <v>3</v>
      </c>
      <c r="ALC19" t="s">
        <v>3</v>
      </c>
      <c r="ALD19" t="s">
        <v>3</v>
      </c>
      <c r="ALE19" t="s">
        <v>960</v>
      </c>
      <c r="ALF19" t="s">
        <v>3</v>
      </c>
      <c r="ALG19" t="s">
        <v>3</v>
      </c>
      <c r="ALH19" t="s">
        <v>3</v>
      </c>
      <c r="ALI19" t="s">
        <v>3</v>
      </c>
      <c r="ALJ19" t="s">
        <v>3</v>
      </c>
      <c r="ALK19" t="s">
        <v>3</v>
      </c>
      <c r="ALL19" t="s">
        <v>3</v>
      </c>
      <c r="ALM19" t="s">
        <v>3</v>
      </c>
      <c r="ALN19" t="s">
        <v>3</v>
      </c>
      <c r="ALO19" t="s">
        <v>3</v>
      </c>
      <c r="ALP19" t="s">
        <v>3</v>
      </c>
      <c r="ALQ19" t="s">
        <v>3</v>
      </c>
      <c r="ALR19" t="s">
        <v>1281</v>
      </c>
      <c r="ALS19" t="s">
        <v>1344</v>
      </c>
      <c r="ALT19" t="s">
        <v>3</v>
      </c>
      <c r="ALU19" t="s">
        <v>3</v>
      </c>
      <c r="ALV19" t="s">
        <v>3</v>
      </c>
      <c r="ALW19" t="s">
        <v>3</v>
      </c>
      <c r="ALX19" t="s">
        <v>3</v>
      </c>
      <c r="ALY19" t="s">
        <v>3</v>
      </c>
      <c r="ALZ19" t="s">
        <v>3</v>
      </c>
      <c r="AMA19" t="s">
        <v>1063</v>
      </c>
      <c r="AMB19" t="s">
        <v>3</v>
      </c>
      <c r="AMC19" t="s">
        <v>3</v>
      </c>
      <c r="AMD19" t="s">
        <v>3</v>
      </c>
      <c r="AME19" t="s">
        <v>3</v>
      </c>
      <c r="AMF19" t="s">
        <v>3</v>
      </c>
      <c r="AMG19" t="s">
        <v>3</v>
      </c>
      <c r="AMH19" t="s">
        <v>3</v>
      </c>
      <c r="AMI19" t="s">
        <v>3</v>
      </c>
      <c r="AMJ19" t="s">
        <v>3</v>
      </c>
      <c r="AMK19" t="s">
        <v>3</v>
      </c>
      <c r="AML19" t="s">
        <v>3</v>
      </c>
      <c r="AMM19" t="s">
        <v>3</v>
      </c>
      <c r="AMN19" t="s">
        <v>3</v>
      </c>
      <c r="AMO19" t="s">
        <v>3</v>
      </c>
      <c r="AMP19" t="s">
        <v>3</v>
      </c>
      <c r="AMQ19" t="s">
        <v>3</v>
      </c>
      <c r="AMR19" t="s">
        <v>3</v>
      </c>
      <c r="AMS19" t="s">
        <v>3</v>
      </c>
      <c r="AMT19" t="s">
        <v>3</v>
      </c>
      <c r="AMU19" t="s">
        <v>3</v>
      </c>
      <c r="AMV19" t="s">
        <v>3</v>
      </c>
      <c r="AMW19" t="s">
        <v>3</v>
      </c>
      <c r="AMX19" t="s">
        <v>3</v>
      </c>
      <c r="AMY19" t="s">
        <v>1359</v>
      </c>
      <c r="AMZ19" t="s">
        <v>3</v>
      </c>
      <c r="ANA19" t="s">
        <v>3</v>
      </c>
      <c r="ANB19" t="s">
        <v>1070</v>
      </c>
      <c r="ANC19" t="s">
        <v>3</v>
      </c>
      <c r="AND19" t="s">
        <v>3</v>
      </c>
      <c r="ANE19" t="s">
        <v>3</v>
      </c>
      <c r="ANF19" t="s">
        <v>1226</v>
      </c>
      <c r="ANG19" t="s">
        <v>3</v>
      </c>
      <c r="ANH19" t="s">
        <v>3</v>
      </c>
      <c r="ANI19" t="s">
        <v>3</v>
      </c>
      <c r="ANJ19" t="s">
        <v>3</v>
      </c>
      <c r="ANK19" t="s">
        <v>3</v>
      </c>
      <c r="ANL19" t="s">
        <v>3</v>
      </c>
      <c r="ANM19" t="s">
        <v>3</v>
      </c>
      <c r="ANN19" t="s">
        <v>3</v>
      </c>
      <c r="ANO19" t="s">
        <v>3</v>
      </c>
      <c r="ANP19" t="s">
        <v>1368</v>
      </c>
      <c r="ANQ19" t="s">
        <v>3</v>
      </c>
      <c r="ANR19" t="s">
        <v>3</v>
      </c>
      <c r="ANS19" t="s">
        <v>3</v>
      </c>
      <c r="ANT19" t="s">
        <v>3</v>
      </c>
      <c r="ANU19" t="s">
        <v>3</v>
      </c>
      <c r="ANV19" t="s">
        <v>3</v>
      </c>
      <c r="ANW19" t="s">
        <v>3</v>
      </c>
      <c r="ANX19" t="s">
        <v>3</v>
      </c>
      <c r="ANY19" t="s">
        <v>3</v>
      </c>
      <c r="ANZ19" t="s">
        <v>3</v>
      </c>
      <c r="AOA19" t="s">
        <v>1160</v>
      </c>
      <c r="AOB19" t="s">
        <v>3</v>
      </c>
      <c r="AOC19" t="s">
        <v>3</v>
      </c>
      <c r="AOD19" t="s">
        <v>3</v>
      </c>
      <c r="AOE19" t="s">
        <v>1380</v>
      </c>
      <c r="AOF19" t="s">
        <v>3</v>
      </c>
      <c r="AOG19" t="s">
        <v>3</v>
      </c>
      <c r="AOH19" t="s">
        <v>3</v>
      </c>
      <c r="AOI19" t="s">
        <v>3</v>
      </c>
      <c r="AOJ19" t="s">
        <v>3</v>
      </c>
      <c r="AOK19" t="s">
        <v>3</v>
      </c>
      <c r="AOL19" t="s">
        <v>3</v>
      </c>
      <c r="AOM19" t="s">
        <v>3</v>
      </c>
      <c r="AON19" t="s">
        <v>3</v>
      </c>
      <c r="AOO19" t="s">
        <v>3</v>
      </c>
      <c r="AOP19" t="s">
        <v>3</v>
      </c>
      <c r="AOQ19" t="s">
        <v>3</v>
      </c>
      <c r="AOR19" t="s">
        <v>3</v>
      </c>
      <c r="AOS19" t="s">
        <v>3</v>
      </c>
      <c r="AOT19" t="s">
        <v>3</v>
      </c>
      <c r="AOU19" t="s">
        <v>3</v>
      </c>
      <c r="AOV19" t="s">
        <v>3</v>
      </c>
      <c r="AOW19" t="s">
        <v>3</v>
      </c>
      <c r="AOX19" t="s">
        <v>3</v>
      </c>
      <c r="AOY19" t="s">
        <v>3</v>
      </c>
      <c r="AOZ19" t="s">
        <v>3</v>
      </c>
      <c r="APA19" t="s">
        <v>3</v>
      </c>
      <c r="APB19" t="s">
        <v>395</v>
      </c>
      <c r="APC19" t="s">
        <v>3</v>
      </c>
      <c r="APD19" t="s">
        <v>1125</v>
      </c>
      <c r="APE19" t="s">
        <v>3</v>
      </c>
      <c r="APF19" t="s">
        <v>3</v>
      </c>
      <c r="APG19" t="s">
        <v>3</v>
      </c>
      <c r="APH19" t="s">
        <v>3</v>
      </c>
      <c r="API19" t="s">
        <v>3</v>
      </c>
      <c r="APJ19" t="s">
        <v>3</v>
      </c>
      <c r="APK19" t="s">
        <v>3</v>
      </c>
      <c r="APL19" t="s">
        <v>3</v>
      </c>
      <c r="APM19" t="s">
        <v>3</v>
      </c>
      <c r="APN19" t="s">
        <v>3</v>
      </c>
      <c r="APO19" t="s">
        <v>3</v>
      </c>
      <c r="APP19" t="s">
        <v>3</v>
      </c>
      <c r="APQ19" t="s">
        <v>818</v>
      </c>
      <c r="APR19" t="s">
        <v>3</v>
      </c>
      <c r="APS19" t="s">
        <v>3</v>
      </c>
      <c r="APT19" t="s">
        <v>3</v>
      </c>
      <c r="APU19" t="s">
        <v>3</v>
      </c>
      <c r="APV19" t="s">
        <v>3</v>
      </c>
      <c r="APW19" t="s">
        <v>3</v>
      </c>
      <c r="APX19" t="s">
        <v>3</v>
      </c>
      <c r="APY19" t="s">
        <v>3</v>
      </c>
      <c r="APZ19" t="s">
        <v>3</v>
      </c>
      <c r="AQA19" t="s">
        <v>3</v>
      </c>
      <c r="AQB19" t="s">
        <v>3</v>
      </c>
      <c r="AQC19" t="s">
        <v>3</v>
      </c>
      <c r="AQD19" t="s">
        <v>3</v>
      </c>
      <c r="AQE19" t="s">
        <v>3</v>
      </c>
      <c r="AQF19" t="s">
        <v>3</v>
      </c>
      <c r="AQG19" t="s">
        <v>3</v>
      </c>
      <c r="AQH19" t="s">
        <v>3</v>
      </c>
      <c r="AQI19" t="s">
        <v>3</v>
      </c>
      <c r="AQJ19" t="s">
        <v>3</v>
      </c>
      <c r="AQK19" t="s">
        <v>877</v>
      </c>
      <c r="AQL19" t="s">
        <v>3</v>
      </c>
      <c r="AQM19" t="s">
        <v>3</v>
      </c>
      <c r="AQN19" t="s">
        <v>3</v>
      </c>
      <c r="AQO19" t="s">
        <v>3</v>
      </c>
      <c r="AQP19" t="s">
        <v>3</v>
      </c>
      <c r="AQQ19" t="s">
        <v>3</v>
      </c>
      <c r="AQR19" t="s">
        <v>3</v>
      </c>
      <c r="AQS19" t="s">
        <v>3</v>
      </c>
      <c r="AQT19" t="s">
        <v>3</v>
      </c>
      <c r="AQU19" t="s">
        <v>3</v>
      </c>
      <c r="AQV19" t="s">
        <v>3</v>
      </c>
      <c r="AQW19" t="s">
        <v>3</v>
      </c>
      <c r="AQX19" t="s">
        <v>30</v>
      </c>
      <c r="AQY19" t="s">
        <v>3</v>
      </c>
      <c r="AQZ19" t="s">
        <v>3</v>
      </c>
      <c r="ARA19" t="s">
        <v>3</v>
      </c>
      <c r="ARB19" t="s">
        <v>3</v>
      </c>
      <c r="ARC19" t="s">
        <v>3</v>
      </c>
      <c r="ARD19" t="s">
        <v>1239</v>
      </c>
      <c r="ARE19" t="s">
        <v>3</v>
      </c>
      <c r="ARF19" t="s">
        <v>3</v>
      </c>
      <c r="ARG19" t="s">
        <v>3</v>
      </c>
      <c r="ARH19" t="s">
        <v>3</v>
      </c>
      <c r="ARI19" t="s">
        <v>3</v>
      </c>
      <c r="ARJ19" t="s">
        <v>3</v>
      </c>
      <c r="ARK19" t="s">
        <v>3</v>
      </c>
      <c r="ARL19" t="s">
        <v>3</v>
      </c>
      <c r="ARM19" t="s">
        <v>3</v>
      </c>
      <c r="ARN19" t="s">
        <v>3</v>
      </c>
      <c r="ARO19" t="s">
        <v>3</v>
      </c>
      <c r="ARP19" t="s">
        <v>3</v>
      </c>
      <c r="ARQ19" t="s">
        <v>3</v>
      </c>
      <c r="ARR19" t="s">
        <v>3</v>
      </c>
      <c r="ARS19" t="s">
        <v>3</v>
      </c>
      <c r="ART19" t="s">
        <v>3</v>
      </c>
      <c r="ARU19" t="s">
        <v>3</v>
      </c>
      <c r="ARV19" t="s">
        <v>3</v>
      </c>
      <c r="ARW19" t="s">
        <v>3</v>
      </c>
      <c r="ARX19" t="s">
        <v>3</v>
      </c>
      <c r="ARY19" t="s">
        <v>1426</v>
      </c>
      <c r="ARZ19" t="s">
        <v>149</v>
      </c>
      <c r="ASA19" t="s">
        <v>3</v>
      </c>
      <c r="ASB19" t="s">
        <v>3</v>
      </c>
      <c r="ASC19" t="s">
        <v>3</v>
      </c>
      <c r="ASD19" t="s">
        <v>3</v>
      </c>
      <c r="ASE19" t="s">
        <v>3</v>
      </c>
      <c r="ASF19" t="s">
        <v>3</v>
      </c>
      <c r="ASG19" t="s">
        <v>1051</v>
      </c>
      <c r="ASH19" t="s">
        <v>3</v>
      </c>
      <c r="ASI19" t="s">
        <v>3</v>
      </c>
      <c r="ASJ19" t="s">
        <v>3</v>
      </c>
      <c r="ASK19" t="s">
        <v>3</v>
      </c>
      <c r="ASL19" t="s">
        <v>1270</v>
      </c>
      <c r="ASM19" t="s">
        <v>3</v>
      </c>
      <c r="ASN19" t="s">
        <v>3</v>
      </c>
      <c r="ASO19" t="s">
        <v>3</v>
      </c>
      <c r="ASP19" t="s">
        <v>3</v>
      </c>
      <c r="ASQ19" t="s">
        <v>3</v>
      </c>
      <c r="ASR19" t="s">
        <v>3</v>
      </c>
      <c r="ASS19" t="s">
        <v>3</v>
      </c>
      <c r="AST19" t="s">
        <v>3</v>
      </c>
      <c r="ASU19" t="s">
        <v>369</v>
      </c>
      <c r="ASV19" t="s">
        <v>3</v>
      </c>
      <c r="ASW19" t="s">
        <v>3</v>
      </c>
      <c r="ASX19" t="s">
        <v>3</v>
      </c>
      <c r="ASY19" t="s">
        <v>3</v>
      </c>
      <c r="ASZ19" t="s">
        <v>3</v>
      </c>
      <c r="ATA19" t="s">
        <v>3</v>
      </c>
      <c r="ATB19" t="s">
        <v>3</v>
      </c>
      <c r="ATC19" t="s">
        <v>3</v>
      </c>
      <c r="ATD19" t="s">
        <v>3</v>
      </c>
      <c r="ATE19" t="s">
        <v>3</v>
      </c>
      <c r="ATF19" t="s">
        <v>3</v>
      </c>
      <c r="ATG19" t="s">
        <v>3</v>
      </c>
      <c r="ATH19" t="s">
        <v>3</v>
      </c>
      <c r="ATI19" t="s">
        <v>3</v>
      </c>
      <c r="ATJ19" t="s">
        <v>3</v>
      </c>
      <c r="ATK19" t="s">
        <v>3</v>
      </c>
      <c r="ATL19" t="s">
        <v>3</v>
      </c>
      <c r="ATM19" t="s">
        <v>3</v>
      </c>
      <c r="ATN19" t="s">
        <v>3</v>
      </c>
      <c r="ATO19" t="s">
        <v>3</v>
      </c>
      <c r="ATP19" t="s">
        <v>3</v>
      </c>
      <c r="ATQ19" t="s">
        <v>3</v>
      </c>
      <c r="ATR19" t="s">
        <v>3</v>
      </c>
      <c r="ATS19" t="s">
        <v>3</v>
      </c>
      <c r="ATT19" t="s">
        <v>3</v>
      </c>
      <c r="ATU19" t="s">
        <v>3</v>
      </c>
      <c r="ATV19" t="s">
        <v>3</v>
      </c>
      <c r="ATW19" t="s">
        <v>3</v>
      </c>
      <c r="ATX19" t="s">
        <v>3</v>
      </c>
      <c r="ATY19" t="s">
        <v>3</v>
      </c>
      <c r="ATZ19" t="s">
        <v>3</v>
      </c>
      <c r="AUA19" t="s">
        <v>3</v>
      </c>
      <c r="AUB19" t="s">
        <v>230</v>
      </c>
      <c r="AUC19" t="s">
        <v>796</v>
      </c>
      <c r="AUD19" t="s">
        <v>3</v>
      </c>
      <c r="AUE19" t="s">
        <v>3</v>
      </c>
      <c r="AUF19" t="s">
        <v>3</v>
      </c>
      <c r="AUG19" t="s">
        <v>3</v>
      </c>
      <c r="AUH19" t="s">
        <v>3</v>
      </c>
      <c r="AUI19" t="s">
        <v>3</v>
      </c>
      <c r="AUJ19" t="s">
        <v>3</v>
      </c>
      <c r="AUK19" t="s">
        <v>3</v>
      </c>
      <c r="AUL19" t="s">
        <v>3</v>
      </c>
      <c r="AUM19" t="s">
        <v>3</v>
      </c>
      <c r="AUN19" t="s">
        <v>3</v>
      </c>
      <c r="AUO19" t="s">
        <v>3</v>
      </c>
      <c r="AUP19" t="s">
        <v>3</v>
      </c>
      <c r="AUQ19" t="s">
        <v>3</v>
      </c>
      <c r="AUR19" t="s">
        <v>3</v>
      </c>
      <c r="AUS19" t="s">
        <v>3</v>
      </c>
      <c r="AUT19" t="s">
        <v>3</v>
      </c>
      <c r="AUU19" t="s">
        <v>3</v>
      </c>
      <c r="AUV19" t="s">
        <v>3</v>
      </c>
      <c r="AUW19" t="s">
        <v>3</v>
      </c>
      <c r="AUX19" t="s">
        <v>3</v>
      </c>
      <c r="AUY19" t="s">
        <v>3</v>
      </c>
      <c r="AUZ19" t="s">
        <v>3</v>
      </c>
      <c r="AVA19" t="s">
        <v>3</v>
      </c>
      <c r="AVB19" t="s">
        <v>3</v>
      </c>
      <c r="AVC19" t="s">
        <v>3</v>
      </c>
      <c r="AVD19" t="s">
        <v>3</v>
      </c>
      <c r="AVE19" t="s">
        <v>3</v>
      </c>
      <c r="AVF19" t="s">
        <v>3</v>
      </c>
      <c r="AVG19" t="s">
        <v>3</v>
      </c>
      <c r="AVH19" t="s">
        <v>3</v>
      </c>
      <c r="AVI19" t="s">
        <v>3</v>
      </c>
      <c r="AVJ19" t="s">
        <v>1153</v>
      </c>
      <c r="AVK19" t="s">
        <v>3</v>
      </c>
      <c r="AVL19" t="s">
        <v>3</v>
      </c>
      <c r="AVM19" t="s">
        <v>3</v>
      </c>
      <c r="AVN19" t="s">
        <v>3</v>
      </c>
      <c r="AVO19" t="s">
        <v>3</v>
      </c>
      <c r="AVP19" t="s">
        <v>3</v>
      </c>
      <c r="AVQ19" t="s">
        <v>3</v>
      </c>
      <c r="AVR19" t="s">
        <v>3</v>
      </c>
      <c r="AVS19" t="s">
        <v>3</v>
      </c>
      <c r="AVT19" t="s">
        <v>3</v>
      </c>
      <c r="AVU19" t="s">
        <v>3</v>
      </c>
      <c r="AVV19" t="s">
        <v>3</v>
      </c>
      <c r="AVW19" t="s">
        <v>3</v>
      </c>
      <c r="AVX19" t="s">
        <v>3</v>
      </c>
      <c r="AVY19" t="s">
        <v>3</v>
      </c>
      <c r="AVZ19" t="s">
        <v>1126</v>
      </c>
      <c r="AWA19" t="s">
        <v>3</v>
      </c>
      <c r="AWB19" t="s">
        <v>3</v>
      </c>
      <c r="AWC19" t="s">
        <v>3</v>
      </c>
      <c r="AWD19" t="s">
        <v>3</v>
      </c>
      <c r="AWE19" t="s">
        <v>3</v>
      </c>
      <c r="AWF19" t="s">
        <v>3</v>
      </c>
      <c r="AWG19" t="s">
        <v>3</v>
      </c>
      <c r="AWH19" t="s">
        <v>3</v>
      </c>
      <c r="AWI19" t="s">
        <v>3</v>
      </c>
      <c r="AWJ19" t="s">
        <v>3</v>
      </c>
      <c r="AWK19" t="s">
        <v>3</v>
      </c>
      <c r="AWL19" t="s">
        <v>1039</v>
      </c>
      <c r="AWM19" t="s">
        <v>3</v>
      </c>
      <c r="AWN19" t="s">
        <v>3</v>
      </c>
      <c r="AWO19" t="s">
        <v>3</v>
      </c>
      <c r="AWP19" t="s">
        <v>3</v>
      </c>
      <c r="AWQ19" t="s">
        <v>3</v>
      </c>
      <c r="AWR19" t="s">
        <v>3</v>
      </c>
      <c r="AWS19" t="s">
        <v>3</v>
      </c>
      <c r="AWT19" t="s">
        <v>3</v>
      </c>
      <c r="AWU19" t="s">
        <v>3</v>
      </c>
      <c r="AWV19" t="s">
        <v>3</v>
      </c>
      <c r="AWW19" t="s">
        <v>3</v>
      </c>
      <c r="AWX19" t="s">
        <v>3</v>
      </c>
      <c r="AWY19" t="s">
        <v>3</v>
      </c>
      <c r="AWZ19" t="s">
        <v>3</v>
      </c>
      <c r="AXA19" t="s">
        <v>3</v>
      </c>
      <c r="AXB19" t="s">
        <v>3</v>
      </c>
      <c r="AXC19" t="s">
        <v>3</v>
      </c>
      <c r="AXD19" t="s">
        <v>3</v>
      </c>
      <c r="AXE19" t="s">
        <v>3</v>
      </c>
      <c r="AXF19" t="s">
        <v>1472</v>
      </c>
      <c r="AXG19" t="s">
        <v>3</v>
      </c>
      <c r="AXH19" t="s">
        <v>3</v>
      </c>
      <c r="AXI19" t="s">
        <v>3</v>
      </c>
      <c r="AXJ19" t="s">
        <v>3</v>
      </c>
      <c r="AXK19" t="s">
        <v>3</v>
      </c>
      <c r="AXL19" t="s">
        <v>3</v>
      </c>
      <c r="AXM19" t="s">
        <v>3</v>
      </c>
      <c r="AXN19" t="s">
        <v>3</v>
      </c>
      <c r="AXO19" t="s">
        <v>3</v>
      </c>
      <c r="AXP19" t="s">
        <v>3</v>
      </c>
      <c r="AXQ19" t="s">
        <v>3</v>
      </c>
      <c r="AXR19" t="s">
        <v>3</v>
      </c>
      <c r="AXS19" t="s">
        <v>3</v>
      </c>
      <c r="AXT19" t="s">
        <v>3</v>
      </c>
      <c r="AXU19" t="s">
        <v>3</v>
      </c>
      <c r="AXV19" t="s">
        <v>3</v>
      </c>
      <c r="AXW19" t="s">
        <v>3</v>
      </c>
      <c r="AXX19" t="s">
        <v>3</v>
      </c>
      <c r="AXY19" t="s">
        <v>3</v>
      </c>
      <c r="AXZ19" t="s">
        <v>3</v>
      </c>
      <c r="AYA19" t="s">
        <v>3</v>
      </c>
      <c r="AYB19" t="s">
        <v>3</v>
      </c>
      <c r="AYC19" t="s">
        <v>831</v>
      </c>
      <c r="AYD19" t="s">
        <v>3</v>
      </c>
      <c r="AYE19" t="s">
        <v>3</v>
      </c>
      <c r="AYF19" t="s">
        <v>3</v>
      </c>
      <c r="AYG19" t="s">
        <v>3</v>
      </c>
      <c r="AYH19" t="s">
        <v>3</v>
      </c>
      <c r="AYI19" t="s">
        <v>3</v>
      </c>
      <c r="AYJ19" t="s">
        <v>3</v>
      </c>
      <c r="AYK19" t="s">
        <v>3</v>
      </c>
      <c r="AYL19" t="s">
        <v>3</v>
      </c>
      <c r="AYM19" t="s">
        <v>3</v>
      </c>
      <c r="AYN19" t="s">
        <v>3</v>
      </c>
      <c r="AYO19" t="s">
        <v>3</v>
      </c>
      <c r="AYP19" t="s">
        <v>3</v>
      </c>
      <c r="AYQ19" t="s">
        <v>3</v>
      </c>
      <c r="AYR19" t="s">
        <v>3</v>
      </c>
      <c r="AYS19" t="s">
        <v>1431</v>
      </c>
      <c r="AYT19" t="s">
        <v>3</v>
      </c>
      <c r="AYU19" t="s">
        <v>3</v>
      </c>
      <c r="AYV19" t="s">
        <v>1441</v>
      </c>
      <c r="AYW19" t="s">
        <v>3</v>
      </c>
      <c r="AYX19" t="s">
        <v>3</v>
      </c>
      <c r="AYY19" t="s">
        <v>3</v>
      </c>
      <c r="AYZ19" t="s">
        <v>3</v>
      </c>
      <c r="AZA19" t="s">
        <v>3</v>
      </c>
      <c r="AZB19" t="s">
        <v>3</v>
      </c>
      <c r="AZC19" t="s">
        <v>3</v>
      </c>
      <c r="AZD19" t="s">
        <v>3</v>
      </c>
      <c r="AZE19" t="s">
        <v>3</v>
      </c>
      <c r="AZF19" t="s">
        <v>3</v>
      </c>
      <c r="AZG19" t="s">
        <v>3</v>
      </c>
      <c r="AZH19" t="s">
        <v>3</v>
      </c>
      <c r="AZI19" t="s">
        <v>3</v>
      </c>
      <c r="AZJ19" t="s">
        <v>3</v>
      </c>
      <c r="AZK19" t="s">
        <v>3</v>
      </c>
      <c r="AZL19" t="s">
        <v>3</v>
      </c>
      <c r="AZM19" t="s">
        <v>3</v>
      </c>
      <c r="AZN19" t="s">
        <v>3</v>
      </c>
      <c r="AZO19" t="s">
        <v>3</v>
      </c>
      <c r="AZP19" t="s">
        <v>3</v>
      </c>
      <c r="AZQ19" t="s">
        <v>3</v>
      </c>
      <c r="AZR19" t="s">
        <v>3</v>
      </c>
      <c r="AZS19" t="s">
        <v>3</v>
      </c>
      <c r="AZT19" t="s">
        <v>3</v>
      </c>
      <c r="AZU19" t="s">
        <v>3</v>
      </c>
      <c r="AZV19" t="s">
        <v>3</v>
      </c>
      <c r="AZW19" t="s">
        <v>3</v>
      </c>
      <c r="AZX19" t="s">
        <v>3</v>
      </c>
      <c r="AZY19" t="s">
        <v>3</v>
      </c>
      <c r="AZZ19" t="s">
        <v>3</v>
      </c>
      <c r="BAA19" t="s">
        <v>3</v>
      </c>
      <c r="BAB19" t="s">
        <v>3</v>
      </c>
      <c r="BAC19" t="s">
        <v>3</v>
      </c>
      <c r="BAD19" t="s">
        <v>3</v>
      </c>
      <c r="BAE19" t="s">
        <v>3</v>
      </c>
      <c r="BAF19" t="s">
        <v>3</v>
      </c>
      <c r="BAG19" t="s">
        <v>3</v>
      </c>
      <c r="BAH19" t="s">
        <v>3</v>
      </c>
      <c r="BAI19" t="s">
        <v>3</v>
      </c>
      <c r="BAJ19" t="s">
        <v>3</v>
      </c>
      <c r="BAK19" t="s">
        <v>3</v>
      </c>
      <c r="BAL19" t="s">
        <v>3</v>
      </c>
      <c r="BAM19" t="s">
        <v>3</v>
      </c>
      <c r="BAN19" t="s">
        <v>3</v>
      </c>
      <c r="BAO19" t="s">
        <v>3</v>
      </c>
      <c r="BAP19" t="s">
        <v>3</v>
      </c>
      <c r="BAQ19" t="s">
        <v>3</v>
      </c>
      <c r="BAR19" t="s">
        <v>3</v>
      </c>
      <c r="BAS19" t="s">
        <v>3</v>
      </c>
      <c r="BAT19" t="s">
        <v>3</v>
      </c>
      <c r="BAU19" t="s">
        <v>466</v>
      </c>
      <c r="BAV19" t="s">
        <v>3</v>
      </c>
      <c r="BAW19" t="s">
        <v>3</v>
      </c>
      <c r="BAX19" t="s">
        <v>3</v>
      </c>
      <c r="BAY19" t="s">
        <v>3</v>
      </c>
      <c r="BAZ19" t="s">
        <v>3</v>
      </c>
      <c r="BBA19" t="s">
        <v>3</v>
      </c>
      <c r="BBB19" t="s">
        <v>3</v>
      </c>
      <c r="BBC19" t="s">
        <v>3</v>
      </c>
      <c r="BBD19" t="s">
        <v>3</v>
      </c>
      <c r="BBE19" t="s">
        <v>3</v>
      </c>
      <c r="BBF19" t="s">
        <v>3</v>
      </c>
      <c r="BBG19" t="s">
        <v>3</v>
      </c>
      <c r="BBH19" t="s">
        <v>3</v>
      </c>
      <c r="BBI19" t="s">
        <v>3</v>
      </c>
      <c r="BBJ19" t="s">
        <v>3</v>
      </c>
      <c r="BBK19" t="s">
        <v>3</v>
      </c>
      <c r="BBL19" t="s">
        <v>3</v>
      </c>
      <c r="BBM19" t="s">
        <v>3</v>
      </c>
      <c r="BBN19" t="s">
        <v>3</v>
      </c>
      <c r="BBO19" t="s">
        <v>3</v>
      </c>
      <c r="BBP19" t="s">
        <v>3</v>
      </c>
      <c r="BBQ19" t="s">
        <v>3</v>
      </c>
      <c r="BBR19" t="s">
        <v>3</v>
      </c>
      <c r="BBS19" t="s">
        <v>3</v>
      </c>
      <c r="BBT19" t="s">
        <v>3</v>
      </c>
      <c r="BBU19" t="s">
        <v>3</v>
      </c>
      <c r="BBV19" t="s">
        <v>3</v>
      </c>
      <c r="BBW19" t="s">
        <v>3</v>
      </c>
      <c r="BBX19" t="s">
        <v>3</v>
      </c>
      <c r="BBY19" t="s">
        <v>3</v>
      </c>
      <c r="BBZ19" t="s">
        <v>3</v>
      </c>
      <c r="BCA19" t="s">
        <v>3</v>
      </c>
      <c r="BCB19" t="s">
        <v>3</v>
      </c>
      <c r="BCC19" t="s">
        <v>3</v>
      </c>
      <c r="BCD19" t="s">
        <v>3</v>
      </c>
      <c r="BCE19" t="s">
        <v>3</v>
      </c>
      <c r="BCF19" t="s">
        <v>3</v>
      </c>
      <c r="BCG19" t="s">
        <v>3</v>
      </c>
      <c r="BCH19" t="s">
        <v>3</v>
      </c>
      <c r="BCI19" t="s">
        <v>3</v>
      </c>
      <c r="BCJ19" t="s">
        <v>3</v>
      </c>
      <c r="BCK19" t="s">
        <v>3</v>
      </c>
      <c r="BCL19" t="s">
        <v>3</v>
      </c>
      <c r="BCM19" t="s">
        <v>3</v>
      </c>
      <c r="BCN19" t="s">
        <v>609</v>
      </c>
      <c r="BCO19" t="s">
        <v>3</v>
      </c>
      <c r="BCP19" t="s">
        <v>3</v>
      </c>
      <c r="BCQ19" t="s">
        <v>3</v>
      </c>
      <c r="BCR19" t="s">
        <v>3</v>
      </c>
      <c r="BCS19" t="s">
        <v>3</v>
      </c>
      <c r="BCT19" t="s">
        <v>3</v>
      </c>
      <c r="BCU19" t="s">
        <v>3</v>
      </c>
      <c r="BCV19" t="s">
        <v>3</v>
      </c>
      <c r="BCW19" t="s">
        <v>3</v>
      </c>
      <c r="BCX19" t="s">
        <v>3</v>
      </c>
      <c r="BCY19" t="s">
        <v>3</v>
      </c>
      <c r="BCZ19" t="s">
        <v>3</v>
      </c>
      <c r="BDA19" t="s">
        <v>3</v>
      </c>
      <c r="BDB19" t="s">
        <v>1046</v>
      </c>
      <c r="BDC19" t="s">
        <v>3</v>
      </c>
      <c r="BDD19" t="s">
        <v>3</v>
      </c>
      <c r="BDE19" t="s">
        <v>3</v>
      </c>
      <c r="BDF19" t="s">
        <v>3</v>
      </c>
      <c r="BDG19" t="s">
        <v>3</v>
      </c>
      <c r="BDH19" t="s">
        <v>3</v>
      </c>
      <c r="BDI19" t="s">
        <v>3</v>
      </c>
      <c r="BDJ19" t="s">
        <v>3</v>
      </c>
      <c r="BDK19" t="s">
        <v>3</v>
      </c>
      <c r="BDL19" t="s">
        <v>3</v>
      </c>
      <c r="BDM19" t="s">
        <v>3</v>
      </c>
      <c r="BDN19" t="s">
        <v>184</v>
      </c>
      <c r="BDO19" t="s">
        <v>3</v>
      </c>
      <c r="BDP19" t="s">
        <v>3</v>
      </c>
      <c r="BDQ19" t="s">
        <v>3</v>
      </c>
      <c r="BDR19" t="s">
        <v>3</v>
      </c>
      <c r="BDS19" t="s">
        <v>3</v>
      </c>
      <c r="BDT19" t="s">
        <v>3</v>
      </c>
      <c r="BDU19" t="s">
        <v>3</v>
      </c>
      <c r="BDV19" t="s">
        <v>3</v>
      </c>
      <c r="BDW19" t="s">
        <v>3</v>
      </c>
      <c r="BDX19" t="s">
        <v>3</v>
      </c>
      <c r="BDY19" t="s">
        <v>3</v>
      </c>
      <c r="BDZ19" t="s">
        <v>3</v>
      </c>
      <c r="BEA19" t="s">
        <v>3</v>
      </c>
      <c r="BEB19" t="s">
        <v>1501</v>
      </c>
      <c r="BEC19" t="s">
        <v>3</v>
      </c>
      <c r="BED19" t="s">
        <v>3</v>
      </c>
      <c r="BEE19" t="s">
        <v>3</v>
      </c>
      <c r="BEF19" t="s">
        <v>3</v>
      </c>
      <c r="BEG19" t="s">
        <v>3</v>
      </c>
      <c r="BEH19" t="s">
        <v>3</v>
      </c>
      <c r="BEI19" t="s">
        <v>3</v>
      </c>
      <c r="BEJ19" t="s">
        <v>3</v>
      </c>
      <c r="BEK19" t="s">
        <v>3</v>
      </c>
      <c r="BEL19" t="s">
        <v>3</v>
      </c>
      <c r="BEM19" t="s">
        <v>3</v>
      </c>
      <c r="BEN19" t="s">
        <v>3</v>
      </c>
      <c r="BEO19" t="s">
        <v>3</v>
      </c>
      <c r="BEP19" t="s">
        <v>1107</v>
      </c>
      <c r="BEQ19" t="s">
        <v>3</v>
      </c>
      <c r="BER19" t="s">
        <v>3</v>
      </c>
      <c r="BES19" t="s">
        <v>3</v>
      </c>
      <c r="BET19" t="s">
        <v>3</v>
      </c>
      <c r="BEU19" t="s">
        <v>3</v>
      </c>
      <c r="BEV19" t="s">
        <v>3</v>
      </c>
      <c r="BEW19" t="s">
        <v>3</v>
      </c>
      <c r="BEX19" t="s">
        <v>3</v>
      </c>
      <c r="BEY19" t="s">
        <v>3</v>
      </c>
      <c r="BEZ19" t="s">
        <v>3</v>
      </c>
      <c r="BFA19" t="s">
        <v>3</v>
      </c>
      <c r="BFB19" t="s">
        <v>591</v>
      </c>
      <c r="BFC19" t="s">
        <v>3</v>
      </c>
      <c r="BFD19" t="s">
        <v>3</v>
      </c>
      <c r="BFE19" t="s">
        <v>3</v>
      </c>
      <c r="BFF19" t="s">
        <v>3</v>
      </c>
      <c r="BFG19" t="s">
        <v>3</v>
      </c>
      <c r="BFH19" t="s">
        <v>3</v>
      </c>
    </row>
    <row r="20" spans="5:1516" x14ac:dyDescent="0.25">
      <c r="E20" t="s">
        <v>3</v>
      </c>
      <c r="F20" t="s">
        <v>3</v>
      </c>
      <c r="G20" t="s">
        <v>3</v>
      </c>
      <c r="H20" t="s">
        <v>3</v>
      </c>
      <c r="I20" t="s">
        <v>3</v>
      </c>
      <c r="J20" t="s">
        <v>3</v>
      </c>
      <c r="K20" t="s">
        <v>3</v>
      </c>
      <c r="L20" t="s">
        <v>3</v>
      </c>
      <c r="M20" t="s">
        <v>3</v>
      </c>
      <c r="N20" t="s">
        <v>3</v>
      </c>
      <c r="O20" t="s">
        <v>3</v>
      </c>
      <c r="P20" t="s">
        <v>3</v>
      </c>
      <c r="Q20" t="s">
        <v>3</v>
      </c>
      <c r="R20" t="s">
        <v>3</v>
      </c>
      <c r="S20" t="s">
        <v>3</v>
      </c>
      <c r="T20" t="s">
        <v>3</v>
      </c>
      <c r="U20" t="s">
        <v>3</v>
      </c>
      <c r="V20" t="s">
        <v>3</v>
      </c>
      <c r="W20" t="s">
        <v>3</v>
      </c>
      <c r="X20" t="s">
        <v>3</v>
      </c>
      <c r="Y20" t="s">
        <v>3</v>
      </c>
      <c r="Z20" t="s">
        <v>3</v>
      </c>
      <c r="AA20" t="s">
        <v>3</v>
      </c>
      <c r="AB20" t="s">
        <v>3</v>
      </c>
      <c r="AC20" t="s">
        <v>3</v>
      </c>
      <c r="AD20" t="s">
        <v>3</v>
      </c>
      <c r="AE20" t="s">
        <v>3</v>
      </c>
      <c r="AF20" t="s">
        <v>3</v>
      </c>
      <c r="AG20" t="s">
        <v>3</v>
      </c>
      <c r="AH20" t="s">
        <v>3</v>
      </c>
      <c r="AI20" t="s">
        <v>3</v>
      </c>
      <c r="AJ20" t="s">
        <v>3</v>
      </c>
      <c r="AK20" t="s">
        <v>3</v>
      </c>
      <c r="AL20" t="s">
        <v>3</v>
      </c>
      <c r="AM20" t="s">
        <v>3</v>
      </c>
      <c r="AN20" t="s">
        <v>3</v>
      </c>
      <c r="AO20" t="s">
        <v>3</v>
      </c>
      <c r="AP20" t="s">
        <v>3</v>
      </c>
      <c r="AQ20" t="s">
        <v>3</v>
      </c>
      <c r="AR20" t="s">
        <v>3</v>
      </c>
      <c r="AS20" t="s">
        <v>3</v>
      </c>
      <c r="AT20" t="s">
        <v>3</v>
      </c>
      <c r="AU20" t="s">
        <v>3</v>
      </c>
      <c r="AV20" t="s">
        <v>3</v>
      </c>
      <c r="AW20" t="s">
        <v>3</v>
      </c>
      <c r="AX20" t="s">
        <v>3</v>
      </c>
      <c r="AY20" t="s">
        <v>3</v>
      </c>
      <c r="AZ20" t="s">
        <v>3</v>
      </c>
      <c r="BA20" t="s">
        <v>3</v>
      </c>
      <c r="BB20" t="s">
        <v>3</v>
      </c>
      <c r="BC20" t="s">
        <v>3</v>
      </c>
      <c r="BD20" t="s">
        <v>3</v>
      </c>
      <c r="BE20" t="s">
        <v>3</v>
      </c>
      <c r="BF20" t="s">
        <v>3</v>
      </c>
      <c r="BG20" t="s">
        <v>3</v>
      </c>
      <c r="BH20" t="s">
        <v>3</v>
      </c>
      <c r="BI20" t="s">
        <v>3</v>
      </c>
      <c r="BJ20" t="s">
        <v>3</v>
      </c>
      <c r="BK20" t="s">
        <v>3</v>
      </c>
      <c r="BL20" t="s">
        <v>3</v>
      </c>
      <c r="BM20" t="s">
        <v>3</v>
      </c>
      <c r="BN20" t="s">
        <v>3</v>
      </c>
      <c r="BO20" t="s">
        <v>3</v>
      </c>
      <c r="BP20" t="s">
        <v>3</v>
      </c>
      <c r="BQ20" t="s">
        <v>3</v>
      </c>
      <c r="BR20" t="s">
        <v>3</v>
      </c>
      <c r="BS20" t="s">
        <v>3</v>
      </c>
      <c r="BT20" t="s">
        <v>3</v>
      </c>
      <c r="BU20" t="s">
        <v>3</v>
      </c>
      <c r="BV20" t="s">
        <v>3</v>
      </c>
      <c r="BW20" t="s">
        <v>3</v>
      </c>
      <c r="BX20" t="s">
        <v>3</v>
      </c>
      <c r="BY20" t="s">
        <v>3</v>
      </c>
      <c r="BZ20" t="s">
        <v>3</v>
      </c>
      <c r="CA20" t="s">
        <v>3</v>
      </c>
      <c r="CB20" t="s">
        <v>3</v>
      </c>
      <c r="CC20" t="s">
        <v>3</v>
      </c>
      <c r="CD20" t="s">
        <v>3</v>
      </c>
      <c r="CE20" t="s">
        <v>3</v>
      </c>
      <c r="CF20" t="s">
        <v>3</v>
      </c>
      <c r="CG20" t="s">
        <v>3</v>
      </c>
      <c r="CH20" t="s">
        <v>136</v>
      </c>
      <c r="CI20" t="s">
        <v>3</v>
      </c>
      <c r="CJ20" t="s">
        <v>3</v>
      </c>
      <c r="CK20" t="s">
        <v>3</v>
      </c>
      <c r="CL20" t="s">
        <v>3</v>
      </c>
      <c r="CM20" t="s">
        <v>3</v>
      </c>
      <c r="CN20" t="s">
        <v>3</v>
      </c>
      <c r="CO20" t="s">
        <v>3</v>
      </c>
      <c r="CP20" t="s">
        <v>3</v>
      </c>
      <c r="CQ20" t="s">
        <v>3</v>
      </c>
      <c r="CR20" t="s">
        <v>3</v>
      </c>
      <c r="CS20" t="s">
        <v>3</v>
      </c>
      <c r="CT20" t="s">
        <v>3</v>
      </c>
      <c r="CU20" t="s">
        <v>3</v>
      </c>
      <c r="CV20" t="s">
        <v>3</v>
      </c>
      <c r="CW20" t="s">
        <v>3</v>
      </c>
      <c r="CX20" t="s">
        <v>3</v>
      </c>
      <c r="CY20" t="s">
        <v>3</v>
      </c>
      <c r="CZ20" t="s">
        <v>3</v>
      </c>
      <c r="DA20" t="s">
        <v>3</v>
      </c>
      <c r="DB20" t="s">
        <v>3</v>
      </c>
      <c r="DC20" t="s">
        <v>3</v>
      </c>
      <c r="DD20" t="s">
        <v>3</v>
      </c>
      <c r="DE20" t="s">
        <v>3</v>
      </c>
      <c r="DF20" t="s">
        <v>3</v>
      </c>
      <c r="DG20" t="s">
        <v>3</v>
      </c>
      <c r="DH20" t="s">
        <v>165</v>
      </c>
      <c r="DI20" t="s">
        <v>3</v>
      </c>
      <c r="DJ20" t="s">
        <v>3</v>
      </c>
      <c r="DK20" t="s">
        <v>3</v>
      </c>
      <c r="DL20" t="s">
        <v>3</v>
      </c>
      <c r="DM20" t="s">
        <v>3</v>
      </c>
      <c r="DN20" t="s">
        <v>3</v>
      </c>
      <c r="DO20" t="s">
        <v>3</v>
      </c>
      <c r="DP20" t="s">
        <v>3</v>
      </c>
      <c r="DQ20" t="s">
        <v>3</v>
      </c>
      <c r="DR20" t="s">
        <v>3</v>
      </c>
      <c r="DS20" t="s">
        <v>212</v>
      </c>
      <c r="DT20" t="s">
        <v>3</v>
      </c>
      <c r="DU20" t="s">
        <v>3</v>
      </c>
      <c r="DV20" t="s">
        <v>3</v>
      </c>
      <c r="DW20" t="s">
        <v>3</v>
      </c>
      <c r="DX20" t="s">
        <v>3</v>
      </c>
      <c r="DY20" t="s">
        <v>3</v>
      </c>
      <c r="DZ20" t="s">
        <v>3</v>
      </c>
      <c r="EA20" t="s">
        <v>3</v>
      </c>
      <c r="EB20" t="s">
        <v>3</v>
      </c>
      <c r="EC20" t="s">
        <v>3</v>
      </c>
      <c r="ED20" t="s">
        <v>3</v>
      </c>
      <c r="EE20" t="s">
        <v>3</v>
      </c>
      <c r="EF20" t="s">
        <v>3</v>
      </c>
      <c r="EG20" t="s">
        <v>3</v>
      </c>
      <c r="EH20" t="s">
        <v>3</v>
      </c>
      <c r="EI20" t="s">
        <v>3</v>
      </c>
      <c r="EJ20" t="s">
        <v>3</v>
      </c>
      <c r="EK20" t="s">
        <v>3</v>
      </c>
      <c r="EL20" t="s">
        <v>3</v>
      </c>
      <c r="EM20" t="s">
        <v>3</v>
      </c>
      <c r="EN20" t="s">
        <v>3</v>
      </c>
      <c r="EO20" t="s">
        <v>3</v>
      </c>
      <c r="EP20" t="s">
        <v>3</v>
      </c>
      <c r="EQ20" t="s">
        <v>3</v>
      </c>
      <c r="ER20" t="s">
        <v>3</v>
      </c>
      <c r="ES20" t="s">
        <v>3</v>
      </c>
      <c r="ET20" t="s">
        <v>3</v>
      </c>
      <c r="EU20" t="s">
        <v>3</v>
      </c>
      <c r="EV20" t="s">
        <v>271</v>
      </c>
      <c r="EW20" t="s">
        <v>3</v>
      </c>
      <c r="EX20" t="s">
        <v>3</v>
      </c>
      <c r="EY20" t="s">
        <v>3</v>
      </c>
      <c r="EZ20" t="s">
        <v>3</v>
      </c>
      <c r="FA20" t="s">
        <v>3</v>
      </c>
      <c r="FB20" t="s">
        <v>3</v>
      </c>
      <c r="FC20" t="s">
        <v>3</v>
      </c>
      <c r="FD20" t="s">
        <v>3</v>
      </c>
      <c r="FE20" t="s">
        <v>3</v>
      </c>
      <c r="FF20" t="s">
        <v>3</v>
      </c>
      <c r="FG20" t="s">
        <v>3</v>
      </c>
      <c r="FH20" t="s">
        <v>3</v>
      </c>
      <c r="FI20" t="s">
        <v>3</v>
      </c>
      <c r="FJ20" t="s">
        <v>3</v>
      </c>
      <c r="FK20" t="s">
        <v>3</v>
      </c>
      <c r="FL20" t="s">
        <v>3</v>
      </c>
      <c r="FM20" t="s">
        <v>3</v>
      </c>
      <c r="FN20" t="s">
        <v>3</v>
      </c>
      <c r="FO20" t="s">
        <v>3</v>
      </c>
      <c r="FP20" t="s">
        <v>3</v>
      </c>
      <c r="FQ20" t="s">
        <v>3</v>
      </c>
      <c r="FR20" t="s">
        <v>3</v>
      </c>
      <c r="FS20" t="s">
        <v>3</v>
      </c>
      <c r="FT20" t="s">
        <v>3</v>
      </c>
      <c r="FU20" t="s">
        <v>3</v>
      </c>
      <c r="FV20" t="s">
        <v>3</v>
      </c>
      <c r="FW20" t="s">
        <v>3</v>
      </c>
      <c r="FX20" t="s">
        <v>3</v>
      </c>
      <c r="FY20" t="s">
        <v>3</v>
      </c>
      <c r="FZ20" t="s">
        <v>3</v>
      </c>
      <c r="GA20" t="s">
        <v>3</v>
      </c>
      <c r="GB20" t="s">
        <v>3</v>
      </c>
      <c r="GC20" t="s">
        <v>3</v>
      </c>
      <c r="GD20" t="s">
        <v>3</v>
      </c>
      <c r="GE20" t="s">
        <v>3</v>
      </c>
      <c r="GF20" t="s">
        <v>3</v>
      </c>
      <c r="GG20" t="s">
        <v>3</v>
      </c>
      <c r="GH20" t="s">
        <v>3</v>
      </c>
      <c r="GI20" t="s">
        <v>3</v>
      </c>
      <c r="GJ20" t="s">
        <v>3</v>
      </c>
      <c r="GK20" t="s">
        <v>3</v>
      </c>
      <c r="GL20" t="s">
        <v>3</v>
      </c>
      <c r="GM20" t="s">
        <v>3</v>
      </c>
      <c r="GN20" t="s">
        <v>3</v>
      </c>
      <c r="GO20" t="s">
        <v>3</v>
      </c>
      <c r="GP20" t="s">
        <v>3</v>
      </c>
      <c r="GQ20" t="s">
        <v>3</v>
      </c>
      <c r="GR20" t="s">
        <v>3</v>
      </c>
      <c r="GS20" t="s">
        <v>3</v>
      </c>
      <c r="GT20" t="s">
        <v>3</v>
      </c>
      <c r="GU20" t="s">
        <v>3</v>
      </c>
      <c r="GV20" t="s">
        <v>3</v>
      </c>
      <c r="GW20" t="s">
        <v>3</v>
      </c>
      <c r="GX20" t="s">
        <v>3</v>
      </c>
      <c r="GY20" t="s">
        <v>3</v>
      </c>
      <c r="GZ20" t="s">
        <v>3</v>
      </c>
      <c r="HA20" t="s">
        <v>3</v>
      </c>
      <c r="HB20" t="s">
        <v>387</v>
      </c>
      <c r="HC20" t="s">
        <v>3</v>
      </c>
      <c r="HD20" t="s">
        <v>3</v>
      </c>
      <c r="HE20" t="s">
        <v>3</v>
      </c>
      <c r="HF20" t="s">
        <v>400</v>
      </c>
      <c r="HG20" t="s">
        <v>3</v>
      </c>
      <c r="HH20" t="s">
        <v>3</v>
      </c>
      <c r="HI20" t="s">
        <v>3</v>
      </c>
      <c r="HJ20" t="s">
        <v>3</v>
      </c>
      <c r="HK20" t="s">
        <v>3</v>
      </c>
      <c r="HL20" t="s">
        <v>3</v>
      </c>
      <c r="HM20" t="s">
        <v>3</v>
      </c>
      <c r="HN20" t="s">
        <v>3</v>
      </c>
      <c r="HO20" t="s">
        <v>3</v>
      </c>
      <c r="HP20" t="s">
        <v>3</v>
      </c>
      <c r="HQ20" t="s">
        <v>3</v>
      </c>
      <c r="HR20" t="s">
        <v>3</v>
      </c>
      <c r="HS20" t="s">
        <v>3</v>
      </c>
      <c r="HT20" t="s">
        <v>3</v>
      </c>
      <c r="HU20" t="s">
        <v>3</v>
      </c>
      <c r="HV20" t="s">
        <v>3</v>
      </c>
      <c r="HW20" t="s">
        <v>3</v>
      </c>
      <c r="HX20" t="s">
        <v>3</v>
      </c>
      <c r="HY20" t="s">
        <v>3</v>
      </c>
      <c r="HZ20" t="s">
        <v>3</v>
      </c>
      <c r="IA20" t="s">
        <v>3</v>
      </c>
      <c r="IB20" t="s">
        <v>3</v>
      </c>
      <c r="IC20" t="s">
        <v>3</v>
      </c>
      <c r="ID20" t="s">
        <v>3</v>
      </c>
      <c r="IE20" t="s">
        <v>3</v>
      </c>
      <c r="IF20" t="s">
        <v>3</v>
      </c>
      <c r="IG20" t="s">
        <v>3</v>
      </c>
      <c r="IH20" t="s">
        <v>452</v>
      </c>
      <c r="II20" t="s">
        <v>3</v>
      </c>
      <c r="IJ20" t="s">
        <v>3</v>
      </c>
      <c r="IK20" t="s">
        <v>3</v>
      </c>
      <c r="IL20" t="s">
        <v>3</v>
      </c>
      <c r="IM20" t="s">
        <v>3</v>
      </c>
      <c r="IN20" t="s">
        <v>3</v>
      </c>
      <c r="IO20" t="s">
        <v>3</v>
      </c>
      <c r="IP20" t="s">
        <v>3</v>
      </c>
      <c r="IQ20" t="s">
        <v>3</v>
      </c>
      <c r="IR20" t="s">
        <v>3</v>
      </c>
      <c r="IS20" t="s">
        <v>3</v>
      </c>
      <c r="IT20" t="s">
        <v>3</v>
      </c>
      <c r="IU20" t="s">
        <v>3</v>
      </c>
      <c r="IV20" t="s">
        <v>478</v>
      </c>
      <c r="IW20" t="s">
        <v>3</v>
      </c>
      <c r="IX20" t="s">
        <v>3</v>
      </c>
      <c r="IY20" t="s">
        <v>3</v>
      </c>
      <c r="IZ20" t="s">
        <v>3</v>
      </c>
      <c r="JA20" t="s">
        <v>488</v>
      </c>
      <c r="JB20" t="s">
        <v>3</v>
      </c>
      <c r="JC20" t="s">
        <v>3</v>
      </c>
      <c r="JD20" t="s">
        <v>3</v>
      </c>
      <c r="JE20" t="s">
        <v>3</v>
      </c>
      <c r="JF20" t="s">
        <v>3</v>
      </c>
      <c r="JG20" t="s">
        <v>3</v>
      </c>
      <c r="JH20" t="s">
        <v>3</v>
      </c>
      <c r="JI20" t="s">
        <v>3</v>
      </c>
      <c r="JJ20" t="s">
        <v>3</v>
      </c>
      <c r="JK20" t="s">
        <v>3</v>
      </c>
      <c r="JL20" t="s">
        <v>3</v>
      </c>
      <c r="JM20" t="s">
        <v>3</v>
      </c>
      <c r="JN20" t="s">
        <v>3</v>
      </c>
      <c r="JO20" t="s">
        <v>3</v>
      </c>
      <c r="JP20" t="s">
        <v>3</v>
      </c>
      <c r="JQ20" t="s">
        <v>3</v>
      </c>
      <c r="JR20" t="s">
        <v>3</v>
      </c>
      <c r="JS20" t="s">
        <v>3</v>
      </c>
      <c r="JT20" t="s">
        <v>267</v>
      </c>
      <c r="JU20" t="s">
        <v>3</v>
      </c>
      <c r="JV20" t="s">
        <v>3</v>
      </c>
      <c r="JW20" t="s">
        <v>3</v>
      </c>
      <c r="JX20" t="s">
        <v>3</v>
      </c>
      <c r="JY20" t="s">
        <v>3</v>
      </c>
      <c r="JZ20" t="s">
        <v>3</v>
      </c>
      <c r="KA20" t="s">
        <v>3</v>
      </c>
      <c r="KB20" t="s">
        <v>3</v>
      </c>
      <c r="KC20" t="s">
        <v>3</v>
      </c>
      <c r="KD20" t="s">
        <v>3</v>
      </c>
      <c r="KE20" t="s">
        <v>3</v>
      </c>
      <c r="KF20" t="s">
        <v>3</v>
      </c>
      <c r="KG20" t="s">
        <v>3</v>
      </c>
      <c r="KH20" t="s">
        <v>3</v>
      </c>
      <c r="KI20" t="s">
        <v>3</v>
      </c>
      <c r="KJ20" t="s">
        <v>3</v>
      </c>
      <c r="KK20" t="s">
        <v>548</v>
      </c>
      <c r="KL20" t="s">
        <v>3</v>
      </c>
      <c r="KM20" t="s">
        <v>3</v>
      </c>
      <c r="KN20" t="s">
        <v>3</v>
      </c>
      <c r="KO20" t="s">
        <v>3</v>
      </c>
      <c r="KP20" t="s">
        <v>3</v>
      </c>
      <c r="KQ20" t="s">
        <v>3</v>
      </c>
      <c r="KR20" t="s">
        <v>3</v>
      </c>
      <c r="KS20" t="s">
        <v>3</v>
      </c>
      <c r="KT20" t="s">
        <v>3</v>
      </c>
      <c r="KU20" t="s">
        <v>3</v>
      </c>
      <c r="KV20" t="s">
        <v>3</v>
      </c>
      <c r="KW20" t="s">
        <v>3</v>
      </c>
      <c r="KX20" t="s">
        <v>3</v>
      </c>
      <c r="KY20" t="s">
        <v>3</v>
      </c>
      <c r="KZ20" t="s">
        <v>3</v>
      </c>
      <c r="LA20" t="s">
        <v>3</v>
      </c>
      <c r="LB20" t="s">
        <v>3</v>
      </c>
      <c r="LC20" t="s">
        <v>3</v>
      </c>
      <c r="LD20" t="s">
        <v>3</v>
      </c>
      <c r="LE20" t="s">
        <v>3</v>
      </c>
      <c r="LF20" t="s">
        <v>3</v>
      </c>
      <c r="LG20" t="s">
        <v>3</v>
      </c>
      <c r="LH20" t="s">
        <v>3</v>
      </c>
      <c r="LI20" t="s">
        <v>3</v>
      </c>
      <c r="LJ20" t="s">
        <v>3</v>
      </c>
      <c r="LK20" t="s">
        <v>3</v>
      </c>
      <c r="LL20" t="s">
        <v>3</v>
      </c>
      <c r="LM20" t="s">
        <v>3</v>
      </c>
      <c r="LN20" t="s">
        <v>3</v>
      </c>
      <c r="LO20" t="s">
        <v>3</v>
      </c>
      <c r="LP20" t="s">
        <v>3</v>
      </c>
      <c r="LQ20" t="s">
        <v>3</v>
      </c>
      <c r="LR20" t="s">
        <v>3</v>
      </c>
      <c r="LS20" t="s">
        <v>3</v>
      </c>
      <c r="LT20" t="s">
        <v>3</v>
      </c>
      <c r="LU20" t="s">
        <v>3</v>
      </c>
      <c r="LV20" t="s">
        <v>3</v>
      </c>
      <c r="LW20" t="s">
        <v>3</v>
      </c>
      <c r="LX20" t="s">
        <v>3</v>
      </c>
      <c r="LY20" t="s">
        <v>3</v>
      </c>
      <c r="LZ20" t="s">
        <v>3</v>
      </c>
      <c r="MA20" t="s">
        <v>3</v>
      </c>
      <c r="MB20" t="s">
        <v>607</v>
      </c>
      <c r="MC20" t="s">
        <v>3</v>
      </c>
      <c r="MD20" t="s">
        <v>3</v>
      </c>
      <c r="ME20" t="s">
        <v>3</v>
      </c>
      <c r="MF20" t="s">
        <v>3</v>
      </c>
      <c r="MG20" t="s">
        <v>3</v>
      </c>
      <c r="MH20" t="s">
        <v>3</v>
      </c>
      <c r="MI20" t="s">
        <v>3</v>
      </c>
      <c r="MJ20" t="s">
        <v>3</v>
      </c>
      <c r="MK20" t="s">
        <v>3</v>
      </c>
      <c r="ML20" t="s">
        <v>3</v>
      </c>
      <c r="MM20" t="s">
        <v>3</v>
      </c>
      <c r="MN20" t="s">
        <v>3</v>
      </c>
      <c r="MO20" t="s">
        <v>3</v>
      </c>
      <c r="MP20" t="s">
        <v>3</v>
      </c>
      <c r="MQ20" t="s">
        <v>3</v>
      </c>
      <c r="MR20" t="s">
        <v>3</v>
      </c>
      <c r="MS20" t="s">
        <v>3</v>
      </c>
      <c r="MT20" t="s">
        <v>643</v>
      </c>
      <c r="MU20" t="s">
        <v>3</v>
      </c>
      <c r="MV20" t="s">
        <v>3</v>
      </c>
      <c r="MW20" t="s">
        <v>3</v>
      </c>
      <c r="MX20" t="s">
        <v>3</v>
      </c>
      <c r="MY20" t="s">
        <v>3</v>
      </c>
      <c r="MZ20" t="s">
        <v>3</v>
      </c>
      <c r="NA20" t="s">
        <v>3</v>
      </c>
      <c r="NB20" t="s">
        <v>3</v>
      </c>
      <c r="NC20" t="s">
        <v>3</v>
      </c>
      <c r="ND20" t="s">
        <v>3</v>
      </c>
      <c r="NE20" t="s">
        <v>3</v>
      </c>
      <c r="NF20" t="s">
        <v>3</v>
      </c>
      <c r="NG20" t="s">
        <v>3</v>
      </c>
      <c r="NH20" t="s">
        <v>3</v>
      </c>
      <c r="NI20" t="s">
        <v>3</v>
      </c>
      <c r="NJ20" t="s">
        <v>3</v>
      </c>
      <c r="NK20" t="s">
        <v>3</v>
      </c>
      <c r="NL20" t="s">
        <v>3</v>
      </c>
      <c r="NM20" t="s">
        <v>3</v>
      </c>
      <c r="NN20" t="s">
        <v>3</v>
      </c>
      <c r="NO20" t="s">
        <v>3</v>
      </c>
      <c r="NP20" t="s">
        <v>3</v>
      </c>
      <c r="NQ20" t="s">
        <v>3</v>
      </c>
      <c r="NR20" t="s">
        <v>3</v>
      </c>
      <c r="NS20" t="s">
        <v>3</v>
      </c>
      <c r="NT20" t="s">
        <v>3</v>
      </c>
      <c r="NU20" t="s">
        <v>3</v>
      </c>
      <c r="NV20" t="s">
        <v>3</v>
      </c>
      <c r="NW20" t="s">
        <v>3</v>
      </c>
      <c r="NX20" t="s">
        <v>3</v>
      </c>
      <c r="NY20" t="s">
        <v>3</v>
      </c>
      <c r="NZ20" t="s">
        <v>3</v>
      </c>
      <c r="OA20" t="s">
        <v>3</v>
      </c>
      <c r="OB20" t="s">
        <v>3</v>
      </c>
      <c r="OC20" t="s">
        <v>3</v>
      </c>
      <c r="OD20" t="s">
        <v>3</v>
      </c>
      <c r="OE20" t="s">
        <v>3</v>
      </c>
      <c r="OF20" t="s">
        <v>3</v>
      </c>
      <c r="OG20" t="s">
        <v>3</v>
      </c>
      <c r="OH20" t="s">
        <v>3</v>
      </c>
      <c r="OI20" t="s">
        <v>3</v>
      </c>
      <c r="OJ20" t="s">
        <v>3</v>
      </c>
      <c r="OK20" t="s">
        <v>3</v>
      </c>
      <c r="OL20" t="s">
        <v>3</v>
      </c>
      <c r="OM20" t="s">
        <v>3</v>
      </c>
      <c r="ON20" t="s">
        <v>3</v>
      </c>
      <c r="OO20" t="s">
        <v>3</v>
      </c>
      <c r="OP20" t="s">
        <v>3</v>
      </c>
      <c r="OQ20" t="s">
        <v>3</v>
      </c>
      <c r="OR20" t="s">
        <v>3</v>
      </c>
      <c r="OS20" t="s">
        <v>3</v>
      </c>
      <c r="OT20" t="s">
        <v>3</v>
      </c>
      <c r="OU20" t="s">
        <v>3</v>
      </c>
      <c r="OV20" t="s">
        <v>3</v>
      </c>
      <c r="OW20" t="s">
        <v>3</v>
      </c>
      <c r="OX20" t="s">
        <v>3</v>
      </c>
      <c r="OY20" t="s">
        <v>3</v>
      </c>
      <c r="OZ20" t="s">
        <v>3</v>
      </c>
      <c r="PA20" t="s">
        <v>3</v>
      </c>
      <c r="PB20" t="s">
        <v>3</v>
      </c>
      <c r="PC20" t="s">
        <v>3</v>
      </c>
      <c r="PD20" t="s">
        <v>3</v>
      </c>
      <c r="PE20" t="s">
        <v>3</v>
      </c>
      <c r="PF20" t="s">
        <v>3</v>
      </c>
      <c r="PG20" t="s">
        <v>3</v>
      </c>
      <c r="PH20" t="s">
        <v>3</v>
      </c>
      <c r="PI20" t="s">
        <v>3</v>
      </c>
      <c r="PJ20" t="s">
        <v>3</v>
      </c>
      <c r="PK20" t="s">
        <v>3</v>
      </c>
      <c r="PL20" t="s">
        <v>3</v>
      </c>
      <c r="PM20" t="s">
        <v>3</v>
      </c>
      <c r="PN20" t="s">
        <v>3</v>
      </c>
      <c r="PO20" t="s">
        <v>3</v>
      </c>
      <c r="PP20" t="s">
        <v>3</v>
      </c>
      <c r="PQ20" t="s">
        <v>3</v>
      </c>
      <c r="PR20" t="s">
        <v>3</v>
      </c>
      <c r="PS20" t="s">
        <v>3</v>
      </c>
      <c r="PT20" t="s">
        <v>3</v>
      </c>
      <c r="PU20" t="s">
        <v>3</v>
      </c>
      <c r="PV20" t="s">
        <v>3</v>
      </c>
      <c r="PW20" t="s">
        <v>3</v>
      </c>
      <c r="PX20" t="s">
        <v>3</v>
      </c>
      <c r="PY20" t="s">
        <v>3</v>
      </c>
      <c r="PZ20" t="s">
        <v>3</v>
      </c>
      <c r="QA20" t="s">
        <v>3</v>
      </c>
      <c r="QB20" t="s">
        <v>3</v>
      </c>
      <c r="QC20" t="s">
        <v>3</v>
      </c>
      <c r="QD20" t="s">
        <v>3</v>
      </c>
      <c r="QE20" t="s">
        <v>3</v>
      </c>
      <c r="QF20" t="s">
        <v>3</v>
      </c>
      <c r="QG20" t="s">
        <v>3</v>
      </c>
      <c r="QH20" t="s">
        <v>3</v>
      </c>
      <c r="QI20" t="s">
        <v>3</v>
      </c>
      <c r="QJ20" t="s">
        <v>373</v>
      </c>
      <c r="QK20" t="s">
        <v>3</v>
      </c>
      <c r="QL20" t="s">
        <v>3</v>
      </c>
      <c r="QM20" t="s">
        <v>3</v>
      </c>
      <c r="QN20" t="s">
        <v>3</v>
      </c>
      <c r="QO20" t="s">
        <v>3</v>
      </c>
      <c r="QP20" t="s">
        <v>3</v>
      </c>
      <c r="QQ20" t="s">
        <v>3</v>
      </c>
      <c r="QR20" t="s">
        <v>3</v>
      </c>
      <c r="QS20" t="s">
        <v>3</v>
      </c>
      <c r="QT20" t="s">
        <v>3</v>
      </c>
      <c r="QU20" t="s">
        <v>3</v>
      </c>
      <c r="QV20" t="s">
        <v>3</v>
      </c>
      <c r="QW20" t="s">
        <v>3</v>
      </c>
      <c r="QX20" t="s">
        <v>3</v>
      </c>
      <c r="QY20" t="s">
        <v>3</v>
      </c>
      <c r="QZ20" t="s">
        <v>3</v>
      </c>
      <c r="RA20" t="s">
        <v>3</v>
      </c>
      <c r="RB20" t="s">
        <v>3</v>
      </c>
      <c r="RC20" t="s">
        <v>3</v>
      </c>
      <c r="RD20" t="s">
        <v>3</v>
      </c>
      <c r="RE20" t="s">
        <v>3</v>
      </c>
      <c r="RF20" t="s">
        <v>3</v>
      </c>
      <c r="RG20" t="s">
        <v>3</v>
      </c>
      <c r="RH20" t="s">
        <v>3</v>
      </c>
      <c r="RI20" t="s">
        <v>3</v>
      </c>
      <c r="RJ20" t="s">
        <v>3</v>
      </c>
      <c r="RK20" t="s">
        <v>3</v>
      </c>
      <c r="RL20" t="s">
        <v>3</v>
      </c>
      <c r="RM20" t="s">
        <v>3</v>
      </c>
      <c r="RN20" t="s">
        <v>3</v>
      </c>
      <c r="RO20" t="s">
        <v>3</v>
      </c>
      <c r="RP20" t="s">
        <v>3</v>
      </c>
      <c r="RQ20" t="s">
        <v>3</v>
      </c>
      <c r="RR20" t="s">
        <v>3</v>
      </c>
      <c r="RS20" t="s">
        <v>3</v>
      </c>
      <c r="RT20" t="s">
        <v>3</v>
      </c>
      <c r="RU20" t="s">
        <v>3</v>
      </c>
      <c r="RV20" t="s">
        <v>3</v>
      </c>
      <c r="RW20" t="s">
        <v>3</v>
      </c>
      <c r="RX20" t="s">
        <v>3</v>
      </c>
      <c r="RY20" t="s">
        <v>3</v>
      </c>
      <c r="RZ20" t="s">
        <v>3</v>
      </c>
      <c r="SA20" t="s">
        <v>3</v>
      </c>
      <c r="SB20" t="s">
        <v>3</v>
      </c>
      <c r="SC20" t="s">
        <v>3</v>
      </c>
      <c r="SD20" t="s">
        <v>3</v>
      </c>
      <c r="SE20" t="s">
        <v>3</v>
      </c>
      <c r="SF20" t="s">
        <v>3</v>
      </c>
      <c r="SG20" t="s">
        <v>3</v>
      </c>
      <c r="SH20" t="s">
        <v>3</v>
      </c>
      <c r="SI20" t="s">
        <v>3</v>
      </c>
      <c r="SJ20" t="s">
        <v>3</v>
      </c>
      <c r="SK20" t="s">
        <v>3</v>
      </c>
      <c r="SL20" t="s">
        <v>3</v>
      </c>
      <c r="SM20" t="s">
        <v>3</v>
      </c>
      <c r="SN20" t="s">
        <v>3</v>
      </c>
      <c r="SO20" t="s">
        <v>846</v>
      </c>
      <c r="SP20" t="s">
        <v>3</v>
      </c>
      <c r="SQ20" t="s">
        <v>274</v>
      </c>
      <c r="SR20" t="s">
        <v>3</v>
      </c>
      <c r="SS20" t="s">
        <v>3</v>
      </c>
      <c r="ST20" t="s">
        <v>3</v>
      </c>
      <c r="SU20" t="s">
        <v>3</v>
      </c>
      <c r="SV20" t="s">
        <v>3</v>
      </c>
      <c r="SW20" t="s">
        <v>3</v>
      </c>
      <c r="SX20" t="s">
        <v>3</v>
      </c>
      <c r="SY20" t="s">
        <v>3</v>
      </c>
      <c r="SZ20" t="s">
        <v>3</v>
      </c>
      <c r="TA20" t="s">
        <v>3</v>
      </c>
      <c r="TB20" t="s">
        <v>3</v>
      </c>
      <c r="TC20" t="s">
        <v>3</v>
      </c>
      <c r="TD20" t="s">
        <v>3</v>
      </c>
      <c r="TE20" t="s">
        <v>3</v>
      </c>
      <c r="TF20" t="s">
        <v>3</v>
      </c>
      <c r="TG20" t="s">
        <v>3</v>
      </c>
      <c r="TH20" t="s">
        <v>3</v>
      </c>
      <c r="TI20" t="s">
        <v>3</v>
      </c>
      <c r="TJ20" t="s">
        <v>3</v>
      </c>
      <c r="TK20" t="s">
        <v>3</v>
      </c>
      <c r="TL20" t="s">
        <v>3</v>
      </c>
      <c r="TM20" t="s">
        <v>3</v>
      </c>
      <c r="TN20" t="s">
        <v>3</v>
      </c>
      <c r="TO20" t="s">
        <v>3</v>
      </c>
      <c r="TP20" t="s">
        <v>3</v>
      </c>
      <c r="TQ20" t="s">
        <v>3</v>
      </c>
      <c r="TR20" t="s">
        <v>3</v>
      </c>
      <c r="TS20" t="s">
        <v>3</v>
      </c>
      <c r="TT20" t="s">
        <v>888</v>
      </c>
      <c r="TU20" t="s">
        <v>3</v>
      </c>
      <c r="TV20" t="s">
        <v>3</v>
      </c>
      <c r="TW20" t="s">
        <v>3</v>
      </c>
      <c r="TX20" t="s">
        <v>3</v>
      </c>
      <c r="TY20" t="s">
        <v>3</v>
      </c>
      <c r="TZ20" t="s">
        <v>3</v>
      </c>
      <c r="UA20" t="s">
        <v>3</v>
      </c>
      <c r="UB20" t="s">
        <v>3</v>
      </c>
      <c r="UC20" t="s">
        <v>3</v>
      </c>
      <c r="UD20" t="s">
        <v>3</v>
      </c>
      <c r="UE20" t="s">
        <v>3</v>
      </c>
      <c r="UF20" t="s">
        <v>3</v>
      </c>
      <c r="UG20" t="s">
        <v>3</v>
      </c>
      <c r="UH20" t="s">
        <v>3</v>
      </c>
      <c r="UI20" t="s">
        <v>3</v>
      </c>
      <c r="UJ20" t="s">
        <v>3</v>
      </c>
      <c r="UK20" t="s">
        <v>3</v>
      </c>
      <c r="UL20" t="s">
        <v>3</v>
      </c>
      <c r="UM20" t="s">
        <v>3</v>
      </c>
      <c r="UN20" t="s">
        <v>3</v>
      </c>
      <c r="UO20" t="s">
        <v>3</v>
      </c>
      <c r="UP20" t="s">
        <v>3</v>
      </c>
      <c r="UQ20" t="s">
        <v>3</v>
      </c>
      <c r="UR20" t="s">
        <v>3</v>
      </c>
      <c r="US20" t="s">
        <v>3</v>
      </c>
      <c r="UT20" t="s">
        <v>3</v>
      </c>
      <c r="UU20" t="s">
        <v>3</v>
      </c>
      <c r="UV20" t="s">
        <v>3</v>
      </c>
      <c r="UW20" t="s">
        <v>3</v>
      </c>
      <c r="UX20" t="s">
        <v>3</v>
      </c>
      <c r="UY20" t="s">
        <v>3</v>
      </c>
      <c r="UZ20" t="s">
        <v>3</v>
      </c>
      <c r="VA20" t="s">
        <v>3</v>
      </c>
      <c r="VB20" t="s">
        <v>335</v>
      </c>
      <c r="VC20" t="s">
        <v>3</v>
      </c>
      <c r="VD20" t="s">
        <v>541</v>
      </c>
      <c r="VE20" t="s">
        <v>3</v>
      </c>
      <c r="VF20" t="s">
        <v>3</v>
      </c>
      <c r="VG20" t="s">
        <v>3</v>
      </c>
      <c r="VH20" t="s">
        <v>3</v>
      </c>
      <c r="VI20" t="s">
        <v>3</v>
      </c>
      <c r="VJ20" t="s">
        <v>3</v>
      </c>
      <c r="VK20" t="s">
        <v>3</v>
      </c>
      <c r="VL20" t="s">
        <v>3</v>
      </c>
      <c r="VM20" t="s">
        <v>3</v>
      </c>
      <c r="VN20" t="s">
        <v>3</v>
      </c>
      <c r="VO20" t="s">
        <v>3</v>
      </c>
      <c r="VP20" t="s">
        <v>3</v>
      </c>
      <c r="VQ20" t="s">
        <v>3</v>
      </c>
      <c r="VR20" t="s">
        <v>3</v>
      </c>
      <c r="VS20" t="s">
        <v>3</v>
      </c>
      <c r="VT20" t="s">
        <v>396</v>
      </c>
      <c r="VU20" t="s">
        <v>3</v>
      </c>
      <c r="VV20" t="s">
        <v>3</v>
      </c>
      <c r="VW20" t="s">
        <v>963</v>
      </c>
      <c r="VX20" t="s">
        <v>3</v>
      </c>
      <c r="VY20" t="s">
        <v>3</v>
      </c>
      <c r="VZ20" t="s">
        <v>3</v>
      </c>
      <c r="WA20" t="s">
        <v>3</v>
      </c>
      <c r="WB20" t="s">
        <v>3</v>
      </c>
      <c r="WC20" t="s">
        <v>3</v>
      </c>
      <c r="WD20" t="s">
        <v>3</v>
      </c>
      <c r="WE20" t="s">
        <v>3</v>
      </c>
      <c r="WF20" t="s">
        <v>3</v>
      </c>
      <c r="WG20" t="s">
        <v>3</v>
      </c>
      <c r="WH20" t="s">
        <v>3</v>
      </c>
      <c r="WI20" t="s">
        <v>3</v>
      </c>
      <c r="WJ20" t="s">
        <v>3</v>
      </c>
      <c r="WK20" t="s">
        <v>3</v>
      </c>
      <c r="WL20" t="s">
        <v>3</v>
      </c>
      <c r="WM20" t="s">
        <v>3</v>
      </c>
      <c r="WN20" t="s">
        <v>3</v>
      </c>
      <c r="WO20" t="s">
        <v>3</v>
      </c>
      <c r="WP20" t="s">
        <v>3</v>
      </c>
      <c r="WQ20" t="s">
        <v>3</v>
      </c>
      <c r="WR20" t="s">
        <v>3</v>
      </c>
      <c r="WS20" t="s">
        <v>3</v>
      </c>
      <c r="WT20" t="s">
        <v>3</v>
      </c>
      <c r="WU20" t="s">
        <v>3</v>
      </c>
      <c r="WV20" t="s">
        <v>3</v>
      </c>
      <c r="WW20" t="s">
        <v>3</v>
      </c>
      <c r="WX20" t="s">
        <v>3</v>
      </c>
      <c r="WY20" t="s">
        <v>3</v>
      </c>
      <c r="WZ20" t="s">
        <v>3</v>
      </c>
      <c r="XA20" t="s">
        <v>3</v>
      </c>
      <c r="XB20" t="s">
        <v>3</v>
      </c>
      <c r="XC20" t="s">
        <v>3</v>
      </c>
      <c r="XD20" t="s">
        <v>3</v>
      </c>
      <c r="XE20" t="s">
        <v>3</v>
      </c>
      <c r="XF20" t="s">
        <v>3</v>
      </c>
      <c r="XG20" t="s">
        <v>3</v>
      </c>
      <c r="XH20" t="s">
        <v>3</v>
      </c>
      <c r="XI20" t="s">
        <v>3</v>
      </c>
      <c r="XJ20" t="s">
        <v>3</v>
      </c>
      <c r="XK20" t="s">
        <v>3</v>
      </c>
      <c r="XL20" t="s">
        <v>3</v>
      </c>
      <c r="XM20" t="s">
        <v>3</v>
      </c>
      <c r="XN20" t="s">
        <v>3</v>
      </c>
      <c r="XO20" t="s">
        <v>3</v>
      </c>
      <c r="XP20" t="s">
        <v>3</v>
      </c>
      <c r="XQ20" t="s">
        <v>1031</v>
      </c>
      <c r="XR20" t="s">
        <v>3</v>
      </c>
      <c r="XS20" t="s">
        <v>3</v>
      </c>
      <c r="XT20" t="s">
        <v>3</v>
      </c>
      <c r="XU20" t="s">
        <v>3</v>
      </c>
      <c r="XV20" t="s">
        <v>3</v>
      </c>
      <c r="XW20" t="s">
        <v>3</v>
      </c>
      <c r="XX20" t="s">
        <v>3</v>
      </c>
      <c r="XY20" t="s">
        <v>3</v>
      </c>
      <c r="XZ20" t="s">
        <v>3</v>
      </c>
      <c r="YA20" t="s">
        <v>3</v>
      </c>
      <c r="YB20" t="s">
        <v>3</v>
      </c>
      <c r="YC20" t="s">
        <v>3</v>
      </c>
      <c r="YD20" t="s">
        <v>3</v>
      </c>
      <c r="YE20" t="s">
        <v>3</v>
      </c>
      <c r="YF20" t="s">
        <v>3</v>
      </c>
      <c r="YG20" t="s">
        <v>3</v>
      </c>
      <c r="YH20" t="s">
        <v>1057</v>
      </c>
      <c r="YI20" t="s">
        <v>3</v>
      </c>
      <c r="YJ20" t="s">
        <v>3</v>
      </c>
      <c r="YK20" t="s">
        <v>3</v>
      </c>
      <c r="YL20" t="s">
        <v>3</v>
      </c>
      <c r="YM20" t="s">
        <v>3</v>
      </c>
      <c r="YN20" t="s">
        <v>3</v>
      </c>
      <c r="YO20" t="s">
        <v>3</v>
      </c>
      <c r="YP20" t="s">
        <v>3</v>
      </c>
      <c r="YQ20" t="s">
        <v>3</v>
      </c>
      <c r="YR20" t="s">
        <v>3</v>
      </c>
      <c r="YS20" t="s">
        <v>3</v>
      </c>
      <c r="YT20" t="s">
        <v>3</v>
      </c>
      <c r="YU20" t="s">
        <v>3</v>
      </c>
      <c r="YV20" t="s">
        <v>1054</v>
      </c>
      <c r="YW20" t="s">
        <v>3</v>
      </c>
      <c r="YX20" t="s">
        <v>3</v>
      </c>
      <c r="YY20" t="s">
        <v>3</v>
      </c>
      <c r="YZ20" t="s">
        <v>1078</v>
      </c>
      <c r="ZA20" t="s">
        <v>3</v>
      </c>
      <c r="ZB20" t="s">
        <v>3</v>
      </c>
      <c r="ZC20" t="s">
        <v>3</v>
      </c>
      <c r="ZD20" t="s">
        <v>3</v>
      </c>
      <c r="ZE20" t="s">
        <v>3</v>
      </c>
      <c r="ZF20" t="s">
        <v>3</v>
      </c>
      <c r="ZG20" t="s">
        <v>3</v>
      </c>
      <c r="ZH20" t="s">
        <v>3</v>
      </c>
      <c r="ZI20" t="s">
        <v>3</v>
      </c>
      <c r="ZJ20" t="s">
        <v>1088</v>
      </c>
      <c r="ZK20" t="s">
        <v>3</v>
      </c>
      <c r="ZL20" t="s">
        <v>3</v>
      </c>
      <c r="ZM20" t="s">
        <v>3</v>
      </c>
      <c r="ZN20" t="s">
        <v>3</v>
      </c>
      <c r="ZO20" t="s">
        <v>3</v>
      </c>
      <c r="ZP20" t="s">
        <v>3</v>
      </c>
      <c r="ZQ20" t="s">
        <v>3</v>
      </c>
      <c r="ZR20" t="s">
        <v>3</v>
      </c>
      <c r="ZS20" t="s">
        <v>3</v>
      </c>
      <c r="ZT20" t="s">
        <v>3</v>
      </c>
      <c r="ZU20" t="s">
        <v>3</v>
      </c>
      <c r="ZV20" t="s">
        <v>3</v>
      </c>
      <c r="ZW20" t="s">
        <v>3</v>
      </c>
      <c r="ZX20" t="s">
        <v>3</v>
      </c>
      <c r="ZY20" t="s">
        <v>3</v>
      </c>
      <c r="ZZ20" t="s">
        <v>3</v>
      </c>
      <c r="AAA20" t="s">
        <v>3</v>
      </c>
      <c r="AAB20" t="s">
        <v>3</v>
      </c>
      <c r="AAC20" t="s">
        <v>3</v>
      </c>
      <c r="AAD20" t="s">
        <v>3</v>
      </c>
      <c r="AAE20" t="s">
        <v>3</v>
      </c>
      <c r="AAF20" t="s">
        <v>3</v>
      </c>
      <c r="AAG20" t="s">
        <v>3</v>
      </c>
      <c r="AAH20" t="s">
        <v>3</v>
      </c>
      <c r="AAI20" t="s">
        <v>3</v>
      </c>
      <c r="AAJ20" t="s">
        <v>3</v>
      </c>
      <c r="AAK20" t="s">
        <v>3</v>
      </c>
      <c r="AAL20" t="s">
        <v>3</v>
      </c>
      <c r="AAM20" t="s">
        <v>3</v>
      </c>
      <c r="AAN20" t="s">
        <v>3</v>
      </c>
      <c r="AAO20" t="s">
        <v>3</v>
      </c>
      <c r="AAP20" t="s">
        <v>3</v>
      </c>
      <c r="AAQ20" t="s">
        <v>3</v>
      </c>
      <c r="AAR20" t="s">
        <v>3</v>
      </c>
      <c r="AAS20" t="s">
        <v>3</v>
      </c>
      <c r="AAT20" t="s">
        <v>3</v>
      </c>
      <c r="AAU20" t="s">
        <v>3</v>
      </c>
      <c r="AAV20" t="s">
        <v>3</v>
      </c>
      <c r="AAW20" t="s">
        <v>3</v>
      </c>
      <c r="AAX20" t="s">
        <v>298</v>
      </c>
      <c r="AAY20" t="s">
        <v>3</v>
      </c>
      <c r="AAZ20" t="s">
        <v>3</v>
      </c>
      <c r="ABA20" t="s">
        <v>3</v>
      </c>
      <c r="ABB20" t="s">
        <v>3</v>
      </c>
      <c r="ABC20" t="s">
        <v>3</v>
      </c>
      <c r="ABD20" t="s">
        <v>3</v>
      </c>
      <c r="ABE20" t="s">
        <v>3</v>
      </c>
      <c r="ABF20" t="s">
        <v>3</v>
      </c>
      <c r="ABG20" t="s">
        <v>3</v>
      </c>
      <c r="ABH20" t="s">
        <v>3</v>
      </c>
      <c r="ABI20" t="s">
        <v>3</v>
      </c>
      <c r="ABJ20" t="s">
        <v>3</v>
      </c>
      <c r="ABK20" t="s">
        <v>3</v>
      </c>
      <c r="ABL20" t="s">
        <v>3</v>
      </c>
      <c r="ABM20" t="s">
        <v>3</v>
      </c>
      <c r="ABN20" t="s">
        <v>3</v>
      </c>
      <c r="ABO20" t="s">
        <v>3</v>
      </c>
      <c r="ABP20" t="s">
        <v>3</v>
      </c>
      <c r="ABQ20" t="s">
        <v>3</v>
      </c>
      <c r="ABR20" t="s">
        <v>3</v>
      </c>
      <c r="ABS20" t="s">
        <v>3</v>
      </c>
      <c r="ABT20" t="s">
        <v>3</v>
      </c>
      <c r="ABU20" t="s">
        <v>3</v>
      </c>
      <c r="ABV20" t="s">
        <v>3</v>
      </c>
      <c r="ABW20" t="s">
        <v>3</v>
      </c>
      <c r="ABX20" t="s">
        <v>3</v>
      </c>
      <c r="ABY20" t="s">
        <v>3</v>
      </c>
      <c r="ABZ20" t="s">
        <v>3</v>
      </c>
      <c r="ACA20" t="s">
        <v>3</v>
      </c>
      <c r="ACB20" t="s">
        <v>3</v>
      </c>
      <c r="ACC20" t="s">
        <v>3</v>
      </c>
      <c r="ACD20" t="s">
        <v>3</v>
      </c>
      <c r="ACE20" t="s">
        <v>234</v>
      </c>
      <c r="ACF20" t="s">
        <v>3</v>
      </c>
      <c r="ACG20" t="s">
        <v>3</v>
      </c>
      <c r="ACH20" t="s">
        <v>3</v>
      </c>
      <c r="ACI20" t="s">
        <v>3</v>
      </c>
      <c r="ACJ20" t="s">
        <v>3</v>
      </c>
      <c r="ACK20" t="s">
        <v>3</v>
      </c>
      <c r="ACL20" t="s">
        <v>3</v>
      </c>
      <c r="ACM20" t="s">
        <v>3</v>
      </c>
      <c r="ACN20" t="s">
        <v>3</v>
      </c>
      <c r="ACO20" t="s">
        <v>3</v>
      </c>
      <c r="ACP20" t="s">
        <v>3</v>
      </c>
      <c r="ACQ20" t="s">
        <v>3</v>
      </c>
      <c r="ACR20" t="s">
        <v>3</v>
      </c>
      <c r="ACS20" t="s">
        <v>3</v>
      </c>
      <c r="ACT20" t="s">
        <v>3</v>
      </c>
      <c r="ACU20" t="s">
        <v>3</v>
      </c>
      <c r="ACV20" t="s">
        <v>3</v>
      </c>
      <c r="ACW20" t="s">
        <v>3</v>
      </c>
      <c r="ACX20" t="s">
        <v>3</v>
      </c>
      <c r="ACY20" t="s">
        <v>3</v>
      </c>
      <c r="ACZ20" t="s">
        <v>3</v>
      </c>
      <c r="ADA20" t="s">
        <v>3</v>
      </c>
      <c r="ADB20" t="s">
        <v>3</v>
      </c>
      <c r="ADC20" t="s">
        <v>3</v>
      </c>
      <c r="ADD20" t="s">
        <v>3</v>
      </c>
      <c r="ADE20" t="s">
        <v>3</v>
      </c>
      <c r="ADF20" t="s">
        <v>3</v>
      </c>
      <c r="ADG20" t="s">
        <v>3</v>
      </c>
      <c r="ADH20" t="s">
        <v>3</v>
      </c>
      <c r="ADI20" t="s">
        <v>3</v>
      </c>
      <c r="ADJ20" t="s">
        <v>3</v>
      </c>
      <c r="ADK20" t="s">
        <v>3</v>
      </c>
      <c r="ADL20" t="s">
        <v>3</v>
      </c>
      <c r="ADM20" t="s">
        <v>3</v>
      </c>
      <c r="ADN20" t="s">
        <v>380</v>
      </c>
      <c r="ADO20" t="s">
        <v>3</v>
      </c>
      <c r="ADP20" t="s">
        <v>3</v>
      </c>
      <c r="ADQ20" t="s">
        <v>3</v>
      </c>
      <c r="ADR20" t="s">
        <v>3</v>
      </c>
      <c r="ADS20" t="s">
        <v>3</v>
      </c>
      <c r="ADT20" t="s">
        <v>3</v>
      </c>
      <c r="ADU20" t="s">
        <v>3</v>
      </c>
      <c r="ADV20" t="s">
        <v>3</v>
      </c>
      <c r="ADW20" t="s">
        <v>3</v>
      </c>
      <c r="ADX20" t="s">
        <v>3</v>
      </c>
      <c r="ADY20" t="s">
        <v>3</v>
      </c>
      <c r="ADZ20" t="s">
        <v>3</v>
      </c>
      <c r="AEA20" t="s">
        <v>3</v>
      </c>
      <c r="AEB20" t="s">
        <v>3</v>
      </c>
      <c r="AEC20" t="s">
        <v>3</v>
      </c>
      <c r="AED20" t="s">
        <v>3</v>
      </c>
      <c r="AEE20" t="s">
        <v>3</v>
      </c>
      <c r="AEF20" t="s">
        <v>3</v>
      </c>
      <c r="AEG20" t="s">
        <v>651</v>
      </c>
      <c r="AEH20" t="s">
        <v>3</v>
      </c>
      <c r="AEI20" t="s">
        <v>3</v>
      </c>
      <c r="AEJ20" t="s">
        <v>3</v>
      </c>
      <c r="AEK20" t="s">
        <v>3</v>
      </c>
      <c r="AEL20" t="s">
        <v>3</v>
      </c>
      <c r="AEM20" t="s">
        <v>3</v>
      </c>
      <c r="AEN20" t="s">
        <v>3</v>
      </c>
      <c r="AEO20" t="s">
        <v>3</v>
      </c>
      <c r="AEP20" t="s">
        <v>3</v>
      </c>
      <c r="AEQ20" t="s">
        <v>3</v>
      </c>
      <c r="AER20" t="s">
        <v>3</v>
      </c>
      <c r="AES20" t="s">
        <v>3</v>
      </c>
      <c r="AET20" t="s">
        <v>3</v>
      </c>
      <c r="AEU20" t="s">
        <v>3</v>
      </c>
      <c r="AEV20" t="s">
        <v>3</v>
      </c>
      <c r="AEW20" t="s">
        <v>3</v>
      </c>
      <c r="AEX20" t="s">
        <v>3</v>
      </c>
      <c r="AEY20" t="s">
        <v>3</v>
      </c>
      <c r="AEZ20" t="s">
        <v>3</v>
      </c>
      <c r="AFA20" t="s">
        <v>3</v>
      </c>
      <c r="AFB20" t="s">
        <v>3</v>
      </c>
      <c r="AFC20" t="s">
        <v>3</v>
      </c>
      <c r="AFD20" t="s">
        <v>3</v>
      </c>
      <c r="AFE20" t="s">
        <v>3</v>
      </c>
      <c r="AFF20" t="s">
        <v>3</v>
      </c>
      <c r="AFG20" t="s">
        <v>3</v>
      </c>
      <c r="AFH20" t="s">
        <v>3</v>
      </c>
      <c r="AFI20" t="s">
        <v>3</v>
      </c>
      <c r="AFJ20" t="s">
        <v>3</v>
      </c>
      <c r="AFK20" t="s">
        <v>3</v>
      </c>
      <c r="AFL20" t="s">
        <v>3</v>
      </c>
      <c r="AFM20" t="s">
        <v>3</v>
      </c>
      <c r="AFN20" t="s">
        <v>3</v>
      </c>
      <c r="AFO20" t="s">
        <v>3</v>
      </c>
      <c r="AFP20" t="s">
        <v>3</v>
      </c>
      <c r="AFQ20" t="s">
        <v>3</v>
      </c>
      <c r="AFR20" t="s">
        <v>3</v>
      </c>
      <c r="AFS20" t="s">
        <v>3</v>
      </c>
      <c r="AFT20" t="s">
        <v>3</v>
      </c>
      <c r="AFU20" t="s">
        <v>1086</v>
      </c>
      <c r="AFV20" t="s">
        <v>3</v>
      </c>
      <c r="AFW20" t="s">
        <v>3</v>
      </c>
      <c r="AFX20" t="s">
        <v>3</v>
      </c>
      <c r="AFY20" t="s">
        <v>3</v>
      </c>
      <c r="AFZ20" t="s">
        <v>3</v>
      </c>
      <c r="AGA20" t="s">
        <v>3</v>
      </c>
      <c r="AGB20" t="s">
        <v>3</v>
      </c>
      <c r="AGC20" t="s">
        <v>3</v>
      </c>
      <c r="AGD20" t="s">
        <v>3</v>
      </c>
      <c r="AGE20" t="s">
        <v>3</v>
      </c>
      <c r="AGF20" t="s">
        <v>3</v>
      </c>
      <c r="AGG20" t="s">
        <v>3</v>
      </c>
      <c r="AGH20" t="s">
        <v>3</v>
      </c>
      <c r="AGI20" t="s">
        <v>3</v>
      </c>
      <c r="AGJ20" t="s">
        <v>3</v>
      </c>
      <c r="AGK20" t="s">
        <v>3</v>
      </c>
      <c r="AGL20" t="s">
        <v>3</v>
      </c>
      <c r="AGM20" t="s">
        <v>3</v>
      </c>
      <c r="AGN20" t="s">
        <v>3</v>
      </c>
      <c r="AGO20" t="s">
        <v>3</v>
      </c>
      <c r="AGP20" t="s">
        <v>3</v>
      </c>
      <c r="AGQ20" t="s">
        <v>3</v>
      </c>
      <c r="AGR20" t="s">
        <v>3</v>
      </c>
      <c r="AGS20" t="s">
        <v>3</v>
      </c>
      <c r="AGT20" t="s">
        <v>3</v>
      </c>
      <c r="AGU20" t="s">
        <v>3</v>
      </c>
      <c r="AGV20" t="s">
        <v>3</v>
      </c>
      <c r="AGW20" t="s">
        <v>3</v>
      </c>
      <c r="AGX20" t="s">
        <v>3</v>
      </c>
      <c r="AGY20" t="s">
        <v>3</v>
      </c>
      <c r="AGZ20" t="s">
        <v>3</v>
      </c>
      <c r="AHA20" t="s">
        <v>3</v>
      </c>
      <c r="AHB20" t="s">
        <v>3</v>
      </c>
      <c r="AHC20" t="s">
        <v>3</v>
      </c>
      <c r="AHD20" t="s">
        <v>3</v>
      </c>
      <c r="AHE20" t="s">
        <v>3</v>
      </c>
      <c r="AHF20" t="s">
        <v>3</v>
      </c>
      <c r="AHG20" t="s">
        <v>3</v>
      </c>
      <c r="AHH20" t="s">
        <v>3</v>
      </c>
      <c r="AHI20" t="s">
        <v>3</v>
      </c>
      <c r="AHJ20" t="s">
        <v>3</v>
      </c>
      <c r="AHK20" t="s">
        <v>3</v>
      </c>
      <c r="AHL20" t="s">
        <v>3</v>
      </c>
      <c r="AHM20" t="s">
        <v>3</v>
      </c>
      <c r="AHN20" t="s">
        <v>3</v>
      </c>
      <c r="AHO20" t="s">
        <v>3</v>
      </c>
      <c r="AHP20" t="s">
        <v>3</v>
      </c>
      <c r="AHQ20" t="s">
        <v>3</v>
      </c>
      <c r="AHR20" t="s">
        <v>3</v>
      </c>
      <c r="AHS20" t="s">
        <v>3</v>
      </c>
      <c r="AHT20" t="s">
        <v>3</v>
      </c>
      <c r="AHU20" t="s">
        <v>3</v>
      </c>
      <c r="AHV20" t="s">
        <v>3</v>
      </c>
      <c r="AHW20" t="s">
        <v>3</v>
      </c>
      <c r="AHX20" t="s">
        <v>3</v>
      </c>
      <c r="AHY20" t="s">
        <v>3</v>
      </c>
      <c r="AHZ20" t="s">
        <v>3</v>
      </c>
      <c r="AIA20" t="s">
        <v>3</v>
      </c>
      <c r="AIB20" t="s">
        <v>3</v>
      </c>
      <c r="AIC20" t="s">
        <v>528</v>
      </c>
      <c r="AID20" t="s">
        <v>3</v>
      </c>
      <c r="AIE20" t="s">
        <v>3</v>
      </c>
      <c r="AIF20" t="s">
        <v>3</v>
      </c>
      <c r="AIG20" t="s">
        <v>3</v>
      </c>
      <c r="AIH20" t="s">
        <v>3</v>
      </c>
      <c r="AII20" t="s">
        <v>3</v>
      </c>
      <c r="AIJ20" t="s">
        <v>3</v>
      </c>
      <c r="AIK20" t="s">
        <v>3</v>
      </c>
      <c r="AIL20" t="s">
        <v>3</v>
      </c>
      <c r="AIM20" t="s">
        <v>3</v>
      </c>
      <c r="AIN20" t="s">
        <v>3</v>
      </c>
      <c r="AIO20" t="s">
        <v>3</v>
      </c>
      <c r="AIP20" t="s">
        <v>3</v>
      </c>
      <c r="AIQ20" t="s">
        <v>3</v>
      </c>
      <c r="AIR20" t="s">
        <v>3</v>
      </c>
      <c r="AIS20" t="s">
        <v>3</v>
      </c>
      <c r="AIT20" t="s">
        <v>3</v>
      </c>
      <c r="AIU20" t="s">
        <v>3</v>
      </c>
      <c r="AIV20" t="s">
        <v>3</v>
      </c>
      <c r="AIW20" t="s">
        <v>3</v>
      </c>
      <c r="AIX20" t="s">
        <v>3</v>
      </c>
      <c r="AIY20" t="s">
        <v>3</v>
      </c>
      <c r="AIZ20" t="s">
        <v>3</v>
      </c>
      <c r="AJA20" t="s">
        <v>3</v>
      </c>
      <c r="AJB20" t="s">
        <v>3</v>
      </c>
      <c r="AJC20" t="s">
        <v>3</v>
      </c>
      <c r="AJD20" t="s">
        <v>3</v>
      </c>
      <c r="AJE20" t="s">
        <v>3</v>
      </c>
      <c r="AJF20" t="s">
        <v>3</v>
      </c>
      <c r="AJG20" t="s">
        <v>3</v>
      </c>
      <c r="AJH20" t="s">
        <v>3</v>
      </c>
      <c r="AJI20" t="s">
        <v>3</v>
      </c>
      <c r="AJJ20" t="s">
        <v>3</v>
      </c>
      <c r="AJK20" t="s">
        <v>3</v>
      </c>
      <c r="AJL20" t="s">
        <v>3</v>
      </c>
      <c r="AJM20" t="s">
        <v>3</v>
      </c>
      <c r="AJN20" t="s">
        <v>3</v>
      </c>
      <c r="AJO20" t="s">
        <v>3</v>
      </c>
      <c r="AJP20" t="s">
        <v>3</v>
      </c>
      <c r="AJQ20" t="s">
        <v>3</v>
      </c>
      <c r="AJR20" t="s">
        <v>3</v>
      </c>
      <c r="AJS20" t="s">
        <v>3</v>
      </c>
      <c r="AJT20" t="s">
        <v>3</v>
      </c>
      <c r="AJU20" t="s">
        <v>3</v>
      </c>
      <c r="AJV20" t="s">
        <v>3</v>
      </c>
      <c r="AJW20" t="s">
        <v>3</v>
      </c>
      <c r="AJX20" t="s">
        <v>3</v>
      </c>
      <c r="AJY20" t="s">
        <v>3</v>
      </c>
      <c r="AJZ20" t="s">
        <v>3</v>
      </c>
      <c r="AKA20" t="s">
        <v>3</v>
      </c>
      <c r="AKB20" t="s">
        <v>3</v>
      </c>
      <c r="AKC20" t="s">
        <v>3</v>
      </c>
      <c r="AKD20" t="s">
        <v>3</v>
      </c>
      <c r="AKE20" t="s">
        <v>3</v>
      </c>
      <c r="AKF20" t="s">
        <v>3</v>
      </c>
      <c r="AKG20" t="s">
        <v>3</v>
      </c>
      <c r="AKH20" t="s">
        <v>3</v>
      </c>
      <c r="AKI20" t="s">
        <v>3</v>
      </c>
      <c r="AKJ20" t="s">
        <v>3</v>
      </c>
      <c r="AKK20" t="s">
        <v>3</v>
      </c>
      <c r="AKL20" t="s">
        <v>3</v>
      </c>
      <c r="AKM20" t="s">
        <v>3</v>
      </c>
      <c r="AKN20" t="s">
        <v>3</v>
      </c>
      <c r="AKO20" t="s">
        <v>3</v>
      </c>
      <c r="AKP20" t="s">
        <v>1136</v>
      </c>
      <c r="AKQ20" t="s">
        <v>3</v>
      </c>
      <c r="AKR20" t="s">
        <v>3</v>
      </c>
      <c r="AKS20" t="s">
        <v>3</v>
      </c>
      <c r="AKT20" t="s">
        <v>3</v>
      </c>
      <c r="AKU20" t="s">
        <v>3</v>
      </c>
      <c r="AKV20" t="s">
        <v>3</v>
      </c>
      <c r="AKW20" t="s">
        <v>3</v>
      </c>
      <c r="AKX20" t="s">
        <v>3</v>
      </c>
      <c r="AKY20" t="s">
        <v>3</v>
      </c>
      <c r="AKZ20" t="s">
        <v>3</v>
      </c>
      <c r="ALA20" t="s">
        <v>3</v>
      </c>
      <c r="ALB20" t="s">
        <v>3</v>
      </c>
      <c r="ALC20" t="s">
        <v>3</v>
      </c>
      <c r="ALD20" t="s">
        <v>3</v>
      </c>
      <c r="ALE20" t="s">
        <v>3</v>
      </c>
      <c r="ALF20" t="s">
        <v>3</v>
      </c>
      <c r="ALG20" t="s">
        <v>3</v>
      </c>
      <c r="ALH20" t="s">
        <v>3</v>
      </c>
      <c r="ALI20" t="s">
        <v>3</v>
      </c>
      <c r="ALJ20" t="s">
        <v>3</v>
      </c>
      <c r="ALK20" t="s">
        <v>3</v>
      </c>
      <c r="ALL20" t="s">
        <v>3</v>
      </c>
      <c r="ALM20" t="s">
        <v>3</v>
      </c>
      <c r="ALN20" t="s">
        <v>3</v>
      </c>
      <c r="ALO20" t="s">
        <v>3</v>
      </c>
      <c r="ALP20" t="s">
        <v>3</v>
      </c>
      <c r="ALQ20" t="s">
        <v>3</v>
      </c>
      <c r="ALR20" t="s">
        <v>939</v>
      </c>
      <c r="ALS20" t="s">
        <v>3</v>
      </c>
      <c r="ALT20" t="s">
        <v>3</v>
      </c>
      <c r="ALU20" t="s">
        <v>3</v>
      </c>
      <c r="ALV20" t="s">
        <v>3</v>
      </c>
      <c r="ALW20" t="s">
        <v>3</v>
      </c>
      <c r="ALX20" t="s">
        <v>3</v>
      </c>
      <c r="ALY20" t="s">
        <v>3</v>
      </c>
      <c r="ALZ20" t="s">
        <v>3</v>
      </c>
      <c r="AMA20" t="s">
        <v>1331</v>
      </c>
      <c r="AMB20" t="s">
        <v>3</v>
      </c>
      <c r="AMC20" t="s">
        <v>3</v>
      </c>
      <c r="AMD20" t="s">
        <v>3</v>
      </c>
      <c r="AME20" t="s">
        <v>3</v>
      </c>
      <c r="AMF20" t="s">
        <v>3</v>
      </c>
      <c r="AMG20" t="s">
        <v>3</v>
      </c>
      <c r="AMH20" t="s">
        <v>3</v>
      </c>
      <c r="AMI20" t="s">
        <v>3</v>
      </c>
      <c r="AMJ20" t="s">
        <v>3</v>
      </c>
      <c r="AMK20" t="s">
        <v>3</v>
      </c>
      <c r="AML20" t="s">
        <v>3</v>
      </c>
      <c r="AMM20" t="s">
        <v>3</v>
      </c>
      <c r="AMN20" t="s">
        <v>3</v>
      </c>
      <c r="AMO20" t="s">
        <v>3</v>
      </c>
      <c r="AMP20" t="s">
        <v>3</v>
      </c>
      <c r="AMQ20" t="s">
        <v>3</v>
      </c>
      <c r="AMR20" t="s">
        <v>3</v>
      </c>
      <c r="AMS20" t="s">
        <v>3</v>
      </c>
      <c r="AMT20" t="s">
        <v>3</v>
      </c>
      <c r="AMU20" t="s">
        <v>3</v>
      </c>
      <c r="AMV20" t="s">
        <v>3</v>
      </c>
      <c r="AMW20" t="s">
        <v>3</v>
      </c>
      <c r="AMX20" t="s">
        <v>3</v>
      </c>
      <c r="AMY20" t="s">
        <v>1360</v>
      </c>
      <c r="AMZ20" t="s">
        <v>3</v>
      </c>
      <c r="ANA20" t="s">
        <v>3</v>
      </c>
      <c r="ANB20" t="s">
        <v>3</v>
      </c>
      <c r="ANC20" t="s">
        <v>3</v>
      </c>
      <c r="AND20" t="s">
        <v>3</v>
      </c>
      <c r="ANE20" t="s">
        <v>3</v>
      </c>
      <c r="ANF20" t="s">
        <v>3</v>
      </c>
      <c r="ANG20" t="s">
        <v>3</v>
      </c>
      <c r="ANH20" t="s">
        <v>3</v>
      </c>
      <c r="ANI20" t="s">
        <v>3</v>
      </c>
      <c r="ANJ20" t="s">
        <v>3</v>
      </c>
      <c r="ANK20" t="s">
        <v>3</v>
      </c>
      <c r="ANL20" t="s">
        <v>3</v>
      </c>
      <c r="ANM20" t="s">
        <v>3</v>
      </c>
      <c r="ANN20" t="s">
        <v>3</v>
      </c>
      <c r="ANO20" t="s">
        <v>3</v>
      </c>
      <c r="ANP20" t="s">
        <v>1369</v>
      </c>
      <c r="ANQ20" t="s">
        <v>3</v>
      </c>
      <c r="ANR20" t="s">
        <v>3</v>
      </c>
      <c r="ANS20" t="s">
        <v>3</v>
      </c>
      <c r="ANT20" t="s">
        <v>3</v>
      </c>
      <c r="ANU20" t="s">
        <v>3</v>
      </c>
      <c r="ANV20" t="s">
        <v>3</v>
      </c>
      <c r="ANW20" t="s">
        <v>3</v>
      </c>
      <c r="ANX20" t="s">
        <v>3</v>
      </c>
      <c r="ANY20" t="s">
        <v>3</v>
      </c>
      <c r="ANZ20" t="s">
        <v>3</v>
      </c>
      <c r="AOA20" t="s">
        <v>3</v>
      </c>
      <c r="AOB20" t="s">
        <v>3</v>
      </c>
      <c r="AOC20" t="s">
        <v>3</v>
      </c>
      <c r="AOD20" t="s">
        <v>3</v>
      </c>
      <c r="AOE20" t="s">
        <v>3</v>
      </c>
      <c r="AOF20" t="s">
        <v>3</v>
      </c>
      <c r="AOG20" t="s">
        <v>3</v>
      </c>
      <c r="AOH20" t="s">
        <v>3</v>
      </c>
      <c r="AOI20" t="s">
        <v>3</v>
      </c>
      <c r="AOJ20" t="s">
        <v>3</v>
      </c>
      <c r="AOK20" t="s">
        <v>3</v>
      </c>
      <c r="AOL20" t="s">
        <v>3</v>
      </c>
      <c r="AOM20" t="s">
        <v>3</v>
      </c>
      <c r="AON20" t="s">
        <v>3</v>
      </c>
      <c r="AOO20" t="s">
        <v>3</v>
      </c>
      <c r="AOP20" t="s">
        <v>3</v>
      </c>
      <c r="AOQ20" t="s">
        <v>3</v>
      </c>
      <c r="AOR20" t="s">
        <v>3</v>
      </c>
      <c r="AOS20" t="s">
        <v>3</v>
      </c>
      <c r="AOT20" t="s">
        <v>3</v>
      </c>
      <c r="AOU20" t="s">
        <v>3</v>
      </c>
      <c r="AOV20" t="s">
        <v>3</v>
      </c>
      <c r="AOW20" t="s">
        <v>3</v>
      </c>
      <c r="AOX20" t="s">
        <v>3</v>
      </c>
      <c r="AOY20" t="s">
        <v>3</v>
      </c>
      <c r="AOZ20" t="s">
        <v>3</v>
      </c>
      <c r="APA20" t="s">
        <v>3</v>
      </c>
      <c r="APB20" t="s">
        <v>3</v>
      </c>
      <c r="APC20" t="s">
        <v>3</v>
      </c>
      <c r="APD20" t="s">
        <v>3</v>
      </c>
      <c r="APE20" t="s">
        <v>3</v>
      </c>
      <c r="APF20" t="s">
        <v>3</v>
      </c>
      <c r="APG20" t="s">
        <v>3</v>
      </c>
      <c r="APH20" t="s">
        <v>3</v>
      </c>
      <c r="API20" t="s">
        <v>3</v>
      </c>
      <c r="APJ20" t="s">
        <v>3</v>
      </c>
      <c r="APK20" t="s">
        <v>3</v>
      </c>
      <c r="APL20" t="s">
        <v>3</v>
      </c>
      <c r="APM20" t="s">
        <v>3</v>
      </c>
      <c r="APN20" t="s">
        <v>3</v>
      </c>
      <c r="APO20" t="s">
        <v>3</v>
      </c>
      <c r="APP20" t="s">
        <v>3</v>
      </c>
      <c r="APQ20" t="s">
        <v>662</v>
      </c>
      <c r="APR20" t="s">
        <v>3</v>
      </c>
      <c r="APS20" t="s">
        <v>3</v>
      </c>
      <c r="APT20" t="s">
        <v>3</v>
      </c>
      <c r="APU20" t="s">
        <v>3</v>
      </c>
      <c r="APV20" t="s">
        <v>3</v>
      </c>
      <c r="APW20" t="s">
        <v>3</v>
      </c>
      <c r="APX20" t="s">
        <v>3</v>
      </c>
      <c r="APY20" t="s">
        <v>3</v>
      </c>
      <c r="APZ20" t="s">
        <v>3</v>
      </c>
      <c r="AQA20" t="s">
        <v>3</v>
      </c>
      <c r="AQB20" t="s">
        <v>3</v>
      </c>
      <c r="AQC20" t="s">
        <v>3</v>
      </c>
      <c r="AQD20" t="s">
        <v>3</v>
      </c>
      <c r="AQE20" t="s">
        <v>3</v>
      </c>
      <c r="AQF20" t="s">
        <v>3</v>
      </c>
      <c r="AQG20" t="s">
        <v>3</v>
      </c>
      <c r="AQH20" t="s">
        <v>3</v>
      </c>
      <c r="AQI20" t="s">
        <v>3</v>
      </c>
      <c r="AQJ20" t="s">
        <v>3</v>
      </c>
      <c r="AQK20" t="s">
        <v>639</v>
      </c>
      <c r="AQL20" t="s">
        <v>3</v>
      </c>
      <c r="AQM20" t="s">
        <v>3</v>
      </c>
      <c r="AQN20" t="s">
        <v>3</v>
      </c>
      <c r="AQO20" t="s">
        <v>3</v>
      </c>
      <c r="AQP20" t="s">
        <v>3</v>
      </c>
      <c r="AQQ20" t="s">
        <v>3</v>
      </c>
      <c r="AQR20" t="s">
        <v>3</v>
      </c>
      <c r="AQS20" t="s">
        <v>3</v>
      </c>
      <c r="AQT20" t="s">
        <v>3</v>
      </c>
      <c r="AQU20" t="s">
        <v>3</v>
      </c>
      <c r="AQV20" t="s">
        <v>3</v>
      </c>
      <c r="AQW20" t="s">
        <v>3</v>
      </c>
      <c r="AQX20" t="s">
        <v>3</v>
      </c>
      <c r="AQY20" t="s">
        <v>3</v>
      </c>
      <c r="AQZ20" t="s">
        <v>3</v>
      </c>
      <c r="ARA20" t="s">
        <v>3</v>
      </c>
      <c r="ARB20" t="s">
        <v>3</v>
      </c>
      <c r="ARC20" t="s">
        <v>3</v>
      </c>
      <c r="ARD20" t="s">
        <v>1311</v>
      </c>
      <c r="ARE20" t="s">
        <v>3</v>
      </c>
      <c r="ARF20" t="s">
        <v>3</v>
      </c>
      <c r="ARG20" t="s">
        <v>3</v>
      </c>
      <c r="ARH20" t="s">
        <v>3</v>
      </c>
      <c r="ARI20" t="s">
        <v>3</v>
      </c>
      <c r="ARJ20" t="s">
        <v>3</v>
      </c>
      <c r="ARK20" t="s">
        <v>3</v>
      </c>
      <c r="ARL20" t="s">
        <v>3</v>
      </c>
      <c r="ARM20" t="s">
        <v>3</v>
      </c>
      <c r="ARN20" t="s">
        <v>3</v>
      </c>
      <c r="ARO20" t="s">
        <v>3</v>
      </c>
      <c r="ARP20" t="s">
        <v>3</v>
      </c>
      <c r="ARQ20" t="s">
        <v>3</v>
      </c>
      <c r="ARR20" t="s">
        <v>3</v>
      </c>
      <c r="ARS20" t="s">
        <v>3</v>
      </c>
      <c r="ART20" t="s">
        <v>3</v>
      </c>
      <c r="ARU20" t="s">
        <v>3</v>
      </c>
      <c r="ARV20" t="s">
        <v>3</v>
      </c>
      <c r="ARW20" t="s">
        <v>3</v>
      </c>
      <c r="ARX20" t="s">
        <v>3</v>
      </c>
      <c r="ARY20" t="s">
        <v>1305</v>
      </c>
      <c r="ARZ20" t="s">
        <v>3</v>
      </c>
      <c r="ASA20" t="s">
        <v>3</v>
      </c>
      <c r="ASB20" t="s">
        <v>3</v>
      </c>
      <c r="ASC20" t="s">
        <v>3</v>
      </c>
      <c r="ASD20" t="s">
        <v>3</v>
      </c>
      <c r="ASE20" t="s">
        <v>3</v>
      </c>
      <c r="ASF20" t="s">
        <v>3</v>
      </c>
      <c r="ASG20" t="s">
        <v>3</v>
      </c>
      <c r="ASH20" t="s">
        <v>3</v>
      </c>
      <c r="ASI20" t="s">
        <v>3</v>
      </c>
      <c r="ASJ20" t="s">
        <v>3</v>
      </c>
      <c r="ASK20" t="s">
        <v>3</v>
      </c>
      <c r="ASL20" t="s">
        <v>3</v>
      </c>
      <c r="ASM20" t="s">
        <v>3</v>
      </c>
      <c r="ASN20" t="s">
        <v>3</v>
      </c>
      <c r="ASO20" t="s">
        <v>3</v>
      </c>
      <c r="ASP20" t="s">
        <v>3</v>
      </c>
      <c r="ASQ20" t="s">
        <v>3</v>
      </c>
      <c r="ASR20" t="s">
        <v>3</v>
      </c>
      <c r="ASS20" t="s">
        <v>3</v>
      </c>
      <c r="AST20" t="s">
        <v>3</v>
      </c>
      <c r="ASU20" t="s">
        <v>3</v>
      </c>
      <c r="ASV20" t="s">
        <v>3</v>
      </c>
      <c r="ASW20" t="s">
        <v>3</v>
      </c>
      <c r="ASX20" t="s">
        <v>3</v>
      </c>
      <c r="ASY20" t="s">
        <v>3</v>
      </c>
      <c r="ASZ20" t="s">
        <v>3</v>
      </c>
      <c r="ATA20" t="s">
        <v>3</v>
      </c>
      <c r="ATB20" t="s">
        <v>3</v>
      </c>
      <c r="ATC20" t="s">
        <v>3</v>
      </c>
      <c r="ATD20" t="s">
        <v>3</v>
      </c>
      <c r="ATE20" t="s">
        <v>3</v>
      </c>
      <c r="ATF20" t="s">
        <v>3</v>
      </c>
      <c r="ATG20" t="s">
        <v>3</v>
      </c>
      <c r="ATH20" t="s">
        <v>3</v>
      </c>
      <c r="ATI20" t="s">
        <v>3</v>
      </c>
      <c r="ATJ20" t="s">
        <v>3</v>
      </c>
      <c r="ATK20" t="s">
        <v>3</v>
      </c>
      <c r="ATL20" t="s">
        <v>3</v>
      </c>
      <c r="ATM20" t="s">
        <v>3</v>
      </c>
      <c r="ATN20" t="s">
        <v>3</v>
      </c>
      <c r="ATO20" t="s">
        <v>3</v>
      </c>
      <c r="ATP20" t="s">
        <v>3</v>
      </c>
      <c r="ATQ20" t="s">
        <v>3</v>
      </c>
      <c r="ATR20" t="s">
        <v>3</v>
      </c>
      <c r="ATS20" t="s">
        <v>3</v>
      </c>
      <c r="ATT20" t="s">
        <v>3</v>
      </c>
      <c r="ATU20" t="s">
        <v>3</v>
      </c>
      <c r="ATV20" t="s">
        <v>3</v>
      </c>
      <c r="ATW20" t="s">
        <v>3</v>
      </c>
      <c r="ATX20" t="s">
        <v>3</v>
      </c>
      <c r="ATY20" t="s">
        <v>3</v>
      </c>
      <c r="ATZ20" t="s">
        <v>3</v>
      </c>
      <c r="AUA20" t="s">
        <v>3</v>
      </c>
      <c r="AUB20" t="s">
        <v>1455</v>
      </c>
      <c r="AUC20" t="s">
        <v>3</v>
      </c>
      <c r="AUD20" t="s">
        <v>3</v>
      </c>
      <c r="AUE20" t="s">
        <v>3</v>
      </c>
      <c r="AUF20" t="s">
        <v>3</v>
      </c>
      <c r="AUG20" t="s">
        <v>3</v>
      </c>
      <c r="AUH20" t="s">
        <v>3</v>
      </c>
      <c r="AUI20" t="s">
        <v>3</v>
      </c>
      <c r="AUJ20" t="s">
        <v>3</v>
      </c>
      <c r="AUK20" t="s">
        <v>3</v>
      </c>
      <c r="AUL20" t="s">
        <v>3</v>
      </c>
      <c r="AUM20" t="s">
        <v>3</v>
      </c>
      <c r="AUN20" t="s">
        <v>3</v>
      </c>
      <c r="AUO20" t="s">
        <v>3</v>
      </c>
      <c r="AUP20" t="s">
        <v>3</v>
      </c>
      <c r="AUQ20" t="s">
        <v>3</v>
      </c>
      <c r="AUR20" t="s">
        <v>3</v>
      </c>
      <c r="AUS20" t="s">
        <v>3</v>
      </c>
      <c r="AUT20" t="s">
        <v>3</v>
      </c>
      <c r="AUU20" t="s">
        <v>3</v>
      </c>
      <c r="AUV20" t="s">
        <v>3</v>
      </c>
      <c r="AUW20" t="s">
        <v>3</v>
      </c>
      <c r="AUX20" t="s">
        <v>3</v>
      </c>
      <c r="AUY20" t="s">
        <v>3</v>
      </c>
      <c r="AUZ20" t="s">
        <v>3</v>
      </c>
      <c r="AVA20" t="s">
        <v>3</v>
      </c>
      <c r="AVB20" t="s">
        <v>3</v>
      </c>
      <c r="AVC20" t="s">
        <v>3</v>
      </c>
      <c r="AVD20" t="s">
        <v>3</v>
      </c>
      <c r="AVE20" t="s">
        <v>3</v>
      </c>
      <c r="AVF20" t="s">
        <v>3</v>
      </c>
      <c r="AVG20" t="s">
        <v>3</v>
      </c>
      <c r="AVH20" t="s">
        <v>3</v>
      </c>
      <c r="AVI20" t="s">
        <v>3</v>
      </c>
      <c r="AVJ20" t="s">
        <v>537</v>
      </c>
      <c r="AVK20" t="s">
        <v>3</v>
      </c>
      <c r="AVL20" t="s">
        <v>3</v>
      </c>
      <c r="AVM20" t="s">
        <v>3</v>
      </c>
      <c r="AVN20" t="s">
        <v>3</v>
      </c>
      <c r="AVO20" t="s">
        <v>3</v>
      </c>
      <c r="AVP20" t="s">
        <v>3</v>
      </c>
      <c r="AVQ20" t="s">
        <v>3</v>
      </c>
      <c r="AVR20" t="s">
        <v>3</v>
      </c>
      <c r="AVS20" t="s">
        <v>3</v>
      </c>
      <c r="AVT20" t="s">
        <v>3</v>
      </c>
      <c r="AVU20" t="s">
        <v>3</v>
      </c>
      <c r="AVV20" t="s">
        <v>3</v>
      </c>
      <c r="AVW20" t="s">
        <v>3</v>
      </c>
      <c r="AVX20" t="s">
        <v>3</v>
      </c>
      <c r="AVY20" t="s">
        <v>3</v>
      </c>
      <c r="AVZ20" t="s">
        <v>1013</v>
      </c>
      <c r="AWA20" t="s">
        <v>3</v>
      </c>
      <c r="AWB20" t="s">
        <v>3</v>
      </c>
      <c r="AWC20" t="s">
        <v>3</v>
      </c>
      <c r="AWD20" t="s">
        <v>3</v>
      </c>
      <c r="AWE20" t="s">
        <v>3</v>
      </c>
      <c r="AWF20" t="s">
        <v>3</v>
      </c>
      <c r="AWG20" t="s">
        <v>3</v>
      </c>
      <c r="AWH20" t="s">
        <v>3</v>
      </c>
      <c r="AWI20" t="s">
        <v>3</v>
      </c>
      <c r="AWJ20" t="s">
        <v>3</v>
      </c>
      <c r="AWK20" t="s">
        <v>3</v>
      </c>
      <c r="AWL20" t="s">
        <v>1329</v>
      </c>
      <c r="AWM20" t="s">
        <v>3</v>
      </c>
      <c r="AWN20" t="s">
        <v>3</v>
      </c>
      <c r="AWO20" t="s">
        <v>3</v>
      </c>
      <c r="AWP20" t="s">
        <v>3</v>
      </c>
      <c r="AWQ20" t="s">
        <v>3</v>
      </c>
      <c r="AWR20" t="s">
        <v>3</v>
      </c>
      <c r="AWS20" t="s">
        <v>3</v>
      </c>
      <c r="AWT20" t="s">
        <v>3</v>
      </c>
      <c r="AWU20" t="s">
        <v>3</v>
      </c>
      <c r="AWV20" t="s">
        <v>3</v>
      </c>
      <c r="AWW20" t="s">
        <v>3</v>
      </c>
      <c r="AWX20" t="s">
        <v>3</v>
      </c>
      <c r="AWY20" t="s">
        <v>3</v>
      </c>
      <c r="AWZ20" t="s">
        <v>3</v>
      </c>
      <c r="AXA20" t="s">
        <v>3</v>
      </c>
      <c r="AXB20" t="s">
        <v>3</v>
      </c>
      <c r="AXC20" t="s">
        <v>3</v>
      </c>
      <c r="AXD20" t="s">
        <v>3</v>
      </c>
      <c r="AXE20" t="s">
        <v>3</v>
      </c>
      <c r="AXF20" t="s">
        <v>1486</v>
      </c>
      <c r="AXG20" t="s">
        <v>3</v>
      </c>
      <c r="AXH20" t="s">
        <v>3</v>
      </c>
      <c r="AXI20" t="s">
        <v>3</v>
      </c>
      <c r="AXJ20" t="s">
        <v>3</v>
      </c>
      <c r="AXK20" t="s">
        <v>3</v>
      </c>
      <c r="AXL20" t="s">
        <v>3</v>
      </c>
      <c r="AXM20" t="s">
        <v>3</v>
      </c>
      <c r="AXN20" t="s">
        <v>3</v>
      </c>
      <c r="AXO20" t="s">
        <v>3</v>
      </c>
      <c r="AXP20" t="s">
        <v>3</v>
      </c>
      <c r="AXQ20" t="s">
        <v>3</v>
      </c>
      <c r="AXR20" t="s">
        <v>3</v>
      </c>
      <c r="AXS20" t="s">
        <v>3</v>
      </c>
      <c r="AXT20" t="s">
        <v>3</v>
      </c>
      <c r="AXU20" t="s">
        <v>3</v>
      </c>
      <c r="AXV20" t="s">
        <v>3</v>
      </c>
      <c r="AXW20" t="s">
        <v>3</v>
      </c>
      <c r="AXX20" t="s">
        <v>3</v>
      </c>
      <c r="AXY20" t="s">
        <v>3</v>
      </c>
      <c r="AXZ20" t="s">
        <v>3</v>
      </c>
      <c r="AYA20" t="s">
        <v>3</v>
      </c>
      <c r="AYB20" t="s">
        <v>3</v>
      </c>
      <c r="AYC20" t="s">
        <v>914</v>
      </c>
      <c r="AYD20" t="s">
        <v>3</v>
      </c>
      <c r="AYE20" t="s">
        <v>3</v>
      </c>
      <c r="AYF20" t="s">
        <v>3</v>
      </c>
      <c r="AYG20" t="s">
        <v>3</v>
      </c>
      <c r="AYH20" t="s">
        <v>3</v>
      </c>
      <c r="AYI20" t="s">
        <v>3</v>
      </c>
      <c r="AYJ20" t="s">
        <v>3</v>
      </c>
      <c r="AYK20" t="s">
        <v>3</v>
      </c>
      <c r="AYL20" t="s">
        <v>3</v>
      </c>
      <c r="AYM20" t="s">
        <v>3</v>
      </c>
      <c r="AYN20" t="s">
        <v>3</v>
      </c>
      <c r="AYO20" t="s">
        <v>3</v>
      </c>
      <c r="AYP20" t="s">
        <v>3</v>
      </c>
      <c r="AYQ20" t="s">
        <v>3</v>
      </c>
      <c r="AYR20" t="s">
        <v>3</v>
      </c>
      <c r="AYS20" t="s">
        <v>1499</v>
      </c>
      <c r="AYT20" t="s">
        <v>3</v>
      </c>
      <c r="AYU20" t="s">
        <v>3</v>
      </c>
      <c r="AYV20" t="s">
        <v>3</v>
      </c>
      <c r="AYW20" t="s">
        <v>3</v>
      </c>
      <c r="AYX20" t="s">
        <v>3</v>
      </c>
      <c r="AYY20" t="s">
        <v>3</v>
      </c>
      <c r="AYZ20" t="s">
        <v>3</v>
      </c>
      <c r="AZA20" t="s">
        <v>3</v>
      </c>
      <c r="AZB20" t="s">
        <v>3</v>
      </c>
      <c r="AZC20" t="s">
        <v>3</v>
      </c>
      <c r="AZD20" t="s">
        <v>3</v>
      </c>
      <c r="AZE20" t="s">
        <v>3</v>
      </c>
      <c r="AZF20" t="s">
        <v>3</v>
      </c>
      <c r="AZG20" t="s">
        <v>3</v>
      </c>
      <c r="AZH20" t="s">
        <v>3</v>
      </c>
      <c r="AZI20" t="s">
        <v>3</v>
      </c>
      <c r="AZJ20" t="s">
        <v>3</v>
      </c>
      <c r="AZK20" t="s">
        <v>3</v>
      </c>
      <c r="AZL20" t="s">
        <v>3</v>
      </c>
      <c r="AZM20" t="s">
        <v>3</v>
      </c>
      <c r="AZN20" t="s">
        <v>3</v>
      </c>
      <c r="AZO20" t="s">
        <v>3</v>
      </c>
      <c r="AZP20" t="s">
        <v>3</v>
      </c>
      <c r="AZQ20" t="s">
        <v>3</v>
      </c>
      <c r="AZR20" t="s">
        <v>3</v>
      </c>
      <c r="AZS20" t="s">
        <v>3</v>
      </c>
      <c r="AZT20" t="s">
        <v>3</v>
      </c>
      <c r="AZU20" t="s">
        <v>3</v>
      </c>
      <c r="AZV20" t="s">
        <v>3</v>
      </c>
      <c r="AZW20" t="s">
        <v>3</v>
      </c>
      <c r="AZX20" t="s">
        <v>3</v>
      </c>
      <c r="AZY20" t="s">
        <v>3</v>
      </c>
      <c r="AZZ20" t="s">
        <v>3</v>
      </c>
      <c r="BAA20" t="s">
        <v>3</v>
      </c>
      <c r="BAB20" t="s">
        <v>3</v>
      </c>
      <c r="BAC20" t="s">
        <v>3</v>
      </c>
      <c r="BAD20" t="s">
        <v>3</v>
      </c>
      <c r="BAE20" t="s">
        <v>3</v>
      </c>
      <c r="BAF20" t="s">
        <v>3</v>
      </c>
      <c r="BAG20" t="s">
        <v>3</v>
      </c>
      <c r="BAH20" t="s">
        <v>3</v>
      </c>
      <c r="BAI20" t="s">
        <v>3</v>
      </c>
      <c r="BAJ20" t="s">
        <v>3</v>
      </c>
      <c r="BAK20" t="s">
        <v>3</v>
      </c>
      <c r="BAL20" t="s">
        <v>3</v>
      </c>
      <c r="BAM20" t="s">
        <v>3</v>
      </c>
      <c r="BAN20" t="s">
        <v>3</v>
      </c>
      <c r="BAO20" t="s">
        <v>3</v>
      </c>
      <c r="BAP20" t="s">
        <v>3</v>
      </c>
      <c r="BAQ20" t="s">
        <v>3</v>
      </c>
      <c r="BAR20" t="s">
        <v>3</v>
      </c>
      <c r="BAS20" t="s">
        <v>3</v>
      </c>
      <c r="BAT20" t="s">
        <v>3</v>
      </c>
      <c r="BAU20" t="s">
        <v>284</v>
      </c>
      <c r="BAV20" t="s">
        <v>3</v>
      </c>
      <c r="BAW20" t="s">
        <v>3</v>
      </c>
      <c r="BAX20" t="s">
        <v>3</v>
      </c>
      <c r="BAY20" t="s">
        <v>3</v>
      </c>
      <c r="BAZ20" t="s">
        <v>3</v>
      </c>
      <c r="BBA20" t="s">
        <v>3</v>
      </c>
      <c r="BBB20" t="s">
        <v>3</v>
      </c>
      <c r="BBC20" t="s">
        <v>3</v>
      </c>
      <c r="BBD20" t="s">
        <v>3</v>
      </c>
      <c r="BBE20" t="s">
        <v>3</v>
      </c>
      <c r="BBF20" t="s">
        <v>3</v>
      </c>
      <c r="BBG20" t="s">
        <v>3</v>
      </c>
      <c r="BBH20" t="s">
        <v>3</v>
      </c>
      <c r="BBI20" t="s">
        <v>3</v>
      </c>
      <c r="BBJ20" t="s">
        <v>3</v>
      </c>
      <c r="BBK20" t="s">
        <v>3</v>
      </c>
      <c r="BBL20" t="s">
        <v>3</v>
      </c>
      <c r="BBM20" t="s">
        <v>3</v>
      </c>
      <c r="BBN20" t="s">
        <v>3</v>
      </c>
      <c r="BBO20" t="s">
        <v>3</v>
      </c>
      <c r="BBP20" t="s">
        <v>3</v>
      </c>
      <c r="BBQ20" t="s">
        <v>3</v>
      </c>
      <c r="BBR20" t="s">
        <v>3</v>
      </c>
      <c r="BBS20" t="s">
        <v>3</v>
      </c>
      <c r="BBT20" t="s">
        <v>3</v>
      </c>
      <c r="BBU20" t="s">
        <v>3</v>
      </c>
      <c r="BBV20" t="s">
        <v>3</v>
      </c>
      <c r="BBW20" t="s">
        <v>3</v>
      </c>
      <c r="BBX20" t="s">
        <v>3</v>
      </c>
      <c r="BBY20" t="s">
        <v>3</v>
      </c>
      <c r="BBZ20" t="s">
        <v>3</v>
      </c>
      <c r="BCA20" t="s">
        <v>3</v>
      </c>
      <c r="BCB20" t="s">
        <v>3</v>
      </c>
      <c r="BCC20" t="s">
        <v>3</v>
      </c>
      <c r="BCD20" t="s">
        <v>3</v>
      </c>
      <c r="BCE20" t="s">
        <v>3</v>
      </c>
      <c r="BCF20" t="s">
        <v>3</v>
      </c>
      <c r="BCG20" t="s">
        <v>3</v>
      </c>
      <c r="BCH20" t="s">
        <v>3</v>
      </c>
      <c r="BCI20" t="s">
        <v>3</v>
      </c>
      <c r="BCJ20" t="s">
        <v>3</v>
      </c>
      <c r="BCK20" t="s">
        <v>3</v>
      </c>
      <c r="BCL20" t="s">
        <v>3</v>
      </c>
      <c r="BCM20" t="s">
        <v>3</v>
      </c>
      <c r="BCN20" t="s">
        <v>1434</v>
      </c>
      <c r="BCO20" t="s">
        <v>3</v>
      </c>
      <c r="BCP20" t="s">
        <v>3</v>
      </c>
      <c r="BCQ20" t="s">
        <v>3</v>
      </c>
      <c r="BCR20" t="s">
        <v>3</v>
      </c>
      <c r="BCS20" t="s">
        <v>3</v>
      </c>
      <c r="BCT20" t="s">
        <v>3</v>
      </c>
      <c r="BCU20" t="s">
        <v>3</v>
      </c>
      <c r="BCV20" t="s">
        <v>3</v>
      </c>
      <c r="BCW20" t="s">
        <v>3</v>
      </c>
      <c r="BCX20" t="s">
        <v>3</v>
      </c>
      <c r="BCY20" t="s">
        <v>3</v>
      </c>
      <c r="BCZ20" t="s">
        <v>3</v>
      </c>
      <c r="BDA20" t="s">
        <v>3</v>
      </c>
      <c r="BDB20" t="s">
        <v>3</v>
      </c>
      <c r="BDC20" t="s">
        <v>3</v>
      </c>
      <c r="BDD20" t="s">
        <v>3</v>
      </c>
      <c r="BDE20" t="s">
        <v>3</v>
      </c>
      <c r="BDF20" t="s">
        <v>3</v>
      </c>
      <c r="BDG20" t="s">
        <v>3</v>
      </c>
      <c r="BDH20" t="s">
        <v>3</v>
      </c>
      <c r="BDI20" t="s">
        <v>3</v>
      </c>
      <c r="BDJ20" t="s">
        <v>3</v>
      </c>
      <c r="BDK20" t="s">
        <v>3</v>
      </c>
      <c r="BDL20" t="s">
        <v>3</v>
      </c>
      <c r="BDM20" t="s">
        <v>3</v>
      </c>
      <c r="BDN20" t="s">
        <v>1165</v>
      </c>
      <c r="BDO20" t="s">
        <v>3</v>
      </c>
      <c r="BDP20" t="s">
        <v>3</v>
      </c>
      <c r="BDQ20" t="s">
        <v>3</v>
      </c>
      <c r="BDR20" t="s">
        <v>3</v>
      </c>
      <c r="BDS20" t="s">
        <v>3</v>
      </c>
      <c r="BDT20" t="s">
        <v>3</v>
      </c>
      <c r="BDU20" t="s">
        <v>3</v>
      </c>
      <c r="BDV20" t="s">
        <v>3</v>
      </c>
      <c r="BDW20" t="s">
        <v>3</v>
      </c>
      <c r="BDX20" t="s">
        <v>3</v>
      </c>
      <c r="BDY20" t="s">
        <v>3</v>
      </c>
      <c r="BDZ20" t="s">
        <v>3</v>
      </c>
      <c r="BEA20" t="s">
        <v>3</v>
      </c>
      <c r="BEB20" t="s">
        <v>3</v>
      </c>
      <c r="BEC20" t="s">
        <v>3</v>
      </c>
      <c r="BED20" t="s">
        <v>3</v>
      </c>
      <c r="BEE20" t="s">
        <v>3</v>
      </c>
      <c r="BEF20" t="s">
        <v>3</v>
      </c>
      <c r="BEG20" t="s">
        <v>3</v>
      </c>
      <c r="BEH20" t="s">
        <v>3</v>
      </c>
      <c r="BEI20" t="s">
        <v>3</v>
      </c>
      <c r="BEJ20" t="s">
        <v>3</v>
      </c>
      <c r="BEK20" t="s">
        <v>3</v>
      </c>
      <c r="BEL20" t="s">
        <v>3</v>
      </c>
      <c r="BEM20" t="s">
        <v>3</v>
      </c>
      <c r="BEN20" t="s">
        <v>3</v>
      </c>
      <c r="BEO20" t="s">
        <v>3</v>
      </c>
      <c r="BEP20" t="s">
        <v>1199</v>
      </c>
      <c r="BEQ20" t="s">
        <v>3</v>
      </c>
      <c r="BER20" t="s">
        <v>3</v>
      </c>
      <c r="BES20" t="s">
        <v>3</v>
      </c>
      <c r="BET20" t="s">
        <v>3</v>
      </c>
      <c r="BEU20" t="s">
        <v>3</v>
      </c>
      <c r="BEV20" t="s">
        <v>3</v>
      </c>
      <c r="BEW20" t="s">
        <v>3</v>
      </c>
      <c r="BEX20" t="s">
        <v>3</v>
      </c>
      <c r="BEY20" t="s">
        <v>3</v>
      </c>
      <c r="BEZ20" t="s">
        <v>3</v>
      </c>
      <c r="BFA20" t="s">
        <v>3</v>
      </c>
      <c r="BFB20" t="s">
        <v>3</v>
      </c>
      <c r="BFC20" t="s">
        <v>3</v>
      </c>
      <c r="BFD20" t="s">
        <v>3</v>
      </c>
      <c r="BFE20" t="s">
        <v>3</v>
      </c>
      <c r="BFF20" t="s">
        <v>3</v>
      </c>
      <c r="BFG20" t="s">
        <v>3</v>
      </c>
      <c r="BFH20" t="s">
        <v>3</v>
      </c>
    </row>
    <row r="21" spans="5:1516" x14ac:dyDescent="0.25">
      <c r="E21" t="s">
        <v>3</v>
      </c>
      <c r="F21" t="s">
        <v>3</v>
      </c>
      <c r="G21" t="s">
        <v>3</v>
      </c>
      <c r="H21" t="s">
        <v>3</v>
      </c>
      <c r="I21" t="s">
        <v>3</v>
      </c>
      <c r="J21" t="s">
        <v>3</v>
      </c>
      <c r="K21" t="s">
        <v>3</v>
      </c>
      <c r="L21" t="s">
        <v>3</v>
      </c>
      <c r="M21" t="s">
        <v>3</v>
      </c>
      <c r="N21" t="s">
        <v>3</v>
      </c>
      <c r="O21" t="s">
        <v>3</v>
      </c>
      <c r="P21" t="s">
        <v>3</v>
      </c>
      <c r="Q21" t="s">
        <v>3</v>
      </c>
      <c r="R21" t="s">
        <v>3</v>
      </c>
      <c r="S21" t="s">
        <v>3</v>
      </c>
      <c r="T21" t="s">
        <v>3</v>
      </c>
      <c r="U21" t="s">
        <v>3</v>
      </c>
      <c r="V21" t="s">
        <v>3</v>
      </c>
      <c r="W21" t="s">
        <v>3</v>
      </c>
      <c r="X21" t="s">
        <v>3</v>
      </c>
      <c r="Y21" t="s">
        <v>3</v>
      </c>
      <c r="Z21" t="s">
        <v>3</v>
      </c>
      <c r="AA21" t="s">
        <v>3</v>
      </c>
      <c r="AB21" t="s">
        <v>3</v>
      </c>
      <c r="AC21" t="s">
        <v>3</v>
      </c>
      <c r="AD21" t="s">
        <v>3</v>
      </c>
      <c r="AE21" t="s">
        <v>3</v>
      </c>
      <c r="AF21" t="s">
        <v>3</v>
      </c>
      <c r="AG21" t="s">
        <v>3</v>
      </c>
      <c r="AH21" t="s">
        <v>3</v>
      </c>
      <c r="AI21" t="s">
        <v>3</v>
      </c>
      <c r="AJ21" t="s">
        <v>3</v>
      </c>
      <c r="AK21" t="s">
        <v>3</v>
      </c>
      <c r="AL21" t="s">
        <v>3</v>
      </c>
      <c r="AM21" t="s">
        <v>3</v>
      </c>
      <c r="AN21" t="s">
        <v>3</v>
      </c>
      <c r="AO21" t="s">
        <v>3</v>
      </c>
      <c r="AP21" t="s">
        <v>3</v>
      </c>
      <c r="AQ21" t="s">
        <v>3</v>
      </c>
      <c r="AR21" t="s">
        <v>3</v>
      </c>
      <c r="AS21" t="s">
        <v>3</v>
      </c>
      <c r="AT21" t="s">
        <v>3</v>
      </c>
      <c r="AU21" t="s">
        <v>3</v>
      </c>
      <c r="AV21" t="s">
        <v>3</v>
      </c>
      <c r="AW21" t="s">
        <v>3</v>
      </c>
      <c r="AX21" t="s">
        <v>3</v>
      </c>
      <c r="AY21" t="s">
        <v>3</v>
      </c>
      <c r="AZ21" t="s">
        <v>3</v>
      </c>
      <c r="BA21" t="s">
        <v>3</v>
      </c>
      <c r="BB21" t="s">
        <v>3</v>
      </c>
      <c r="BC21" t="s">
        <v>3</v>
      </c>
      <c r="BD21" t="s">
        <v>3</v>
      </c>
      <c r="BE21" t="s">
        <v>3</v>
      </c>
      <c r="BF21" t="s">
        <v>3</v>
      </c>
      <c r="BG21" t="s">
        <v>3</v>
      </c>
      <c r="BH21" t="s">
        <v>3</v>
      </c>
      <c r="BI21" t="s">
        <v>3</v>
      </c>
      <c r="BJ21" t="s">
        <v>3</v>
      </c>
      <c r="BK21" t="s">
        <v>3</v>
      </c>
      <c r="BL21" t="s">
        <v>3</v>
      </c>
      <c r="BM21" t="s">
        <v>3</v>
      </c>
      <c r="BN21" t="s">
        <v>3</v>
      </c>
      <c r="BO21" t="s">
        <v>3</v>
      </c>
      <c r="BP21" t="s">
        <v>3</v>
      </c>
      <c r="BQ21" t="s">
        <v>3</v>
      </c>
      <c r="BR21" t="s">
        <v>3</v>
      </c>
      <c r="BS21" t="s">
        <v>3</v>
      </c>
      <c r="BT21" t="s">
        <v>3</v>
      </c>
      <c r="BU21" t="s">
        <v>3</v>
      </c>
      <c r="BV21" t="s">
        <v>3</v>
      </c>
      <c r="BW21" t="s">
        <v>3</v>
      </c>
      <c r="BX21" t="s">
        <v>3</v>
      </c>
      <c r="BY21" t="s">
        <v>3</v>
      </c>
      <c r="BZ21" t="s">
        <v>3</v>
      </c>
      <c r="CA21" t="s">
        <v>3</v>
      </c>
      <c r="CB21" t="s">
        <v>3</v>
      </c>
      <c r="CC21" t="s">
        <v>3</v>
      </c>
      <c r="CD21" t="s">
        <v>3</v>
      </c>
      <c r="CE21" t="s">
        <v>3</v>
      </c>
      <c r="CF21" t="s">
        <v>3</v>
      </c>
      <c r="CG21" t="s">
        <v>3</v>
      </c>
      <c r="CH21" t="s">
        <v>3</v>
      </c>
      <c r="CI21" t="s">
        <v>3</v>
      </c>
      <c r="CJ21" t="s">
        <v>3</v>
      </c>
      <c r="CK21" t="s">
        <v>3</v>
      </c>
      <c r="CL21" t="s">
        <v>3</v>
      </c>
      <c r="CM21" t="s">
        <v>3</v>
      </c>
      <c r="CN21" t="s">
        <v>3</v>
      </c>
      <c r="CO21" t="s">
        <v>3</v>
      </c>
      <c r="CP21" t="s">
        <v>3</v>
      </c>
      <c r="CQ21" t="s">
        <v>3</v>
      </c>
      <c r="CR21" t="s">
        <v>3</v>
      </c>
      <c r="CS21" t="s">
        <v>3</v>
      </c>
      <c r="CT21" t="s">
        <v>3</v>
      </c>
      <c r="CU21" t="s">
        <v>3</v>
      </c>
      <c r="CV21" t="s">
        <v>3</v>
      </c>
      <c r="CW21" t="s">
        <v>3</v>
      </c>
      <c r="CX21" t="s">
        <v>3</v>
      </c>
      <c r="CY21" t="s">
        <v>3</v>
      </c>
      <c r="CZ21" t="s">
        <v>3</v>
      </c>
      <c r="DA21" t="s">
        <v>3</v>
      </c>
      <c r="DB21" t="s">
        <v>3</v>
      </c>
      <c r="DC21" t="s">
        <v>3</v>
      </c>
      <c r="DD21" t="s">
        <v>3</v>
      </c>
      <c r="DE21" t="s">
        <v>3</v>
      </c>
      <c r="DF21" t="s">
        <v>3</v>
      </c>
      <c r="DG21" t="s">
        <v>3</v>
      </c>
      <c r="DH21" t="s">
        <v>183</v>
      </c>
      <c r="DI21" t="s">
        <v>3</v>
      </c>
      <c r="DJ21" t="s">
        <v>3</v>
      </c>
      <c r="DK21" t="s">
        <v>3</v>
      </c>
      <c r="DL21" t="s">
        <v>3</v>
      </c>
      <c r="DM21" t="s">
        <v>3</v>
      </c>
      <c r="DN21" t="s">
        <v>3</v>
      </c>
      <c r="DO21" t="s">
        <v>3</v>
      </c>
      <c r="DP21" t="s">
        <v>3</v>
      </c>
      <c r="DQ21" t="s">
        <v>3</v>
      </c>
      <c r="DR21" t="s">
        <v>3</v>
      </c>
      <c r="DS21" t="s">
        <v>3</v>
      </c>
      <c r="DT21" t="s">
        <v>3</v>
      </c>
      <c r="DU21" t="s">
        <v>3</v>
      </c>
      <c r="DV21" t="s">
        <v>3</v>
      </c>
      <c r="DW21" t="s">
        <v>3</v>
      </c>
      <c r="DX21" t="s">
        <v>3</v>
      </c>
      <c r="DY21" t="s">
        <v>3</v>
      </c>
      <c r="DZ21" t="s">
        <v>3</v>
      </c>
      <c r="EA21" t="s">
        <v>3</v>
      </c>
      <c r="EB21" t="s">
        <v>3</v>
      </c>
      <c r="EC21" t="s">
        <v>3</v>
      </c>
      <c r="ED21" t="s">
        <v>3</v>
      </c>
      <c r="EE21" t="s">
        <v>3</v>
      </c>
      <c r="EF21" t="s">
        <v>3</v>
      </c>
      <c r="EG21" t="s">
        <v>3</v>
      </c>
      <c r="EH21" t="s">
        <v>3</v>
      </c>
      <c r="EI21" t="s">
        <v>3</v>
      </c>
      <c r="EJ21" t="s">
        <v>3</v>
      </c>
      <c r="EK21" t="s">
        <v>3</v>
      </c>
      <c r="EL21" t="s">
        <v>3</v>
      </c>
      <c r="EM21" t="s">
        <v>3</v>
      </c>
      <c r="EN21" t="s">
        <v>3</v>
      </c>
      <c r="EO21" t="s">
        <v>3</v>
      </c>
      <c r="EP21" t="s">
        <v>3</v>
      </c>
      <c r="EQ21" t="s">
        <v>3</v>
      </c>
      <c r="ER21" t="s">
        <v>3</v>
      </c>
      <c r="ES21" t="s">
        <v>3</v>
      </c>
      <c r="ET21" t="s">
        <v>3</v>
      </c>
      <c r="EU21" t="s">
        <v>3</v>
      </c>
      <c r="EV21" t="s">
        <v>272</v>
      </c>
      <c r="EW21" t="s">
        <v>3</v>
      </c>
      <c r="EX21" t="s">
        <v>3</v>
      </c>
      <c r="EY21" t="s">
        <v>3</v>
      </c>
      <c r="EZ21" t="s">
        <v>3</v>
      </c>
      <c r="FA21" t="s">
        <v>3</v>
      </c>
      <c r="FB21" t="s">
        <v>3</v>
      </c>
      <c r="FC21" t="s">
        <v>3</v>
      </c>
      <c r="FD21" t="s">
        <v>3</v>
      </c>
      <c r="FE21" t="s">
        <v>3</v>
      </c>
      <c r="FF21" t="s">
        <v>3</v>
      </c>
      <c r="FG21" t="s">
        <v>3</v>
      </c>
      <c r="FH21" t="s">
        <v>3</v>
      </c>
      <c r="FI21" t="s">
        <v>3</v>
      </c>
      <c r="FJ21" t="s">
        <v>3</v>
      </c>
      <c r="FK21" t="s">
        <v>3</v>
      </c>
      <c r="FL21" t="s">
        <v>3</v>
      </c>
      <c r="FM21" t="s">
        <v>3</v>
      </c>
      <c r="FN21" t="s">
        <v>3</v>
      </c>
      <c r="FO21" t="s">
        <v>3</v>
      </c>
      <c r="FP21" t="s">
        <v>3</v>
      </c>
      <c r="FQ21" t="s">
        <v>3</v>
      </c>
      <c r="FR21" t="s">
        <v>3</v>
      </c>
      <c r="FS21" t="s">
        <v>3</v>
      </c>
      <c r="FT21" t="s">
        <v>3</v>
      </c>
      <c r="FU21" t="s">
        <v>3</v>
      </c>
      <c r="FV21" t="s">
        <v>3</v>
      </c>
      <c r="FW21" t="s">
        <v>3</v>
      </c>
      <c r="FX21" t="s">
        <v>3</v>
      </c>
      <c r="FY21" t="s">
        <v>3</v>
      </c>
      <c r="FZ21" t="s">
        <v>3</v>
      </c>
      <c r="GA21" t="s">
        <v>3</v>
      </c>
      <c r="GB21" t="s">
        <v>3</v>
      </c>
      <c r="GC21" t="s">
        <v>3</v>
      </c>
      <c r="GD21" t="s">
        <v>3</v>
      </c>
      <c r="GE21" t="s">
        <v>3</v>
      </c>
      <c r="GF21" t="s">
        <v>3</v>
      </c>
      <c r="GG21" t="s">
        <v>3</v>
      </c>
      <c r="GH21" t="s">
        <v>3</v>
      </c>
      <c r="GI21" t="s">
        <v>3</v>
      </c>
      <c r="GJ21" t="s">
        <v>3</v>
      </c>
      <c r="GK21" t="s">
        <v>3</v>
      </c>
      <c r="GL21" t="s">
        <v>3</v>
      </c>
      <c r="GM21" t="s">
        <v>3</v>
      </c>
      <c r="GN21" t="s">
        <v>3</v>
      </c>
      <c r="GO21" t="s">
        <v>3</v>
      </c>
      <c r="GP21" t="s">
        <v>3</v>
      </c>
      <c r="GQ21" t="s">
        <v>3</v>
      </c>
      <c r="GR21" t="s">
        <v>3</v>
      </c>
      <c r="GS21" t="s">
        <v>3</v>
      </c>
      <c r="GT21" t="s">
        <v>3</v>
      </c>
      <c r="GU21" t="s">
        <v>3</v>
      </c>
      <c r="GV21" t="s">
        <v>3</v>
      </c>
      <c r="GW21" t="s">
        <v>3</v>
      </c>
      <c r="GX21" t="s">
        <v>3</v>
      </c>
      <c r="GY21" t="s">
        <v>3</v>
      </c>
      <c r="GZ21" t="s">
        <v>3</v>
      </c>
      <c r="HA21" t="s">
        <v>3</v>
      </c>
      <c r="HB21" t="s">
        <v>388</v>
      </c>
      <c r="HC21" t="s">
        <v>3</v>
      </c>
      <c r="HD21" t="s">
        <v>3</v>
      </c>
      <c r="HE21" t="s">
        <v>3</v>
      </c>
      <c r="HF21" t="s">
        <v>401</v>
      </c>
      <c r="HG21" t="s">
        <v>3</v>
      </c>
      <c r="HH21" t="s">
        <v>3</v>
      </c>
      <c r="HI21" t="s">
        <v>3</v>
      </c>
      <c r="HJ21" t="s">
        <v>3</v>
      </c>
      <c r="HK21" t="s">
        <v>3</v>
      </c>
      <c r="HL21" t="s">
        <v>3</v>
      </c>
      <c r="HM21" t="s">
        <v>3</v>
      </c>
      <c r="HN21" t="s">
        <v>3</v>
      </c>
      <c r="HO21" t="s">
        <v>3</v>
      </c>
      <c r="HP21" t="s">
        <v>3</v>
      </c>
      <c r="HQ21" t="s">
        <v>3</v>
      </c>
      <c r="HR21" t="s">
        <v>3</v>
      </c>
      <c r="HS21" t="s">
        <v>3</v>
      </c>
      <c r="HT21" t="s">
        <v>3</v>
      </c>
      <c r="HU21" t="s">
        <v>3</v>
      </c>
      <c r="HV21" t="s">
        <v>3</v>
      </c>
      <c r="HW21" t="s">
        <v>3</v>
      </c>
      <c r="HX21" t="s">
        <v>3</v>
      </c>
      <c r="HY21" t="s">
        <v>3</v>
      </c>
      <c r="HZ21" t="s">
        <v>3</v>
      </c>
      <c r="IA21" t="s">
        <v>3</v>
      </c>
      <c r="IB21" t="s">
        <v>3</v>
      </c>
      <c r="IC21" t="s">
        <v>3</v>
      </c>
      <c r="ID21" t="s">
        <v>3</v>
      </c>
      <c r="IE21" t="s">
        <v>3</v>
      </c>
      <c r="IF21" t="s">
        <v>3</v>
      </c>
      <c r="IG21" t="s">
        <v>3</v>
      </c>
      <c r="IH21" t="s">
        <v>453</v>
      </c>
      <c r="II21" t="s">
        <v>3</v>
      </c>
      <c r="IJ21" t="s">
        <v>3</v>
      </c>
      <c r="IK21" t="s">
        <v>3</v>
      </c>
      <c r="IL21" t="s">
        <v>3</v>
      </c>
      <c r="IM21" t="s">
        <v>3</v>
      </c>
      <c r="IN21" t="s">
        <v>3</v>
      </c>
      <c r="IO21" t="s">
        <v>3</v>
      </c>
      <c r="IP21" t="s">
        <v>3</v>
      </c>
      <c r="IQ21" t="s">
        <v>3</v>
      </c>
      <c r="IR21" t="s">
        <v>3</v>
      </c>
      <c r="IS21" t="s">
        <v>3</v>
      </c>
      <c r="IT21" t="s">
        <v>3</v>
      </c>
      <c r="IU21" t="s">
        <v>3</v>
      </c>
      <c r="IV21" t="s">
        <v>479</v>
      </c>
      <c r="IW21" t="s">
        <v>3</v>
      </c>
      <c r="IX21" t="s">
        <v>3</v>
      </c>
      <c r="IY21" t="s">
        <v>3</v>
      </c>
      <c r="IZ21" t="s">
        <v>3</v>
      </c>
      <c r="JA21" t="s">
        <v>489</v>
      </c>
      <c r="JB21" t="s">
        <v>3</v>
      </c>
      <c r="JC21" t="s">
        <v>3</v>
      </c>
      <c r="JD21" t="s">
        <v>3</v>
      </c>
      <c r="JE21" t="s">
        <v>3</v>
      </c>
      <c r="JF21" t="s">
        <v>3</v>
      </c>
      <c r="JG21" t="s">
        <v>3</v>
      </c>
      <c r="JH21" t="s">
        <v>3</v>
      </c>
      <c r="JI21" t="s">
        <v>3</v>
      </c>
      <c r="JJ21" t="s">
        <v>3</v>
      </c>
      <c r="JK21" t="s">
        <v>3</v>
      </c>
      <c r="JL21" t="s">
        <v>3</v>
      </c>
      <c r="JM21" t="s">
        <v>3</v>
      </c>
      <c r="JN21" t="s">
        <v>3</v>
      </c>
      <c r="JO21" t="s">
        <v>3</v>
      </c>
      <c r="JP21" t="s">
        <v>3</v>
      </c>
      <c r="JQ21" t="s">
        <v>3</v>
      </c>
      <c r="JR21" t="s">
        <v>3</v>
      </c>
      <c r="JS21" t="s">
        <v>3</v>
      </c>
      <c r="JT21" t="s">
        <v>516</v>
      </c>
      <c r="JU21" t="s">
        <v>3</v>
      </c>
      <c r="JV21" t="s">
        <v>3</v>
      </c>
      <c r="JW21" t="s">
        <v>3</v>
      </c>
      <c r="JX21" t="s">
        <v>3</v>
      </c>
      <c r="JY21" t="s">
        <v>3</v>
      </c>
      <c r="JZ21" t="s">
        <v>3</v>
      </c>
      <c r="KA21" t="s">
        <v>3</v>
      </c>
      <c r="KB21" t="s">
        <v>3</v>
      </c>
      <c r="KC21" t="s">
        <v>3</v>
      </c>
      <c r="KD21" t="s">
        <v>3</v>
      </c>
      <c r="KE21" t="s">
        <v>3</v>
      </c>
      <c r="KF21" t="s">
        <v>3</v>
      </c>
      <c r="KG21" t="s">
        <v>3</v>
      </c>
      <c r="KH21" t="s">
        <v>3</v>
      </c>
      <c r="KI21" t="s">
        <v>3</v>
      </c>
      <c r="KJ21" t="s">
        <v>3</v>
      </c>
      <c r="KK21" t="s">
        <v>3</v>
      </c>
      <c r="KL21" t="s">
        <v>3</v>
      </c>
      <c r="KM21" t="s">
        <v>3</v>
      </c>
      <c r="KN21" t="s">
        <v>3</v>
      </c>
      <c r="KO21" t="s">
        <v>3</v>
      </c>
      <c r="KP21" t="s">
        <v>3</v>
      </c>
      <c r="KQ21" t="s">
        <v>3</v>
      </c>
      <c r="KR21" t="s">
        <v>3</v>
      </c>
      <c r="KS21" t="s">
        <v>3</v>
      </c>
      <c r="KT21" t="s">
        <v>3</v>
      </c>
      <c r="KU21" t="s">
        <v>3</v>
      </c>
      <c r="KV21" t="s">
        <v>3</v>
      </c>
      <c r="KW21" t="s">
        <v>3</v>
      </c>
      <c r="KX21" t="s">
        <v>3</v>
      </c>
      <c r="KY21" t="s">
        <v>3</v>
      </c>
      <c r="KZ21" t="s">
        <v>3</v>
      </c>
      <c r="LA21" t="s">
        <v>3</v>
      </c>
      <c r="LB21" t="s">
        <v>3</v>
      </c>
      <c r="LC21" t="s">
        <v>3</v>
      </c>
      <c r="LD21" t="s">
        <v>3</v>
      </c>
      <c r="LE21" t="s">
        <v>3</v>
      </c>
      <c r="LF21" t="s">
        <v>3</v>
      </c>
      <c r="LG21" t="s">
        <v>3</v>
      </c>
      <c r="LH21" t="s">
        <v>3</v>
      </c>
      <c r="LI21" t="s">
        <v>3</v>
      </c>
      <c r="LJ21" t="s">
        <v>3</v>
      </c>
      <c r="LK21" t="s">
        <v>3</v>
      </c>
      <c r="LL21" t="s">
        <v>3</v>
      </c>
      <c r="LM21" t="s">
        <v>3</v>
      </c>
      <c r="LN21" t="s">
        <v>3</v>
      </c>
      <c r="LO21" t="s">
        <v>3</v>
      </c>
      <c r="LP21" t="s">
        <v>3</v>
      </c>
      <c r="LQ21" t="s">
        <v>3</v>
      </c>
      <c r="LR21" t="s">
        <v>3</v>
      </c>
      <c r="LS21" t="s">
        <v>3</v>
      </c>
      <c r="LT21" t="s">
        <v>3</v>
      </c>
      <c r="LU21" t="s">
        <v>3</v>
      </c>
      <c r="LV21" t="s">
        <v>3</v>
      </c>
      <c r="LW21" t="s">
        <v>3</v>
      </c>
      <c r="LX21" t="s">
        <v>3</v>
      </c>
      <c r="LY21" t="s">
        <v>3</v>
      </c>
      <c r="LZ21" t="s">
        <v>3</v>
      </c>
      <c r="MA21" t="s">
        <v>3</v>
      </c>
      <c r="MB21" t="s">
        <v>3</v>
      </c>
      <c r="MC21" t="s">
        <v>3</v>
      </c>
      <c r="MD21" t="s">
        <v>3</v>
      </c>
      <c r="ME21" t="s">
        <v>3</v>
      </c>
      <c r="MF21" t="s">
        <v>3</v>
      </c>
      <c r="MG21" t="s">
        <v>3</v>
      </c>
      <c r="MH21" t="s">
        <v>3</v>
      </c>
      <c r="MI21" t="s">
        <v>3</v>
      </c>
      <c r="MJ21" t="s">
        <v>3</v>
      </c>
      <c r="MK21" t="s">
        <v>3</v>
      </c>
      <c r="ML21" t="s">
        <v>3</v>
      </c>
      <c r="MM21" t="s">
        <v>3</v>
      </c>
      <c r="MN21" t="s">
        <v>3</v>
      </c>
      <c r="MO21" t="s">
        <v>3</v>
      </c>
      <c r="MP21" t="s">
        <v>3</v>
      </c>
      <c r="MQ21" t="s">
        <v>3</v>
      </c>
      <c r="MR21" t="s">
        <v>3</v>
      </c>
      <c r="MS21" t="s">
        <v>3</v>
      </c>
      <c r="MT21" t="s">
        <v>3</v>
      </c>
      <c r="MU21" t="s">
        <v>3</v>
      </c>
      <c r="MV21" t="s">
        <v>3</v>
      </c>
      <c r="MW21" t="s">
        <v>3</v>
      </c>
      <c r="MX21" t="s">
        <v>3</v>
      </c>
      <c r="MY21" t="s">
        <v>3</v>
      </c>
      <c r="MZ21" t="s">
        <v>3</v>
      </c>
      <c r="NA21" t="s">
        <v>3</v>
      </c>
      <c r="NB21" t="s">
        <v>3</v>
      </c>
      <c r="NC21" t="s">
        <v>3</v>
      </c>
      <c r="ND21" t="s">
        <v>3</v>
      </c>
      <c r="NE21" t="s">
        <v>3</v>
      </c>
      <c r="NF21" t="s">
        <v>3</v>
      </c>
      <c r="NG21" t="s">
        <v>3</v>
      </c>
      <c r="NH21" t="s">
        <v>3</v>
      </c>
      <c r="NI21" t="s">
        <v>3</v>
      </c>
      <c r="NJ21" t="s">
        <v>3</v>
      </c>
      <c r="NK21" t="s">
        <v>3</v>
      </c>
      <c r="NL21" t="s">
        <v>3</v>
      </c>
      <c r="NM21" t="s">
        <v>3</v>
      </c>
      <c r="NN21" t="s">
        <v>3</v>
      </c>
      <c r="NO21" t="s">
        <v>3</v>
      </c>
      <c r="NP21" t="s">
        <v>3</v>
      </c>
      <c r="NQ21" t="s">
        <v>3</v>
      </c>
      <c r="NR21" t="s">
        <v>3</v>
      </c>
      <c r="NS21" t="s">
        <v>3</v>
      </c>
      <c r="NT21" t="s">
        <v>3</v>
      </c>
      <c r="NU21" t="s">
        <v>3</v>
      </c>
      <c r="NV21" t="s">
        <v>3</v>
      </c>
      <c r="NW21" t="s">
        <v>3</v>
      </c>
      <c r="NX21" t="s">
        <v>3</v>
      </c>
      <c r="NY21" t="s">
        <v>3</v>
      </c>
      <c r="NZ21" t="s">
        <v>3</v>
      </c>
      <c r="OA21" t="s">
        <v>3</v>
      </c>
      <c r="OB21" t="s">
        <v>3</v>
      </c>
      <c r="OC21" t="s">
        <v>3</v>
      </c>
      <c r="OD21" t="s">
        <v>3</v>
      </c>
      <c r="OE21" t="s">
        <v>3</v>
      </c>
      <c r="OF21" t="s">
        <v>3</v>
      </c>
      <c r="OG21" t="s">
        <v>3</v>
      </c>
      <c r="OH21" t="s">
        <v>3</v>
      </c>
      <c r="OI21" t="s">
        <v>3</v>
      </c>
      <c r="OJ21" t="s">
        <v>3</v>
      </c>
      <c r="OK21" t="s">
        <v>3</v>
      </c>
      <c r="OL21" t="s">
        <v>3</v>
      </c>
      <c r="OM21" t="s">
        <v>3</v>
      </c>
      <c r="ON21" t="s">
        <v>3</v>
      </c>
      <c r="OO21" t="s">
        <v>3</v>
      </c>
      <c r="OP21" t="s">
        <v>3</v>
      </c>
      <c r="OQ21" t="s">
        <v>3</v>
      </c>
      <c r="OR21" t="s">
        <v>3</v>
      </c>
      <c r="OS21" t="s">
        <v>3</v>
      </c>
      <c r="OT21" t="s">
        <v>3</v>
      </c>
      <c r="OU21" t="s">
        <v>3</v>
      </c>
      <c r="OV21" t="s">
        <v>3</v>
      </c>
      <c r="OW21" t="s">
        <v>3</v>
      </c>
      <c r="OX21" t="s">
        <v>3</v>
      </c>
      <c r="OY21" t="s">
        <v>3</v>
      </c>
      <c r="OZ21" t="s">
        <v>3</v>
      </c>
      <c r="PA21" t="s">
        <v>3</v>
      </c>
      <c r="PB21" t="s">
        <v>3</v>
      </c>
      <c r="PC21" t="s">
        <v>3</v>
      </c>
      <c r="PD21" t="s">
        <v>3</v>
      </c>
      <c r="PE21" t="s">
        <v>3</v>
      </c>
      <c r="PF21" t="s">
        <v>3</v>
      </c>
      <c r="PG21" t="s">
        <v>3</v>
      </c>
      <c r="PH21" t="s">
        <v>3</v>
      </c>
      <c r="PI21" t="s">
        <v>3</v>
      </c>
      <c r="PJ21" t="s">
        <v>3</v>
      </c>
      <c r="PK21" t="s">
        <v>3</v>
      </c>
      <c r="PL21" t="s">
        <v>3</v>
      </c>
      <c r="PM21" t="s">
        <v>3</v>
      </c>
      <c r="PN21" t="s">
        <v>3</v>
      </c>
      <c r="PO21" t="s">
        <v>3</v>
      </c>
      <c r="PP21" t="s">
        <v>3</v>
      </c>
      <c r="PQ21" t="s">
        <v>3</v>
      </c>
      <c r="PR21" t="s">
        <v>3</v>
      </c>
      <c r="PS21" t="s">
        <v>3</v>
      </c>
      <c r="PT21" t="s">
        <v>3</v>
      </c>
      <c r="PU21" t="s">
        <v>3</v>
      </c>
      <c r="PV21" t="s">
        <v>3</v>
      </c>
      <c r="PW21" t="s">
        <v>3</v>
      </c>
      <c r="PX21" t="s">
        <v>3</v>
      </c>
      <c r="PY21" t="s">
        <v>3</v>
      </c>
      <c r="PZ21" t="s">
        <v>3</v>
      </c>
      <c r="QA21" t="s">
        <v>3</v>
      </c>
      <c r="QB21" t="s">
        <v>3</v>
      </c>
      <c r="QC21" t="s">
        <v>3</v>
      </c>
      <c r="QD21" t="s">
        <v>3</v>
      </c>
      <c r="QE21" t="s">
        <v>3</v>
      </c>
      <c r="QF21" t="s">
        <v>3</v>
      </c>
      <c r="QG21" t="s">
        <v>3</v>
      </c>
      <c r="QH21" t="s">
        <v>3</v>
      </c>
      <c r="QI21" t="s">
        <v>3</v>
      </c>
      <c r="QJ21" t="s">
        <v>3</v>
      </c>
      <c r="QK21" t="s">
        <v>3</v>
      </c>
      <c r="QL21" t="s">
        <v>3</v>
      </c>
      <c r="QM21" t="s">
        <v>3</v>
      </c>
      <c r="QN21" t="s">
        <v>3</v>
      </c>
      <c r="QO21" t="s">
        <v>3</v>
      </c>
      <c r="QP21" t="s">
        <v>3</v>
      </c>
      <c r="QQ21" t="s">
        <v>3</v>
      </c>
      <c r="QR21" t="s">
        <v>3</v>
      </c>
      <c r="QS21" t="s">
        <v>3</v>
      </c>
      <c r="QT21" t="s">
        <v>3</v>
      </c>
      <c r="QU21" t="s">
        <v>3</v>
      </c>
      <c r="QV21" t="s">
        <v>3</v>
      </c>
      <c r="QW21" t="s">
        <v>3</v>
      </c>
      <c r="QX21" t="s">
        <v>3</v>
      </c>
      <c r="QY21" t="s">
        <v>3</v>
      </c>
      <c r="QZ21" t="s">
        <v>3</v>
      </c>
      <c r="RA21" t="s">
        <v>3</v>
      </c>
      <c r="RB21" t="s">
        <v>3</v>
      </c>
      <c r="RC21" t="s">
        <v>3</v>
      </c>
      <c r="RD21" t="s">
        <v>3</v>
      </c>
      <c r="RE21" t="s">
        <v>3</v>
      </c>
      <c r="RF21" t="s">
        <v>3</v>
      </c>
      <c r="RG21" t="s">
        <v>3</v>
      </c>
      <c r="RH21" t="s">
        <v>3</v>
      </c>
      <c r="RI21" t="s">
        <v>3</v>
      </c>
      <c r="RJ21" t="s">
        <v>3</v>
      </c>
      <c r="RK21" t="s">
        <v>3</v>
      </c>
      <c r="RL21" t="s">
        <v>3</v>
      </c>
      <c r="RM21" t="s">
        <v>3</v>
      </c>
      <c r="RN21" t="s">
        <v>3</v>
      </c>
      <c r="RO21" t="s">
        <v>3</v>
      </c>
      <c r="RP21" t="s">
        <v>3</v>
      </c>
      <c r="RQ21" t="s">
        <v>3</v>
      </c>
      <c r="RR21" t="s">
        <v>3</v>
      </c>
      <c r="RS21" t="s">
        <v>3</v>
      </c>
      <c r="RT21" t="s">
        <v>3</v>
      </c>
      <c r="RU21" t="s">
        <v>3</v>
      </c>
      <c r="RV21" t="s">
        <v>3</v>
      </c>
      <c r="RW21" t="s">
        <v>3</v>
      </c>
      <c r="RX21" t="s">
        <v>3</v>
      </c>
      <c r="RY21" t="s">
        <v>3</v>
      </c>
      <c r="RZ21" t="s">
        <v>3</v>
      </c>
      <c r="SA21" t="s">
        <v>3</v>
      </c>
      <c r="SB21" t="s">
        <v>3</v>
      </c>
      <c r="SC21" t="s">
        <v>3</v>
      </c>
      <c r="SD21" t="s">
        <v>3</v>
      </c>
      <c r="SE21" t="s">
        <v>3</v>
      </c>
      <c r="SF21" t="s">
        <v>3</v>
      </c>
      <c r="SG21" t="s">
        <v>3</v>
      </c>
      <c r="SH21" t="s">
        <v>3</v>
      </c>
      <c r="SI21" t="s">
        <v>3</v>
      </c>
      <c r="SJ21" t="s">
        <v>3</v>
      </c>
      <c r="SK21" t="s">
        <v>3</v>
      </c>
      <c r="SL21" t="s">
        <v>3</v>
      </c>
      <c r="SM21" t="s">
        <v>3</v>
      </c>
      <c r="SN21" t="s">
        <v>3</v>
      </c>
      <c r="SO21" t="s">
        <v>3</v>
      </c>
      <c r="SP21" t="s">
        <v>3</v>
      </c>
      <c r="SQ21" t="s">
        <v>854</v>
      </c>
      <c r="SR21" t="s">
        <v>3</v>
      </c>
      <c r="SS21" t="s">
        <v>3</v>
      </c>
      <c r="ST21" t="s">
        <v>3</v>
      </c>
      <c r="SU21" t="s">
        <v>3</v>
      </c>
      <c r="SV21" t="s">
        <v>3</v>
      </c>
      <c r="SW21" t="s">
        <v>3</v>
      </c>
      <c r="SX21" t="s">
        <v>3</v>
      </c>
      <c r="SY21" t="s">
        <v>3</v>
      </c>
      <c r="SZ21" t="s">
        <v>3</v>
      </c>
      <c r="TA21" t="s">
        <v>3</v>
      </c>
      <c r="TB21" t="s">
        <v>3</v>
      </c>
      <c r="TC21" t="s">
        <v>3</v>
      </c>
      <c r="TD21" t="s">
        <v>3</v>
      </c>
      <c r="TE21" t="s">
        <v>3</v>
      </c>
      <c r="TF21" t="s">
        <v>3</v>
      </c>
      <c r="TG21" t="s">
        <v>3</v>
      </c>
      <c r="TH21" t="s">
        <v>3</v>
      </c>
      <c r="TI21" t="s">
        <v>3</v>
      </c>
      <c r="TJ21" t="s">
        <v>3</v>
      </c>
      <c r="TK21" t="s">
        <v>3</v>
      </c>
      <c r="TL21" t="s">
        <v>3</v>
      </c>
      <c r="TM21" t="s">
        <v>3</v>
      </c>
      <c r="TN21" t="s">
        <v>3</v>
      </c>
      <c r="TO21" t="s">
        <v>3</v>
      </c>
      <c r="TP21" t="s">
        <v>3</v>
      </c>
      <c r="TQ21" t="s">
        <v>3</v>
      </c>
      <c r="TR21" t="s">
        <v>3</v>
      </c>
      <c r="TS21" t="s">
        <v>3</v>
      </c>
      <c r="TT21" t="s">
        <v>3</v>
      </c>
      <c r="TU21" t="s">
        <v>3</v>
      </c>
      <c r="TV21" t="s">
        <v>3</v>
      </c>
      <c r="TW21" t="s">
        <v>3</v>
      </c>
      <c r="TX21" t="s">
        <v>3</v>
      </c>
      <c r="TY21" t="s">
        <v>3</v>
      </c>
      <c r="TZ21" t="s">
        <v>3</v>
      </c>
      <c r="UA21" t="s">
        <v>3</v>
      </c>
      <c r="UB21" t="s">
        <v>3</v>
      </c>
      <c r="UC21" t="s">
        <v>3</v>
      </c>
      <c r="UD21" t="s">
        <v>3</v>
      </c>
      <c r="UE21" t="s">
        <v>3</v>
      </c>
      <c r="UF21" t="s">
        <v>3</v>
      </c>
      <c r="UG21" t="s">
        <v>3</v>
      </c>
      <c r="UH21" t="s">
        <v>3</v>
      </c>
      <c r="UI21" t="s">
        <v>3</v>
      </c>
      <c r="UJ21" t="s">
        <v>3</v>
      </c>
      <c r="UK21" t="s">
        <v>3</v>
      </c>
      <c r="UL21" t="s">
        <v>3</v>
      </c>
      <c r="UM21" t="s">
        <v>3</v>
      </c>
      <c r="UN21" t="s">
        <v>3</v>
      </c>
      <c r="UO21" t="s">
        <v>3</v>
      </c>
      <c r="UP21" t="s">
        <v>3</v>
      </c>
      <c r="UQ21" t="s">
        <v>3</v>
      </c>
      <c r="UR21" t="s">
        <v>3</v>
      </c>
      <c r="US21" t="s">
        <v>3</v>
      </c>
      <c r="UT21" t="s">
        <v>3</v>
      </c>
      <c r="UU21" t="s">
        <v>3</v>
      </c>
      <c r="UV21" t="s">
        <v>3</v>
      </c>
      <c r="UW21" t="s">
        <v>3</v>
      </c>
      <c r="UX21" t="s">
        <v>3</v>
      </c>
      <c r="UY21" t="s">
        <v>3</v>
      </c>
      <c r="UZ21" t="s">
        <v>3</v>
      </c>
      <c r="VA21" t="s">
        <v>3</v>
      </c>
      <c r="VB21" t="s">
        <v>313</v>
      </c>
      <c r="VC21" t="s">
        <v>3</v>
      </c>
      <c r="VD21" t="s">
        <v>3</v>
      </c>
      <c r="VE21" t="s">
        <v>3</v>
      </c>
      <c r="VF21" t="s">
        <v>3</v>
      </c>
      <c r="VG21" t="s">
        <v>3</v>
      </c>
      <c r="VH21" t="s">
        <v>3</v>
      </c>
      <c r="VI21" t="s">
        <v>3</v>
      </c>
      <c r="VJ21" t="s">
        <v>3</v>
      </c>
      <c r="VK21" t="s">
        <v>3</v>
      </c>
      <c r="VL21" t="s">
        <v>3</v>
      </c>
      <c r="VM21" t="s">
        <v>3</v>
      </c>
      <c r="VN21" t="s">
        <v>3</v>
      </c>
      <c r="VO21" t="s">
        <v>3</v>
      </c>
      <c r="VP21" t="s">
        <v>3</v>
      </c>
      <c r="VQ21" t="s">
        <v>3</v>
      </c>
      <c r="VR21" t="s">
        <v>3</v>
      </c>
      <c r="VS21" t="s">
        <v>3</v>
      </c>
      <c r="VT21" t="s">
        <v>972</v>
      </c>
      <c r="VU21" t="s">
        <v>3</v>
      </c>
      <c r="VV21" t="s">
        <v>3</v>
      </c>
      <c r="VW21" t="s">
        <v>978</v>
      </c>
      <c r="VX21" t="s">
        <v>3</v>
      </c>
      <c r="VY21" t="s">
        <v>3</v>
      </c>
      <c r="VZ21" t="s">
        <v>3</v>
      </c>
      <c r="WA21" t="s">
        <v>3</v>
      </c>
      <c r="WB21" t="s">
        <v>3</v>
      </c>
      <c r="WC21" t="s">
        <v>3</v>
      </c>
      <c r="WD21" t="s">
        <v>3</v>
      </c>
      <c r="WE21" t="s">
        <v>3</v>
      </c>
      <c r="WF21" t="s">
        <v>3</v>
      </c>
      <c r="WG21" t="s">
        <v>3</v>
      </c>
      <c r="WH21" t="s">
        <v>3</v>
      </c>
      <c r="WI21" t="s">
        <v>3</v>
      </c>
      <c r="WJ21" t="s">
        <v>3</v>
      </c>
      <c r="WK21" t="s">
        <v>3</v>
      </c>
      <c r="WL21" t="s">
        <v>3</v>
      </c>
      <c r="WM21" t="s">
        <v>3</v>
      </c>
      <c r="WN21" t="s">
        <v>3</v>
      </c>
      <c r="WO21" t="s">
        <v>3</v>
      </c>
      <c r="WP21" t="s">
        <v>3</v>
      </c>
      <c r="WQ21" t="s">
        <v>3</v>
      </c>
      <c r="WR21" t="s">
        <v>3</v>
      </c>
      <c r="WS21" t="s">
        <v>3</v>
      </c>
      <c r="WT21" t="s">
        <v>3</v>
      </c>
      <c r="WU21" t="s">
        <v>3</v>
      </c>
      <c r="WV21" t="s">
        <v>3</v>
      </c>
      <c r="WW21" t="s">
        <v>3</v>
      </c>
      <c r="WX21" t="s">
        <v>3</v>
      </c>
      <c r="WY21" t="s">
        <v>3</v>
      </c>
      <c r="WZ21" t="s">
        <v>3</v>
      </c>
      <c r="XA21" t="s">
        <v>3</v>
      </c>
      <c r="XB21" t="s">
        <v>3</v>
      </c>
      <c r="XC21" t="s">
        <v>3</v>
      </c>
      <c r="XD21" t="s">
        <v>3</v>
      </c>
      <c r="XE21" t="s">
        <v>3</v>
      </c>
      <c r="XF21" t="s">
        <v>3</v>
      </c>
      <c r="XG21" t="s">
        <v>3</v>
      </c>
      <c r="XH21" t="s">
        <v>3</v>
      </c>
      <c r="XI21" t="s">
        <v>3</v>
      </c>
      <c r="XJ21" t="s">
        <v>3</v>
      </c>
      <c r="XK21" t="s">
        <v>3</v>
      </c>
      <c r="XL21" t="s">
        <v>3</v>
      </c>
      <c r="XM21" t="s">
        <v>3</v>
      </c>
      <c r="XN21" t="s">
        <v>3</v>
      </c>
      <c r="XO21" t="s">
        <v>3</v>
      </c>
      <c r="XP21" t="s">
        <v>3</v>
      </c>
      <c r="XQ21" t="s">
        <v>1032</v>
      </c>
      <c r="XR21" t="s">
        <v>3</v>
      </c>
      <c r="XS21" t="s">
        <v>3</v>
      </c>
      <c r="XT21" t="s">
        <v>3</v>
      </c>
      <c r="XU21" t="s">
        <v>3</v>
      </c>
      <c r="XV21" t="s">
        <v>3</v>
      </c>
      <c r="XW21" t="s">
        <v>3</v>
      </c>
      <c r="XX21" t="s">
        <v>3</v>
      </c>
      <c r="XY21" t="s">
        <v>3</v>
      </c>
      <c r="XZ21" t="s">
        <v>3</v>
      </c>
      <c r="YA21" t="s">
        <v>3</v>
      </c>
      <c r="YB21" t="s">
        <v>3</v>
      </c>
      <c r="YC21" t="s">
        <v>3</v>
      </c>
      <c r="YD21" t="s">
        <v>3</v>
      </c>
      <c r="YE21" t="s">
        <v>3</v>
      </c>
      <c r="YF21" t="s">
        <v>3</v>
      </c>
      <c r="YG21" t="s">
        <v>3</v>
      </c>
      <c r="YH21" t="s">
        <v>3</v>
      </c>
      <c r="YI21" t="s">
        <v>3</v>
      </c>
      <c r="YJ21" t="s">
        <v>3</v>
      </c>
      <c r="YK21" t="s">
        <v>3</v>
      </c>
      <c r="YL21" t="s">
        <v>3</v>
      </c>
      <c r="YM21" t="s">
        <v>3</v>
      </c>
      <c r="YN21" t="s">
        <v>3</v>
      </c>
      <c r="YO21" t="s">
        <v>3</v>
      </c>
      <c r="YP21" t="s">
        <v>3</v>
      </c>
      <c r="YQ21" t="s">
        <v>3</v>
      </c>
      <c r="YR21" t="s">
        <v>3</v>
      </c>
      <c r="YS21" t="s">
        <v>3</v>
      </c>
      <c r="YT21" t="s">
        <v>3</v>
      </c>
      <c r="YU21" t="s">
        <v>3</v>
      </c>
      <c r="YV21" t="s">
        <v>3</v>
      </c>
      <c r="YW21" t="s">
        <v>3</v>
      </c>
      <c r="YX21" t="s">
        <v>3</v>
      </c>
      <c r="YY21" t="s">
        <v>3</v>
      </c>
      <c r="YZ21" t="s">
        <v>867</v>
      </c>
      <c r="ZA21" t="s">
        <v>3</v>
      </c>
      <c r="ZB21" t="s">
        <v>3</v>
      </c>
      <c r="ZC21" t="s">
        <v>3</v>
      </c>
      <c r="ZD21" t="s">
        <v>3</v>
      </c>
      <c r="ZE21" t="s">
        <v>3</v>
      </c>
      <c r="ZF21" t="s">
        <v>3</v>
      </c>
      <c r="ZG21" t="s">
        <v>3</v>
      </c>
      <c r="ZH21" t="s">
        <v>3</v>
      </c>
      <c r="ZI21" t="s">
        <v>3</v>
      </c>
      <c r="ZJ21" t="s">
        <v>1036</v>
      </c>
      <c r="ZK21" t="s">
        <v>3</v>
      </c>
      <c r="ZL21" t="s">
        <v>3</v>
      </c>
      <c r="ZM21" t="s">
        <v>3</v>
      </c>
      <c r="ZN21" t="s">
        <v>3</v>
      </c>
      <c r="ZO21" t="s">
        <v>3</v>
      </c>
      <c r="ZP21" t="s">
        <v>3</v>
      </c>
      <c r="ZQ21" t="s">
        <v>3</v>
      </c>
      <c r="ZR21" t="s">
        <v>3</v>
      </c>
      <c r="ZS21" t="s">
        <v>3</v>
      </c>
      <c r="ZT21" t="s">
        <v>3</v>
      </c>
      <c r="ZU21" t="s">
        <v>3</v>
      </c>
      <c r="ZV21" t="s">
        <v>3</v>
      </c>
      <c r="ZW21" t="s">
        <v>3</v>
      </c>
      <c r="ZX21" t="s">
        <v>3</v>
      </c>
      <c r="ZY21" t="s">
        <v>3</v>
      </c>
      <c r="ZZ21" t="s">
        <v>3</v>
      </c>
      <c r="AAA21" t="s">
        <v>3</v>
      </c>
      <c r="AAB21" t="s">
        <v>3</v>
      </c>
      <c r="AAC21" t="s">
        <v>3</v>
      </c>
      <c r="AAD21" t="s">
        <v>3</v>
      </c>
      <c r="AAE21" t="s">
        <v>3</v>
      </c>
      <c r="AAF21" t="s">
        <v>3</v>
      </c>
      <c r="AAG21" t="s">
        <v>3</v>
      </c>
      <c r="AAH21" t="s">
        <v>3</v>
      </c>
      <c r="AAI21" t="s">
        <v>3</v>
      </c>
      <c r="AAJ21" t="s">
        <v>3</v>
      </c>
      <c r="AAK21" t="s">
        <v>3</v>
      </c>
      <c r="AAL21" t="s">
        <v>3</v>
      </c>
      <c r="AAM21" t="s">
        <v>3</v>
      </c>
      <c r="AAN21" t="s">
        <v>3</v>
      </c>
      <c r="AAO21" t="s">
        <v>3</v>
      </c>
      <c r="AAP21" t="s">
        <v>3</v>
      </c>
      <c r="AAQ21" t="s">
        <v>3</v>
      </c>
      <c r="AAR21" t="s">
        <v>3</v>
      </c>
      <c r="AAS21" t="s">
        <v>3</v>
      </c>
      <c r="AAT21" t="s">
        <v>3</v>
      </c>
      <c r="AAU21" t="s">
        <v>3</v>
      </c>
      <c r="AAV21" t="s">
        <v>3</v>
      </c>
      <c r="AAW21" t="s">
        <v>3</v>
      </c>
      <c r="AAX21" t="s">
        <v>3</v>
      </c>
      <c r="AAY21" t="s">
        <v>3</v>
      </c>
      <c r="AAZ21" t="s">
        <v>3</v>
      </c>
      <c r="ABA21" t="s">
        <v>3</v>
      </c>
      <c r="ABB21" t="s">
        <v>3</v>
      </c>
      <c r="ABC21" t="s">
        <v>3</v>
      </c>
      <c r="ABD21" t="s">
        <v>3</v>
      </c>
      <c r="ABE21" t="s">
        <v>3</v>
      </c>
      <c r="ABF21" t="s">
        <v>3</v>
      </c>
      <c r="ABG21" t="s">
        <v>3</v>
      </c>
      <c r="ABH21" t="s">
        <v>3</v>
      </c>
      <c r="ABI21" t="s">
        <v>3</v>
      </c>
      <c r="ABJ21" t="s">
        <v>3</v>
      </c>
      <c r="ABK21" t="s">
        <v>3</v>
      </c>
      <c r="ABL21" t="s">
        <v>3</v>
      </c>
      <c r="ABM21" t="s">
        <v>3</v>
      </c>
      <c r="ABN21" t="s">
        <v>3</v>
      </c>
      <c r="ABO21" t="s">
        <v>3</v>
      </c>
      <c r="ABP21" t="s">
        <v>3</v>
      </c>
      <c r="ABQ21" t="s">
        <v>3</v>
      </c>
      <c r="ABR21" t="s">
        <v>3</v>
      </c>
      <c r="ABS21" t="s">
        <v>3</v>
      </c>
      <c r="ABT21" t="s">
        <v>3</v>
      </c>
      <c r="ABU21" t="s">
        <v>3</v>
      </c>
      <c r="ABV21" t="s">
        <v>3</v>
      </c>
      <c r="ABW21" t="s">
        <v>3</v>
      </c>
      <c r="ABX21" t="s">
        <v>3</v>
      </c>
      <c r="ABY21" t="s">
        <v>3</v>
      </c>
      <c r="ABZ21" t="s">
        <v>3</v>
      </c>
      <c r="ACA21" t="s">
        <v>3</v>
      </c>
      <c r="ACB21" t="s">
        <v>3</v>
      </c>
      <c r="ACC21" t="s">
        <v>3</v>
      </c>
      <c r="ACD21" t="s">
        <v>3</v>
      </c>
      <c r="ACE21" t="s">
        <v>3</v>
      </c>
      <c r="ACF21" t="s">
        <v>3</v>
      </c>
      <c r="ACG21" t="s">
        <v>3</v>
      </c>
      <c r="ACH21" t="s">
        <v>3</v>
      </c>
      <c r="ACI21" t="s">
        <v>3</v>
      </c>
      <c r="ACJ21" t="s">
        <v>3</v>
      </c>
      <c r="ACK21" t="s">
        <v>3</v>
      </c>
      <c r="ACL21" t="s">
        <v>3</v>
      </c>
      <c r="ACM21" t="s">
        <v>3</v>
      </c>
      <c r="ACN21" t="s">
        <v>3</v>
      </c>
      <c r="ACO21" t="s">
        <v>3</v>
      </c>
      <c r="ACP21" t="s">
        <v>3</v>
      </c>
      <c r="ACQ21" t="s">
        <v>3</v>
      </c>
      <c r="ACR21" t="s">
        <v>3</v>
      </c>
      <c r="ACS21" t="s">
        <v>3</v>
      </c>
      <c r="ACT21" t="s">
        <v>3</v>
      </c>
      <c r="ACU21" t="s">
        <v>3</v>
      </c>
      <c r="ACV21" t="s">
        <v>3</v>
      </c>
      <c r="ACW21" t="s">
        <v>3</v>
      </c>
      <c r="ACX21" t="s">
        <v>3</v>
      </c>
      <c r="ACY21" t="s">
        <v>3</v>
      </c>
      <c r="ACZ21" t="s">
        <v>3</v>
      </c>
      <c r="ADA21" t="s">
        <v>3</v>
      </c>
      <c r="ADB21" t="s">
        <v>3</v>
      </c>
      <c r="ADC21" t="s">
        <v>3</v>
      </c>
      <c r="ADD21" t="s">
        <v>3</v>
      </c>
      <c r="ADE21" t="s">
        <v>3</v>
      </c>
      <c r="ADF21" t="s">
        <v>3</v>
      </c>
      <c r="ADG21" t="s">
        <v>3</v>
      </c>
      <c r="ADH21" t="s">
        <v>3</v>
      </c>
      <c r="ADI21" t="s">
        <v>3</v>
      </c>
      <c r="ADJ21" t="s">
        <v>3</v>
      </c>
      <c r="ADK21" t="s">
        <v>3</v>
      </c>
      <c r="ADL21" t="s">
        <v>3</v>
      </c>
      <c r="ADM21" t="s">
        <v>3</v>
      </c>
      <c r="ADN21" t="s">
        <v>3</v>
      </c>
      <c r="ADO21" t="s">
        <v>3</v>
      </c>
      <c r="ADP21" t="s">
        <v>3</v>
      </c>
      <c r="ADQ21" t="s">
        <v>3</v>
      </c>
      <c r="ADR21" t="s">
        <v>3</v>
      </c>
      <c r="ADS21" t="s">
        <v>3</v>
      </c>
      <c r="ADT21" t="s">
        <v>3</v>
      </c>
      <c r="ADU21" t="s">
        <v>3</v>
      </c>
      <c r="ADV21" t="s">
        <v>3</v>
      </c>
      <c r="ADW21" t="s">
        <v>3</v>
      </c>
      <c r="ADX21" t="s">
        <v>3</v>
      </c>
      <c r="ADY21" t="s">
        <v>3</v>
      </c>
      <c r="ADZ21" t="s">
        <v>3</v>
      </c>
      <c r="AEA21" t="s">
        <v>3</v>
      </c>
      <c r="AEB21" t="s">
        <v>3</v>
      </c>
      <c r="AEC21" t="s">
        <v>3</v>
      </c>
      <c r="AED21" t="s">
        <v>3</v>
      </c>
      <c r="AEE21" t="s">
        <v>3</v>
      </c>
      <c r="AEF21" t="s">
        <v>3</v>
      </c>
      <c r="AEG21" t="s">
        <v>1205</v>
      </c>
      <c r="AEH21" t="s">
        <v>3</v>
      </c>
      <c r="AEI21" t="s">
        <v>3</v>
      </c>
      <c r="AEJ21" t="s">
        <v>3</v>
      </c>
      <c r="AEK21" t="s">
        <v>3</v>
      </c>
      <c r="AEL21" t="s">
        <v>3</v>
      </c>
      <c r="AEM21" t="s">
        <v>3</v>
      </c>
      <c r="AEN21" t="s">
        <v>3</v>
      </c>
      <c r="AEO21" t="s">
        <v>3</v>
      </c>
      <c r="AEP21" t="s">
        <v>3</v>
      </c>
      <c r="AEQ21" t="s">
        <v>3</v>
      </c>
      <c r="AER21" t="s">
        <v>3</v>
      </c>
      <c r="AES21" t="s">
        <v>3</v>
      </c>
      <c r="AET21" t="s">
        <v>3</v>
      </c>
      <c r="AEU21" t="s">
        <v>3</v>
      </c>
      <c r="AEV21" t="s">
        <v>3</v>
      </c>
      <c r="AEW21" t="s">
        <v>3</v>
      </c>
      <c r="AEX21" t="s">
        <v>3</v>
      </c>
      <c r="AEY21" t="s">
        <v>3</v>
      </c>
      <c r="AEZ21" t="s">
        <v>3</v>
      </c>
      <c r="AFA21" t="s">
        <v>3</v>
      </c>
      <c r="AFB21" t="s">
        <v>3</v>
      </c>
      <c r="AFC21" t="s">
        <v>3</v>
      </c>
      <c r="AFD21" t="s">
        <v>3</v>
      </c>
      <c r="AFE21" t="s">
        <v>3</v>
      </c>
      <c r="AFF21" t="s">
        <v>3</v>
      </c>
      <c r="AFG21" t="s">
        <v>3</v>
      </c>
      <c r="AFH21" t="s">
        <v>3</v>
      </c>
      <c r="AFI21" t="s">
        <v>3</v>
      </c>
      <c r="AFJ21" t="s">
        <v>3</v>
      </c>
      <c r="AFK21" t="s">
        <v>3</v>
      </c>
      <c r="AFL21" t="s">
        <v>3</v>
      </c>
      <c r="AFM21" t="s">
        <v>3</v>
      </c>
      <c r="AFN21" t="s">
        <v>3</v>
      </c>
      <c r="AFO21" t="s">
        <v>3</v>
      </c>
      <c r="AFP21" t="s">
        <v>3</v>
      </c>
      <c r="AFQ21" t="s">
        <v>3</v>
      </c>
      <c r="AFR21" t="s">
        <v>3</v>
      </c>
      <c r="AFS21" t="s">
        <v>3</v>
      </c>
      <c r="AFT21" t="s">
        <v>3</v>
      </c>
      <c r="AFU21" t="s">
        <v>3</v>
      </c>
      <c r="AFV21" t="s">
        <v>3</v>
      </c>
      <c r="AFW21" t="s">
        <v>3</v>
      </c>
      <c r="AFX21" t="s">
        <v>3</v>
      </c>
      <c r="AFY21" t="s">
        <v>3</v>
      </c>
      <c r="AFZ21" t="s">
        <v>3</v>
      </c>
      <c r="AGA21" t="s">
        <v>3</v>
      </c>
      <c r="AGB21" t="s">
        <v>3</v>
      </c>
      <c r="AGC21" t="s">
        <v>3</v>
      </c>
      <c r="AGD21" t="s">
        <v>3</v>
      </c>
      <c r="AGE21" t="s">
        <v>3</v>
      </c>
      <c r="AGF21" t="s">
        <v>3</v>
      </c>
      <c r="AGG21" t="s">
        <v>3</v>
      </c>
      <c r="AGH21" t="s">
        <v>3</v>
      </c>
      <c r="AGI21" t="s">
        <v>3</v>
      </c>
      <c r="AGJ21" t="s">
        <v>3</v>
      </c>
      <c r="AGK21" t="s">
        <v>3</v>
      </c>
      <c r="AGL21" t="s">
        <v>3</v>
      </c>
      <c r="AGM21" t="s">
        <v>3</v>
      </c>
      <c r="AGN21" t="s">
        <v>3</v>
      </c>
      <c r="AGO21" t="s">
        <v>3</v>
      </c>
      <c r="AGP21" t="s">
        <v>3</v>
      </c>
      <c r="AGQ21" t="s">
        <v>3</v>
      </c>
      <c r="AGR21" t="s">
        <v>3</v>
      </c>
      <c r="AGS21" t="s">
        <v>3</v>
      </c>
      <c r="AGT21" t="s">
        <v>3</v>
      </c>
      <c r="AGU21" t="s">
        <v>3</v>
      </c>
      <c r="AGV21" t="s">
        <v>3</v>
      </c>
      <c r="AGW21" t="s">
        <v>3</v>
      </c>
      <c r="AGX21" t="s">
        <v>3</v>
      </c>
      <c r="AGY21" t="s">
        <v>3</v>
      </c>
      <c r="AGZ21" t="s">
        <v>3</v>
      </c>
      <c r="AHA21" t="s">
        <v>3</v>
      </c>
      <c r="AHB21" t="s">
        <v>3</v>
      </c>
      <c r="AHC21" t="s">
        <v>3</v>
      </c>
      <c r="AHD21" t="s">
        <v>3</v>
      </c>
      <c r="AHE21" t="s">
        <v>3</v>
      </c>
      <c r="AHF21" t="s">
        <v>3</v>
      </c>
      <c r="AHG21" t="s">
        <v>3</v>
      </c>
      <c r="AHH21" t="s">
        <v>3</v>
      </c>
      <c r="AHI21" t="s">
        <v>3</v>
      </c>
      <c r="AHJ21" t="s">
        <v>3</v>
      </c>
      <c r="AHK21" t="s">
        <v>3</v>
      </c>
      <c r="AHL21" t="s">
        <v>3</v>
      </c>
      <c r="AHM21" t="s">
        <v>3</v>
      </c>
      <c r="AHN21" t="s">
        <v>3</v>
      </c>
      <c r="AHO21" t="s">
        <v>3</v>
      </c>
      <c r="AHP21" t="s">
        <v>3</v>
      </c>
      <c r="AHQ21" t="s">
        <v>3</v>
      </c>
      <c r="AHR21" t="s">
        <v>3</v>
      </c>
      <c r="AHS21" t="s">
        <v>3</v>
      </c>
      <c r="AHT21" t="s">
        <v>3</v>
      </c>
      <c r="AHU21" t="s">
        <v>3</v>
      </c>
      <c r="AHV21" t="s">
        <v>3</v>
      </c>
      <c r="AHW21" t="s">
        <v>3</v>
      </c>
      <c r="AHX21" t="s">
        <v>3</v>
      </c>
      <c r="AHY21" t="s">
        <v>3</v>
      </c>
      <c r="AHZ21" t="s">
        <v>3</v>
      </c>
      <c r="AIA21" t="s">
        <v>3</v>
      </c>
      <c r="AIB21" t="s">
        <v>3</v>
      </c>
      <c r="AIC21" t="s">
        <v>3</v>
      </c>
      <c r="AID21" t="s">
        <v>3</v>
      </c>
      <c r="AIE21" t="s">
        <v>3</v>
      </c>
      <c r="AIF21" t="s">
        <v>3</v>
      </c>
      <c r="AIG21" t="s">
        <v>3</v>
      </c>
      <c r="AIH21" t="s">
        <v>3</v>
      </c>
      <c r="AII21" t="s">
        <v>3</v>
      </c>
      <c r="AIJ21" t="s">
        <v>3</v>
      </c>
      <c r="AIK21" t="s">
        <v>3</v>
      </c>
      <c r="AIL21" t="s">
        <v>3</v>
      </c>
      <c r="AIM21" t="s">
        <v>3</v>
      </c>
      <c r="AIN21" t="s">
        <v>3</v>
      </c>
      <c r="AIO21" t="s">
        <v>3</v>
      </c>
      <c r="AIP21" t="s">
        <v>3</v>
      </c>
      <c r="AIQ21" t="s">
        <v>3</v>
      </c>
      <c r="AIR21" t="s">
        <v>3</v>
      </c>
      <c r="AIS21" t="s">
        <v>3</v>
      </c>
      <c r="AIT21" t="s">
        <v>3</v>
      </c>
      <c r="AIU21" t="s">
        <v>3</v>
      </c>
      <c r="AIV21" t="s">
        <v>3</v>
      </c>
      <c r="AIW21" t="s">
        <v>3</v>
      </c>
      <c r="AIX21" t="s">
        <v>3</v>
      </c>
      <c r="AIY21" t="s">
        <v>3</v>
      </c>
      <c r="AIZ21" t="s">
        <v>3</v>
      </c>
      <c r="AJA21" t="s">
        <v>3</v>
      </c>
      <c r="AJB21" t="s">
        <v>3</v>
      </c>
      <c r="AJC21" t="s">
        <v>3</v>
      </c>
      <c r="AJD21" t="s">
        <v>3</v>
      </c>
      <c r="AJE21" t="s">
        <v>3</v>
      </c>
      <c r="AJF21" t="s">
        <v>3</v>
      </c>
      <c r="AJG21" t="s">
        <v>3</v>
      </c>
      <c r="AJH21" t="s">
        <v>3</v>
      </c>
      <c r="AJI21" t="s">
        <v>3</v>
      </c>
      <c r="AJJ21" t="s">
        <v>3</v>
      </c>
      <c r="AJK21" t="s">
        <v>3</v>
      </c>
      <c r="AJL21" t="s">
        <v>3</v>
      </c>
      <c r="AJM21" t="s">
        <v>3</v>
      </c>
      <c r="AJN21" t="s">
        <v>3</v>
      </c>
      <c r="AJO21" t="s">
        <v>3</v>
      </c>
      <c r="AJP21" t="s">
        <v>3</v>
      </c>
      <c r="AJQ21" t="s">
        <v>3</v>
      </c>
      <c r="AJR21" t="s">
        <v>3</v>
      </c>
      <c r="AJS21" t="s">
        <v>3</v>
      </c>
      <c r="AJT21" t="s">
        <v>3</v>
      </c>
      <c r="AJU21" t="s">
        <v>3</v>
      </c>
      <c r="AJV21" t="s">
        <v>3</v>
      </c>
      <c r="AJW21" t="s">
        <v>3</v>
      </c>
      <c r="AJX21" t="s">
        <v>3</v>
      </c>
      <c r="AJY21" t="s">
        <v>3</v>
      </c>
      <c r="AJZ21" t="s">
        <v>3</v>
      </c>
      <c r="AKA21" t="s">
        <v>3</v>
      </c>
      <c r="AKB21" t="s">
        <v>3</v>
      </c>
      <c r="AKC21" t="s">
        <v>3</v>
      </c>
      <c r="AKD21" t="s">
        <v>3</v>
      </c>
      <c r="AKE21" t="s">
        <v>3</v>
      </c>
      <c r="AKF21" t="s">
        <v>3</v>
      </c>
      <c r="AKG21" t="s">
        <v>3</v>
      </c>
      <c r="AKH21" t="s">
        <v>3</v>
      </c>
      <c r="AKI21" t="s">
        <v>3</v>
      </c>
      <c r="AKJ21" t="s">
        <v>3</v>
      </c>
      <c r="AKK21" t="s">
        <v>3</v>
      </c>
      <c r="AKL21" t="s">
        <v>3</v>
      </c>
      <c r="AKM21" t="s">
        <v>3</v>
      </c>
      <c r="AKN21" t="s">
        <v>3</v>
      </c>
      <c r="AKO21" t="s">
        <v>3</v>
      </c>
      <c r="AKP21" t="s">
        <v>3</v>
      </c>
      <c r="AKQ21" t="s">
        <v>3</v>
      </c>
      <c r="AKR21" t="s">
        <v>3</v>
      </c>
      <c r="AKS21" t="s">
        <v>3</v>
      </c>
      <c r="AKT21" t="s">
        <v>3</v>
      </c>
      <c r="AKU21" t="s">
        <v>3</v>
      </c>
      <c r="AKV21" t="s">
        <v>3</v>
      </c>
      <c r="AKW21" t="s">
        <v>3</v>
      </c>
      <c r="AKX21" t="s">
        <v>3</v>
      </c>
      <c r="AKY21" t="s">
        <v>3</v>
      </c>
      <c r="AKZ21" t="s">
        <v>3</v>
      </c>
      <c r="ALA21" t="s">
        <v>3</v>
      </c>
      <c r="ALB21" t="s">
        <v>3</v>
      </c>
      <c r="ALC21" t="s">
        <v>3</v>
      </c>
      <c r="ALD21" t="s">
        <v>3</v>
      </c>
      <c r="ALE21" t="s">
        <v>3</v>
      </c>
      <c r="ALF21" t="s">
        <v>3</v>
      </c>
      <c r="ALG21" t="s">
        <v>3</v>
      </c>
      <c r="ALH21" t="s">
        <v>3</v>
      </c>
      <c r="ALI21" t="s">
        <v>3</v>
      </c>
      <c r="ALJ21" t="s">
        <v>3</v>
      </c>
      <c r="ALK21" t="s">
        <v>3</v>
      </c>
      <c r="ALL21" t="s">
        <v>3</v>
      </c>
      <c r="ALM21" t="s">
        <v>3</v>
      </c>
      <c r="ALN21" t="s">
        <v>3</v>
      </c>
      <c r="ALO21" t="s">
        <v>3</v>
      </c>
      <c r="ALP21" t="s">
        <v>3</v>
      </c>
      <c r="ALQ21" t="s">
        <v>3</v>
      </c>
      <c r="ALR21" t="s">
        <v>3</v>
      </c>
      <c r="ALS21" t="s">
        <v>3</v>
      </c>
      <c r="ALT21" t="s">
        <v>3</v>
      </c>
      <c r="ALU21" t="s">
        <v>3</v>
      </c>
      <c r="ALV21" t="s">
        <v>3</v>
      </c>
      <c r="ALW21" t="s">
        <v>3</v>
      </c>
      <c r="ALX21" t="s">
        <v>3</v>
      </c>
      <c r="ALY21" t="s">
        <v>3</v>
      </c>
      <c r="ALZ21" t="s">
        <v>3</v>
      </c>
      <c r="AMA21" t="s">
        <v>3</v>
      </c>
      <c r="AMB21" t="s">
        <v>3</v>
      </c>
      <c r="AMC21" t="s">
        <v>3</v>
      </c>
      <c r="AMD21" t="s">
        <v>3</v>
      </c>
      <c r="AME21" t="s">
        <v>3</v>
      </c>
      <c r="AMF21" t="s">
        <v>3</v>
      </c>
      <c r="AMG21" t="s">
        <v>3</v>
      </c>
      <c r="AMH21" t="s">
        <v>3</v>
      </c>
      <c r="AMI21" t="s">
        <v>3</v>
      </c>
      <c r="AMJ21" t="s">
        <v>3</v>
      </c>
      <c r="AMK21" t="s">
        <v>3</v>
      </c>
      <c r="AML21" t="s">
        <v>3</v>
      </c>
      <c r="AMM21" t="s">
        <v>3</v>
      </c>
      <c r="AMN21" t="s">
        <v>3</v>
      </c>
      <c r="AMO21" t="s">
        <v>3</v>
      </c>
      <c r="AMP21" t="s">
        <v>3</v>
      </c>
      <c r="AMQ21" t="s">
        <v>3</v>
      </c>
      <c r="AMR21" t="s">
        <v>3</v>
      </c>
      <c r="AMS21" t="s">
        <v>3</v>
      </c>
      <c r="AMT21" t="s">
        <v>3</v>
      </c>
      <c r="AMU21" t="s">
        <v>3</v>
      </c>
      <c r="AMV21" t="s">
        <v>3</v>
      </c>
      <c r="AMW21" t="s">
        <v>3</v>
      </c>
      <c r="AMX21" t="s">
        <v>3</v>
      </c>
      <c r="AMY21" t="s">
        <v>1361</v>
      </c>
      <c r="AMZ21" t="s">
        <v>3</v>
      </c>
      <c r="ANA21" t="s">
        <v>3</v>
      </c>
      <c r="ANB21" t="s">
        <v>3</v>
      </c>
      <c r="ANC21" t="s">
        <v>3</v>
      </c>
      <c r="AND21" t="s">
        <v>3</v>
      </c>
      <c r="ANE21" t="s">
        <v>3</v>
      </c>
      <c r="ANF21" t="s">
        <v>3</v>
      </c>
      <c r="ANG21" t="s">
        <v>3</v>
      </c>
      <c r="ANH21" t="s">
        <v>3</v>
      </c>
      <c r="ANI21" t="s">
        <v>3</v>
      </c>
      <c r="ANJ21" t="s">
        <v>3</v>
      </c>
      <c r="ANK21" t="s">
        <v>3</v>
      </c>
      <c r="ANL21" t="s">
        <v>3</v>
      </c>
      <c r="ANM21" t="s">
        <v>3</v>
      </c>
      <c r="ANN21" t="s">
        <v>3</v>
      </c>
      <c r="ANO21" t="s">
        <v>3</v>
      </c>
      <c r="ANP21" t="s">
        <v>3</v>
      </c>
      <c r="ANQ21" t="s">
        <v>3</v>
      </c>
      <c r="ANR21" t="s">
        <v>3</v>
      </c>
      <c r="ANS21" t="s">
        <v>3</v>
      </c>
      <c r="ANT21" t="s">
        <v>3</v>
      </c>
      <c r="ANU21" t="s">
        <v>3</v>
      </c>
      <c r="ANV21" t="s">
        <v>3</v>
      </c>
      <c r="ANW21" t="s">
        <v>3</v>
      </c>
      <c r="ANX21" t="s">
        <v>3</v>
      </c>
      <c r="ANY21" t="s">
        <v>3</v>
      </c>
      <c r="ANZ21" t="s">
        <v>3</v>
      </c>
      <c r="AOA21" t="s">
        <v>3</v>
      </c>
      <c r="AOB21" t="s">
        <v>3</v>
      </c>
      <c r="AOC21" t="s">
        <v>3</v>
      </c>
      <c r="AOD21" t="s">
        <v>3</v>
      </c>
      <c r="AOE21" t="s">
        <v>3</v>
      </c>
      <c r="AOF21" t="s">
        <v>3</v>
      </c>
      <c r="AOG21" t="s">
        <v>3</v>
      </c>
      <c r="AOH21" t="s">
        <v>3</v>
      </c>
      <c r="AOI21" t="s">
        <v>3</v>
      </c>
      <c r="AOJ21" t="s">
        <v>3</v>
      </c>
      <c r="AOK21" t="s">
        <v>3</v>
      </c>
      <c r="AOL21" t="s">
        <v>3</v>
      </c>
      <c r="AOM21" t="s">
        <v>3</v>
      </c>
      <c r="AON21" t="s">
        <v>3</v>
      </c>
      <c r="AOO21" t="s">
        <v>3</v>
      </c>
      <c r="AOP21" t="s">
        <v>3</v>
      </c>
      <c r="AOQ21" t="s">
        <v>3</v>
      </c>
      <c r="AOR21" t="s">
        <v>3</v>
      </c>
      <c r="AOS21" t="s">
        <v>3</v>
      </c>
      <c r="AOT21" t="s">
        <v>3</v>
      </c>
      <c r="AOU21" t="s">
        <v>3</v>
      </c>
      <c r="AOV21" t="s">
        <v>3</v>
      </c>
      <c r="AOW21" t="s">
        <v>3</v>
      </c>
      <c r="AOX21" t="s">
        <v>3</v>
      </c>
      <c r="AOY21" t="s">
        <v>3</v>
      </c>
      <c r="AOZ21" t="s">
        <v>3</v>
      </c>
      <c r="APA21" t="s">
        <v>3</v>
      </c>
      <c r="APB21" t="s">
        <v>3</v>
      </c>
      <c r="APC21" t="s">
        <v>3</v>
      </c>
      <c r="APD21" t="s">
        <v>3</v>
      </c>
      <c r="APE21" t="s">
        <v>3</v>
      </c>
      <c r="APF21" t="s">
        <v>3</v>
      </c>
      <c r="APG21" t="s">
        <v>3</v>
      </c>
      <c r="APH21" t="s">
        <v>3</v>
      </c>
      <c r="API21" t="s">
        <v>3</v>
      </c>
      <c r="APJ21" t="s">
        <v>3</v>
      </c>
      <c r="APK21" t="s">
        <v>3</v>
      </c>
      <c r="APL21" t="s">
        <v>3</v>
      </c>
      <c r="APM21" t="s">
        <v>3</v>
      </c>
      <c r="APN21" t="s">
        <v>3</v>
      </c>
      <c r="APO21" t="s">
        <v>3</v>
      </c>
      <c r="APP21" t="s">
        <v>3</v>
      </c>
      <c r="APQ21" t="s">
        <v>3</v>
      </c>
      <c r="APR21" t="s">
        <v>3</v>
      </c>
      <c r="APS21" t="s">
        <v>3</v>
      </c>
      <c r="APT21" t="s">
        <v>3</v>
      </c>
      <c r="APU21" t="s">
        <v>3</v>
      </c>
      <c r="APV21" t="s">
        <v>3</v>
      </c>
      <c r="APW21" t="s">
        <v>3</v>
      </c>
      <c r="APX21" t="s">
        <v>3</v>
      </c>
      <c r="APY21" t="s">
        <v>3</v>
      </c>
      <c r="APZ21" t="s">
        <v>3</v>
      </c>
      <c r="AQA21" t="s">
        <v>3</v>
      </c>
      <c r="AQB21" t="s">
        <v>3</v>
      </c>
      <c r="AQC21" t="s">
        <v>3</v>
      </c>
      <c r="AQD21" t="s">
        <v>3</v>
      </c>
      <c r="AQE21" t="s">
        <v>3</v>
      </c>
      <c r="AQF21" t="s">
        <v>3</v>
      </c>
      <c r="AQG21" t="s">
        <v>3</v>
      </c>
      <c r="AQH21" t="s">
        <v>3</v>
      </c>
      <c r="AQI21" t="s">
        <v>3</v>
      </c>
      <c r="AQJ21" t="s">
        <v>3</v>
      </c>
      <c r="AQK21" t="s">
        <v>1193</v>
      </c>
      <c r="AQL21" t="s">
        <v>3</v>
      </c>
      <c r="AQM21" t="s">
        <v>3</v>
      </c>
      <c r="AQN21" t="s">
        <v>3</v>
      </c>
      <c r="AQO21" t="s">
        <v>3</v>
      </c>
      <c r="AQP21" t="s">
        <v>3</v>
      </c>
      <c r="AQQ21" t="s">
        <v>3</v>
      </c>
      <c r="AQR21" t="s">
        <v>3</v>
      </c>
      <c r="AQS21" t="s">
        <v>3</v>
      </c>
      <c r="AQT21" t="s">
        <v>3</v>
      </c>
      <c r="AQU21" t="s">
        <v>3</v>
      </c>
      <c r="AQV21" t="s">
        <v>3</v>
      </c>
      <c r="AQW21" t="s">
        <v>3</v>
      </c>
      <c r="AQX21" t="s">
        <v>3</v>
      </c>
      <c r="AQY21" t="s">
        <v>3</v>
      </c>
      <c r="AQZ21" t="s">
        <v>3</v>
      </c>
      <c r="ARA21" t="s">
        <v>3</v>
      </c>
      <c r="ARB21" t="s">
        <v>3</v>
      </c>
      <c r="ARC21" t="s">
        <v>3</v>
      </c>
      <c r="ARD21" t="s">
        <v>3</v>
      </c>
      <c r="ARE21" t="s">
        <v>3</v>
      </c>
      <c r="ARF21" t="s">
        <v>3</v>
      </c>
      <c r="ARG21" t="s">
        <v>3</v>
      </c>
      <c r="ARH21" t="s">
        <v>3</v>
      </c>
      <c r="ARI21" t="s">
        <v>3</v>
      </c>
      <c r="ARJ21" t="s">
        <v>3</v>
      </c>
      <c r="ARK21" t="s">
        <v>3</v>
      </c>
      <c r="ARL21" t="s">
        <v>3</v>
      </c>
      <c r="ARM21" t="s">
        <v>3</v>
      </c>
      <c r="ARN21" t="s">
        <v>3</v>
      </c>
      <c r="ARO21" t="s">
        <v>3</v>
      </c>
      <c r="ARP21" t="s">
        <v>3</v>
      </c>
      <c r="ARQ21" t="s">
        <v>3</v>
      </c>
      <c r="ARR21" t="s">
        <v>3</v>
      </c>
      <c r="ARS21" t="s">
        <v>3</v>
      </c>
      <c r="ART21" t="s">
        <v>3</v>
      </c>
      <c r="ARU21" t="s">
        <v>3</v>
      </c>
      <c r="ARV21" t="s">
        <v>3</v>
      </c>
      <c r="ARW21" t="s">
        <v>3</v>
      </c>
      <c r="ARX21" t="s">
        <v>3</v>
      </c>
      <c r="ARY21" t="s">
        <v>756</v>
      </c>
      <c r="ARZ21" t="s">
        <v>3</v>
      </c>
      <c r="ASA21" t="s">
        <v>3</v>
      </c>
      <c r="ASB21" t="s">
        <v>3</v>
      </c>
      <c r="ASC21" t="s">
        <v>3</v>
      </c>
      <c r="ASD21" t="s">
        <v>3</v>
      </c>
      <c r="ASE21" t="s">
        <v>3</v>
      </c>
      <c r="ASF21" t="s">
        <v>3</v>
      </c>
      <c r="ASG21" t="s">
        <v>3</v>
      </c>
      <c r="ASH21" t="s">
        <v>3</v>
      </c>
      <c r="ASI21" t="s">
        <v>3</v>
      </c>
      <c r="ASJ21" t="s">
        <v>3</v>
      </c>
      <c r="ASK21" t="s">
        <v>3</v>
      </c>
      <c r="ASL21" t="s">
        <v>3</v>
      </c>
      <c r="ASM21" t="s">
        <v>3</v>
      </c>
      <c r="ASN21" t="s">
        <v>3</v>
      </c>
      <c r="ASO21" t="s">
        <v>3</v>
      </c>
      <c r="ASP21" t="s">
        <v>3</v>
      </c>
      <c r="ASQ21" t="s">
        <v>3</v>
      </c>
      <c r="ASR21" t="s">
        <v>3</v>
      </c>
      <c r="ASS21" t="s">
        <v>3</v>
      </c>
      <c r="AST21" t="s">
        <v>3</v>
      </c>
      <c r="ASU21" t="s">
        <v>3</v>
      </c>
      <c r="ASV21" t="s">
        <v>3</v>
      </c>
      <c r="ASW21" t="s">
        <v>3</v>
      </c>
      <c r="ASX21" t="s">
        <v>3</v>
      </c>
      <c r="ASY21" t="s">
        <v>3</v>
      </c>
      <c r="ASZ21" t="s">
        <v>3</v>
      </c>
      <c r="ATA21" t="s">
        <v>3</v>
      </c>
      <c r="ATB21" t="s">
        <v>3</v>
      </c>
      <c r="ATC21" t="s">
        <v>3</v>
      </c>
      <c r="ATD21" t="s">
        <v>3</v>
      </c>
      <c r="ATE21" t="s">
        <v>3</v>
      </c>
      <c r="ATF21" t="s">
        <v>3</v>
      </c>
      <c r="ATG21" t="s">
        <v>3</v>
      </c>
      <c r="ATH21" t="s">
        <v>3</v>
      </c>
      <c r="ATI21" t="s">
        <v>3</v>
      </c>
      <c r="ATJ21" t="s">
        <v>3</v>
      </c>
      <c r="ATK21" t="s">
        <v>3</v>
      </c>
      <c r="ATL21" t="s">
        <v>3</v>
      </c>
      <c r="ATM21" t="s">
        <v>3</v>
      </c>
      <c r="ATN21" t="s">
        <v>3</v>
      </c>
      <c r="ATO21" t="s">
        <v>3</v>
      </c>
      <c r="ATP21" t="s">
        <v>3</v>
      </c>
      <c r="ATQ21" t="s">
        <v>3</v>
      </c>
      <c r="ATR21" t="s">
        <v>3</v>
      </c>
      <c r="ATS21" t="s">
        <v>3</v>
      </c>
      <c r="ATT21" t="s">
        <v>3</v>
      </c>
      <c r="ATU21" t="s">
        <v>3</v>
      </c>
      <c r="ATV21" t="s">
        <v>3</v>
      </c>
      <c r="ATW21" t="s">
        <v>3</v>
      </c>
      <c r="ATX21" t="s">
        <v>3</v>
      </c>
      <c r="ATY21" t="s">
        <v>3</v>
      </c>
      <c r="ATZ21" t="s">
        <v>3</v>
      </c>
      <c r="AUA21" t="s">
        <v>3</v>
      </c>
      <c r="AUB21" t="s">
        <v>1384</v>
      </c>
      <c r="AUC21" t="s">
        <v>3</v>
      </c>
      <c r="AUD21" t="s">
        <v>3</v>
      </c>
      <c r="AUE21" t="s">
        <v>3</v>
      </c>
      <c r="AUF21" t="s">
        <v>3</v>
      </c>
      <c r="AUG21" t="s">
        <v>3</v>
      </c>
      <c r="AUH21" t="s">
        <v>3</v>
      </c>
      <c r="AUI21" t="s">
        <v>3</v>
      </c>
      <c r="AUJ21" t="s">
        <v>3</v>
      </c>
      <c r="AUK21" t="s">
        <v>3</v>
      </c>
      <c r="AUL21" t="s">
        <v>3</v>
      </c>
      <c r="AUM21" t="s">
        <v>3</v>
      </c>
      <c r="AUN21" t="s">
        <v>3</v>
      </c>
      <c r="AUO21" t="s">
        <v>3</v>
      </c>
      <c r="AUP21" t="s">
        <v>3</v>
      </c>
      <c r="AUQ21" t="s">
        <v>3</v>
      </c>
      <c r="AUR21" t="s">
        <v>3</v>
      </c>
      <c r="AUS21" t="s">
        <v>3</v>
      </c>
      <c r="AUT21" t="s">
        <v>3</v>
      </c>
      <c r="AUU21" t="s">
        <v>3</v>
      </c>
      <c r="AUV21" t="s">
        <v>3</v>
      </c>
      <c r="AUW21" t="s">
        <v>3</v>
      </c>
      <c r="AUX21" t="s">
        <v>3</v>
      </c>
      <c r="AUY21" t="s">
        <v>3</v>
      </c>
      <c r="AUZ21" t="s">
        <v>3</v>
      </c>
      <c r="AVA21" t="s">
        <v>3</v>
      </c>
      <c r="AVB21" t="s">
        <v>3</v>
      </c>
      <c r="AVC21" t="s">
        <v>3</v>
      </c>
      <c r="AVD21" t="s">
        <v>3</v>
      </c>
      <c r="AVE21" t="s">
        <v>3</v>
      </c>
      <c r="AVF21" t="s">
        <v>3</v>
      </c>
      <c r="AVG21" t="s">
        <v>3</v>
      </c>
      <c r="AVH21" t="s">
        <v>3</v>
      </c>
      <c r="AVI21" t="s">
        <v>3</v>
      </c>
      <c r="AVJ21" t="s">
        <v>3</v>
      </c>
      <c r="AVK21" t="s">
        <v>3</v>
      </c>
      <c r="AVL21" t="s">
        <v>3</v>
      </c>
      <c r="AVM21" t="s">
        <v>3</v>
      </c>
      <c r="AVN21" t="s">
        <v>3</v>
      </c>
      <c r="AVO21" t="s">
        <v>3</v>
      </c>
      <c r="AVP21" t="s">
        <v>3</v>
      </c>
      <c r="AVQ21" t="s">
        <v>3</v>
      </c>
      <c r="AVR21" t="s">
        <v>3</v>
      </c>
      <c r="AVS21" t="s">
        <v>3</v>
      </c>
      <c r="AVT21" t="s">
        <v>3</v>
      </c>
      <c r="AVU21" t="s">
        <v>3</v>
      </c>
      <c r="AVV21" t="s">
        <v>3</v>
      </c>
      <c r="AVW21" t="s">
        <v>3</v>
      </c>
      <c r="AVX21" t="s">
        <v>3</v>
      </c>
      <c r="AVY21" t="s">
        <v>3</v>
      </c>
      <c r="AVZ21" t="s">
        <v>1477</v>
      </c>
      <c r="AWA21" t="s">
        <v>3</v>
      </c>
      <c r="AWB21" t="s">
        <v>3</v>
      </c>
      <c r="AWC21" t="s">
        <v>3</v>
      </c>
      <c r="AWD21" t="s">
        <v>3</v>
      </c>
      <c r="AWE21" t="s">
        <v>3</v>
      </c>
      <c r="AWF21" t="s">
        <v>3</v>
      </c>
      <c r="AWG21" t="s">
        <v>3</v>
      </c>
      <c r="AWH21" t="s">
        <v>3</v>
      </c>
      <c r="AWI21" t="s">
        <v>3</v>
      </c>
      <c r="AWJ21" t="s">
        <v>3</v>
      </c>
      <c r="AWK21" t="s">
        <v>3</v>
      </c>
      <c r="AWL21" t="s">
        <v>3</v>
      </c>
      <c r="AWM21" t="s">
        <v>3</v>
      </c>
      <c r="AWN21" t="s">
        <v>3</v>
      </c>
      <c r="AWO21" t="s">
        <v>3</v>
      </c>
      <c r="AWP21" t="s">
        <v>3</v>
      </c>
      <c r="AWQ21" t="s">
        <v>3</v>
      </c>
      <c r="AWR21" t="s">
        <v>3</v>
      </c>
      <c r="AWS21" t="s">
        <v>3</v>
      </c>
      <c r="AWT21" t="s">
        <v>3</v>
      </c>
      <c r="AWU21" t="s">
        <v>3</v>
      </c>
      <c r="AWV21" t="s">
        <v>3</v>
      </c>
      <c r="AWW21" t="s">
        <v>3</v>
      </c>
      <c r="AWX21" t="s">
        <v>3</v>
      </c>
      <c r="AWY21" t="s">
        <v>3</v>
      </c>
      <c r="AWZ21" t="s">
        <v>3</v>
      </c>
      <c r="AXA21" t="s">
        <v>3</v>
      </c>
      <c r="AXB21" t="s">
        <v>3</v>
      </c>
      <c r="AXC21" t="s">
        <v>3</v>
      </c>
      <c r="AXD21" t="s">
        <v>3</v>
      </c>
      <c r="AXE21" t="s">
        <v>3</v>
      </c>
      <c r="AXF21" t="s">
        <v>995</v>
      </c>
      <c r="AXG21" t="s">
        <v>3</v>
      </c>
      <c r="AXH21" t="s">
        <v>3</v>
      </c>
      <c r="AXI21" t="s">
        <v>3</v>
      </c>
      <c r="AXJ21" t="s">
        <v>3</v>
      </c>
      <c r="AXK21" t="s">
        <v>3</v>
      </c>
      <c r="AXL21" t="s">
        <v>3</v>
      </c>
      <c r="AXM21" t="s">
        <v>3</v>
      </c>
      <c r="AXN21" t="s">
        <v>3</v>
      </c>
      <c r="AXO21" t="s">
        <v>3</v>
      </c>
      <c r="AXP21" t="s">
        <v>3</v>
      </c>
      <c r="AXQ21" t="s">
        <v>3</v>
      </c>
      <c r="AXR21" t="s">
        <v>3</v>
      </c>
      <c r="AXS21" t="s">
        <v>3</v>
      </c>
      <c r="AXT21" t="s">
        <v>3</v>
      </c>
      <c r="AXU21" t="s">
        <v>3</v>
      </c>
      <c r="AXV21" t="s">
        <v>3</v>
      </c>
      <c r="AXW21" t="s">
        <v>3</v>
      </c>
      <c r="AXX21" t="s">
        <v>3</v>
      </c>
      <c r="AXY21" t="s">
        <v>3</v>
      </c>
      <c r="AXZ21" t="s">
        <v>3</v>
      </c>
      <c r="AYA21" t="s">
        <v>3</v>
      </c>
      <c r="AYB21" t="s">
        <v>3</v>
      </c>
      <c r="AYC21" t="s">
        <v>3</v>
      </c>
      <c r="AYD21" t="s">
        <v>3</v>
      </c>
      <c r="AYE21" t="s">
        <v>3</v>
      </c>
      <c r="AYF21" t="s">
        <v>3</v>
      </c>
      <c r="AYG21" t="s">
        <v>3</v>
      </c>
      <c r="AYH21" t="s">
        <v>3</v>
      </c>
      <c r="AYI21" t="s">
        <v>3</v>
      </c>
      <c r="AYJ21" t="s">
        <v>3</v>
      </c>
      <c r="AYK21" t="s">
        <v>3</v>
      </c>
      <c r="AYL21" t="s">
        <v>3</v>
      </c>
      <c r="AYM21" t="s">
        <v>3</v>
      </c>
      <c r="AYN21" t="s">
        <v>3</v>
      </c>
      <c r="AYO21" t="s">
        <v>3</v>
      </c>
      <c r="AYP21" t="s">
        <v>3</v>
      </c>
      <c r="AYQ21" t="s">
        <v>3</v>
      </c>
      <c r="AYR21" t="s">
        <v>3</v>
      </c>
      <c r="AYS21" t="s">
        <v>3</v>
      </c>
      <c r="AYT21" t="s">
        <v>3</v>
      </c>
      <c r="AYU21" t="s">
        <v>3</v>
      </c>
      <c r="AYV21" t="s">
        <v>3</v>
      </c>
      <c r="AYW21" t="s">
        <v>3</v>
      </c>
      <c r="AYX21" t="s">
        <v>3</v>
      </c>
      <c r="AYY21" t="s">
        <v>3</v>
      </c>
      <c r="AYZ21" t="s">
        <v>3</v>
      </c>
      <c r="AZA21" t="s">
        <v>3</v>
      </c>
      <c r="AZB21" t="s">
        <v>3</v>
      </c>
      <c r="AZC21" t="s">
        <v>3</v>
      </c>
      <c r="AZD21" t="s">
        <v>3</v>
      </c>
      <c r="AZE21" t="s">
        <v>3</v>
      </c>
      <c r="AZF21" t="s">
        <v>3</v>
      </c>
      <c r="AZG21" t="s">
        <v>3</v>
      </c>
      <c r="AZH21" t="s">
        <v>3</v>
      </c>
      <c r="AZI21" t="s">
        <v>3</v>
      </c>
      <c r="AZJ21" t="s">
        <v>3</v>
      </c>
      <c r="AZK21" t="s">
        <v>3</v>
      </c>
      <c r="AZL21" t="s">
        <v>3</v>
      </c>
      <c r="AZM21" t="s">
        <v>3</v>
      </c>
      <c r="AZN21" t="s">
        <v>3</v>
      </c>
      <c r="AZO21" t="s">
        <v>3</v>
      </c>
      <c r="AZP21" t="s">
        <v>3</v>
      </c>
      <c r="AZQ21" t="s">
        <v>3</v>
      </c>
      <c r="AZR21" t="s">
        <v>3</v>
      </c>
      <c r="AZS21" t="s">
        <v>3</v>
      </c>
      <c r="AZT21" t="s">
        <v>3</v>
      </c>
      <c r="AZU21" t="s">
        <v>3</v>
      </c>
      <c r="AZV21" t="s">
        <v>3</v>
      </c>
      <c r="AZW21" t="s">
        <v>3</v>
      </c>
      <c r="AZX21" t="s">
        <v>3</v>
      </c>
      <c r="AZY21" t="s">
        <v>3</v>
      </c>
      <c r="AZZ21" t="s">
        <v>3</v>
      </c>
      <c r="BAA21" t="s">
        <v>3</v>
      </c>
      <c r="BAB21" t="s">
        <v>3</v>
      </c>
      <c r="BAC21" t="s">
        <v>3</v>
      </c>
      <c r="BAD21" t="s">
        <v>3</v>
      </c>
      <c r="BAE21" t="s">
        <v>3</v>
      </c>
      <c r="BAF21" t="s">
        <v>3</v>
      </c>
      <c r="BAG21" t="s">
        <v>3</v>
      </c>
      <c r="BAH21" t="s">
        <v>3</v>
      </c>
      <c r="BAI21" t="s">
        <v>3</v>
      </c>
      <c r="BAJ21" t="s">
        <v>3</v>
      </c>
      <c r="BAK21" t="s">
        <v>3</v>
      </c>
      <c r="BAL21" t="s">
        <v>3</v>
      </c>
      <c r="BAM21" t="s">
        <v>3</v>
      </c>
      <c r="BAN21" t="s">
        <v>3</v>
      </c>
      <c r="BAO21" t="s">
        <v>3</v>
      </c>
      <c r="BAP21" t="s">
        <v>3</v>
      </c>
      <c r="BAQ21" t="s">
        <v>3</v>
      </c>
      <c r="BAR21" t="s">
        <v>3</v>
      </c>
      <c r="BAS21" t="s">
        <v>3</v>
      </c>
      <c r="BAT21" t="s">
        <v>3</v>
      </c>
      <c r="BAU21" t="s">
        <v>3</v>
      </c>
      <c r="BAV21" t="s">
        <v>3</v>
      </c>
      <c r="BAW21" t="s">
        <v>3</v>
      </c>
      <c r="BAX21" t="s">
        <v>3</v>
      </c>
      <c r="BAY21" t="s">
        <v>3</v>
      </c>
      <c r="BAZ21" t="s">
        <v>3</v>
      </c>
      <c r="BBA21" t="s">
        <v>3</v>
      </c>
      <c r="BBB21" t="s">
        <v>3</v>
      </c>
      <c r="BBC21" t="s">
        <v>3</v>
      </c>
      <c r="BBD21" t="s">
        <v>3</v>
      </c>
      <c r="BBE21" t="s">
        <v>3</v>
      </c>
      <c r="BBF21" t="s">
        <v>3</v>
      </c>
      <c r="BBG21" t="s">
        <v>3</v>
      </c>
      <c r="BBH21" t="s">
        <v>3</v>
      </c>
      <c r="BBI21" t="s">
        <v>3</v>
      </c>
      <c r="BBJ21" t="s">
        <v>3</v>
      </c>
      <c r="BBK21" t="s">
        <v>3</v>
      </c>
      <c r="BBL21" t="s">
        <v>3</v>
      </c>
      <c r="BBM21" t="s">
        <v>3</v>
      </c>
      <c r="BBN21" t="s">
        <v>3</v>
      </c>
      <c r="BBO21" t="s">
        <v>3</v>
      </c>
      <c r="BBP21" t="s">
        <v>3</v>
      </c>
      <c r="BBQ21" t="s">
        <v>3</v>
      </c>
      <c r="BBR21" t="s">
        <v>3</v>
      </c>
      <c r="BBS21" t="s">
        <v>3</v>
      </c>
      <c r="BBT21" t="s">
        <v>3</v>
      </c>
      <c r="BBU21" t="s">
        <v>3</v>
      </c>
      <c r="BBV21" t="s">
        <v>3</v>
      </c>
      <c r="BBW21" t="s">
        <v>3</v>
      </c>
      <c r="BBX21" t="s">
        <v>3</v>
      </c>
      <c r="BBY21" t="s">
        <v>3</v>
      </c>
      <c r="BBZ21" t="s">
        <v>3</v>
      </c>
      <c r="BCA21" t="s">
        <v>3</v>
      </c>
      <c r="BCB21" t="s">
        <v>3</v>
      </c>
      <c r="BCC21" t="s">
        <v>3</v>
      </c>
      <c r="BCD21" t="s">
        <v>3</v>
      </c>
      <c r="BCE21" t="s">
        <v>3</v>
      </c>
      <c r="BCF21" t="s">
        <v>3</v>
      </c>
      <c r="BCG21" t="s">
        <v>3</v>
      </c>
      <c r="BCH21" t="s">
        <v>3</v>
      </c>
      <c r="BCI21" t="s">
        <v>3</v>
      </c>
      <c r="BCJ21" t="s">
        <v>3</v>
      </c>
      <c r="BCK21" t="s">
        <v>3</v>
      </c>
      <c r="BCL21" t="s">
        <v>3</v>
      </c>
      <c r="BCM21" t="s">
        <v>3</v>
      </c>
      <c r="BCN21" t="s">
        <v>64</v>
      </c>
      <c r="BCO21" t="s">
        <v>3</v>
      </c>
      <c r="BCP21" t="s">
        <v>3</v>
      </c>
      <c r="BCQ21" t="s">
        <v>3</v>
      </c>
      <c r="BCR21" t="s">
        <v>3</v>
      </c>
      <c r="BCS21" t="s">
        <v>3</v>
      </c>
      <c r="BCT21" t="s">
        <v>3</v>
      </c>
      <c r="BCU21" t="s">
        <v>3</v>
      </c>
      <c r="BCV21" t="s">
        <v>3</v>
      </c>
      <c r="BCW21" t="s">
        <v>3</v>
      </c>
      <c r="BCX21" t="s">
        <v>3</v>
      </c>
      <c r="BCY21" t="s">
        <v>3</v>
      </c>
      <c r="BCZ21" t="s">
        <v>3</v>
      </c>
      <c r="BDA21" t="s">
        <v>3</v>
      </c>
      <c r="BDB21" t="s">
        <v>3</v>
      </c>
      <c r="BDC21" t="s">
        <v>3</v>
      </c>
      <c r="BDD21" t="s">
        <v>3</v>
      </c>
      <c r="BDE21" t="s">
        <v>3</v>
      </c>
      <c r="BDF21" t="s">
        <v>3</v>
      </c>
      <c r="BDG21" t="s">
        <v>3</v>
      </c>
      <c r="BDH21" t="s">
        <v>3</v>
      </c>
      <c r="BDI21" t="s">
        <v>3</v>
      </c>
      <c r="BDJ21" t="s">
        <v>3</v>
      </c>
      <c r="BDK21" t="s">
        <v>3</v>
      </c>
      <c r="BDL21" t="s">
        <v>3</v>
      </c>
      <c r="BDM21" t="s">
        <v>3</v>
      </c>
      <c r="BDN21" t="s">
        <v>1335</v>
      </c>
      <c r="BDO21" t="s">
        <v>3</v>
      </c>
      <c r="BDP21" t="s">
        <v>3</v>
      </c>
      <c r="BDQ21" t="s">
        <v>3</v>
      </c>
      <c r="BDR21" t="s">
        <v>3</v>
      </c>
      <c r="BDS21" t="s">
        <v>3</v>
      </c>
      <c r="BDT21" t="s">
        <v>3</v>
      </c>
      <c r="BDU21" t="s">
        <v>3</v>
      </c>
      <c r="BDV21" t="s">
        <v>3</v>
      </c>
      <c r="BDW21" t="s">
        <v>3</v>
      </c>
      <c r="BDX21" t="s">
        <v>3</v>
      </c>
      <c r="BDY21" t="s">
        <v>3</v>
      </c>
      <c r="BDZ21" t="s">
        <v>3</v>
      </c>
      <c r="BEA21" t="s">
        <v>3</v>
      </c>
      <c r="BEB21" t="s">
        <v>3</v>
      </c>
      <c r="BEC21" t="s">
        <v>3</v>
      </c>
      <c r="BED21" t="s">
        <v>3</v>
      </c>
      <c r="BEE21" t="s">
        <v>3</v>
      </c>
      <c r="BEF21" t="s">
        <v>3</v>
      </c>
      <c r="BEG21" t="s">
        <v>3</v>
      </c>
      <c r="BEH21" t="s">
        <v>3</v>
      </c>
      <c r="BEI21" t="s">
        <v>3</v>
      </c>
      <c r="BEJ21" t="s">
        <v>3</v>
      </c>
      <c r="BEK21" t="s">
        <v>3</v>
      </c>
      <c r="BEL21" t="s">
        <v>3</v>
      </c>
      <c r="BEM21" t="s">
        <v>3</v>
      </c>
      <c r="BEN21" t="s">
        <v>3</v>
      </c>
      <c r="BEO21" t="s">
        <v>3</v>
      </c>
      <c r="BEP21" t="s">
        <v>3</v>
      </c>
      <c r="BEQ21" t="s">
        <v>3</v>
      </c>
      <c r="BER21" t="s">
        <v>3</v>
      </c>
      <c r="BES21" t="s">
        <v>3</v>
      </c>
      <c r="BET21" t="s">
        <v>3</v>
      </c>
      <c r="BEU21" t="s">
        <v>3</v>
      </c>
      <c r="BEV21" t="s">
        <v>3</v>
      </c>
      <c r="BEW21" t="s">
        <v>3</v>
      </c>
      <c r="BEX21" t="s">
        <v>3</v>
      </c>
      <c r="BEY21" t="s">
        <v>3</v>
      </c>
      <c r="BEZ21" t="s">
        <v>3</v>
      </c>
      <c r="BFA21" t="s">
        <v>3</v>
      </c>
      <c r="BFB21" t="s">
        <v>3</v>
      </c>
      <c r="BFC21" t="s">
        <v>3</v>
      </c>
      <c r="BFD21" t="s">
        <v>3</v>
      </c>
      <c r="BFE21" t="s">
        <v>3</v>
      </c>
      <c r="BFF21" t="s">
        <v>3</v>
      </c>
      <c r="BFG21" t="s">
        <v>3</v>
      </c>
      <c r="BFH21" t="s">
        <v>3</v>
      </c>
    </row>
    <row r="22" spans="5:1516" x14ac:dyDescent="0.25">
      <c r="E22" t="s">
        <v>3</v>
      </c>
      <c r="F22" t="s">
        <v>3</v>
      </c>
      <c r="G22" t="s">
        <v>3</v>
      </c>
      <c r="H22" t="s">
        <v>3</v>
      </c>
      <c r="I22" t="s">
        <v>3</v>
      </c>
      <c r="J22" t="s">
        <v>3</v>
      </c>
      <c r="K22" t="s">
        <v>3</v>
      </c>
      <c r="L22" t="s">
        <v>3</v>
      </c>
      <c r="M22" t="s">
        <v>3</v>
      </c>
      <c r="N22" t="s">
        <v>3</v>
      </c>
      <c r="O22" t="s">
        <v>3</v>
      </c>
      <c r="P22" t="s">
        <v>3</v>
      </c>
      <c r="Q22" t="s">
        <v>3</v>
      </c>
      <c r="R22" t="s">
        <v>3</v>
      </c>
      <c r="S22" t="s">
        <v>3</v>
      </c>
      <c r="T22" t="s">
        <v>3</v>
      </c>
      <c r="U22" t="s">
        <v>3</v>
      </c>
      <c r="V22" t="s">
        <v>3</v>
      </c>
      <c r="W22" t="s">
        <v>3</v>
      </c>
      <c r="X22" t="s">
        <v>3</v>
      </c>
      <c r="Y22" t="s">
        <v>3</v>
      </c>
      <c r="Z22" t="s">
        <v>3</v>
      </c>
      <c r="AA22" t="s">
        <v>3</v>
      </c>
      <c r="AB22" t="s">
        <v>3</v>
      </c>
      <c r="AC22" t="s">
        <v>3</v>
      </c>
      <c r="AD22" t="s">
        <v>3</v>
      </c>
      <c r="AE22" t="s">
        <v>3</v>
      </c>
      <c r="AF22" t="s">
        <v>3</v>
      </c>
      <c r="AG22" t="s">
        <v>3</v>
      </c>
      <c r="AH22" t="s">
        <v>3</v>
      </c>
      <c r="AI22" t="s">
        <v>3</v>
      </c>
      <c r="AJ22" t="s">
        <v>3</v>
      </c>
      <c r="AK22" t="s">
        <v>3</v>
      </c>
      <c r="AL22" t="s">
        <v>3</v>
      </c>
      <c r="AM22" t="s">
        <v>3</v>
      </c>
      <c r="AN22" t="s">
        <v>3</v>
      </c>
      <c r="AO22" t="s">
        <v>3</v>
      </c>
      <c r="AP22" t="s">
        <v>3</v>
      </c>
      <c r="AQ22" t="s">
        <v>3</v>
      </c>
      <c r="AR22" t="s">
        <v>3</v>
      </c>
      <c r="AS22" t="s">
        <v>3</v>
      </c>
      <c r="AT22" t="s">
        <v>3</v>
      </c>
      <c r="AU22" t="s">
        <v>3</v>
      </c>
      <c r="AV22" t="s">
        <v>3</v>
      </c>
      <c r="AW22" t="s">
        <v>3</v>
      </c>
      <c r="AX22" t="s">
        <v>3</v>
      </c>
      <c r="AY22" t="s">
        <v>3</v>
      </c>
      <c r="AZ22" t="s">
        <v>3</v>
      </c>
      <c r="BA22" t="s">
        <v>3</v>
      </c>
      <c r="BB22" t="s">
        <v>3</v>
      </c>
      <c r="BC22" t="s">
        <v>3</v>
      </c>
      <c r="BD22" t="s">
        <v>3</v>
      </c>
      <c r="BE22" t="s">
        <v>3</v>
      </c>
      <c r="BF22" t="s">
        <v>3</v>
      </c>
      <c r="BG22" t="s">
        <v>3</v>
      </c>
      <c r="BH22" t="s">
        <v>3</v>
      </c>
      <c r="BI22" t="s">
        <v>3</v>
      </c>
      <c r="BJ22" t="s">
        <v>3</v>
      </c>
      <c r="BK22" t="s">
        <v>3</v>
      </c>
      <c r="BL22" t="s">
        <v>3</v>
      </c>
      <c r="BM22" t="s">
        <v>3</v>
      </c>
      <c r="BN22" t="s">
        <v>3</v>
      </c>
      <c r="BO22" t="s">
        <v>3</v>
      </c>
      <c r="BP22" t="s">
        <v>3</v>
      </c>
      <c r="BQ22" t="s">
        <v>3</v>
      </c>
      <c r="BR22" t="s">
        <v>3</v>
      </c>
      <c r="BS22" t="s">
        <v>3</v>
      </c>
      <c r="BT22" t="s">
        <v>3</v>
      </c>
      <c r="BU22" t="s">
        <v>3</v>
      </c>
      <c r="BV22" t="s">
        <v>3</v>
      </c>
      <c r="BW22" t="s">
        <v>3</v>
      </c>
      <c r="BX22" t="s">
        <v>3</v>
      </c>
      <c r="BY22" t="s">
        <v>3</v>
      </c>
      <c r="BZ22" t="s">
        <v>3</v>
      </c>
      <c r="CA22" t="s">
        <v>3</v>
      </c>
      <c r="CB22" t="s">
        <v>3</v>
      </c>
      <c r="CC22" t="s">
        <v>3</v>
      </c>
      <c r="CD22" t="s">
        <v>3</v>
      </c>
      <c r="CE22" t="s">
        <v>3</v>
      </c>
      <c r="CF22" t="s">
        <v>3</v>
      </c>
      <c r="CG22" t="s">
        <v>3</v>
      </c>
      <c r="CH22" t="s">
        <v>3</v>
      </c>
      <c r="CI22" t="s">
        <v>3</v>
      </c>
      <c r="CJ22" t="s">
        <v>3</v>
      </c>
      <c r="CK22" t="s">
        <v>3</v>
      </c>
      <c r="CL22" t="s">
        <v>3</v>
      </c>
      <c r="CM22" t="s">
        <v>3</v>
      </c>
      <c r="CN22" t="s">
        <v>3</v>
      </c>
      <c r="CO22" t="s">
        <v>3</v>
      </c>
      <c r="CP22" t="s">
        <v>3</v>
      </c>
      <c r="CQ22" t="s">
        <v>3</v>
      </c>
      <c r="CR22" t="s">
        <v>3</v>
      </c>
      <c r="CS22" t="s">
        <v>3</v>
      </c>
      <c r="CT22" t="s">
        <v>3</v>
      </c>
      <c r="CU22" t="s">
        <v>3</v>
      </c>
      <c r="CV22" t="s">
        <v>3</v>
      </c>
      <c r="CW22" t="s">
        <v>3</v>
      </c>
      <c r="CX22" t="s">
        <v>3</v>
      </c>
      <c r="CY22" t="s">
        <v>3</v>
      </c>
      <c r="CZ22" t="s">
        <v>3</v>
      </c>
      <c r="DA22" t="s">
        <v>3</v>
      </c>
      <c r="DB22" t="s">
        <v>3</v>
      </c>
      <c r="DC22" t="s">
        <v>3</v>
      </c>
      <c r="DD22" t="s">
        <v>3</v>
      </c>
      <c r="DE22" t="s">
        <v>3</v>
      </c>
      <c r="DF22" t="s">
        <v>3</v>
      </c>
      <c r="DG22" t="s">
        <v>3</v>
      </c>
      <c r="DH22" t="s">
        <v>3</v>
      </c>
      <c r="DI22" t="s">
        <v>3</v>
      </c>
      <c r="DJ22" t="s">
        <v>3</v>
      </c>
      <c r="DK22" t="s">
        <v>3</v>
      </c>
      <c r="DL22" t="s">
        <v>3</v>
      </c>
      <c r="DM22" t="s">
        <v>3</v>
      </c>
      <c r="DN22" t="s">
        <v>3</v>
      </c>
      <c r="DO22" t="s">
        <v>3</v>
      </c>
      <c r="DP22" t="s">
        <v>3</v>
      </c>
      <c r="DQ22" t="s">
        <v>3</v>
      </c>
      <c r="DR22" t="s">
        <v>3</v>
      </c>
      <c r="DS22" t="s">
        <v>3</v>
      </c>
      <c r="DT22" t="s">
        <v>3</v>
      </c>
      <c r="DU22" t="s">
        <v>3</v>
      </c>
      <c r="DV22" t="s">
        <v>3</v>
      </c>
      <c r="DW22" t="s">
        <v>3</v>
      </c>
      <c r="DX22" t="s">
        <v>3</v>
      </c>
      <c r="DY22" t="s">
        <v>3</v>
      </c>
      <c r="DZ22" t="s">
        <v>3</v>
      </c>
      <c r="EA22" t="s">
        <v>3</v>
      </c>
      <c r="EB22" t="s">
        <v>3</v>
      </c>
      <c r="EC22" t="s">
        <v>3</v>
      </c>
      <c r="ED22" t="s">
        <v>3</v>
      </c>
      <c r="EE22" t="s">
        <v>3</v>
      </c>
      <c r="EF22" t="s">
        <v>3</v>
      </c>
      <c r="EG22" t="s">
        <v>3</v>
      </c>
      <c r="EH22" t="s">
        <v>3</v>
      </c>
      <c r="EI22" t="s">
        <v>3</v>
      </c>
      <c r="EJ22" t="s">
        <v>3</v>
      </c>
      <c r="EK22" t="s">
        <v>3</v>
      </c>
      <c r="EL22" t="s">
        <v>3</v>
      </c>
      <c r="EM22" t="s">
        <v>3</v>
      </c>
      <c r="EN22" t="s">
        <v>3</v>
      </c>
      <c r="EO22" t="s">
        <v>3</v>
      </c>
      <c r="EP22" t="s">
        <v>3</v>
      </c>
      <c r="EQ22" t="s">
        <v>3</v>
      </c>
      <c r="ER22" t="s">
        <v>3</v>
      </c>
      <c r="ES22" t="s">
        <v>3</v>
      </c>
      <c r="ET22" t="s">
        <v>3</v>
      </c>
      <c r="EU22" t="s">
        <v>3</v>
      </c>
      <c r="EV22" t="s">
        <v>273</v>
      </c>
      <c r="EW22" t="s">
        <v>3</v>
      </c>
      <c r="EX22" t="s">
        <v>3</v>
      </c>
      <c r="EY22" t="s">
        <v>3</v>
      </c>
      <c r="EZ22" t="s">
        <v>3</v>
      </c>
      <c r="FA22" t="s">
        <v>3</v>
      </c>
      <c r="FB22" t="s">
        <v>3</v>
      </c>
      <c r="FC22" t="s">
        <v>3</v>
      </c>
      <c r="FD22" t="s">
        <v>3</v>
      </c>
      <c r="FE22" t="s">
        <v>3</v>
      </c>
      <c r="FF22" t="s">
        <v>3</v>
      </c>
      <c r="FG22" t="s">
        <v>3</v>
      </c>
      <c r="FH22" t="s">
        <v>3</v>
      </c>
      <c r="FI22" t="s">
        <v>3</v>
      </c>
      <c r="FJ22" t="s">
        <v>3</v>
      </c>
      <c r="FK22" t="s">
        <v>3</v>
      </c>
      <c r="FL22" t="s">
        <v>3</v>
      </c>
      <c r="FM22" t="s">
        <v>3</v>
      </c>
      <c r="FN22" t="s">
        <v>3</v>
      </c>
      <c r="FO22" t="s">
        <v>3</v>
      </c>
      <c r="FP22" t="s">
        <v>3</v>
      </c>
      <c r="FQ22" t="s">
        <v>3</v>
      </c>
      <c r="FR22" t="s">
        <v>3</v>
      </c>
      <c r="FS22" t="s">
        <v>3</v>
      </c>
      <c r="FT22" t="s">
        <v>3</v>
      </c>
      <c r="FU22" t="s">
        <v>3</v>
      </c>
      <c r="FV22" t="s">
        <v>3</v>
      </c>
      <c r="FW22" t="s">
        <v>3</v>
      </c>
      <c r="FX22" t="s">
        <v>3</v>
      </c>
      <c r="FY22" t="s">
        <v>3</v>
      </c>
      <c r="FZ22" t="s">
        <v>3</v>
      </c>
      <c r="GA22" t="s">
        <v>3</v>
      </c>
      <c r="GB22" t="s">
        <v>3</v>
      </c>
      <c r="GC22" t="s">
        <v>3</v>
      </c>
      <c r="GD22" t="s">
        <v>3</v>
      </c>
      <c r="GE22" t="s">
        <v>3</v>
      </c>
      <c r="GF22" t="s">
        <v>3</v>
      </c>
      <c r="GG22" t="s">
        <v>3</v>
      </c>
      <c r="GH22" t="s">
        <v>3</v>
      </c>
      <c r="GI22" t="s">
        <v>3</v>
      </c>
      <c r="GJ22" t="s">
        <v>3</v>
      </c>
      <c r="GK22" t="s">
        <v>3</v>
      </c>
      <c r="GL22" t="s">
        <v>3</v>
      </c>
      <c r="GM22" t="s">
        <v>3</v>
      </c>
      <c r="GN22" t="s">
        <v>3</v>
      </c>
      <c r="GO22" t="s">
        <v>3</v>
      </c>
      <c r="GP22" t="s">
        <v>3</v>
      </c>
      <c r="GQ22" t="s">
        <v>3</v>
      </c>
      <c r="GR22" t="s">
        <v>3</v>
      </c>
      <c r="GS22" t="s">
        <v>3</v>
      </c>
      <c r="GT22" t="s">
        <v>3</v>
      </c>
      <c r="GU22" t="s">
        <v>3</v>
      </c>
      <c r="GV22" t="s">
        <v>3</v>
      </c>
      <c r="GW22" t="s">
        <v>3</v>
      </c>
      <c r="GX22" t="s">
        <v>3</v>
      </c>
      <c r="GY22" t="s">
        <v>3</v>
      </c>
      <c r="GZ22" t="s">
        <v>3</v>
      </c>
      <c r="HA22" t="s">
        <v>3</v>
      </c>
      <c r="HB22" t="s">
        <v>104</v>
      </c>
      <c r="HC22" t="s">
        <v>3</v>
      </c>
      <c r="HD22" t="s">
        <v>3</v>
      </c>
      <c r="HE22" t="s">
        <v>3</v>
      </c>
      <c r="HF22" t="s">
        <v>402</v>
      </c>
      <c r="HG22" t="s">
        <v>3</v>
      </c>
      <c r="HH22" t="s">
        <v>3</v>
      </c>
      <c r="HI22" t="s">
        <v>3</v>
      </c>
      <c r="HJ22" t="s">
        <v>3</v>
      </c>
      <c r="HK22" t="s">
        <v>3</v>
      </c>
      <c r="HL22" t="s">
        <v>3</v>
      </c>
      <c r="HM22" t="s">
        <v>3</v>
      </c>
      <c r="HN22" t="s">
        <v>3</v>
      </c>
      <c r="HO22" t="s">
        <v>3</v>
      </c>
      <c r="HP22" t="s">
        <v>3</v>
      </c>
      <c r="HQ22" t="s">
        <v>3</v>
      </c>
      <c r="HR22" t="s">
        <v>3</v>
      </c>
      <c r="HS22" t="s">
        <v>3</v>
      </c>
      <c r="HT22" t="s">
        <v>3</v>
      </c>
      <c r="HU22" t="s">
        <v>3</v>
      </c>
      <c r="HV22" t="s">
        <v>3</v>
      </c>
      <c r="HW22" t="s">
        <v>3</v>
      </c>
      <c r="HX22" t="s">
        <v>3</v>
      </c>
      <c r="HY22" t="s">
        <v>3</v>
      </c>
      <c r="HZ22" t="s">
        <v>3</v>
      </c>
      <c r="IA22" t="s">
        <v>3</v>
      </c>
      <c r="IB22" t="s">
        <v>3</v>
      </c>
      <c r="IC22" t="s">
        <v>3</v>
      </c>
      <c r="ID22" t="s">
        <v>3</v>
      </c>
      <c r="IE22" t="s">
        <v>3</v>
      </c>
      <c r="IF22" t="s">
        <v>3</v>
      </c>
      <c r="IG22" t="s">
        <v>3</v>
      </c>
      <c r="IH22" t="s">
        <v>454</v>
      </c>
      <c r="II22" t="s">
        <v>3</v>
      </c>
      <c r="IJ22" t="s">
        <v>3</v>
      </c>
      <c r="IK22" t="s">
        <v>3</v>
      </c>
      <c r="IL22" t="s">
        <v>3</v>
      </c>
      <c r="IM22" t="s">
        <v>3</v>
      </c>
      <c r="IN22" t="s">
        <v>3</v>
      </c>
      <c r="IO22" t="s">
        <v>3</v>
      </c>
      <c r="IP22" t="s">
        <v>3</v>
      </c>
      <c r="IQ22" t="s">
        <v>3</v>
      </c>
      <c r="IR22" t="s">
        <v>3</v>
      </c>
      <c r="IS22" t="s">
        <v>3</v>
      </c>
      <c r="IT22" t="s">
        <v>3</v>
      </c>
      <c r="IU22" t="s">
        <v>3</v>
      </c>
      <c r="IV22" t="s">
        <v>480</v>
      </c>
      <c r="IW22" t="s">
        <v>3</v>
      </c>
      <c r="IX22" t="s">
        <v>3</v>
      </c>
      <c r="IY22" t="s">
        <v>3</v>
      </c>
      <c r="IZ22" t="s">
        <v>3</v>
      </c>
      <c r="JA22" t="s">
        <v>490</v>
      </c>
      <c r="JB22" t="s">
        <v>3</v>
      </c>
      <c r="JC22" t="s">
        <v>3</v>
      </c>
      <c r="JD22" t="s">
        <v>3</v>
      </c>
      <c r="JE22" t="s">
        <v>3</v>
      </c>
      <c r="JF22" t="s">
        <v>3</v>
      </c>
      <c r="JG22" t="s">
        <v>3</v>
      </c>
      <c r="JH22" t="s">
        <v>3</v>
      </c>
      <c r="JI22" t="s">
        <v>3</v>
      </c>
      <c r="JJ22" t="s">
        <v>3</v>
      </c>
      <c r="JK22" t="s">
        <v>3</v>
      </c>
      <c r="JL22" t="s">
        <v>3</v>
      </c>
      <c r="JM22" t="s">
        <v>3</v>
      </c>
      <c r="JN22" t="s">
        <v>3</v>
      </c>
      <c r="JO22" t="s">
        <v>3</v>
      </c>
      <c r="JP22" t="s">
        <v>3</v>
      </c>
      <c r="JQ22" t="s">
        <v>3</v>
      </c>
      <c r="JR22" t="s">
        <v>3</v>
      </c>
      <c r="JS22" t="s">
        <v>3</v>
      </c>
      <c r="JT22" t="s">
        <v>3</v>
      </c>
      <c r="JU22" t="s">
        <v>3</v>
      </c>
      <c r="JV22" t="s">
        <v>3</v>
      </c>
      <c r="JW22" t="s">
        <v>3</v>
      </c>
      <c r="JX22" t="s">
        <v>3</v>
      </c>
      <c r="JY22" t="s">
        <v>3</v>
      </c>
      <c r="JZ22" t="s">
        <v>3</v>
      </c>
      <c r="KA22" t="s">
        <v>3</v>
      </c>
      <c r="KB22" t="s">
        <v>3</v>
      </c>
      <c r="KC22" t="s">
        <v>3</v>
      </c>
      <c r="KD22" t="s">
        <v>3</v>
      </c>
      <c r="KE22" t="s">
        <v>3</v>
      </c>
      <c r="KF22" t="s">
        <v>3</v>
      </c>
      <c r="KG22" t="s">
        <v>3</v>
      </c>
      <c r="KH22" t="s">
        <v>3</v>
      </c>
      <c r="KI22" t="s">
        <v>3</v>
      </c>
      <c r="KJ22" t="s">
        <v>3</v>
      </c>
      <c r="KK22" t="s">
        <v>3</v>
      </c>
      <c r="KL22" t="s">
        <v>3</v>
      </c>
      <c r="KM22" t="s">
        <v>3</v>
      </c>
      <c r="KN22" t="s">
        <v>3</v>
      </c>
      <c r="KO22" t="s">
        <v>3</v>
      </c>
      <c r="KP22" t="s">
        <v>3</v>
      </c>
      <c r="KQ22" t="s">
        <v>3</v>
      </c>
      <c r="KR22" t="s">
        <v>3</v>
      </c>
      <c r="KS22" t="s">
        <v>3</v>
      </c>
      <c r="KT22" t="s">
        <v>3</v>
      </c>
      <c r="KU22" t="s">
        <v>3</v>
      </c>
      <c r="KV22" t="s">
        <v>3</v>
      </c>
      <c r="KW22" t="s">
        <v>3</v>
      </c>
      <c r="KX22" t="s">
        <v>3</v>
      </c>
      <c r="KY22" t="s">
        <v>3</v>
      </c>
      <c r="KZ22" t="s">
        <v>3</v>
      </c>
      <c r="LA22" t="s">
        <v>3</v>
      </c>
      <c r="LB22" t="s">
        <v>3</v>
      </c>
      <c r="LC22" t="s">
        <v>3</v>
      </c>
      <c r="LD22" t="s">
        <v>3</v>
      </c>
      <c r="LE22" t="s">
        <v>3</v>
      </c>
      <c r="LF22" t="s">
        <v>3</v>
      </c>
      <c r="LG22" t="s">
        <v>3</v>
      </c>
      <c r="LH22" t="s">
        <v>3</v>
      </c>
      <c r="LI22" t="s">
        <v>3</v>
      </c>
      <c r="LJ22" t="s">
        <v>3</v>
      </c>
      <c r="LK22" t="s">
        <v>3</v>
      </c>
      <c r="LL22" t="s">
        <v>3</v>
      </c>
      <c r="LM22" t="s">
        <v>3</v>
      </c>
      <c r="LN22" t="s">
        <v>3</v>
      </c>
      <c r="LO22" t="s">
        <v>3</v>
      </c>
      <c r="LP22" t="s">
        <v>3</v>
      </c>
      <c r="LQ22" t="s">
        <v>3</v>
      </c>
      <c r="LR22" t="s">
        <v>3</v>
      </c>
      <c r="LS22" t="s">
        <v>3</v>
      </c>
      <c r="LT22" t="s">
        <v>3</v>
      </c>
      <c r="LU22" t="s">
        <v>3</v>
      </c>
      <c r="LV22" t="s">
        <v>3</v>
      </c>
      <c r="LW22" t="s">
        <v>3</v>
      </c>
      <c r="LX22" t="s">
        <v>3</v>
      </c>
      <c r="LY22" t="s">
        <v>3</v>
      </c>
      <c r="LZ22" t="s">
        <v>3</v>
      </c>
      <c r="MA22" t="s">
        <v>3</v>
      </c>
      <c r="MB22" t="s">
        <v>3</v>
      </c>
      <c r="MC22" t="s">
        <v>3</v>
      </c>
      <c r="MD22" t="s">
        <v>3</v>
      </c>
      <c r="ME22" t="s">
        <v>3</v>
      </c>
      <c r="MF22" t="s">
        <v>3</v>
      </c>
      <c r="MG22" t="s">
        <v>3</v>
      </c>
      <c r="MH22" t="s">
        <v>3</v>
      </c>
      <c r="MI22" t="s">
        <v>3</v>
      </c>
      <c r="MJ22" t="s">
        <v>3</v>
      </c>
      <c r="MK22" t="s">
        <v>3</v>
      </c>
      <c r="ML22" t="s">
        <v>3</v>
      </c>
      <c r="MM22" t="s">
        <v>3</v>
      </c>
      <c r="MN22" t="s">
        <v>3</v>
      </c>
      <c r="MO22" t="s">
        <v>3</v>
      </c>
      <c r="MP22" t="s">
        <v>3</v>
      </c>
      <c r="MQ22" t="s">
        <v>3</v>
      </c>
      <c r="MR22" t="s">
        <v>3</v>
      </c>
      <c r="MS22" t="s">
        <v>3</v>
      </c>
      <c r="MT22" t="s">
        <v>3</v>
      </c>
      <c r="MU22" t="s">
        <v>3</v>
      </c>
      <c r="MV22" t="s">
        <v>3</v>
      </c>
      <c r="MW22" t="s">
        <v>3</v>
      </c>
      <c r="MX22" t="s">
        <v>3</v>
      </c>
      <c r="MY22" t="s">
        <v>3</v>
      </c>
      <c r="MZ22" t="s">
        <v>3</v>
      </c>
      <c r="NA22" t="s">
        <v>3</v>
      </c>
      <c r="NB22" t="s">
        <v>3</v>
      </c>
      <c r="NC22" t="s">
        <v>3</v>
      </c>
      <c r="ND22" t="s">
        <v>3</v>
      </c>
      <c r="NE22" t="s">
        <v>3</v>
      </c>
      <c r="NF22" t="s">
        <v>3</v>
      </c>
      <c r="NG22" t="s">
        <v>3</v>
      </c>
      <c r="NH22" t="s">
        <v>3</v>
      </c>
      <c r="NI22" t="s">
        <v>3</v>
      </c>
      <c r="NJ22" t="s">
        <v>3</v>
      </c>
      <c r="NK22" t="s">
        <v>3</v>
      </c>
      <c r="NL22" t="s">
        <v>3</v>
      </c>
      <c r="NM22" t="s">
        <v>3</v>
      </c>
      <c r="NN22" t="s">
        <v>3</v>
      </c>
      <c r="NO22" t="s">
        <v>3</v>
      </c>
      <c r="NP22" t="s">
        <v>3</v>
      </c>
      <c r="NQ22" t="s">
        <v>3</v>
      </c>
      <c r="NR22" t="s">
        <v>3</v>
      </c>
      <c r="NS22" t="s">
        <v>3</v>
      </c>
      <c r="NT22" t="s">
        <v>3</v>
      </c>
      <c r="NU22" t="s">
        <v>3</v>
      </c>
      <c r="NV22" t="s">
        <v>3</v>
      </c>
      <c r="NW22" t="s">
        <v>3</v>
      </c>
      <c r="NX22" t="s">
        <v>3</v>
      </c>
      <c r="NY22" t="s">
        <v>3</v>
      </c>
      <c r="NZ22" t="s">
        <v>3</v>
      </c>
      <c r="OA22" t="s">
        <v>3</v>
      </c>
      <c r="OB22" t="s">
        <v>3</v>
      </c>
      <c r="OC22" t="s">
        <v>3</v>
      </c>
      <c r="OD22" t="s">
        <v>3</v>
      </c>
      <c r="OE22" t="s">
        <v>3</v>
      </c>
      <c r="OF22" t="s">
        <v>3</v>
      </c>
      <c r="OG22" t="s">
        <v>3</v>
      </c>
      <c r="OH22" t="s">
        <v>3</v>
      </c>
      <c r="OI22" t="s">
        <v>3</v>
      </c>
      <c r="OJ22" t="s">
        <v>3</v>
      </c>
      <c r="OK22" t="s">
        <v>3</v>
      </c>
      <c r="OL22" t="s">
        <v>3</v>
      </c>
      <c r="OM22" t="s">
        <v>3</v>
      </c>
      <c r="ON22" t="s">
        <v>3</v>
      </c>
      <c r="OO22" t="s">
        <v>3</v>
      </c>
      <c r="OP22" t="s">
        <v>3</v>
      </c>
      <c r="OQ22" t="s">
        <v>3</v>
      </c>
      <c r="OR22" t="s">
        <v>3</v>
      </c>
      <c r="OS22" t="s">
        <v>3</v>
      </c>
      <c r="OT22" t="s">
        <v>3</v>
      </c>
      <c r="OU22" t="s">
        <v>3</v>
      </c>
      <c r="OV22" t="s">
        <v>3</v>
      </c>
      <c r="OW22" t="s">
        <v>3</v>
      </c>
      <c r="OX22" t="s">
        <v>3</v>
      </c>
      <c r="OY22" t="s">
        <v>3</v>
      </c>
      <c r="OZ22" t="s">
        <v>3</v>
      </c>
      <c r="PA22" t="s">
        <v>3</v>
      </c>
      <c r="PB22" t="s">
        <v>3</v>
      </c>
      <c r="PC22" t="s">
        <v>3</v>
      </c>
      <c r="PD22" t="s">
        <v>3</v>
      </c>
      <c r="PE22" t="s">
        <v>3</v>
      </c>
      <c r="PF22" t="s">
        <v>3</v>
      </c>
      <c r="PG22" t="s">
        <v>3</v>
      </c>
      <c r="PH22" t="s">
        <v>3</v>
      </c>
      <c r="PI22" t="s">
        <v>3</v>
      </c>
      <c r="PJ22" t="s">
        <v>3</v>
      </c>
      <c r="PK22" t="s">
        <v>3</v>
      </c>
      <c r="PL22" t="s">
        <v>3</v>
      </c>
      <c r="PM22" t="s">
        <v>3</v>
      </c>
      <c r="PN22" t="s">
        <v>3</v>
      </c>
      <c r="PO22" t="s">
        <v>3</v>
      </c>
      <c r="PP22" t="s">
        <v>3</v>
      </c>
      <c r="PQ22" t="s">
        <v>3</v>
      </c>
      <c r="PR22" t="s">
        <v>3</v>
      </c>
      <c r="PS22" t="s">
        <v>3</v>
      </c>
      <c r="PT22" t="s">
        <v>3</v>
      </c>
      <c r="PU22" t="s">
        <v>3</v>
      </c>
      <c r="PV22" t="s">
        <v>3</v>
      </c>
      <c r="PW22" t="s">
        <v>3</v>
      </c>
      <c r="PX22" t="s">
        <v>3</v>
      </c>
      <c r="PY22" t="s">
        <v>3</v>
      </c>
      <c r="PZ22" t="s">
        <v>3</v>
      </c>
      <c r="QA22" t="s">
        <v>3</v>
      </c>
      <c r="QB22" t="s">
        <v>3</v>
      </c>
      <c r="QC22" t="s">
        <v>3</v>
      </c>
      <c r="QD22" t="s">
        <v>3</v>
      </c>
      <c r="QE22" t="s">
        <v>3</v>
      </c>
      <c r="QF22" t="s">
        <v>3</v>
      </c>
      <c r="QG22" t="s">
        <v>3</v>
      </c>
      <c r="QH22" t="s">
        <v>3</v>
      </c>
      <c r="QI22" t="s">
        <v>3</v>
      </c>
      <c r="QJ22" t="s">
        <v>3</v>
      </c>
      <c r="QK22" t="s">
        <v>3</v>
      </c>
      <c r="QL22" t="s">
        <v>3</v>
      </c>
      <c r="QM22" t="s">
        <v>3</v>
      </c>
      <c r="QN22" t="s">
        <v>3</v>
      </c>
      <c r="QO22" t="s">
        <v>3</v>
      </c>
      <c r="QP22" t="s">
        <v>3</v>
      </c>
      <c r="QQ22" t="s">
        <v>3</v>
      </c>
      <c r="QR22" t="s">
        <v>3</v>
      </c>
      <c r="QS22" t="s">
        <v>3</v>
      </c>
      <c r="QT22" t="s">
        <v>3</v>
      </c>
      <c r="QU22" t="s">
        <v>3</v>
      </c>
      <c r="QV22" t="s">
        <v>3</v>
      </c>
      <c r="QW22" t="s">
        <v>3</v>
      </c>
      <c r="QX22" t="s">
        <v>3</v>
      </c>
      <c r="QY22" t="s">
        <v>3</v>
      </c>
      <c r="QZ22" t="s">
        <v>3</v>
      </c>
      <c r="RA22" t="s">
        <v>3</v>
      </c>
      <c r="RB22" t="s">
        <v>3</v>
      </c>
      <c r="RC22" t="s">
        <v>3</v>
      </c>
      <c r="RD22" t="s">
        <v>3</v>
      </c>
      <c r="RE22" t="s">
        <v>3</v>
      </c>
      <c r="RF22" t="s">
        <v>3</v>
      </c>
      <c r="RG22" t="s">
        <v>3</v>
      </c>
      <c r="RH22" t="s">
        <v>3</v>
      </c>
      <c r="RI22" t="s">
        <v>3</v>
      </c>
      <c r="RJ22" t="s">
        <v>3</v>
      </c>
      <c r="RK22" t="s">
        <v>3</v>
      </c>
      <c r="RL22" t="s">
        <v>3</v>
      </c>
      <c r="RM22" t="s">
        <v>3</v>
      </c>
      <c r="RN22" t="s">
        <v>3</v>
      </c>
      <c r="RO22" t="s">
        <v>3</v>
      </c>
      <c r="RP22" t="s">
        <v>3</v>
      </c>
      <c r="RQ22" t="s">
        <v>3</v>
      </c>
      <c r="RR22" t="s">
        <v>3</v>
      </c>
      <c r="RS22" t="s">
        <v>3</v>
      </c>
      <c r="RT22" t="s">
        <v>3</v>
      </c>
      <c r="RU22" t="s">
        <v>3</v>
      </c>
      <c r="RV22" t="s">
        <v>3</v>
      </c>
      <c r="RW22" t="s">
        <v>3</v>
      </c>
      <c r="RX22" t="s">
        <v>3</v>
      </c>
      <c r="RY22" t="s">
        <v>3</v>
      </c>
      <c r="RZ22" t="s">
        <v>3</v>
      </c>
      <c r="SA22" t="s">
        <v>3</v>
      </c>
      <c r="SB22" t="s">
        <v>3</v>
      </c>
      <c r="SC22" t="s">
        <v>3</v>
      </c>
      <c r="SD22" t="s">
        <v>3</v>
      </c>
      <c r="SE22" t="s">
        <v>3</v>
      </c>
      <c r="SF22" t="s">
        <v>3</v>
      </c>
      <c r="SG22" t="s">
        <v>3</v>
      </c>
      <c r="SH22" t="s">
        <v>3</v>
      </c>
      <c r="SI22" t="s">
        <v>3</v>
      </c>
      <c r="SJ22" t="s">
        <v>3</v>
      </c>
      <c r="SK22" t="s">
        <v>3</v>
      </c>
      <c r="SL22" t="s">
        <v>3</v>
      </c>
      <c r="SM22" t="s">
        <v>3</v>
      </c>
      <c r="SN22" t="s">
        <v>3</v>
      </c>
      <c r="SO22" t="s">
        <v>3</v>
      </c>
      <c r="SP22" t="s">
        <v>3</v>
      </c>
      <c r="SQ22" t="s">
        <v>3</v>
      </c>
      <c r="SR22" t="s">
        <v>3</v>
      </c>
      <c r="SS22" t="s">
        <v>3</v>
      </c>
      <c r="ST22" t="s">
        <v>3</v>
      </c>
      <c r="SU22" t="s">
        <v>3</v>
      </c>
      <c r="SV22" t="s">
        <v>3</v>
      </c>
      <c r="SW22" t="s">
        <v>3</v>
      </c>
      <c r="SX22" t="s">
        <v>3</v>
      </c>
      <c r="SY22" t="s">
        <v>3</v>
      </c>
      <c r="SZ22" t="s">
        <v>3</v>
      </c>
      <c r="TA22" t="s">
        <v>3</v>
      </c>
      <c r="TB22" t="s">
        <v>3</v>
      </c>
      <c r="TC22" t="s">
        <v>3</v>
      </c>
      <c r="TD22" t="s">
        <v>3</v>
      </c>
      <c r="TE22" t="s">
        <v>3</v>
      </c>
      <c r="TF22" t="s">
        <v>3</v>
      </c>
      <c r="TG22" t="s">
        <v>3</v>
      </c>
      <c r="TH22" t="s">
        <v>3</v>
      </c>
      <c r="TI22" t="s">
        <v>3</v>
      </c>
      <c r="TJ22" t="s">
        <v>3</v>
      </c>
      <c r="TK22" t="s">
        <v>3</v>
      </c>
      <c r="TL22" t="s">
        <v>3</v>
      </c>
      <c r="TM22" t="s">
        <v>3</v>
      </c>
      <c r="TN22" t="s">
        <v>3</v>
      </c>
      <c r="TO22" t="s">
        <v>3</v>
      </c>
      <c r="TP22" t="s">
        <v>3</v>
      </c>
      <c r="TQ22" t="s">
        <v>3</v>
      </c>
      <c r="TR22" t="s">
        <v>3</v>
      </c>
      <c r="TS22" t="s">
        <v>3</v>
      </c>
      <c r="TT22" t="s">
        <v>3</v>
      </c>
      <c r="TU22" t="s">
        <v>3</v>
      </c>
      <c r="TV22" t="s">
        <v>3</v>
      </c>
      <c r="TW22" t="s">
        <v>3</v>
      </c>
      <c r="TX22" t="s">
        <v>3</v>
      </c>
      <c r="TY22" t="s">
        <v>3</v>
      </c>
      <c r="TZ22" t="s">
        <v>3</v>
      </c>
      <c r="UA22" t="s">
        <v>3</v>
      </c>
      <c r="UB22" t="s">
        <v>3</v>
      </c>
      <c r="UC22" t="s">
        <v>3</v>
      </c>
      <c r="UD22" t="s">
        <v>3</v>
      </c>
      <c r="UE22" t="s">
        <v>3</v>
      </c>
      <c r="UF22" t="s">
        <v>3</v>
      </c>
      <c r="UG22" t="s">
        <v>3</v>
      </c>
      <c r="UH22" t="s">
        <v>3</v>
      </c>
      <c r="UI22" t="s">
        <v>3</v>
      </c>
      <c r="UJ22" t="s">
        <v>3</v>
      </c>
      <c r="UK22" t="s">
        <v>3</v>
      </c>
      <c r="UL22" t="s">
        <v>3</v>
      </c>
      <c r="UM22" t="s">
        <v>3</v>
      </c>
      <c r="UN22" t="s">
        <v>3</v>
      </c>
      <c r="UO22" t="s">
        <v>3</v>
      </c>
      <c r="UP22" t="s">
        <v>3</v>
      </c>
      <c r="UQ22" t="s">
        <v>3</v>
      </c>
      <c r="UR22" t="s">
        <v>3</v>
      </c>
      <c r="US22" t="s">
        <v>3</v>
      </c>
      <c r="UT22" t="s">
        <v>3</v>
      </c>
      <c r="UU22" t="s">
        <v>3</v>
      </c>
      <c r="UV22" t="s">
        <v>3</v>
      </c>
      <c r="UW22" t="s">
        <v>3</v>
      </c>
      <c r="UX22" t="s">
        <v>3</v>
      </c>
      <c r="UY22" t="s">
        <v>3</v>
      </c>
      <c r="UZ22" t="s">
        <v>3</v>
      </c>
      <c r="VA22" t="s">
        <v>3</v>
      </c>
      <c r="VB22" t="s">
        <v>3</v>
      </c>
      <c r="VC22" t="s">
        <v>3</v>
      </c>
      <c r="VD22" t="s">
        <v>3</v>
      </c>
      <c r="VE22" t="s">
        <v>3</v>
      </c>
      <c r="VF22" t="s">
        <v>3</v>
      </c>
      <c r="VG22" t="s">
        <v>3</v>
      </c>
      <c r="VH22" t="s">
        <v>3</v>
      </c>
      <c r="VI22" t="s">
        <v>3</v>
      </c>
      <c r="VJ22" t="s">
        <v>3</v>
      </c>
      <c r="VK22" t="s">
        <v>3</v>
      </c>
      <c r="VL22" t="s">
        <v>3</v>
      </c>
      <c r="VM22" t="s">
        <v>3</v>
      </c>
      <c r="VN22" t="s">
        <v>3</v>
      </c>
      <c r="VO22" t="s">
        <v>3</v>
      </c>
      <c r="VP22" t="s">
        <v>3</v>
      </c>
      <c r="VQ22" t="s">
        <v>3</v>
      </c>
      <c r="VR22" t="s">
        <v>3</v>
      </c>
      <c r="VS22" t="s">
        <v>3</v>
      </c>
      <c r="VT22" t="s">
        <v>973</v>
      </c>
      <c r="VU22" t="s">
        <v>3</v>
      </c>
      <c r="VV22" t="s">
        <v>3</v>
      </c>
      <c r="VW22" t="s">
        <v>3</v>
      </c>
      <c r="VX22" t="s">
        <v>3</v>
      </c>
      <c r="VY22" t="s">
        <v>3</v>
      </c>
      <c r="VZ22" t="s">
        <v>3</v>
      </c>
      <c r="WA22" t="s">
        <v>3</v>
      </c>
      <c r="WB22" t="s">
        <v>3</v>
      </c>
      <c r="WC22" t="s">
        <v>3</v>
      </c>
      <c r="WD22" t="s">
        <v>3</v>
      </c>
      <c r="WE22" t="s">
        <v>3</v>
      </c>
      <c r="WF22" t="s">
        <v>3</v>
      </c>
      <c r="WG22" t="s">
        <v>3</v>
      </c>
      <c r="WH22" t="s">
        <v>3</v>
      </c>
      <c r="WI22" t="s">
        <v>3</v>
      </c>
      <c r="WJ22" t="s">
        <v>3</v>
      </c>
      <c r="WK22" t="s">
        <v>3</v>
      </c>
      <c r="WL22" t="s">
        <v>3</v>
      </c>
      <c r="WM22" t="s">
        <v>3</v>
      </c>
      <c r="WN22" t="s">
        <v>3</v>
      </c>
      <c r="WO22" t="s">
        <v>3</v>
      </c>
      <c r="WP22" t="s">
        <v>3</v>
      </c>
      <c r="WQ22" t="s">
        <v>3</v>
      </c>
      <c r="WR22" t="s">
        <v>3</v>
      </c>
      <c r="WS22" t="s">
        <v>3</v>
      </c>
      <c r="WT22" t="s">
        <v>3</v>
      </c>
      <c r="WU22" t="s">
        <v>3</v>
      </c>
      <c r="WV22" t="s">
        <v>3</v>
      </c>
      <c r="WW22" t="s">
        <v>3</v>
      </c>
      <c r="WX22" t="s">
        <v>3</v>
      </c>
      <c r="WY22" t="s">
        <v>3</v>
      </c>
      <c r="WZ22" t="s">
        <v>3</v>
      </c>
      <c r="XA22" t="s">
        <v>3</v>
      </c>
      <c r="XB22" t="s">
        <v>3</v>
      </c>
      <c r="XC22" t="s">
        <v>3</v>
      </c>
      <c r="XD22" t="s">
        <v>3</v>
      </c>
      <c r="XE22" t="s">
        <v>3</v>
      </c>
      <c r="XF22" t="s">
        <v>3</v>
      </c>
      <c r="XG22" t="s">
        <v>3</v>
      </c>
      <c r="XH22" t="s">
        <v>3</v>
      </c>
      <c r="XI22" t="s">
        <v>3</v>
      </c>
      <c r="XJ22" t="s">
        <v>3</v>
      </c>
      <c r="XK22" t="s">
        <v>3</v>
      </c>
      <c r="XL22" t="s">
        <v>3</v>
      </c>
      <c r="XM22" t="s">
        <v>3</v>
      </c>
      <c r="XN22" t="s">
        <v>3</v>
      </c>
      <c r="XO22" t="s">
        <v>3</v>
      </c>
      <c r="XP22" t="s">
        <v>3</v>
      </c>
      <c r="XQ22" t="s">
        <v>3</v>
      </c>
      <c r="XR22" t="s">
        <v>3</v>
      </c>
      <c r="XS22" t="s">
        <v>3</v>
      </c>
      <c r="XT22" t="s">
        <v>3</v>
      </c>
      <c r="XU22" t="s">
        <v>3</v>
      </c>
      <c r="XV22" t="s">
        <v>3</v>
      </c>
      <c r="XW22" t="s">
        <v>3</v>
      </c>
      <c r="XX22" t="s">
        <v>3</v>
      </c>
      <c r="XY22" t="s">
        <v>3</v>
      </c>
      <c r="XZ22" t="s">
        <v>3</v>
      </c>
      <c r="YA22" t="s">
        <v>3</v>
      </c>
      <c r="YB22" t="s">
        <v>3</v>
      </c>
      <c r="YC22" t="s">
        <v>3</v>
      </c>
      <c r="YD22" t="s">
        <v>3</v>
      </c>
      <c r="YE22" t="s">
        <v>3</v>
      </c>
      <c r="YF22" t="s">
        <v>3</v>
      </c>
      <c r="YG22" t="s">
        <v>3</v>
      </c>
      <c r="YH22" t="s">
        <v>3</v>
      </c>
      <c r="YI22" t="s">
        <v>3</v>
      </c>
      <c r="YJ22" t="s">
        <v>3</v>
      </c>
      <c r="YK22" t="s">
        <v>3</v>
      </c>
      <c r="YL22" t="s">
        <v>3</v>
      </c>
      <c r="YM22" t="s">
        <v>3</v>
      </c>
      <c r="YN22" t="s">
        <v>3</v>
      </c>
      <c r="YO22" t="s">
        <v>3</v>
      </c>
      <c r="YP22" t="s">
        <v>3</v>
      </c>
      <c r="YQ22" t="s">
        <v>3</v>
      </c>
      <c r="YR22" t="s">
        <v>3</v>
      </c>
      <c r="YS22" t="s">
        <v>3</v>
      </c>
      <c r="YT22" t="s">
        <v>3</v>
      </c>
      <c r="YU22" t="s">
        <v>3</v>
      </c>
      <c r="YV22" t="s">
        <v>3</v>
      </c>
      <c r="YW22" t="s">
        <v>3</v>
      </c>
      <c r="YX22" t="s">
        <v>3</v>
      </c>
      <c r="YY22" t="s">
        <v>3</v>
      </c>
      <c r="YZ22" t="s">
        <v>3</v>
      </c>
      <c r="ZA22" t="s">
        <v>3</v>
      </c>
      <c r="ZB22" t="s">
        <v>3</v>
      </c>
      <c r="ZC22" t="s">
        <v>3</v>
      </c>
      <c r="ZD22" t="s">
        <v>3</v>
      </c>
      <c r="ZE22" t="s">
        <v>3</v>
      </c>
      <c r="ZF22" t="s">
        <v>3</v>
      </c>
      <c r="ZG22" t="s">
        <v>3</v>
      </c>
      <c r="ZH22" t="s">
        <v>3</v>
      </c>
      <c r="ZI22" t="s">
        <v>3</v>
      </c>
      <c r="ZJ22" t="s">
        <v>3</v>
      </c>
      <c r="ZK22" t="s">
        <v>3</v>
      </c>
      <c r="ZL22" t="s">
        <v>3</v>
      </c>
      <c r="ZM22" t="s">
        <v>3</v>
      </c>
      <c r="ZN22" t="s">
        <v>3</v>
      </c>
      <c r="ZO22" t="s">
        <v>3</v>
      </c>
      <c r="ZP22" t="s">
        <v>3</v>
      </c>
      <c r="ZQ22" t="s">
        <v>3</v>
      </c>
      <c r="ZR22" t="s">
        <v>3</v>
      </c>
      <c r="ZS22" t="s">
        <v>3</v>
      </c>
      <c r="ZT22" t="s">
        <v>3</v>
      </c>
      <c r="ZU22" t="s">
        <v>3</v>
      </c>
      <c r="ZV22" t="s">
        <v>3</v>
      </c>
      <c r="ZW22" t="s">
        <v>3</v>
      </c>
      <c r="ZX22" t="s">
        <v>3</v>
      </c>
      <c r="ZY22" t="s">
        <v>3</v>
      </c>
      <c r="ZZ22" t="s">
        <v>3</v>
      </c>
      <c r="AAA22" t="s">
        <v>3</v>
      </c>
      <c r="AAB22" t="s">
        <v>3</v>
      </c>
      <c r="AAC22" t="s">
        <v>3</v>
      </c>
      <c r="AAD22" t="s">
        <v>3</v>
      </c>
      <c r="AAE22" t="s">
        <v>3</v>
      </c>
      <c r="AAF22" t="s">
        <v>3</v>
      </c>
      <c r="AAG22" t="s">
        <v>3</v>
      </c>
      <c r="AAH22" t="s">
        <v>3</v>
      </c>
      <c r="AAI22" t="s">
        <v>3</v>
      </c>
      <c r="AAJ22" t="s">
        <v>3</v>
      </c>
      <c r="AAK22" t="s">
        <v>3</v>
      </c>
      <c r="AAL22" t="s">
        <v>3</v>
      </c>
      <c r="AAM22" t="s">
        <v>3</v>
      </c>
      <c r="AAN22" t="s">
        <v>3</v>
      </c>
      <c r="AAO22" t="s">
        <v>3</v>
      </c>
      <c r="AAP22" t="s">
        <v>3</v>
      </c>
      <c r="AAQ22" t="s">
        <v>3</v>
      </c>
      <c r="AAR22" t="s">
        <v>3</v>
      </c>
      <c r="AAS22" t="s">
        <v>3</v>
      </c>
      <c r="AAT22" t="s">
        <v>3</v>
      </c>
      <c r="AAU22" t="s">
        <v>3</v>
      </c>
      <c r="AAV22" t="s">
        <v>3</v>
      </c>
      <c r="AAW22" t="s">
        <v>3</v>
      </c>
      <c r="AAX22" t="s">
        <v>3</v>
      </c>
      <c r="AAY22" t="s">
        <v>3</v>
      </c>
      <c r="AAZ22" t="s">
        <v>3</v>
      </c>
      <c r="ABA22" t="s">
        <v>3</v>
      </c>
      <c r="ABB22" t="s">
        <v>3</v>
      </c>
      <c r="ABC22" t="s">
        <v>3</v>
      </c>
      <c r="ABD22" t="s">
        <v>3</v>
      </c>
      <c r="ABE22" t="s">
        <v>3</v>
      </c>
      <c r="ABF22" t="s">
        <v>3</v>
      </c>
      <c r="ABG22" t="s">
        <v>3</v>
      </c>
      <c r="ABH22" t="s">
        <v>3</v>
      </c>
      <c r="ABI22" t="s">
        <v>3</v>
      </c>
      <c r="ABJ22" t="s">
        <v>3</v>
      </c>
      <c r="ABK22" t="s">
        <v>3</v>
      </c>
      <c r="ABL22" t="s">
        <v>3</v>
      </c>
      <c r="ABM22" t="s">
        <v>3</v>
      </c>
      <c r="ABN22" t="s">
        <v>3</v>
      </c>
      <c r="ABO22" t="s">
        <v>3</v>
      </c>
      <c r="ABP22" t="s">
        <v>3</v>
      </c>
      <c r="ABQ22" t="s">
        <v>3</v>
      </c>
      <c r="ABR22" t="s">
        <v>3</v>
      </c>
      <c r="ABS22" t="s">
        <v>3</v>
      </c>
      <c r="ABT22" t="s">
        <v>3</v>
      </c>
      <c r="ABU22" t="s">
        <v>3</v>
      </c>
      <c r="ABV22" t="s">
        <v>3</v>
      </c>
      <c r="ABW22" t="s">
        <v>3</v>
      </c>
      <c r="ABX22" t="s">
        <v>3</v>
      </c>
      <c r="ABY22" t="s">
        <v>3</v>
      </c>
      <c r="ABZ22" t="s">
        <v>3</v>
      </c>
      <c r="ACA22" t="s">
        <v>3</v>
      </c>
      <c r="ACB22" t="s">
        <v>3</v>
      </c>
      <c r="ACC22" t="s">
        <v>3</v>
      </c>
      <c r="ACD22" t="s">
        <v>3</v>
      </c>
      <c r="ACE22" t="s">
        <v>3</v>
      </c>
      <c r="ACF22" t="s">
        <v>3</v>
      </c>
      <c r="ACG22" t="s">
        <v>3</v>
      </c>
      <c r="ACH22" t="s">
        <v>3</v>
      </c>
      <c r="ACI22" t="s">
        <v>3</v>
      </c>
      <c r="ACJ22" t="s">
        <v>3</v>
      </c>
      <c r="ACK22" t="s">
        <v>3</v>
      </c>
      <c r="ACL22" t="s">
        <v>3</v>
      </c>
      <c r="ACM22" t="s">
        <v>3</v>
      </c>
      <c r="ACN22" t="s">
        <v>3</v>
      </c>
      <c r="ACO22" t="s">
        <v>3</v>
      </c>
      <c r="ACP22" t="s">
        <v>3</v>
      </c>
      <c r="ACQ22" t="s">
        <v>3</v>
      </c>
      <c r="ACR22" t="s">
        <v>3</v>
      </c>
      <c r="ACS22" t="s">
        <v>3</v>
      </c>
      <c r="ACT22" t="s">
        <v>3</v>
      </c>
      <c r="ACU22" t="s">
        <v>3</v>
      </c>
      <c r="ACV22" t="s">
        <v>3</v>
      </c>
      <c r="ACW22" t="s">
        <v>3</v>
      </c>
      <c r="ACX22" t="s">
        <v>3</v>
      </c>
      <c r="ACY22" t="s">
        <v>3</v>
      </c>
      <c r="ACZ22" t="s">
        <v>3</v>
      </c>
      <c r="ADA22" t="s">
        <v>3</v>
      </c>
      <c r="ADB22" t="s">
        <v>3</v>
      </c>
      <c r="ADC22" t="s">
        <v>3</v>
      </c>
      <c r="ADD22" t="s">
        <v>3</v>
      </c>
      <c r="ADE22" t="s">
        <v>3</v>
      </c>
      <c r="ADF22" t="s">
        <v>3</v>
      </c>
      <c r="ADG22" t="s">
        <v>3</v>
      </c>
      <c r="ADH22" t="s">
        <v>3</v>
      </c>
      <c r="ADI22" t="s">
        <v>3</v>
      </c>
      <c r="ADJ22" t="s">
        <v>3</v>
      </c>
      <c r="ADK22" t="s">
        <v>3</v>
      </c>
      <c r="ADL22" t="s">
        <v>3</v>
      </c>
      <c r="ADM22" t="s">
        <v>3</v>
      </c>
      <c r="ADN22" t="s">
        <v>3</v>
      </c>
      <c r="ADO22" t="s">
        <v>3</v>
      </c>
      <c r="ADP22" t="s">
        <v>3</v>
      </c>
      <c r="ADQ22" t="s">
        <v>3</v>
      </c>
      <c r="ADR22" t="s">
        <v>3</v>
      </c>
      <c r="ADS22" t="s">
        <v>3</v>
      </c>
      <c r="ADT22" t="s">
        <v>3</v>
      </c>
      <c r="ADU22" t="s">
        <v>3</v>
      </c>
      <c r="ADV22" t="s">
        <v>3</v>
      </c>
      <c r="ADW22" t="s">
        <v>3</v>
      </c>
      <c r="ADX22" t="s">
        <v>3</v>
      </c>
      <c r="ADY22" t="s">
        <v>3</v>
      </c>
      <c r="ADZ22" t="s">
        <v>3</v>
      </c>
      <c r="AEA22" t="s">
        <v>3</v>
      </c>
      <c r="AEB22" t="s">
        <v>3</v>
      </c>
      <c r="AEC22" t="s">
        <v>3</v>
      </c>
      <c r="AED22" t="s">
        <v>3</v>
      </c>
      <c r="AEE22" t="s">
        <v>3</v>
      </c>
      <c r="AEF22" t="s">
        <v>3</v>
      </c>
      <c r="AEG22" t="s">
        <v>1094</v>
      </c>
      <c r="AEH22" t="s">
        <v>3</v>
      </c>
      <c r="AEI22" t="s">
        <v>3</v>
      </c>
      <c r="AEJ22" t="s">
        <v>3</v>
      </c>
      <c r="AEK22" t="s">
        <v>3</v>
      </c>
      <c r="AEL22" t="s">
        <v>3</v>
      </c>
      <c r="AEM22" t="s">
        <v>3</v>
      </c>
      <c r="AEN22" t="s">
        <v>3</v>
      </c>
      <c r="AEO22" t="s">
        <v>3</v>
      </c>
      <c r="AEP22" t="s">
        <v>3</v>
      </c>
      <c r="AEQ22" t="s">
        <v>3</v>
      </c>
      <c r="AER22" t="s">
        <v>3</v>
      </c>
      <c r="AES22" t="s">
        <v>3</v>
      </c>
      <c r="AET22" t="s">
        <v>3</v>
      </c>
      <c r="AEU22" t="s">
        <v>3</v>
      </c>
      <c r="AEV22" t="s">
        <v>3</v>
      </c>
      <c r="AEW22" t="s">
        <v>3</v>
      </c>
      <c r="AEX22" t="s">
        <v>3</v>
      </c>
      <c r="AEY22" t="s">
        <v>3</v>
      </c>
      <c r="AEZ22" t="s">
        <v>3</v>
      </c>
      <c r="AFA22" t="s">
        <v>3</v>
      </c>
      <c r="AFB22" t="s">
        <v>3</v>
      </c>
      <c r="AFC22" t="s">
        <v>3</v>
      </c>
      <c r="AFD22" t="s">
        <v>3</v>
      </c>
      <c r="AFE22" t="s">
        <v>3</v>
      </c>
      <c r="AFF22" t="s">
        <v>3</v>
      </c>
      <c r="AFG22" t="s">
        <v>3</v>
      </c>
      <c r="AFH22" t="s">
        <v>3</v>
      </c>
      <c r="AFI22" t="s">
        <v>3</v>
      </c>
      <c r="AFJ22" t="s">
        <v>3</v>
      </c>
      <c r="AFK22" t="s">
        <v>3</v>
      </c>
      <c r="AFL22" t="s">
        <v>3</v>
      </c>
      <c r="AFM22" t="s">
        <v>3</v>
      </c>
      <c r="AFN22" t="s">
        <v>3</v>
      </c>
      <c r="AFO22" t="s">
        <v>3</v>
      </c>
      <c r="AFP22" t="s">
        <v>3</v>
      </c>
      <c r="AFQ22" t="s">
        <v>3</v>
      </c>
      <c r="AFR22" t="s">
        <v>3</v>
      </c>
      <c r="AFS22" t="s">
        <v>3</v>
      </c>
      <c r="AFT22" t="s">
        <v>3</v>
      </c>
      <c r="AFU22" t="s">
        <v>3</v>
      </c>
      <c r="AFV22" t="s">
        <v>3</v>
      </c>
      <c r="AFW22" t="s">
        <v>3</v>
      </c>
      <c r="AFX22" t="s">
        <v>3</v>
      </c>
      <c r="AFY22" t="s">
        <v>3</v>
      </c>
      <c r="AFZ22" t="s">
        <v>3</v>
      </c>
      <c r="AGA22" t="s">
        <v>3</v>
      </c>
      <c r="AGB22" t="s">
        <v>3</v>
      </c>
      <c r="AGC22" t="s">
        <v>3</v>
      </c>
      <c r="AGD22" t="s">
        <v>3</v>
      </c>
      <c r="AGE22" t="s">
        <v>3</v>
      </c>
      <c r="AGF22" t="s">
        <v>3</v>
      </c>
      <c r="AGG22" t="s">
        <v>3</v>
      </c>
      <c r="AGH22" t="s">
        <v>3</v>
      </c>
      <c r="AGI22" t="s">
        <v>3</v>
      </c>
      <c r="AGJ22" t="s">
        <v>3</v>
      </c>
      <c r="AGK22" t="s">
        <v>3</v>
      </c>
      <c r="AGL22" t="s">
        <v>3</v>
      </c>
      <c r="AGM22" t="s">
        <v>3</v>
      </c>
      <c r="AGN22" t="s">
        <v>3</v>
      </c>
      <c r="AGO22" t="s">
        <v>3</v>
      </c>
      <c r="AGP22" t="s">
        <v>3</v>
      </c>
      <c r="AGQ22" t="s">
        <v>3</v>
      </c>
      <c r="AGR22" t="s">
        <v>3</v>
      </c>
      <c r="AGS22" t="s">
        <v>3</v>
      </c>
      <c r="AGT22" t="s">
        <v>3</v>
      </c>
      <c r="AGU22" t="s">
        <v>3</v>
      </c>
      <c r="AGV22" t="s">
        <v>3</v>
      </c>
      <c r="AGW22" t="s">
        <v>3</v>
      </c>
      <c r="AGX22" t="s">
        <v>3</v>
      </c>
      <c r="AGY22" t="s">
        <v>3</v>
      </c>
      <c r="AGZ22" t="s">
        <v>3</v>
      </c>
      <c r="AHA22" t="s">
        <v>3</v>
      </c>
      <c r="AHB22" t="s">
        <v>3</v>
      </c>
      <c r="AHC22" t="s">
        <v>3</v>
      </c>
      <c r="AHD22" t="s">
        <v>3</v>
      </c>
      <c r="AHE22" t="s">
        <v>3</v>
      </c>
      <c r="AHF22" t="s">
        <v>3</v>
      </c>
      <c r="AHG22" t="s">
        <v>3</v>
      </c>
      <c r="AHH22" t="s">
        <v>3</v>
      </c>
      <c r="AHI22" t="s">
        <v>3</v>
      </c>
      <c r="AHJ22" t="s">
        <v>3</v>
      </c>
      <c r="AHK22" t="s">
        <v>3</v>
      </c>
      <c r="AHL22" t="s">
        <v>3</v>
      </c>
      <c r="AHM22" t="s">
        <v>3</v>
      </c>
      <c r="AHN22" t="s">
        <v>3</v>
      </c>
      <c r="AHO22" t="s">
        <v>3</v>
      </c>
      <c r="AHP22" t="s">
        <v>3</v>
      </c>
      <c r="AHQ22" t="s">
        <v>3</v>
      </c>
      <c r="AHR22" t="s">
        <v>3</v>
      </c>
      <c r="AHS22" t="s">
        <v>3</v>
      </c>
      <c r="AHT22" t="s">
        <v>3</v>
      </c>
      <c r="AHU22" t="s">
        <v>3</v>
      </c>
      <c r="AHV22" t="s">
        <v>3</v>
      </c>
      <c r="AHW22" t="s">
        <v>3</v>
      </c>
      <c r="AHX22" t="s">
        <v>3</v>
      </c>
      <c r="AHY22" t="s">
        <v>3</v>
      </c>
      <c r="AHZ22" t="s">
        <v>3</v>
      </c>
      <c r="AIA22" t="s">
        <v>3</v>
      </c>
      <c r="AIB22" t="s">
        <v>3</v>
      </c>
      <c r="AIC22" t="s">
        <v>3</v>
      </c>
      <c r="AID22" t="s">
        <v>3</v>
      </c>
      <c r="AIE22" t="s">
        <v>3</v>
      </c>
      <c r="AIF22" t="s">
        <v>3</v>
      </c>
      <c r="AIG22" t="s">
        <v>3</v>
      </c>
      <c r="AIH22" t="s">
        <v>3</v>
      </c>
      <c r="AII22" t="s">
        <v>3</v>
      </c>
      <c r="AIJ22" t="s">
        <v>3</v>
      </c>
      <c r="AIK22" t="s">
        <v>3</v>
      </c>
      <c r="AIL22" t="s">
        <v>3</v>
      </c>
      <c r="AIM22" t="s">
        <v>3</v>
      </c>
      <c r="AIN22" t="s">
        <v>3</v>
      </c>
      <c r="AIO22" t="s">
        <v>3</v>
      </c>
      <c r="AIP22" t="s">
        <v>3</v>
      </c>
      <c r="AIQ22" t="s">
        <v>3</v>
      </c>
      <c r="AIR22" t="s">
        <v>3</v>
      </c>
      <c r="AIS22" t="s">
        <v>3</v>
      </c>
      <c r="AIT22" t="s">
        <v>3</v>
      </c>
      <c r="AIU22" t="s">
        <v>3</v>
      </c>
      <c r="AIV22" t="s">
        <v>3</v>
      </c>
      <c r="AIW22" t="s">
        <v>3</v>
      </c>
      <c r="AIX22" t="s">
        <v>3</v>
      </c>
      <c r="AIY22" t="s">
        <v>3</v>
      </c>
      <c r="AIZ22" t="s">
        <v>3</v>
      </c>
      <c r="AJA22" t="s">
        <v>3</v>
      </c>
      <c r="AJB22" t="s">
        <v>3</v>
      </c>
      <c r="AJC22" t="s">
        <v>3</v>
      </c>
      <c r="AJD22" t="s">
        <v>3</v>
      </c>
      <c r="AJE22" t="s">
        <v>3</v>
      </c>
      <c r="AJF22" t="s">
        <v>3</v>
      </c>
      <c r="AJG22" t="s">
        <v>3</v>
      </c>
      <c r="AJH22" t="s">
        <v>3</v>
      </c>
      <c r="AJI22" t="s">
        <v>3</v>
      </c>
      <c r="AJJ22" t="s">
        <v>3</v>
      </c>
      <c r="AJK22" t="s">
        <v>3</v>
      </c>
      <c r="AJL22" t="s">
        <v>3</v>
      </c>
      <c r="AJM22" t="s">
        <v>3</v>
      </c>
      <c r="AJN22" t="s">
        <v>3</v>
      </c>
      <c r="AJO22" t="s">
        <v>3</v>
      </c>
      <c r="AJP22" t="s">
        <v>3</v>
      </c>
      <c r="AJQ22" t="s">
        <v>3</v>
      </c>
      <c r="AJR22" t="s">
        <v>3</v>
      </c>
      <c r="AJS22" t="s">
        <v>3</v>
      </c>
      <c r="AJT22" t="s">
        <v>3</v>
      </c>
      <c r="AJU22" t="s">
        <v>3</v>
      </c>
      <c r="AJV22" t="s">
        <v>3</v>
      </c>
      <c r="AJW22" t="s">
        <v>3</v>
      </c>
      <c r="AJX22" t="s">
        <v>3</v>
      </c>
      <c r="AJY22" t="s">
        <v>3</v>
      </c>
      <c r="AJZ22" t="s">
        <v>3</v>
      </c>
      <c r="AKA22" t="s">
        <v>3</v>
      </c>
      <c r="AKB22" t="s">
        <v>3</v>
      </c>
      <c r="AKC22" t="s">
        <v>3</v>
      </c>
      <c r="AKD22" t="s">
        <v>3</v>
      </c>
      <c r="AKE22" t="s">
        <v>3</v>
      </c>
      <c r="AKF22" t="s">
        <v>3</v>
      </c>
      <c r="AKG22" t="s">
        <v>3</v>
      </c>
      <c r="AKH22" t="s">
        <v>3</v>
      </c>
      <c r="AKI22" t="s">
        <v>3</v>
      </c>
      <c r="AKJ22" t="s">
        <v>3</v>
      </c>
      <c r="AKK22" t="s">
        <v>3</v>
      </c>
      <c r="AKL22" t="s">
        <v>3</v>
      </c>
      <c r="AKM22" t="s">
        <v>3</v>
      </c>
      <c r="AKN22" t="s">
        <v>3</v>
      </c>
      <c r="AKO22" t="s">
        <v>3</v>
      </c>
      <c r="AKP22" t="s">
        <v>3</v>
      </c>
      <c r="AKQ22" t="s">
        <v>3</v>
      </c>
      <c r="AKR22" t="s">
        <v>3</v>
      </c>
      <c r="AKS22" t="s">
        <v>3</v>
      </c>
      <c r="AKT22" t="s">
        <v>3</v>
      </c>
      <c r="AKU22" t="s">
        <v>3</v>
      </c>
      <c r="AKV22" t="s">
        <v>3</v>
      </c>
      <c r="AKW22" t="s">
        <v>3</v>
      </c>
      <c r="AKX22" t="s">
        <v>3</v>
      </c>
      <c r="AKY22" t="s">
        <v>3</v>
      </c>
      <c r="AKZ22" t="s">
        <v>3</v>
      </c>
      <c r="ALA22" t="s">
        <v>3</v>
      </c>
      <c r="ALB22" t="s">
        <v>3</v>
      </c>
      <c r="ALC22" t="s">
        <v>3</v>
      </c>
      <c r="ALD22" t="s">
        <v>3</v>
      </c>
      <c r="ALE22" t="s">
        <v>3</v>
      </c>
      <c r="ALF22" t="s">
        <v>3</v>
      </c>
      <c r="ALG22" t="s">
        <v>3</v>
      </c>
      <c r="ALH22" t="s">
        <v>3</v>
      </c>
      <c r="ALI22" t="s">
        <v>3</v>
      </c>
      <c r="ALJ22" t="s">
        <v>3</v>
      </c>
      <c r="ALK22" t="s">
        <v>3</v>
      </c>
      <c r="ALL22" t="s">
        <v>3</v>
      </c>
      <c r="ALM22" t="s">
        <v>3</v>
      </c>
      <c r="ALN22" t="s">
        <v>3</v>
      </c>
      <c r="ALO22" t="s">
        <v>3</v>
      </c>
      <c r="ALP22" t="s">
        <v>3</v>
      </c>
      <c r="ALQ22" t="s">
        <v>3</v>
      </c>
      <c r="ALR22" t="s">
        <v>3</v>
      </c>
      <c r="ALS22" t="s">
        <v>3</v>
      </c>
      <c r="ALT22" t="s">
        <v>3</v>
      </c>
      <c r="ALU22" t="s">
        <v>3</v>
      </c>
      <c r="ALV22" t="s">
        <v>3</v>
      </c>
      <c r="ALW22" t="s">
        <v>3</v>
      </c>
      <c r="ALX22" t="s">
        <v>3</v>
      </c>
      <c r="ALY22" t="s">
        <v>3</v>
      </c>
      <c r="ALZ22" t="s">
        <v>3</v>
      </c>
      <c r="AMA22" t="s">
        <v>3</v>
      </c>
      <c r="AMB22" t="s">
        <v>3</v>
      </c>
      <c r="AMC22" t="s">
        <v>3</v>
      </c>
      <c r="AMD22" t="s">
        <v>3</v>
      </c>
      <c r="AME22" t="s">
        <v>3</v>
      </c>
      <c r="AMF22" t="s">
        <v>3</v>
      </c>
      <c r="AMG22" t="s">
        <v>3</v>
      </c>
      <c r="AMH22" t="s">
        <v>3</v>
      </c>
      <c r="AMI22" t="s">
        <v>3</v>
      </c>
      <c r="AMJ22" t="s">
        <v>3</v>
      </c>
      <c r="AMK22" t="s">
        <v>3</v>
      </c>
      <c r="AML22" t="s">
        <v>3</v>
      </c>
      <c r="AMM22" t="s">
        <v>3</v>
      </c>
      <c r="AMN22" t="s">
        <v>3</v>
      </c>
      <c r="AMO22" t="s">
        <v>3</v>
      </c>
      <c r="AMP22" t="s">
        <v>3</v>
      </c>
      <c r="AMQ22" t="s">
        <v>3</v>
      </c>
      <c r="AMR22" t="s">
        <v>3</v>
      </c>
      <c r="AMS22" t="s">
        <v>3</v>
      </c>
      <c r="AMT22" t="s">
        <v>3</v>
      </c>
      <c r="AMU22" t="s">
        <v>3</v>
      </c>
      <c r="AMV22" t="s">
        <v>3</v>
      </c>
      <c r="AMW22" t="s">
        <v>3</v>
      </c>
      <c r="AMX22" t="s">
        <v>3</v>
      </c>
      <c r="AMY22" t="s">
        <v>3</v>
      </c>
      <c r="AMZ22" t="s">
        <v>3</v>
      </c>
      <c r="ANA22" t="s">
        <v>3</v>
      </c>
      <c r="ANB22" t="s">
        <v>3</v>
      </c>
      <c r="ANC22" t="s">
        <v>3</v>
      </c>
      <c r="AND22" t="s">
        <v>3</v>
      </c>
      <c r="ANE22" t="s">
        <v>3</v>
      </c>
      <c r="ANF22" t="s">
        <v>3</v>
      </c>
      <c r="ANG22" t="s">
        <v>3</v>
      </c>
      <c r="ANH22" t="s">
        <v>3</v>
      </c>
      <c r="ANI22" t="s">
        <v>3</v>
      </c>
      <c r="ANJ22" t="s">
        <v>3</v>
      </c>
      <c r="ANK22" t="s">
        <v>3</v>
      </c>
      <c r="ANL22" t="s">
        <v>3</v>
      </c>
      <c r="ANM22" t="s">
        <v>3</v>
      </c>
      <c r="ANN22" t="s">
        <v>3</v>
      </c>
      <c r="ANO22" t="s">
        <v>3</v>
      </c>
      <c r="ANP22" t="s">
        <v>3</v>
      </c>
      <c r="ANQ22" t="s">
        <v>3</v>
      </c>
      <c r="ANR22" t="s">
        <v>3</v>
      </c>
      <c r="ANS22" t="s">
        <v>3</v>
      </c>
      <c r="ANT22" t="s">
        <v>3</v>
      </c>
      <c r="ANU22" t="s">
        <v>3</v>
      </c>
      <c r="ANV22" t="s">
        <v>3</v>
      </c>
      <c r="ANW22" t="s">
        <v>3</v>
      </c>
      <c r="ANX22" t="s">
        <v>3</v>
      </c>
      <c r="ANY22" t="s">
        <v>3</v>
      </c>
      <c r="ANZ22" t="s">
        <v>3</v>
      </c>
      <c r="AOA22" t="s">
        <v>3</v>
      </c>
      <c r="AOB22" t="s">
        <v>3</v>
      </c>
      <c r="AOC22" t="s">
        <v>3</v>
      </c>
      <c r="AOD22" t="s">
        <v>3</v>
      </c>
      <c r="AOE22" t="s">
        <v>3</v>
      </c>
      <c r="AOF22" t="s">
        <v>3</v>
      </c>
      <c r="AOG22" t="s">
        <v>3</v>
      </c>
      <c r="AOH22" t="s">
        <v>3</v>
      </c>
      <c r="AOI22" t="s">
        <v>3</v>
      </c>
      <c r="AOJ22" t="s">
        <v>3</v>
      </c>
      <c r="AOK22" t="s">
        <v>3</v>
      </c>
      <c r="AOL22" t="s">
        <v>3</v>
      </c>
      <c r="AOM22" t="s">
        <v>3</v>
      </c>
      <c r="AON22" t="s">
        <v>3</v>
      </c>
      <c r="AOO22" t="s">
        <v>3</v>
      </c>
      <c r="AOP22" t="s">
        <v>3</v>
      </c>
      <c r="AOQ22" t="s">
        <v>3</v>
      </c>
      <c r="AOR22" t="s">
        <v>3</v>
      </c>
      <c r="AOS22" t="s">
        <v>3</v>
      </c>
      <c r="AOT22" t="s">
        <v>3</v>
      </c>
      <c r="AOU22" t="s">
        <v>3</v>
      </c>
      <c r="AOV22" t="s">
        <v>3</v>
      </c>
      <c r="AOW22" t="s">
        <v>3</v>
      </c>
      <c r="AOX22" t="s">
        <v>3</v>
      </c>
      <c r="AOY22" t="s">
        <v>3</v>
      </c>
      <c r="AOZ22" t="s">
        <v>3</v>
      </c>
      <c r="APA22" t="s">
        <v>3</v>
      </c>
      <c r="APB22" t="s">
        <v>3</v>
      </c>
      <c r="APC22" t="s">
        <v>3</v>
      </c>
      <c r="APD22" t="s">
        <v>3</v>
      </c>
      <c r="APE22" t="s">
        <v>3</v>
      </c>
      <c r="APF22" t="s">
        <v>3</v>
      </c>
      <c r="APG22" t="s">
        <v>3</v>
      </c>
      <c r="APH22" t="s">
        <v>3</v>
      </c>
      <c r="API22" t="s">
        <v>3</v>
      </c>
      <c r="APJ22" t="s">
        <v>3</v>
      </c>
      <c r="APK22" t="s">
        <v>3</v>
      </c>
      <c r="APL22" t="s">
        <v>3</v>
      </c>
      <c r="APM22" t="s">
        <v>3</v>
      </c>
      <c r="APN22" t="s">
        <v>3</v>
      </c>
      <c r="APO22" t="s">
        <v>3</v>
      </c>
      <c r="APP22" t="s">
        <v>3</v>
      </c>
      <c r="APQ22" t="s">
        <v>3</v>
      </c>
      <c r="APR22" t="s">
        <v>3</v>
      </c>
      <c r="APS22" t="s">
        <v>3</v>
      </c>
      <c r="APT22" t="s">
        <v>3</v>
      </c>
      <c r="APU22" t="s">
        <v>3</v>
      </c>
      <c r="APV22" t="s">
        <v>3</v>
      </c>
      <c r="APW22" t="s">
        <v>3</v>
      </c>
      <c r="APX22" t="s">
        <v>3</v>
      </c>
      <c r="APY22" t="s">
        <v>3</v>
      </c>
      <c r="APZ22" t="s">
        <v>3</v>
      </c>
      <c r="AQA22" t="s">
        <v>3</v>
      </c>
      <c r="AQB22" t="s">
        <v>3</v>
      </c>
      <c r="AQC22" t="s">
        <v>3</v>
      </c>
      <c r="AQD22" t="s">
        <v>3</v>
      </c>
      <c r="AQE22" t="s">
        <v>3</v>
      </c>
      <c r="AQF22" t="s">
        <v>3</v>
      </c>
      <c r="AQG22" t="s">
        <v>3</v>
      </c>
      <c r="AQH22" t="s">
        <v>3</v>
      </c>
      <c r="AQI22" t="s">
        <v>3</v>
      </c>
      <c r="AQJ22" t="s">
        <v>3</v>
      </c>
      <c r="AQK22" t="s">
        <v>3</v>
      </c>
      <c r="AQL22" t="s">
        <v>3</v>
      </c>
      <c r="AQM22" t="s">
        <v>3</v>
      </c>
      <c r="AQN22" t="s">
        <v>3</v>
      </c>
      <c r="AQO22" t="s">
        <v>3</v>
      </c>
      <c r="AQP22" t="s">
        <v>3</v>
      </c>
      <c r="AQQ22" t="s">
        <v>3</v>
      </c>
      <c r="AQR22" t="s">
        <v>3</v>
      </c>
      <c r="AQS22" t="s">
        <v>3</v>
      </c>
      <c r="AQT22" t="s">
        <v>3</v>
      </c>
      <c r="AQU22" t="s">
        <v>3</v>
      </c>
      <c r="AQV22" t="s">
        <v>3</v>
      </c>
      <c r="AQW22" t="s">
        <v>3</v>
      </c>
      <c r="AQX22" t="s">
        <v>3</v>
      </c>
      <c r="AQY22" t="s">
        <v>3</v>
      </c>
      <c r="AQZ22" t="s">
        <v>3</v>
      </c>
      <c r="ARA22" t="s">
        <v>3</v>
      </c>
      <c r="ARB22" t="s">
        <v>3</v>
      </c>
      <c r="ARC22" t="s">
        <v>3</v>
      </c>
      <c r="ARD22" t="s">
        <v>3</v>
      </c>
      <c r="ARE22" t="s">
        <v>3</v>
      </c>
      <c r="ARF22" t="s">
        <v>3</v>
      </c>
      <c r="ARG22" t="s">
        <v>3</v>
      </c>
      <c r="ARH22" t="s">
        <v>3</v>
      </c>
      <c r="ARI22" t="s">
        <v>3</v>
      </c>
      <c r="ARJ22" t="s">
        <v>3</v>
      </c>
      <c r="ARK22" t="s">
        <v>3</v>
      </c>
      <c r="ARL22" t="s">
        <v>3</v>
      </c>
      <c r="ARM22" t="s">
        <v>3</v>
      </c>
      <c r="ARN22" t="s">
        <v>3</v>
      </c>
      <c r="ARO22" t="s">
        <v>3</v>
      </c>
      <c r="ARP22" t="s">
        <v>3</v>
      </c>
      <c r="ARQ22" t="s">
        <v>3</v>
      </c>
      <c r="ARR22" t="s">
        <v>3</v>
      </c>
      <c r="ARS22" t="s">
        <v>3</v>
      </c>
      <c r="ART22" t="s">
        <v>3</v>
      </c>
      <c r="ARU22" t="s">
        <v>3</v>
      </c>
      <c r="ARV22" t="s">
        <v>3</v>
      </c>
      <c r="ARW22" t="s">
        <v>3</v>
      </c>
      <c r="ARX22" t="s">
        <v>3</v>
      </c>
      <c r="ARY22" t="s">
        <v>1109</v>
      </c>
      <c r="ARZ22" t="s">
        <v>3</v>
      </c>
      <c r="ASA22" t="s">
        <v>3</v>
      </c>
      <c r="ASB22" t="s">
        <v>3</v>
      </c>
      <c r="ASC22" t="s">
        <v>3</v>
      </c>
      <c r="ASD22" t="s">
        <v>3</v>
      </c>
      <c r="ASE22" t="s">
        <v>3</v>
      </c>
      <c r="ASF22" t="s">
        <v>3</v>
      </c>
      <c r="ASG22" t="s">
        <v>3</v>
      </c>
      <c r="ASH22" t="s">
        <v>3</v>
      </c>
      <c r="ASI22" t="s">
        <v>3</v>
      </c>
      <c r="ASJ22" t="s">
        <v>3</v>
      </c>
      <c r="ASK22" t="s">
        <v>3</v>
      </c>
      <c r="ASL22" t="s">
        <v>3</v>
      </c>
      <c r="ASM22" t="s">
        <v>3</v>
      </c>
      <c r="ASN22" t="s">
        <v>3</v>
      </c>
      <c r="ASO22" t="s">
        <v>3</v>
      </c>
      <c r="ASP22" t="s">
        <v>3</v>
      </c>
      <c r="ASQ22" t="s">
        <v>3</v>
      </c>
      <c r="ASR22" t="s">
        <v>3</v>
      </c>
      <c r="ASS22" t="s">
        <v>3</v>
      </c>
      <c r="AST22" t="s">
        <v>3</v>
      </c>
      <c r="ASU22" t="s">
        <v>3</v>
      </c>
      <c r="ASV22" t="s">
        <v>3</v>
      </c>
      <c r="ASW22" t="s">
        <v>3</v>
      </c>
      <c r="ASX22" t="s">
        <v>3</v>
      </c>
      <c r="ASY22" t="s">
        <v>3</v>
      </c>
      <c r="ASZ22" t="s">
        <v>3</v>
      </c>
      <c r="ATA22" t="s">
        <v>3</v>
      </c>
      <c r="ATB22" t="s">
        <v>3</v>
      </c>
      <c r="ATC22" t="s">
        <v>3</v>
      </c>
      <c r="ATD22" t="s">
        <v>3</v>
      </c>
      <c r="ATE22" t="s">
        <v>3</v>
      </c>
      <c r="ATF22" t="s">
        <v>3</v>
      </c>
      <c r="ATG22" t="s">
        <v>3</v>
      </c>
      <c r="ATH22" t="s">
        <v>3</v>
      </c>
      <c r="ATI22" t="s">
        <v>3</v>
      </c>
      <c r="ATJ22" t="s">
        <v>3</v>
      </c>
      <c r="ATK22" t="s">
        <v>3</v>
      </c>
      <c r="ATL22" t="s">
        <v>3</v>
      </c>
      <c r="ATM22" t="s">
        <v>3</v>
      </c>
      <c r="ATN22" t="s">
        <v>3</v>
      </c>
      <c r="ATO22" t="s">
        <v>3</v>
      </c>
      <c r="ATP22" t="s">
        <v>3</v>
      </c>
      <c r="ATQ22" t="s">
        <v>3</v>
      </c>
      <c r="ATR22" t="s">
        <v>3</v>
      </c>
      <c r="ATS22" t="s">
        <v>3</v>
      </c>
      <c r="ATT22" t="s">
        <v>3</v>
      </c>
      <c r="ATU22" t="s">
        <v>3</v>
      </c>
      <c r="ATV22" t="s">
        <v>3</v>
      </c>
      <c r="ATW22" t="s">
        <v>3</v>
      </c>
      <c r="ATX22" t="s">
        <v>3</v>
      </c>
      <c r="ATY22" t="s">
        <v>3</v>
      </c>
      <c r="ATZ22" t="s">
        <v>3</v>
      </c>
      <c r="AUA22" t="s">
        <v>3</v>
      </c>
      <c r="AUB22" t="s">
        <v>3</v>
      </c>
      <c r="AUC22" t="s">
        <v>3</v>
      </c>
      <c r="AUD22" t="s">
        <v>3</v>
      </c>
      <c r="AUE22" t="s">
        <v>3</v>
      </c>
      <c r="AUF22" t="s">
        <v>3</v>
      </c>
      <c r="AUG22" t="s">
        <v>3</v>
      </c>
      <c r="AUH22" t="s">
        <v>3</v>
      </c>
      <c r="AUI22" t="s">
        <v>3</v>
      </c>
      <c r="AUJ22" t="s">
        <v>3</v>
      </c>
      <c r="AUK22" t="s">
        <v>3</v>
      </c>
      <c r="AUL22" t="s">
        <v>3</v>
      </c>
      <c r="AUM22" t="s">
        <v>3</v>
      </c>
      <c r="AUN22" t="s">
        <v>3</v>
      </c>
      <c r="AUO22" t="s">
        <v>3</v>
      </c>
      <c r="AUP22" t="s">
        <v>3</v>
      </c>
      <c r="AUQ22" t="s">
        <v>3</v>
      </c>
      <c r="AUR22" t="s">
        <v>3</v>
      </c>
      <c r="AUS22" t="s">
        <v>3</v>
      </c>
      <c r="AUT22" t="s">
        <v>3</v>
      </c>
      <c r="AUU22" t="s">
        <v>3</v>
      </c>
      <c r="AUV22" t="s">
        <v>3</v>
      </c>
      <c r="AUW22" t="s">
        <v>3</v>
      </c>
      <c r="AUX22" t="s">
        <v>3</v>
      </c>
      <c r="AUY22" t="s">
        <v>3</v>
      </c>
      <c r="AUZ22" t="s">
        <v>3</v>
      </c>
      <c r="AVA22" t="s">
        <v>3</v>
      </c>
      <c r="AVB22" t="s">
        <v>3</v>
      </c>
      <c r="AVC22" t="s">
        <v>3</v>
      </c>
      <c r="AVD22" t="s">
        <v>3</v>
      </c>
      <c r="AVE22" t="s">
        <v>3</v>
      </c>
      <c r="AVF22" t="s">
        <v>3</v>
      </c>
      <c r="AVG22" t="s">
        <v>3</v>
      </c>
      <c r="AVH22" t="s">
        <v>3</v>
      </c>
      <c r="AVI22" t="s">
        <v>3</v>
      </c>
      <c r="AVJ22" t="s">
        <v>3</v>
      </c>
      <c r="AVK22" t="s">
        <v>3</v>
      </c>
      <c r="AVL22" t="s">
        <v>3</v>
      </c>
      <c r="AVM22" t="s">
        <v>3</v>
      </c>
      <c r="AVN22" t="s">
        <v>3</v>
      </c>
      <c r="AVO22" t="s">
        <v>3</v>
      </c>
      <c r="AVP22" t="s">
        <v>3</v>
      </c>
      <c r="AVQ22" t="s">
        <v>3</v>
      </c>
      <c r="AVR22" t="s">
        <v>3</v>
      </c>
      <c r="AVS22" t="s">
        <v>3</v>
      </c>
      <c r="AVT22" t="s">
        <v>3</v>
      </c>
      <c r="AVU22" t="s">
        <v>3</v>
      </c>
      <c r="AVV22" t="s">
        <v>3</v>
      </c>
      <c r="AVW22" t="s">
        <v>3</v>
      </c>
      <c r="AVX22" t="s">
        <v>3</v>
      </c>
      <c r="AVY22" t="s">
        <v>3</v>
      </c>
      <c r="AVZ22" t="s">
        <v>715</v>
      </c>
      <c r="AWA22" t="s">
        <v>3</v>
      </c>
      <c r="AWB22" t="s">
        <v>3</v>
      </c>
      <c r="AWC22" t="s">
        <v>3</v>
      </c>
      <c r="AWD22" t="s">
        <v>3</v>
      </c>
      <c r="AWE22" t="s">
        <v>3</v>
      </c>
      <c r="AWF22" t="s">
        <v>3</v>
      </c>
      <c r="AWG22" t="s">
        <v>3</v>
      </c>
      <c r="AWH22" t="s">
        <v>3</v>
      </c>
      <c r="AWI22" t="s">
        <v>3</v>
      </c>
      <c r="AWJ22" t="s">
        <v>3</v>
      </c>
      <c r="AWK22" t="s">
        <v>3</v>
      </c>
      <c r="AWL22" t="s">
        <v>3</v>
      </c>
      <c r="AWM22" t="s">
        <v>3</v>
      </c>
      <c r="AWN22" t="s">
        <v>3</v>
      </c>
      <c r="AWO22" t="s">
        <v>3</v>
      </c>
      <c r="AWP22" t="s">
        <v>3</v>
      </c>
      <c r="AWQ22" t="s">
        <v>3</v>
      </c>
      <c r="AWR22" t="s">
        <v>3</v>
      </c>
      <c r="AWS22" t="s">
        <v>3</v>
      </c>
      <c r="AWT22" t="s">
        <v>3</v>
      </c>
      <c r="AWU22" t="s">
        <v>3</v>
      </c>
      <c r="AWV22" t="s">
        <v>3</v>
      </c>
      <c r="AWW22" t="s">
        <v>3</v>
      </c>
      <c r="AWX22" t="s">
        <v>3</v>
      </c>
      <c r="AWY22" t="s">
        <v>3</v>
      </c>
      <c r="AWZ22" t="s">
        <v>3</v>
      </c>
      <c r="AXA22" t="s">
        <v>3</v>
      </c>
      <c r="AXB22" t="s">
        <v>3</v>
      </c>
      <c r="AXC22" t="s">
        <v>3</v>
      </c>
      <c r="AXD22" t="s">
        <v>3</v>
      </c>
      <c r="AXE22" t="s">
        <v>3</v>
      </c>
      <c r="AXF22" t="s">
        <v>3</v>
      </c>
      <c r="AXG22" t="s">
        <v>3</v>
      </c>
      <c r="AXH22" t="s">
        <v>3</v>
      </c>
      <c r="AXI22" t="s">
        <v>3</v>
      </c>
      <c r="AXJ22" t="s">
        <v>3</v>
      </c>
      <c r="AXK22" t="s">
        <v>3</v>
      </c>
      <c r="AXL22" t="s">
        <v>3</v>
      </c>
      <c r="AXM22" t="s">
        <v>3</v>
      </c>
      <c r="AXN22" t="s">
        <v>3</v>
      </c>
      <c r="AXO22" t="s">
        <v>3</v>
      </c>
      <c r="AXP22" t="s">
        <v>3</v>
      </c>
      <c r="AXQ22" t="s">
        <v>3</v>
      </c>
      <c r="AXR22" t="s">
        <v>3</v>
      </c>
      <c r="AXS22" t="s">
        <v>3</v>
      </c>
      <c r="AXT22" t="s">
        <v>3</v>
      </c>
      <c r="AXU22" t="s">
        <v>3</v>
      </c>
      <c r="AXV22" t="s">
        <v>3</v>
      </c>
      <c r="AXW22" t="s">
        <v>3</v>
      </c>
      <c r="AXX22" t="s">
        <v>3</v>
      </c>
      <c r="AXY22" t="s">
        <v>3</v>
      </c>
      <c r="AXZ22" t="s">
        <v>3</v>
      </c>
      <c r="AYA22" t="s">
        <v>3</v>
      </c>
      <c r="AYB22" t="s">
        <v>3</v>
      </c>
      <c r="AYC22" t="s">
        <v>3</v>
      </c>
      <c r="AYD22" t="s">
        <v>3</v>
      </c>
      <c r="AYE22" t="s">
        <v>3</v>
      </c>
      <c r="AYF22" t="s">
        <v>3</v>
      </c>
      <c r="AYG22" t="s">
        <v>3</v>
      </c>
      <c r="AYH22" t="s">
        <v>3</v>
      </c>
      <c r="AYI22" t="s">
        <v>3</v>
      </c>
      <c r="AYJ22" t="s">
        <v>3</v>
      </c>
      <c r="AYK22" t="s">
        <v>3</v>
      </c>
      <c r="AYL22" t="s">
        <v>3</v>
      </c>
      <c r="AYM22" t="s">
        <v>3</v>
      </c>
      <c r="AYN22" t="s">
        <v>3</v>
      </c>
      <c r="AYO22" t="s">
        <v>3</v>
      </c>
      <c r="AYP22" t="s">
        <v>3</v>
      </c>
      <c r="AYQ22" t="s">
        <v>3</v>
      </c>
      <c r="AYR22" t="s">
        <v>3</v>
      </c>
      <c r="AYS22" t="s">
        <v>3</v>
      </c>
      <c r="AYT22" t="s">
        <v>3</v>
      </c>
      <c r="AYU22" t="s">
        <v>3</v>
      </c>
      <c r="AYV22" t="s">
        <v>3</v>
      </c>
      <c r="AYW22" t="s">
        <v>3</v>
      </c>
      <c r="AYX22" t="s">
        <v>3</v>
      </c>
      <c r="AYY22" t="s">
        <v>3</v>
      </c>
      <c r="AYZ22" t="s">
        <v>3</v>
      </c>
      <c r="AZA22" t="s">
        <v>3</v>
      </c>
      <c r="AZB22" t="s">
        <v>3</v>
      </c>
      <c r="AZC22" t="s">
        <v>3</v>
      </c>
      <c r="AZD22" t="s">
        <v>3</v>
      </c>
      <c r="AZE22" t="s">
        <v>3</v>
      </c>
      <c r="AZF22" t="s">
        <v>3</v>
      </c>
      <c r="AZG22" t="s">
        <v>3</v>
      </c>
      <c r="AZH22" t="s">
        <v>3</v>
      </c>
      <c r="AZI22" t="s">
        <v>3</v>
      </c>
      <c r="AZJ22" t="s">
        <v>3</v>
      </c>
      <c r="AZK22" t="s">
        <v>3</v>
      </c>
      <c r="AZL22" t="s">
        <v>3</v>
      </c>
      <c r="AZM22" t="s">
        <v>3</v>
      </c>
      <c r="AZN22" t="s">
        <v>3</v>
      </c>
      <c r="AZO22" t="s">
        <v>3</v>
      </c>
      <c r="AZP22" t="s">
        <v>3</v>
      </c>
      <c r="AZQ22" t="s">
        <v>3</v>
      </c>
      <c r="AZR22" t="s">
        <v>3</v>
      </c>
      <c r="AZS22" t="s">
        <v>3</v>
      </c>
      <c r="AZT22" t="s">
        <v>3</v>
      </c>
      <c r="AZU22" t="s">
        <v>3</v>
      </c>
      <c r="AZV22" t="s">
        <v>3</v>
      </c>
      <c r="AZW22" t="s">
        <v>3</v>
      </c>
      <c r="AZX22" t="s">
        <v>3</v>
      </c>
      <c r="AZY22" t="s">
        <v>3</v>
      </c>
      <c r="AZZ22" t="s">
        <v>3</v>
      </c>
      <c r="BAA22" t="s">
        <v>3</v>
      </c>
      <c r="BAB22" t="s">
        <v>3</v>
      </c>
      <c r="BAC22" t="s">
        <v>3</v>
      </c>
      <c r="BAD22" t="s">
        <v>3</v>
      </c>
      <c r="BAE22" t="s">
        <v>3</v>
      </c>
      <c r="BAF22" t="s">
        <v>3</v>
      </c>
      <c r="BAG22" t="s">
        <v>3</v>
      </c>
      <c r="BAH22" t="s">
        <v>3</v>
      </c>
      <c r="BAI22" t="s">
        <v>3</v>
      </c>
      <c r="BAJ22" t="s">
        <v>3</v>
      </c>
      <c r="BAK22" t="s">
        <v>3</v>
      </c>
      <c r="BAL22" t="s">
        <v>3</v>
      </c>
      <c r="BAM22" t="s">
        <v>3</v>
      </c>
      <c r="BAN22" t="s">
        <v>3</v>
      </c>
      <c r="BAO22" t="s">
        <v>3</v>
      </c>
      <c r="BAP22" t="s">
        <v>3</v>
      </c>
      <c r="BAQ22" t="s">
        <v>3</v>
      </c>
      <c r="BAR22" t="s">
        <v>3</v>
      </c>
      <c r="BAS22" t="s">
        <v>3</v>
      </c>
      <c r="BAT22" t="s">
        <v>3</v>
      </c>
      <c r="BAU22" t="s">
        <v>3</v>
      </c>
      <c r="BAV22" t="s">
        <v>3</v>
      </c>
      <c r="BAW22" t="s">
        <v>3</v>
      </c>
      <c r="BAX22" t="s">
        <v>3</v>
      </c>
      <c r="BAY22" t="s">
        <v>3</v>
      </c>
      <c r="BAZ22" t="s">
        <v>3</v>
      </c>
      <c r="BBA22" t="s">
        <v>3</v>
      </c>
      <c r="BBB22" t="s">
        <v>3</v>
      </c>
      <c r="BBC22" t="s">
        <v>3</v>
      </c>
      <c r="BBD22" t="s">
        <v>3</v>
      </c>
      <c r="BBE22" t="s">
        <v>3</v>
      </c>
      <c r="BBF22" t="s">
        <v>3</v>
      </c>
      <c r="BBG22" t="s">
        <v>3</v>
      </c>
      <c r="BBH22" t="s">
        <v>3</v>
      </c>
      <c r="BBI22" t="s">
        <v>3</v>
      </c>
      <c r="BBJ22" t="s">
        <v>3</v>
      </c>
      <c r="BBK22" t="s">
        <v>3</v>
      </c>
      <c r="BBL22" t="s">
        <v>3</v>
      </c>
      <c r="BBM22" t="s">
        <v>3</v>
      </c>
      <c r="BBN22" t="s">
        <v>3</v>
      </c>
      <c r="BBO22" t="s">
        <v>3</v>
      </c>
      <c r="BBP22" t="s">
        <v>3</v>
      </c>
      <c r="BBQ22" t="s">
        <v>3</v>
      </c>
      <c r="BBR22" t="s">
        <v>3</v>
      </c>
      <c r="BBS22" t="s">
        <v>3</v>
      </c>
      <c r="BBT22" t="s">
        <v>3</v>
      </c>
      <c r="BBU22" t="s">
        <v>3</v>
      </c>
      <c r="BBV22" t="s">
        <v>3</v>
      </c>
      <c r="BBW22" t="s">
        <v>3</v>
      </c>
      <c r="BBX22" t="s">
        <v>3</v>
      </c>
      <c r="BBY22" t="s">
        <v>3</v>
      </c>
      <c r="BBZ22" t="s">
        <v>3</v>
      </c>
      <c r="BCA22" t="s">
        <v>3</v>
      </c>
      <c r="BCB22" t="s">
        <v>3</v>
      </c>
      <c r="BCC22" t="s">
        <v>3</v>
      </c>
      <c r="BCD22" t="s">
        <v>3</v>
      </c>
      <c r="BCE22" t="s">
        <v>3</v>
      </c>
      <c r="BCF22" t="s">
        <v>3</v>
      </c>
      <c r="BCG22" t="s">
        <v>3</v>
      </c>
      <c r="BCH22" t="s">
        <v>3</v>
      </c>
      <c r="BCI22" t="s">
        <v>3</v>
      </c>
      <c r="BCJ22" t="s">
        <v>3</v>
      </c>
      <c r="BCK22" t="s">
        <v>3</v>
      </c>
      <c r="BCL22" t="s">
        <v>3</v>
      </c>
      <c r="BCM22" t="s">
        <v>3</v>
      </c>
      <c r="BCN22" t="s">
        <v>498</v>
      </c>
      <c r="BCO22" t="s">
        <v>3</v>
      </c>
      <c r="BCP22" t="s">
        <v>3</v>
      </c>
      <c r="BCQ22" t="s">
        <v>3</v>
      </c>
      <c r="BCR22" t="s">
        <v>3</v>
      </c>
      <c r="BCS22" t="s">
        <v>3</v>
      </c>
      <c r="BCT22" t="s">
        <v>3</v>
      </c>
      <c r="BCU22" t="s">
        <v>3</v>
      </c>
      <c r="BCV22" t="s">
        <v>3</v>
      </c>
      <c r="BCW22" t="s">
        <v>3</v>
      </c>
      <c r="BCX22" t="s">
        <v>3</v>
      </c>
      <c r="BCY22" t="s">
        <v>3</v>
      </c>
      <c r="BCZ22" t="s">
        <v>3</v>
      </c>
      <c r="BDA22" t="s">
        <v>3</v>
      </c>
      <c r="BDB22" t="s">
        <v>3</v>
      </c>
      <c r="BDC22" t="s">
        <v>3</v>
      </c>
      <c r="BDD22" t="s">
        <v>3</v>
      </c>
      <c r="BDE22" t="s">
        <v>3</v>
      </c>
      <c r="BDF22" t="s">
        <v>3</v>
      </c>
      <c r="BDG22" t="s">
        <v>3</v>
      </c>
      <c r="BDH22" t="s">
        <v>3</v>
      </c>
      <c r="BDI22" t="s">
        <v>3</v>
      </c>
      <c r="BDJ22" t="s">
        <v>3</v>
      </c>
      <c r="BDK22" t="s">
        <v>3</v>
      </c>
      <c r="BDL22" t="s">
        <v>3</v>
      </c>
      <c r="BDM22" t="s">
        <v>3</v>
      </c>
      <c r="BDN22" t="s">
        <v>986</v>
      </c>
      <c r="BDO22" t="s">
        <v>3</v>
      </c>
      <c r="BDP22" t="s">
        <v>3</v>
      </c>
      <c r="BDQ22" t="s">
        <v>3</v>
      </c>
      <c r="BDR22" t="s">
        <v>3</v>
      </c>
      <c r="BDS22" t="s">
        <v>3</v>
      </c>
      <c r="BDT22" t="s">
        <v>3</v>
      </c>
      <c r="BDU22" t="s">
        <v>3</v>
      </c>
      <c r="BDV22" t="s">
        <v>3</v>
      </c>
      <c r="BDW22" t="s">
        <v>3</v>
      </c>
      <c r="BDX22" t="s">
        <v>3</v>
      </c>
      <c r="BDY22" t="s">
        <v>3</v>
      </c>
      <c r="BDZ22" t="s">
        <v>3</v>
      </c>
      <c r="BEA22" t="s">
        <v>3</v>
      </c>
      <c r="BEB22" t="s">
        <v>3</v>
      </c>
      <c r="BEC22" t="s">
        <v>3</v>
      </c>
      <c r="BED22" t="s">
        <v>3</v>
      </c>
      <c r="BEE22" t="s">
        <v>3</v>
      </c>
      <c r="BEF22" t="s">
        <v>3</v>
      </c>
      <c r="BEG22" t="s">
        <v>3</v>
      </c>
      <c r="BEH22" t="s">
        <v>3</v>
      </c>
      <c r="BEI22" t="s">
        <v>3</v>
      </c>
      <c r="BEJ22" t="s">
        <v>3</v>
      </c>
      <c r="BEK22" t="s">
        <v>3</v>
      </c>
      <c r="BEL22" t="s">
        <v>3</v>
      </c>
      <c r="BEM22" t="s">
        <v>3</v>
      </c>
      <c r="BEN22" t="s">
        <v>3</v>
      </c>
      <c r="BEO22" t="s">
        <v>3</v>
      </c>
      <c r="BEP22" t="s">
        <v>3</v>
      </c>
      <c r="BEQ22" t="s">
        <v>3</v>
      </c>
      <c r="BER22" t="s">
        <v>3</v>
      </c>
      <c r="BES22" t="s">
        <v>3</v>
      </c>
      <c r="BET22" t="s">
        <v>3</v>
      </c>
      <c r="BEU22" t="s">
        <v>3</v>
      </c>
      <c r="BEV22" t="s">
        <v>3</v>
      </c>
      <c r="BEW22" t="s">
        <v>3</v>
      </c>
      <c r="BEX22" t="s">
        <v>3</v>
      </c>
      <c r="BEY22" t="s">
        <v>3</v>
      </c>
      <c r="BEZ22" t="s">
        <v>3</v>
      </c>
      <c r="BFA22" t="s">
        <v>3</v>
      </c>
      <c r="BFB22" t="s">
        <v>3</v>
      </c>
      <c r="BFC22" t="s">
        <v>3</v>
      </c>
      <c r="BFD22" t="s">
        <v>3</v>
      </c>
      <c r="BFE22" t="s">
        <v>3</v>
      </c>
      <c r="BFF22" t="s">
        <v>3</v>
      </c>
      <c r="BFG22" t="s">
        <v>3</v>
      </c>
      <c r="BFH22" t="s">
        <v>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2017-12-07T21:53:49Z</dcterms:created>
  <dcterms:modified xsi:type="dcterms:W3CDTF">2017-12-07T22:27:54Z</dcterms:modified>
</cp:coreProperties>
</file>