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I851169\source\repos\dev\autoscaling\dataset\2. hybrelastic\"/>
    </mc:Choice>
  </mc:AlternateContent>
  <xr:revisionPtr revIDLastSave="0" documentId="13_ncr:1_{8B26937D-643C-4154-BD4D-ACD6824CC3B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E101" i="1" l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<sst xmlns="http://schemas.openxmlformats.org/spreadsheetml/2006/main" count="8" uniqueCount="7">
  <si>
    <t>hybrelastic</t>
  </si>
  <si>
    <t>hy1</t>
  </si>
  <si>
    <t>hy2</t>
  </si>
  <si>
    <t>hy3</t>
  </si>
  <si>
    <t>tempo</t>
  </si>
  <si>
    <t>delta</t>
  </si>
  <si>
    <t>resposta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</si>
</sst>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2"/>
  <sheetViews>
    <sheetView tabSelected="1" topLeftCell="A65" workbookViewId="0">
      <selection activeCell="H2" sqref="H2:H101"/>
    </sheetView>
  </sheetViews>
  <sheetFormatPr defaultRowHeight="15" x14ac:dyDescent="0.25"/>
  <cols>
    <col min="5" max="5" width="10.7109375" bestFit="1" customWidth="1"/>
  </cols>
  <sheetData>
    <row r="1" spans="1:8" x14ac:dyDescent="0.25">
      <c r="A1" t="s">
        <v>4</v>
      </c>
      <c r="B1" t="s">
        <v>1</v>
      </c>
      <c r="C1" t="s">
        <v>2</v>
      </c>
      <c r="D1" t="s">
        <v>3</v>
      </c>
      <c r="E1" t="s">
        <v>0</v>
      </c>
      <c r="F1" t="s">
        <v>5</v>
      </c>
      <c r="G1" t="s">
        <v>5</v>
      </c>
      <c r="H1" t="s">
        <v>6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f>SUM(B2:D2)</f>
        <v>3</v>
      </c>
      <c r="F2">
        <v>46.959597000000002</v>
      </c>
      <c r="G2">
        <v>0.96389199999999997</v>
      </c>
      <c r="H2">
        <f>SUM(F2:G2)</f>
        <v>47.923489000000004</v>
      </c>
    </row>
    <row r="3" spans="1:8" x14ac:dyDescent="0.25">
      <c r="A3">
        <v>2</v>
      </c>
      <c r="B3">
        <v>1</v>
      </c>
      <c r="C3">
        <v>1</v>
      </c>
      <c r="D3">
        <v>1</v>
      </c>
      <c r="E3">
        <f t="shared" ref="E3:E66" si="0">SUM(B3:D3)</f>
        <v>3</v>
      </c>
      <c r="F3">
        <v>59.681404000000001</v>
      </c>
      <c r="G3">
        <v>44.521414999999998</v>
      </c>
      <c r="H3">
        <f t="shared" ref="H3:H66" si="1">SUM(F3:G3)</f>
        <v>104.20281900000001</v>
      </c>
    </row>
    <row r="4" spans="1:8" x14ac:dyDescent="0.25">
      <c r="A4">
        <v>3</v>
      </c>
      <c r="B4">
        <v>1</v>
      </c>
      <c r="C4">
        <v>1</v>
      </c>
      <c r="D4">
        <v>1</v>
      </c>
      <c r="E4">
        <f t="shared" si="0"/>
        <v>3</v>
      </c>
      <c r="F4">
        <v>48.035702999999998</v>
      </c>
      <c r="G4">
        <v>46.927461000000001</v>
      </c>
      <c r="H4">
        <f t="shared" si="1"/>
        <v>94.963164000000006</v>
      </c>
    </row>
    <row r="5" spans="1:8" x14ac:dyDescent="0.25">
      <c r="A5">
        <v>4</v>
      </c>
      <c r="B5">
        <v>1</v>
      </c>
      <c r="C5">
        <v>1</v>
      </c>
      <c r="D5">
        <v>1</v>
      </c>
      <c r="E5">
        <f t="shared" si="0"/>
        <v>3</v>
      </c>
      <c r="F5">
        <v>0.90517499999999995</v>
      </c>
      <c r="G5">
        <v>0.91986000000000001</v>
      </c>
      <c r="H5">
        <f t="shared" si="1"/>
        <v>1.825035</v>
      </c>
    </row>
    <row r="6" spans="1:8" x14ac:dyDescent="0.25">
      <c r="A6">
        <v>5</v>
      </c>
      <c r="B6">
        <v>1</v>
      </c>
      <c r="C6">
        <v>1</v>
      </c>
      <c r="D6">
        <v>1</v>
      </c>
      <c r="E6">
        <f t="shared" si="0"/>
        <v>3</v>
      </c>
      <c r="F6">
        <v>54.700192000000001</v>
      </c>
      <c r="G6">
        <v>58.972195999999997</v>
      </c>
      <c r="H6">
        <f t="shared" si="1"/>
        <v>113.672388</v>
      </c>
    </row>
    <row r="7" spans="1:8" x14ac:dyDescent="0.25">
      <c r="A7">
        <v>6</v>
      </c>
      <c r="B7">
        <v>1</v>
      </c>
      <c r="C7">
        <v>1</v>
      </c>
      <c r="D7">
        <v>1</v>
      </c>
      <c r="E7">
        <f t="shared" si="0"/>
        <v>3</v>
      </c>
      <c r="F7">
        <v>47.414256999999999</v>
      </c>
      <c r="G7">
        <v>26.132798999999999</v>
      </c>
      <c r="H7">
        <f t="shared" si="1"/>
        <v>73.547055999999998</v>
      </c>
    </row>
    <row r="8" spans="1:8" x14ac:dyDescent="0.25">
      <c r="A8">
        <v>7</v>
      </c>
      <c r="B8">
        <v>1</v>
      </c>
      <c r="C8">
        <v>1</v>
      </c>
      <c r="D8">
        <v>1</v>
      </c>
      <c r="E8">
        <f t="shared" si="0"/>
        <v>3</v>
      </c>
      <c r="F8">
        <v>42.739705999999998</v>
      </c>
      <c r="G8">
        <v>33.890276</v>
      </c>
      <c r="H8">
        <f t="shared" si="1"/>
        <v>76.629981999999998</v>
      </c>
    </row>
    <row r="9" spans="1:8" x14ac:dyDescent="0.25">
      <c r="A9">
        <v>8</v>
      </c>
      <c r="B9">
        <v>1</v>
      </c>
      <c r="C9">
        <v>1</v>
      </c>
      <c r="D9">
        <v>1</v>
      </c>
      <c r="E9">
        <f t="shared" si="0"/>
        <v>3</v>
      </c>
      <c r="F9">
        <v>48.473644999999998</v>
      </c>
      <c r="G9">
        <v>31.72053</v>
      </c>
      <c r="H9">
        <f t="shared" si="1"/>
        <v>80.194175000000001</v>
      </c>
    </row>
    <row r="10" spans="1:8" x14ac:dyDescent="0.25">
      <c r="A10">
        <v>9</v>
      </c>
      <c r="B10">
        <v>1</v>
      </c>
      <c r="C10">
        <v>1</v>
      </c>
      <c r="D10">
        <v>1</v>
      </c>
      <c r="E10">
        <f t="shared" si="0"/>
        <v>3</v>
      </c>
      <c r="F10">
        <v>53.582937000000001</v>
      </c>
      <c r="G10">
        <v>0.90317000000000003</v>
      </c>
      <c r="H10">
        <f t="shared" si="1"/>
        <v>54.486107000000004</v>
      </c>
    </row>
    <row r="11" spans="1:8" x14ac:dyDescent="0.25">
      <c r="A11">
        <v>10</v>
      </c>
      <c r="B11">
        <v>1</v>
      </c>
      <c r="C11">
        <v>1</v>
      </c>
      <c r="D11">
        <v>1</v>
      </c>
      <c r="E11">
        <f t="shared" si="0"/>
        <v>3</v>
      </c>
      <c r="F11">
        <v>51.303139999999999</v>
      </c>
      <c r="G11">
        <v>28.266200999999999</v>
      </c>
      <c r="H11">
        <f t="shared" si="1"/>
        <v>79.569340999999994</v>
      </c>
    </row>
    <row r="12" spans="1:8" x14ac:dyDescent="0.25">
      <c r="A12">
        <v>11</v>
      </c>
      <c r="B12">
        <v>1</v>
      </c>
      <c r="C12">
        <v>1</v>
      </c>
      <c r="D12">
        <v>1</v>
      </c>
      <c r="E12">
        <f t="shared" si="0"/>
        <v>3</v>
      </c>
      <c r="F12">
        <v>57.582813999999999</v>
      </c>
      <c r="G12">
        <v>46.894775000000003</v>
      </c>
      <c r="H12">
        <f t="shared" si="1"/>
        <v>104.47758899999999</v>
      </c>
    </row>
    <row r="13" spans="1:8" x14ac:dyDescent="0.25">
      <c r="A13">
        <v>12</v>
      </c>
      <c r="B13">
        <v>1</v>
      </c>
      <c r="C13">
        <v>1</v>
      </c>
      <c r="D13">
        <v>1</v>
      </c>
      <c r="E13">
        <f t="shared" si="0"/>
        <v>3</v>
      </c>
      <c r="F13">
        <v>52.884842999999996</v>
      </c>
      <c r="G13">
        <v>31.659631999999998</v>
      </c>
      <c r="H13">
        <f t="shared" si="1"/>
        <v>84.544474999999991</v>
      </c>
    </row>
    <row r="14" spans="1:8" x14ac:dyDescent="0.25">
      <c r="A14">
        <v>13</v>
      </c>
      <c r="B14">
        <v>1</v>
      </c>
      <c r="C14">
        <v>1</v>
      </c>
      <c r="D14">
        <v>1</v>
      </c>
      <c r="E14">
        <f t="shared" si="0"/>
        <v>3</v>
      </c>
      <c r="F14">
        <v>42.581401</v>
      </c>
      <c r="G14">
        <v>28.243552999999999</v>
      </c>
      <c r="H14">
        <f t="shared" si="1"/>
        <v>70.824953999999991</v>
      </c>
    </row>
    <row r="15" spans="1:8" x14ac:dyDescent="0.25">
      <c r="A15">
        <v>14</v>
      </c>
      <c r="B15">
        <v>2</v>
      </c>
      <c r="C15">
        <v>1</v>
      </c>
      <c r="D15">
        <v>1</v>
      </c>
      <c r="E15">
        <f t="shared" si="0"/>
        <v>4</v>
      </c>
      <c r="F15">
        <v>42.397972000000003</v>
      </c>
      <c r="G15">
        <v>32.043872</v>
      </c>
      <c r="H15">
        <f t="shared" si="1"/>
        <v>74.441844000000003</v>
      </c>
    </row>
    <row r="16" spans="1:8" x14ac:dyDescent="0.25">
      <c r="A16">
        <v>15</v>
      </c>
      <c r="B16">
        <v>2</v>
      </c>
      <c r="C16">
        <v>1</v>
      </c>
      <c r="D16">
        <v>1</v>
      </c>
      <c r="E16">
        <f t="shared" si="0"/>
        <v>4</v>
      </c>
      <c r="F16">
        <v>42.977428000000003</v>
      </c>
      <c r="G16">
        <v>1.163184</v>
      </c>
      <c r="H16">
        <f t="shared" si="1"/>
        <v>44.140612000000004</v>
      </c>
    </row>
    <row r="17" spans="1:8" x14ac:dyDescent="0.25">
      <c r="A17">
        <v>16</v>
      </c>
      <c r="B17">
        <v>2</v>
      </c>
      <c r="C17">
        <v>1</v>
      </c>
      <c r="D17">
        <v>1</v>
      </c>
      <c r="E17">
        <f t="shared" si="0"/>
        <v>4</v>
      </c>
      <c r="F17">
        <v>43.207399000000002</v>
      </c>
      <c r="G17">
        <v>50.479177999999997</v>
      </c>
      <c r="H17">
        <f t="shared" si="1"/>
        <v>93.686577</v>
      </c>
    </row>
    <row r="18" spans="1:8" x14ac:dyDescent="0.25">
      <c r="A18">
        <v>17</v>
      </c>
      <c r="B18">
        <v>3</v>
      </c>
      <c r="C18">
        <v>1</v>
      </c>
      <c r="D18">
        <v>1</v>
      </c>
      <c r="E18">
        <f t="shared" si="0"/>
        <v>5</v>
      </c>
      <c r="F18">
        <v>57.908138000000001</v>
      </c>
      <c r="G18">
        <v>31.191832000000002</v>
      </c>
      <c r="H18">
        <f t="shared" si="1"/>
        <v>89.099969999999999</v>
      </c>
    </row>
    <row r="19" spans="1:8" x14ac:dyDescent="0.25">
      <c r="A19">
        <v>18</v>
      </c>
      <c r="B19">
        <v>3</v>
      </c>
      <c r="C19">
        <v>1</v>
      </c>
      <c r="D19">
        <v>1</v>
      </c>
      <c r="E19">
        <f t="shared" si="0"/>
        <v>5</v>
      </c>
      <c r="F19">
        <v>58.043939000000002</v>
      </c>
      <c r="G19">
        <v>31.614159999999998</v>
      </c>
      <c r="H19">
        <f t="shared" si="1"/>
        <v>89.658098999999993</v>
      </c>
    </row>
    <row r="20" spans="1:8" x14ac:dyDescent="0.25">
      <c r="A20">
        <v>19</v>
      </c>
      <c r="B20">
        <v>3</v>
      </c>
      <c r="C20">
        <v>1</v>
      </c>
      <c r="D20">
        <v>1</v>
      </c>
      <c r="E20">
        <f t="shared" si="0"/>
        <v>5</v>
      </c>
      <c r="F20">
        <v>59.939199000000002</v>
      </c>
      <c r="G20">
        <v>17.060798999999999</v>
      </c>
      <c r="H20">
        <f t="shared" si="1"/>
        <v>76.999998000000005</v>
      </c>
    </row>
    <row r="21" spans="1:8" x14ac:dyDescent="0.25">
      <c r="A21">
        <v>20</v>
      </c>
      <c r="B21">
        <v>4</v>
      </c>
      <c r="C21">
        <v>1</v>
      </c>
      <c r="D21">
        <v>1</v>
      </c>
      <c r="E21">
        <f t="shared" si="0"/>
        <v>6</v>
      </c>
      <c r="F21">
        <v>59.963467999999999</v>
      </c>
      <c r="G21">
        <v>11.244429</v>
      </c>
      <c r="H21">
        <f t="shared" si="1"/>
        <v>71.207897000000003</v>
      </c>
    </row>
    <row r="22" spans="1:8" x14ac:dyDescent="0.25">
      <c r="A22">
        <v>21</v>
      </c>
      <c r="B22">
        <v>4</v>
      </c>
      <c r="C22">
        <v>2</v>
      </c>
      <c r="D22">
        <v>1</v>
      </c>
      <c r="E22">
        <f t="shared" si="0"/>
        <v>7</v>
      </c>
      <c r="F22">
        <v>44.374431999999999</v>
      </c>
      <c r="G22">
        <v>1.1422890000000001</v>
      </c>
      <c r="H22">
        <f t="shared" si="1"/>
        <v>45.516720999999997</v>
      </c>
    </row>
    <row r="23" spans="1:8" x14ac:dyDescent="0.25">
      <c r="A23">
        <v>22</v>
      </c>
      <c r="B23">
        <v>4</v>
      </c>
      <c r="C23">
        <v>2</v>
      </c>
      <c r="D23">
        <v>1</v>
      </c>
      <c r="E23">
        <f t="shared" si="0"/>
        <v>7</v>
      </c>
      <c r="F23">
        <v>54.411574000000002</v>
      </c>
      <c r="G23">
        <v>31.026346</v>
      </c>
      <c r="H23">
        <f t="shared" si="1"/>
        <v>85.437920000000005</v>
      </c>
    </row>
    <row r="24" spans="1:8" x14ac:dyDescent="0.25">
      <c r="A24">
        <v>23</v>
      </c>
      <c r="B24">
        <v>4</v>
      </c>
      <c r="C24">
        <v>2</v>
      </c>
      <c r="D24">
        <v>1</v>
      </c>
      <c r="E24">
        <f t="shared" si="0"/>
        <v>7</v>
      </c>
      <c r="F24">
        <v>47.359302999999997</v>
      </c>
      <c r="G24">
        <v>16.435085000000001</v>
      </c>
      <c r="H24">
        <f t="shared" si="1"/>
        <v>63.794387999999998</v>
      </c>
    </row>
    <row r="25" spans="1:8" x14ac:dyDescent="0.25">
      <c r="A25">
        <v>24</v>
      </c>
      <c r="B25">
        <v>5</v>
      </c>
      <c r="C25">
        <v>3</v>
      </c>
      <c r="D25">
        <v>1</v>
      </c>
      <c r="E25">
        <f t="shared" si="0"/>
        <v>9</v>
      </c>
      <c r="F25">
        <v>45.266821</v>
      </c>
      <c r="G25">
        <v>12.137302999999999</v>
      </c>
      <c r="H25">
        <f t="shared" si="1"/>
        <v>57.404123999999996</v>
      </c>
    </row>
    <row r="26" spans="1:8" x14ac:dyDescent="0.25">
      <c r="A26">
        <v>25</v>
      </c>
      <c r="B26">
        <v>5</v>
      </c>
      <c r="C26">
        <v>3</v>
      </c>
      <c r="D26">
        <v>1</v>
      </c>
      <c r="E26">
        <f t="shared" si="0"/>
        <v>9</v>
      </c>
      <c r="F26">
        <v>45.596423999999999</v>
      </c>
      <c r="G26">
        <v>1.16404</v>
      </c>
      <c r="H26">
        <f t="shared" si="1"/>
        <v>46.760463999999999</v>
      </c>
    </row>
    <row r="27" spans="1:8" x14ac:dyDescent="0.25">
      <c r="A27">
        <v>26</v>
      </c>
      <c r="B27">
        <v>5</v>
      </c>
      <c r="C27">
        <v>3</v>
      </c>
      <c r="D27">
        <v>1</v>
      </c>
      <c r="E27">
        <f t="shared" si="0"/>
        <v>9</v>
      </c>
      <c r="F27">
        <v>45.476913000000003</v>
      </c>
      <c r="G27">
        <v>31.298480999999999</v>
      </c>
      <c r="H27">
        <f t="shared" si="1"/>
        <v>76.775394000000006</v>
      </c>
    </row>
    <row r="28" spans="1:8" x14ac:dyDescent="0.25">
      <c r="A28">
        <v>27</v>
      </c>
      <c r="B28">
        <v>5</v>
      </c>
      <c r="C28">
        <v>3</v>
      </c>
      <c r="D28">
        <v>2</v>
      </c>
      <c r="E28">
        <f t="shared" si="0"/>
        <v>10</v>
      </c>
      <c r="F28">
        <v>45.751365999999997</v>
      </c>
      <c r="G28">
        <v>28.2346</v>
      </c>
      <c r="H28">
        <f t="shared" si="1"/>
        <v>73.985965999999991</v>
      </c>
    </row>
    <row r="29" spans="1:8" x14ac:dyDescent="0.25">
      <c r="A29">
        <v>28</v>
      </c>
      <c r="B29">
        <v>5</v>
      </c>
      <c r="C29">
        <v>3</v>
      </c>
      <c r="D29">
        <v>2</v>
      </c>
      <c r="E29">
        <f t="shared" si="0"/>
        <v>10</v>
      </c>
      <c r="F29">
        <v>45.334681000000003</v>
      </c>
      <c r="G29">
        <v>22.054217999999999</v>
      </c>
      <c r="H29">
        <f t="shared" si="1"/>
        <v>67.388899000000009</v>
      </c>
    </row>
    <row r="30" spans="1:8" x14ac:dyDescent="0.25">
      <c r="A30">
        <v>29</v>
      </c>
      <c r="B30">
        <v>5</v>
      </c>
      <c r="C30">
        <v>3</v>
      </c>
      <c r="D30">
        <v>2</v>
      </c>
      <c r="E30">
        <f t="shared" si="0"/>
        <v>10</v>
      </c>
      <c r="F30">
        <v>45.881191000000001</v>
      </c>
      <c r="G30">
        <v>9.0739070000000002</v>
      </c>
      <c r="H30">
        <f t="shared" si="1"/>
        <v>54.955098</v>
      </c>
    </row>
    <row r="31" spans="1:8" x14ac:dyDescent="0.25">
      <c r="A31">
        <v>30</v>
      </c>
      <c r="B31">
        <v>5</v>
      </c>
      <c r="C31">
        <v>3</v>
      </c>
      <c r="D31">
        <v>2</v>
      </c>
      <c r="E31">
        <f t="shared" si="0"/>
        <v>10</v>
      </c>
      <c r="F31">
        <v>58.194595999999997</v>
      </c>
      <c r="G31">
        <v>15.911289</v>
      </c>
      <c r="H31">
        <f t="shared" si="1"/>
        <v>74.105885000000001</v>
      </c>
    </row>
    <row r="32" spans="1:8" x14ac:dyDescent="0.25">
      <c r="A32">
        <v>31</v>
      </c>
      <c r="B32">
        <v>5</v>
      </c>
      <c r="C32">
        <v>3</v>
      </c>
      <c r="D32">
        <v>2</v>
      </c>
      <c r="E32">
        <f t="shared" si="0"/>
        <v>10</v>
      </c>
      <c r="F32">
        <v>45.926502999999997</v>
      </c>
      <c r="G32">
        <v>34.998944000000002</v>
      </c>
      <c r="H32">
        <f t="shared" si="1"/>
        <v>80.925446999999991</v>
      </c>
    </row>
    <row r="33" spans="1:8" x14ac:dyDescent="0.25">
      <c r="A33">
        <v>32</v>
      </c>
      <c r="B33">
        <v>5</v>
      </c>
      <c r="C33">
        <v>3</v>
      </c>
      <c r="D33">
        <v>2</v>
      </c>
      <c r="E33">
        <f t="shared" si="0"/>
        <v>10</v>
      </c>
      <c r="F33">
        <v>45.269150000000003</v>
      </c>
      <c r="G33">
        <v>7.9620639999999998</v>
      </c>
      <c r="H33">
        <f t="shared" si="1"/>
        <v>53.231214000000001</v>
      </c>
    </row>
    <row r="34" spans="1:8" x14ac:dyDescent="0.25">
      <c r="A34">
        <v>33</v>
      </c>
      <c r="B34">
        <v>5</v>
      </c>
      <c r="C34">
        <v>3</v>
      </c>
      <c r="D34">
        <v>2</v>
      </c>
      <c r="E34">
        <f t="shared" si="0"/>
        <v>10</v>
      </c>
      <c r="F34">
        <v>59.914698999999999</v>
      </c>
      <c r="G34">
        <v>31.546008</v>
      </c>
      <c r="H34">
        <f t="shared" si="1"/>
        <v>91.460706999999999</v>
      </c>
    </row>
    <row r="35" spans="1:8" x14ac:dyDescent="0.25">
      <c r="A35">
        <v>34</v>
      </c>
      <c r="B35">
        <v>5</v>
      </c>
      <c r="C35">
        <v>3</v>
      </c>
      <c r="D35">
        <v>3</v>
      </c>
      <c r="E35">
        <f t="shared" si="0"/>
        <v>11</v>
      </c>
      <c r="F35">
        <v>49.722966999999997</v>
      </c>
      <c r="G35">
        <v>16.370867000000001</v>
      </c>
      <c r="H35">
        <f t="shared" si="1"/>
        <v>66.093834000000001</v>
      </c>
    </row>
    <row r="36" spans="1:8" x14ac:dyDescent="0.25">
      <c r="A36">
        <v>35</v>
      </c>
      <c r="B36">
        <v>5</v>
      </c>
      <c r="C36">
        <v>3</v>
      </c>
      <c r="D36">
        <v>3</v>
      </c>
      <c r="E36">
        <f t="shared" si="0"/>
        <v>11</v>
      </c>
      <c r="F36">
        <v>45.353203999999998</v>
      </c>
      <c r="G36">
        <v>1.1942969999999999</v>
      </c>
      <c r="H36">
        <f t="shared" si="1"/>
        <v>46.547500999999997</v>
      </c>
    </row>
    <row r="37" spans="1:8" x14ac:dyDescent="0.25">
      <c r="A37">
        <v>36</v>
      </c>
      <c r="B37">
        <v>5</v>
      </c>
      <c r="C37">
        <v>2</v>
      </c>
      <c r="D37">
        <v>3</v>
      </c>
      <c r="E37">
        <f t="shared" si="0"/>
        <v>10</v>
      </c>
      <c r="F37">
        <v>45.444172000000002</v>
      </c>
      <c r="G37">
        <v>1.1910769999999999</v>
      </c>
      <c r="H37">
        <f t="shared" si="1"/>
        <v>46.635249000000002</v>
      </c>
    </row>
    <row r="38" spans="1:8" x14ac:dyDescent="0.25">
      <c r="A38">
        <v>37</v>
      </c>
      <c r="B38">
        <v>5</v>
      </c>
      <c r="C38">
        <v>2</v>
      </c>
      <c r="D38">
        <v>4</v>
      </c>
      <c r="E38">
        <f t="shared" si="0"/>
        <v>11</v>
      </c>
      <c r="F38">
        <v>52.994301999999998</v>
      </c>
      <c r="G38">
        <v>1.1749179999999999</v>
      </c>
      <c r="H38">
        <f t="shared" si="1"/>
        <v>54.169219999999996</v>
      </c>
    </row>
    <row r="39" spans="1:8" x14ac:dyDescent="0.25">
      <c r="A39">
        <v>38</v>
      </c>
      <c r="B39">
        <v>5</v>
      </c>
      <c r="C39">
        <v>2</v>
      </c>
      <c r="D39">
        <v>4</v>
      </c>
      <c r="E39">
        <f t="shared" si="0"/>
        <v>11</v>
      </c>
      <c r="F39">
        <v>48.338000000000001</v>
      </c>
      <c r="G39">
        <v>49.228552000000001</v>
      </c>
      <c r="H39">
        <f t="shared" si="1"/>
        <v>97.566552000000001</v>
      </c>
    </row>
    <row r="40" spans="1:8" x14ac:dyDescent="0.25">
      <c r="A40">
        <v>39</v>
      </c>
      <c r="B40">
        <v>5</v>
      </c>
      <c r="C40">
        <v>1</v>
      </c>
      <c r="D40">
        <v>4</v>
      </c>
      <c r="E40">
        <f t="shared" si="0"/>
        <v>10</v>
      </c>
      <c r="F40">
        <v>60.550248000000003</v>
      </c>
      <c r="G40">
        <v>6.9477929999999999</v>
      </c>
      <c r="H40">
        <f t="shared" si="1"/>
        <v>67.498041000000001</v>
      </c>
    </row>
    <row r="41" spans="1:8" x14ac:dyDescent="0.25">
      <c r="A41">
        <v>40</v>
      </c>
      <c r="B41">
        <v>5</v>
      </c>
      <c r="C41">
        <v>1</v>
      </c>
      <c r="D41">
        <v>5</v>
      </c>
      <c r="E41">
        <f t="shared" si="0"/>
        <v>11</v>
      </c>
      <c r="F41">
        <v>59.994992000000003</v>
      </c>
      <c r="G41">
        <v>12.180202</v>
      </c>
      <c r="H41">
        <f t="shared" si="1"/>
        <v>72.175194000000005</v>
      </c>
    </row>
    <row r="42" spans="1:8" x14ac:dyDescent="0.25">
      <c r="A42">
        <v>41</v>
      </c>
      <c r="B42">
        <v>5</v>
      </c>
      <c r="C42">
        <v>1</v>
      </c>
      <c r="D42">
        <v>5</v>
      </c>
      <c r="E42">
        <f t="shared" si="0"/>
        <v>11</v>
      </c>
      <c r="F42">
        <v>59.938536999999997</v>
      </c>
      <c r="G42">
        <v>0.90248899999999999</v>
      </c>
      <c r="H42">
        <f t="shared" si="1"/>
        <v>60.841025999999999</v>
      </c>
    </row>
    <row r="43" spans="1:8" x14ac:dyDescent="0.25">
      <c r="A43">
        <v>42</v>
      </c>
      <c r="B43" s="1">
        <v>5</v>
      </c>
      <c r="C43" s="1">
        <v>1</v>
      </c>
      <c r="D43" s="1">
        <v>5</v>
      </c>
      <c r="E43">
        <f t="shared" si="0"/>
        <v>11</v>
      </c>
      <c r="F43">
        <v>61.019725000000001</v>
      </c>
      <c r="G43">
        <v>0.90389799999999998</v>
      </c>
      <c r="H43">
        <f t="shared" si="1"/>
        <v>61.923622999999999</v>
      </c>
    </row>
    <row r="44" spans="1:8" x14ac:dyDescent="0.25">
      <c r="A44">
        <v>43</v>
      </c>
      <c r="B44">
        <v>5</v>
      </c>
      <c r="C44">
        <v>1</v>
      </c>
      <c r="D44">
        <v>5</v>
      </c>
      <c r="E44">
        <f t="shared" si="0"/>
        <v>11</v>
      </c>
      <c r="F44">
        <v>45.731656000000001</v>
      </c>
      <c r="G44">
        <v>31.712181000000001</v>
      </c>
      <c r="H44">
        <f t="shared" si="1"/>
        <v>77.443837000000002</v>
      </c>
    </row>
    <row r="45" spans="1:8" x14ac:dyDescent="0.25">
      <c r="A45">
        <v>44</v>
      </c>
      <c r="B45">
        <v>5</v>
      </c>
      <c r="C45">
        <v>1</v>
      </c>
      <c r="D45">
        <v>5</v>
      </c>
      <c r="E45">
        <f t="shared" si="0"/>
        <v>11</v>
      </c>
      <c r="F45">
        <v>15.091616</v>
      </c>
      <c r="G45">
        <v>13.943398999999999</v>
      </c>
      <c r="H45">
        <f t="shared" si="1"/>
        <v>29.035015000000001</v>
      </c>
    </row>
    <row r="46" spans="1:8" x14ac:dyDescent="0.25">
      <c r="A46">
        <v>45</v>
      </c>
      <c r="B46">
        <v>5</v>
      </c>
      <c r="C46">
        <v>1</v>
      </c>
      <c r="D46">
        <v>5</v>
      </c>
      <c r="E46">
        <f t="shared" si="0"/>
        <v>11</v>
      </c>
      <c r="F46">
        <v>60.853554000000003</v>
      </c>
      <c r="G46">
        <v>15.040215999999999</v>
      </c>
      <c r="H46">
        <f t="shared" si="1"/>
        <v>75.893770000000004</v>
      </c>
    </row>
    <row r="47" spans="1:8" x14ac:dyDescent="0.25">
      <c r="A47">
        <v>46</v>
      </c>
      <c r="B47">
        <v>5</v>
      </c>
      <c r="C47">
        <v>1</v>
      </c>
      <c r="D47">
        <v>5</v>
      </c>
      <c r="E47">
        <f t="shared" si="0"/>
        <v>11</v>
      </c>
      <c r="F47">
        <v>61.010083999999999</v>
      </c>
      <c r="G47">
        <v>30.985099999999999</v>
      </c>
      <c r="H47">
        <f t="shared" si="1"/>
        <v>91.995183999999995</v>
      </c>
    </row>
    <row r="48" spans="1:8" x14ac:dyDescent="0.25">
      <c r="A48">
        <v>47</v>
      </c>
      <c r="B48">
        <v>5</v>
      </c>
      <c r="C48">
        <v>2</v>
      </c>
      <c r="D48">
        <v>5</v>
      </c>
      <c r="E48">
        <f t="shared" si="0"/>
        <v>12</v>
      </c>
      <c r="F48">
        <v>43.277158999999997</v>
      </c>
      <c r="G48">
        <v>0.93254499999999996</v>
      </c>
      <c r="H48">
        <f t="shared" si="1"/>
        <v>44.209703999999995</v>
      </c>
    </row>
    <row r="49" spans="1:8" x14ac:dyDescent="0.25">
      <c r="A49">
        <v>48</v>
      </c>
      <c r="B49">
        <v>4</v>
      </c>
      <c r="C49">
        <v>2</v>
      </c>
      <c r="D49">
        <v>5</v>
      </c>
      <c r="E49">
        <f t="shared" si="0"/>
        <v>11</v>
      </c>
      <c r="F49">
        <v>49.342404999999999</v>
      </c>
      <c r="G49">
        <v>29.896664999999999</v>
      </c>
      <c r="H49">
        <f t="shared" si="1"/>
        <v>79.239069999999998</v>
      </c>
    </row>
    <row r="50" spans="1:8" x14ac:dyDescent="0.25">
      <c r="A50">
        <v>49</v>
      </c>
      <c r="B50">
        <v>5</v>
      </c>
      <c r="C50">
        <v>2</v>
      </c>
      <c r="D50">
        <v>5</v>
      </c>
      <c r="E50">
        <f t="shared" si="0"/>
        <v>12</v>
      </c>
      <c r="F50">
        <v>45.462831999999999</v>
      </c>
      <c r="G50">
        <v>1.335081</v>
      </c>
      <c r="H50">
        <f t="shared" si="1"/>
        <v>46.797913000000001</v>
      </c>
    </row>
    <row r="51" spans="1:8" x14ac:dyDescent="0.25">
      <c r="A51">
        <v>50</v>
      </c>
      <c r="B51">
        <v>5</v>
      </c>
      <c r="C51">
        <v>2</v>
      </c>
      <c r="D51">
        <v>4</v>
      </c>
      <c r="E51">
        <f t="shared" si="0"/>
        <v>11</v>
      </c>
      <c r="F51">
        <v>49.286487999999999</v>
      </c>
      <c r="G51">
        <v>5.321053</v>
      </c>
      <c r="H51">
        <f t="shared" si="1"/>
        <v>54.607540999999998</v>
      </c>
    </row>
    <row r="52" spans="1:8" x14ac:dyDescent="0.25">
      <c r="A52">
        <v>51</v>
      </c>
      <c r="B52">
        <v>5</v>
      </c>
      <c r="C52">
        <v>2</v>
      </c>
      <c r="D52">
        <v>4</v>
      </c>
      <c r="E52">
        <f t="shared" si="0"/>
        <v>11</v>
      </c>
      <c r="F52">
        <v>45.553731999999997</v>
      </c>
      <c r="G52">
        <v>0.91654500000000005</v>
      </c>
      <c r="H52">
        <f t="shared" si="1"/>
        <v>46.470276999999996</v>
      </c>
    </row>
    <row r="53" spans="1:8" x14ac:dyDescent="0.25">
      <c r="A53">
        <v>52</v>
      </c>
      <c r="B53">
        <v>5</v>
      </c>
      <c r="C53">
        <v>2</v>
      </c>
      <c r="D53">
        <v>4</v>
      </c>
      <c r="E53">
        <f t="shared" si="0"/>
        <v>11</v>
      </c>
      <c r="F53">
        <v>56.904184999999998</v>
      </c>
      <c r="G53">
        <v>22.246123999999998</v>
      </c>
      <c r="H53">
        <f t="shared" si="1"/>
        <v>79.150308999999993</v>
      </c>
    </row>
    <row r="54" spans="1:8" x14ac:dyDescent="0.25">
      <c r="A54">
        <v>53</v>
      </c>
      <c r="B54">
        <v>5</v>
      </c>
      <c r="C54">
        <v>2</v>
      </c>
      <c r="D54">
        <v>3</v>
      </c>
      <c r="E54">
        <f t="shared" si="0"/>
        <v>10</v>
      </c>
      <c r="F54">
        <v>58.845874999999999</v>
      </c>
      <c r="G54">
        <v>0.90512899999999996</v>
      </c>
      <c r="H54">
        <f t="shared" si="1"/>
        <v>59.751004000000002</v>
      </c>
    </row>
    <row r="55" spans="1:8" x14ac:dyDescent="0.25">
      <c r="A55">
        <v>54</v>
      </c>
      <c r="B55">
        <v>5</v>
      </c>
      <c r="C55">
        <v>2</v>
      </c>
      <c r="D55">
        <v>3</v>
      </c>
      <c r="E55">
        <f t="shared" si="0"/>
        <v>10</v>
      </c>
      <c r="F55">
        <v>45.675361000000002</v>
      </c>
      <c r="G55">
        <v>39.193356999999999</v>
      </c>
      <c r="H55">
        <f t="shared" si="1"/>
        <v>84.868718000000001</v>
      </c>
    </row>
    <row r="56" spans="1:8" x14ac:dyDescent="0.25">
      <c r="A56">
        <v>55</v>
      </c>
      <c r="B56">
        <v>4</v>
      </c>
      <c r="C56">
        <v>2</v>
      </c>
      <c r="D56">
        <v>3</v>
      </c>
      <c r="E56">
        <f t="shared" si="0"/>
        <v>9</v>
      </c>
      <c r="F56">
        <v>58.296875999999997</v>
      </c>
      <c r="G56">
        <v>1.151726</v>
      </c>
      <c r="H56">
        <f t="shared" si="1"/>
        <v>59.448601999999994</v>
      </c>
    </row>
    <row r="57" spans="1:8" x14ac:dyDescent="0.25">
      <c r="A57">
        <v>56</v>
      </c>
      <c r="B57">
        <v>4</v>
      </c>
      <c r="C57">
        <v>2</v>
      </c>
      <c r="D57">
        <v>2</v>
      </c>
      <c r="E57">
        <f t="shared" si="0"/>
        <v>8</v>
      </c>
      <c r="F57">
        <v>43.293756999999999</v>
      </c>
      <c r="G57">
        <v>9.8542310000000004</v>
      </c>
      <c r="H57">
        <f t="shared" si="1"/>
        <v>53.147987999999998</v>
      </c>
    </row>
    <row r="58" spans="1:8" x14ac:dyDescent="0.25">
      <c r="A58">
        <v>57</v>
      </c>
      <c r="B58">
        <v>4</v>
      </c>
      <c r="C58">
        <v>2</v>
      </c>
      <c r="D58">
        <v>2</v>
      </c>
      <c r="E58">
        <f t="shared" si="0"/>
        <v>8</v>
      </c>
      <c r="F58">
        <v>60.941043999999998</v>
      </c>
      <c r="G58">
        <v>0.90278000000000003</v>
      </c>
      <c r="H58">
        <f t="shared" si="1"/>
        <v>61.843823999999998</v>
      </c>
    </row>
    <row r="59" spans="1:8" x14ac:dyDescent="0.25">
      <c r="A59">
        <v>58</v>
      </c>
      <c r="B59">
        <v>5</v>
      </c>
      <c r="C59">
        <v>2</v>
      </c>
      <c r="D59">
        <v>2</v>
      </c>
      <c r="E59">
        <f t="shared" si="0"/>
        <v>9</v>
      </c>
      <c r="F59">
        <v>52.774231999999998</v>
      </c>
      <c r="G59">
        <v>28.773357000000001</v>
      </c>
      <c r="H59">
        <f t="shared" si="1"/>
        <v>81.547589000000002</v>
      </c>
    </row>
    <row r="60" spans="1:8" x14ac:dyDescent="0.25">
      <c r="A60">
        <v>59</v>
      </c>
      <c r="B60">
        <v>5</v>
      </c>
      <c r="C60">
        <v>2</v>
      </c>
      <c r="D60">
        <v>1</v>
      </c>
      <c r="E60">
        <f t="shared" si="0"/>
        <v>8</v>
      </c>
      <c r="F60">
        <v>50.891261</v>
      </c>
      <c r="G60">
        <v>0.89343399999999995</v>
      </c>
      <c r="H60">
        <f t="shared" si="1"/>
        <v>51.784694999999999</v>
      </c>
    </row>
    <row r="61" spans="1:8" x14ac:dyDescent="0.25">
      <c r="A61">
        <v>60</v>
      </c>
      <c r="B61">
        <v>5</v>
      </c>
      <c r="C61">
        <v>2</v>
      </c>
      <c r="D61">
        <v>1</v>
      </c>
      <c r="E61">
        <f t="shared" si="0"/>
        <v>8</v>
      </c>
      <c r="F61">
        <v>49.488585</v>
      </c>
      <c r="G61">
        <v>0.892598</v>
      </c>
      <c r="H61">
        <f t="shared" si="1"/>
        <v>50.381183</v>
      </c>
    </row>
    <row r="62" spans="1:8" x14ac:dyDescent="0.25">
      <c r="A62">
        <v>61</v>
      </c>
      <c r="B62">
        <v>5</v>
      </c>
      <c r="C62">
        <v>1</v>
      </c>
      <c r="D62">
        <v>1</v>
      </c>
      <c r="E62">
        <f t="shared" si="0"/>
        <v>7</v>
      </c>
      <c r="F62">
        <v>52.180920999999998</v>
      </c>
      <c r="G62">
        <v>31.558702</v>
      </c>
      <c r="H62">
        <f t="shared" si="1"/>
        <v>83.739622999999995</v>
      </c>
    </row>
    <row r="63" spans="1:8" x14ac:dyDescent="0.25">
      <c r="A63">
        <v>62</v>
      </c>
      <c r="B63">
        <v>5</v>
      </c>
      <c r="C63">
        <v>1</v>
      </c>
      <c r="D63">
        <v>1</v>
      </c>
      <c r="E63">
        <f t="shared" si="0"/>
        <v>7</v>
      </c>
      <c r="F63">
        <v>54.100459000000001</v>
      </c>
      <c r="G63">
        <v>1.1435109999999999</v>
      </c>
      <c r="H63">
        <f t="shared" si="1"/>
        <v>55.243969999999997</v>
      </c>
    </row>
    <row r="64" spans="1:8" x14ac:dyDescent="0.25">
      <c r="A64">
        <v>63</v>
      </c>
      <c r="B64">
        <v>5</v>
      </c>
      <c r="C64">
        <v>1</v>
      </c>
      <c r="D64">
        <v>1</v>
      </c>
      <c r="E64">
        <f t="shared" si="0"/>
        <v>7</v>
      </c>
      <c r="F64">
        <v>18.93329</v>
      </c>
      <c r="G64">
        <v>0.93709900000000002</v>
      </c>
      <c r="H64">
        <f t="shared" si="1"/>
        <v>19.870388999999999</v>
      </c>
    </row>
    <row r="65" spans="1:8" x14ac:dyDescent="0.25">
      <c r="A65">
        <v>64</v>
      </c>
      <c r="B65">
        <v>4</v>
      </c>
      <c r="C65">
        <v>1</v>
      </c>
      <c r="D65">
        <v>1</v>
      </c>
      <c r="E65">
        <f t="shared" si="0"/>
        <v>6</v>
      </c>
      <c r="F65">
        <v>55.003720000000001</v>
      </c>
      <c r="G65">
        <v>0.910416</v>
      </c>
      <c r="H65">
        <f t="shared" si="1"/>
        <v>55.914135999999999</v>
      </c>
    </row>
    <row r="66" spans="1:8" x14ac:dyDescent="0.25">
      <c r="A66">
        <v>65</v>
      </c>
      <c r="B66">
        <v>4</v>
      </c>
      <c r="C66">
        <v>1</v>
      </c>
      <c r="D66">
        <v>1</v>
      </c>
      <c r="E66">
        <f t="shared" si="0"/>
        <v>6</v>
      </c>
      <c r="F66">
        <v>59.062553000000001</v>
      </c>
      <c r="G66">
        <v>0.92066199999999998</v>
      </c>
      <c r="H66">
        <f t="shared" si="1"/>
        <v>59.983215000000001</v>
      </c>
    </row>
    <row r="67" spans="1:8" x14ac:dyDescent="0.25">
      <c r="A67">
        <v>66</v>
      </c>
      <c r="B67">
        <v>4</v>
      </c>
      <c r="C67">
        <v>1</v>
      </c>
      <c r="D67">
        <v>1</v>
      </c>
      <c r="E67">
        <f t="shared" ref="E67:E101" si="2">SUM(B67:D67)</f>
        <v>6</v>
      </c>
      <c r="F67">
        <v>60.387005000000002</v>
      </c>
      <c r="G67">
        <v>0.90201600000000004</v>
      </c>
      <c r="H67">
        <f t="shared" ref="H67:H101" si="3">SUM(F67:G67)</f>
        <v>61.289021000000005</v>
      </c>
    </row>
    <row r="68" spans="1:8" x14ac:dyDescent="0.25">
      <c r="A68">
        <v>67</v>
      </c>
      <c r="B68">
        <v>3</v>
      </c>
      <c r="C68">
        <v>1</v>
      </c>
      <c r="D68">
        <v>1</v>
      </c>
      <c r="E68">
        <f t="shared" si="2"/>
        <v>5</v>
      </c>
      <c r="F68">
        <v>60.913027999999997</v>
      </c>
      <c r="G68">
        <v>23.179853999999999</v>
      </c>
      <c r="H68">
        <f t="shared" si="3"/>
        <v>84.092882000000003</v>
      </c>
    </row>
    <row r="69" spans="1:8" x14ac:dyDescent="0.25">
      <c r="A69">
        <v>68</v>
      </c>
      <c r="B69">
        <v>3</v>
      </c>
      <c r="C69">
        <v>1</v>
      </c>
      <c r="D69">
        <v>1</v>
      </c>
      <c r="E69">
        <f t="shared" si="2"/>
        <v>5</v>
      </c>
      <c r="F69">
        <v>45.751168</v>
      </c>
      <c r="G69">
        <v>5.0537609999999997</v>
      </c>
      <c r="H69">
        <f t="shared" si="3"/>
        <v>50.804929000000001</v>
      </c>
    </row>
    <row r="70" spans="1:8" x14ac:dyDescent="0.25">
      <c r="A70">
        <v>69</v>
      </c>
      <c r="B70">
        <v>3</v>
      </c>
      <c r="C70">
        <v>1</v>
      </c>
      <c r="D70">
        <v>1</v>
      </c>
      <c r="E70">
        <f t="shared" si="2"/>
        <v>5</v>
      </c>
      <c r="F70">
        <v>56.895698000000003</v>
      </c>
      <c r="G70">
        <v>25.827110000000001</v>
      </c>
      <c r="H70">
        <f t="shared" si="3"/>
        <v>82.722808000000001</v>
      </c>
    </row>
    <row r="71" spans="1:8" x14ac:dyDescent="0.25">
      <c r="A71">
        <v>70</v>
      </c>
      <c r="B71">
        <v>2</v>
      </c>
      <c r="C71">
        <v>1</v>
      </c>
      <c r="D71">
        <v>1</v>
      </c>
      <c r="E71">
        <f t="shared" si="2"/>
        <v>4</v>
      </c>
      <c r="F71">
        <v>47.834408000000003</v>
      </c>
      <c r="G71">
        <v>5.8695620000000002</v>
      </c>
      <c r="H71">
        <f t="shared" si="3"/>
        <v>53.703970000000005</v>
      </c>
    </row>
    <row r="72" spans="1:8" x14ac:dyDescent="0.25">
      <c r="A72">
        <v>71</v>
      </c>
      <c r="B72">
        <v>2</v>
      </c>
      <c r="C72">
        <v>1</v>
      </c>
      <c r="D72">
        <v>1</v>
      </c>
      <c r="E72">
        <f t="shared" si="2"/>
        <v>4</v>
      </c>
      <c r="F72">
        <v>45.213317000000004</v>
      </c>
      <c r="G72">
        <v>1.3108500000000001</v>
      </c>
      <c r="H72">
        <f t="shared" si="3"/>
        <v>46.524167000000006</v>
      </c>
    </row>
    <row r="73" spans="1:8" x14ac:dyDescent="0.25">
      <c r="A73">
        <v>72</v>
      </c>
      <c r="B73">
        <v>2</v>
      </c>
      <c r="C73">
        <v>1</v>
      </c>
      <c r="D73">
        <v>1</v>
      </c>
      <c r="E73">
        <f t="shared" si="2"/>
        <v>4</v>
      </c>
      <c r="F73">
        <v>57.045243999999997</v>
      </c>
      <c r="G73">
        <v>0.91608699999999998</v>
      </c>
      <c r="H73">
        <f t="shared" si="3"/>
        <v>57.961330999999994</v>
      </c>
    </row>
    <row r="74" spans="1:8" x14ac:dyDescent="0.25">
      <c r="A74">
        <v>73</v>
      </c>
      <c r="B74">
        <v>1</v>
      </c>
      <c r="C74">
        <v>1</v>
      </c>
      <c r="D74">
        <v>1</v>
      </c>
      <c r="E74">
        <f t="shared" si="2"/>
        <v>3</v>
      </c>
      <c r="F74">
        <v>49.648887000000002</v>
      </c>
      <c r="G74">
        <v>29.410419999999998</v>
      </c>
      <c r="H74">
        <f t="shared" si="3"/>
        <v>79.059307000000004</v>
      </c>
    </row>
    <row r="75" spans="1:8" x14ac:dyDescent="0.25">
      <c r="A75">
        <v>74</v>
      </c>
      <c r="B75">
        <v>1</v>
      </c>
      <c r="C75">
        <v>1</v>
      </c>
      <c r="D75">
        <v>1</v>
      </c>
      <c r="E75">
        <f t="shared" si="2"/>
        <v>3</v>
      </c>
      <c r="F75">
        <v>53.090933999999997</v>
      </c>
      <c r="G75">
        <v>0.90597000000000005</v>
      </c>
      <c r="H75">
        <f t="shared" si="3"/>
        <v>53.996904000000001</v>
      </c>
    </row>
    <row r="76" spans="1:8" x14ac:dyDescent="0.25">
      <c r="A76">
        <v>75</v>
      </c>
      <c r="B76">
        <v>1</v>
      </c>
      <c r="C76">
        <v>1</v>
      </c>
      <c r="D76">
        <v>1</v>
      </c>
      <c r="E76">
        <f t="shared" si="2"/>
        <v>3</v>
      </c>
      <c r="F76">
        <v>45.827680999999998</v>
      </c>
      <c r="G76">
        <v>0.93067999999999995</v>
      </c>
      <c r="H76">
        <f t="shared" si="3"/>
        <v>46.758361000000001</v>
      </c>
    </row>
    <row r="77" spans="1:8" x14ac:dyDescent="0.25">
      <c r="A77">
        <v>76</v>
      </c>
      <c r="B77">
        <v>2</v>
      </c>
      <c r="C77">
        <v>2</v>
      </c>
      <c r="D77">
        <v>1</v>
      </c>
      <c r="E77">
        <f t="shared" si="2"/>
        <v>5</v>
      </c>
      <c r="F77">
        <v>59.013306999999998</v>
      </c>
      <c r="G77">
        <v>6.134868</v>
      </c>
      <c r="H77">
        <f t="shared" si="3"/>
        <v>65.148174999999995</v>
      </c>
    </row>
    <row r="78" spans="1:8" x14ac:dyDescent="0.25">
      <c r="A78">
        <v>77</v>
      </c>
      <c r="B78">
        <v>2</v>
      </c>
      <c r="C78">
        <v>2</v>
      </c>
      <c r="D78">
        <v>1</v>
      </c>
      <c r="E78">
        <f t="shared" si="2"/>
        <v>5</v>
      </c>
      <c r="F78">
        <v>44.869745000000002</v>
      </c>
      <c r="G78">
        <v>43.030500000000004</v>
      </c>
      <c r="H78">
        <f t="shared" si="3"/>
        <v>87.900245000000012</v>
      </c>
    </row>
    <row r="79" spans="1:8" x14ac:dyDescent="0.25">
      <c r="A79">
        <v>78</v>
      </c>
      <c r="B79">
        <v>2</v>
      </c>
      <c r="C79">
        <v>2</v>
      </c>
      <c r="D79">
        <v>1</v>
      </c>
      <c r="E79">
        <f t="shared" si="2"/>
        <v>5</v>
      </c>
      <c r="F79">
        <v>44.989708</v>
      </c>
      <c r="G79">
        <v>1.155705</v>
      </c>
      <c r="H79">
        <f t="shared" si="3"/>
        <v>46.145412999999998</v>
      </c>
    </row>
    <row r="80" spans="1:8" x14ac:dyDescent="0.25">
      <c r="A80">
        <v>79</v>
      </c>
      <c r="B80">
        <v>3</v>
      </c>
      <c r="C80">
        <v>2</v>
      </c>
      <c r="D80">
        <v>1</v>
      </c>
      <c r="E80">
        <f t="shared" si="2"/>
        <v>6</v>
      </c>
      <c r="F80">
        <v>60.861832999999997</v>
      </c>
      <c r="G80">
        <v>0.91805899999999996</v>
      </c>
      <c r="H80">
        <f t="shared" si="3"/>
        <v>61.779891999999997</v>
      </c>
    </row>
    <row r="81" spans="1:8" x14ac:dyDescent="0.25">
      <c r="A81">
        <v>80</v>
      </c>
      <c r="B81">
        <v>3</v>
      </c>
      <c r="C81">
        <v>2</v>
      </c>
      <c r="D81">
        <v>1</v>
      </c>
      <c r="E81">
        <f t="shared" si="2"/>
        <v>6</v>
      </c>
      <c r="F81">
        <v>60.923727999999997</v>
      </c>
      <c r="G81">
        <v>6.73116</v>
      </c>
      <c r="H81">
        <f t="shared" si="3"/>
        <v>67.654888</v>
      </c>
    </row>
    <row r="82" spans="1:8" x14ac:dyDescent="0.25">
      <c r="A82">
        <v>81</v>
      </c>
      <c r="B82">
        <v>3</v>
      </c>
      <c r="C82">
        <v>2</v>
      </c>
      <c r="D82">
        <v>1</v>
      </c>
      <c r="E82">
        <f t="shared" si="2"/>
        <v>6</v>
      </c>
      <c r="F82">
        <v>60.815382</v>
      </c>
      <c r="G82">
        <v>7.8629100000000003</v>
      </c>
      <c r="H82">
        <f t="shared" si="3"/>
        <v>68.678291999999999</v>
      </c>
    </row>
    <row r="83" spans="1:8" x14ac:dyDescent="0.25">
      <c r="A83">
        <v>82</v>
      </c>
      <c r="B83" s="1">
        <v>2</v>
      </c>
      <c r="C83" s="1">
        <v>2</v>
      </c>
      <c r="D83" s="1">
        <v>1</v>
      </c>
      <c r="E83">
        <f t="shared" si="2"/>
        <v>5</v>
      </c>
      <c r="F83">
        <v>60.865217000000001</v>
      </c>
      <c r="G83">
        <v>16.453406999999999</v>
      </c>
      <c r="H83">
        <f t="shared" si="3"/>
        <v>77.318624</v>
      </c>
    </row>
    <row r="84" spans="1:8" x14ac:dyDescent="0.25">
      <c r="A84">
        <v>83</v>
      </c>
      <c r="B84">
        <v>2</v>
      </c>
      <c r="C84">
        <v>2</v>
      </c>
      <c r="D84">
        <v>1</v>
      </c>
      <c r="E84">
        <f t="shared" si="2"/>
        <v>5</v>
      </c>
      <c r="F84">
        <v>44.461376000000001</v>
      </c>
      <c r="G84">
        <v>29.424264999999998</v>
      </c>
      <c r="H84">
        <f t="shared" si="3"/>
        <v>73.885640999999993</v>
      </c>
    </row>
    <row r="85" spans="1:8" x14ac:dyDescent="0.25">
      <c r="A85">
        <v>84</v>
      </c>
      <c r="B85">
        <v>2</v>
      </c>
      <c r="C85">
        <v>2</v>
      </c>
      <c r="D85">
        <v>1</v>
      </c>
      <c r="E85">
        <f t="shared" si="2"/>
        <v>5</v>
      </c>
      <c r="F85">
        <v>59.532496999999999</v>
      </c>
      <c r="G85">
        <v>1.205363</v>
      </c>
      <c r="H85">
        <f t="shared" si="3"/>
        <v>60.737859999999998</v>
      </c>
    </row>
    <row r="86" spans="1:8" x14ac:dyDescent="0.25">
      <c r="A86">
        <v>85</v>
      </c>
      <c r="B86">
        <v>2</v>
      </c>
      <c r="C86">
        <v>2</v>
      </c>
      <c r="D86">
        <v>1</v>
      </c>
      <c r="E86">
        <f t="shared" si="2"/>
        <v>5</v>
      </c>
      <c r="F86">
        <v>50.481223</v>
      </c>
      <c r="G86">
        <v>0.90423299999999995</v>
      </c>
      <c r="H86">
        <f t="shared" si="3"/>
        <v>51.385455999999998</v>
      </c>
    </row>
    <row r="87" spans="1:8" x14ac:dyDescent="0.25">
      <c r="A87">
        <v>86</v>
      </c>
      <c r="B87">
        <v>2</v>
      </c>
      <c r="C87">
        <v>2</v>
      </c>
      <c r="D87">
        <v>1</v>
      </c>
      <c r="E87">
        <f t="shared" si="2"/>
        <v>5</v>
      </c>
      <c r="F87">
        <v>36.805410000000002</v>
      </c>
      <c r="G87">
        <v>0.90390199999999998</v>
      </c>
      <c r="H87">
        <f t="shared" si="3"/>
        <v>37.709312000000004</v>
      </c>
    </row>
    <row r="88" spans="1:8" x14ac:dyDescent="0.25">
      <c r="A88">
        <v>87</v>
      </c>
      <c r="B88">
        <v>1</v>
      </c>
      <c r="C88">
        <v>2</v>
      </c>
      <c r="D88">
        <v>1</v>
      </c>
      <c r="E88">
        <f t="shared" si="2"/>
        <v>4</v>
      </c>
      <c r="F88">
        <v>46.513423000000003</v>
      </c>
      <c r="G88">
        <v>0.89722100000000005</v>
      </c>
      <c r="H88">
        <f t="shared" si="3"/>
        <v>47.410644000000005</v>
      </c>
    </row>
    <row r="89" spans="1:8" x14ac:dyDescent="0.25">
      <c r="A89">
        <v>88</v>
      </c>
      <c r="B89">
        <v>1</v>
      </c>
      <c r="C89">
        <v>1</v>
      </c>
      <c r="D89">
        <v>1</v>
      </c>
      <c r="E89">
        <f t="shared" si="2"/>
        <v>3</v>
      </c>
      <c r="F89">
        <v>44.181674000000001</v>
      </c>
      <c r="G89">
        <v>2.717025</v>
      </c>
      <c r="H89">
        <f t="shared" si="3"/>
        <v>46.898699000000001</v>
      </c>
    </row>
    <row r="90" spans="1:8" x14ac:dyDescent="0.25">
      <c r="A90">
        <v>89</v>
      </c>
      <c r="B90">
        <v>1</v>
      </c>
      <c r="C90">
        <v>1</v>
      </c>
      <c r="D90">
        <v>1</v>
      </c>
      <c r="E90">
        <f t="shared" si="2"/>
        <v>3</v>
      </c>
      <c r="F90">
        <v>49.423005000000003</v>
      </c>
      <c r="G90">
        <v>52.942427000000002</v>
      </c>
      <c r="H90">
        <f t="shared" si="3"/>
        <v>102.365432</v>
      </c>
    </row>
    <row r="91" spans="1:8" x14ac:dyDescent="0.25">
      <c r="A91">
        <v>90</v>
      </c>
      <c r="B91">
        <v>1</v>
      </c>
      <c r="C91">
        <v>1</v>
      </c>
      <c r="D91">
        <v>1</v>
      </c>
      <c r="E91">
        <f t="shared" si="2"/>
        <v>3</v>
      </c>
      <c r="F91">
        <v>44.111935000000003</v>
      </c>
      <c r="G91">
        <v>2.0356809999999999</v>
      </c>
      <c r="H91">
        <f t="shared" si="3"/>
        <v>46.147615999999999</v>
      </c>
    </row>
    <row r="92" spans="1:8" x14ac:dyDescent="0.25">
      <c r="A92">
        <v>91</v>
      </c>
      <c r="B92">
        <v>2</v>
      </c>
      <c r="C92">
        <v>1</v>
      </c>
      <c r="D92">
        <v>1</v>
      </c>
      <c r="E92">
        <f t="shared" si="2"/>
        <v>4</v>
      </c>
      <c r="F92">
        <v>59.440530000000003</v>
      </c>
      <c r="G92">
        <v>1.9273180000000001</v>
      </c>
      <c r="H92">
        <f t="shared" si="3"/>
        <v>61.367848000000002</v>
      </c>
    </row>
    <row r="93" spans="1:8" x14ac:dyDescent="0.25">
      <c r="A93">
        <v>92</v>
      </c>
      <c r="B93">
        <v>2</v>
      </c>
      <c r="C93">
        <v>1</v>
      </c>
      <c r="D93">
        <v>1</v>
      </c>
      <c r="E93">
        <f t="shared" si="2"/>
        <v>4</v>
      </c>
      <c r="F93">
        <v>49.773966000000001</v>
      </c>
      <c r="G93">
        <v>0.91207400000000005</v>
      </c>
      <c r="H93">
        <f t="shared" si="3"/>
        <v>50.686039999999998</v>
      </c>
    </row>
    <row r="94" spans="1:8" x14ac:dyDescent="0.25">
      <c r="A94">
        <v>93</v>
      </c>
      <c r="B94">
        <v>2</v>
      </c>
      <c r="C94">
        <v>1</v>
      </c>
      <c r="D94">
        <v>1</v>
      </c>
      <c r="E94">
        <f t="shared" si="2"/>
        <v>4</v>
      </c>
      <c r="F94">
        <v>55.455627999999997</v>
      </c>
      <c r="G94">
        <v>25.126646999999998</v>
      </c>
      <c r="H94">
        <f t="shared" si="3"/>
        <v>80.582274999999996</v>
      </c>
    </row>
    <row r="95" spans="1:8" x14ac:dyDescent="0.25">
      <c r="A95">
        <v>94</v>
      </c>
      <c r="B95">
        <v>3</v>
      </c>
      <c r="C95">
        <v>1</v>
      </c>
      <c r="D95">
        <v>1</v>
      </c>
      <c r="E95">
        <f t="shared" si="2"/>
        <v>5</v>
      </c>
      <c r="F95">
        <v>49.322302999999998</v>
      </c>
      <c r="G95">
        <v>0.96148400000000001</v>
      </c>
      <c r="H95">
        <f t="shared" si="3"/>
        <v>50.283786999999997</v>
      </c>
    </row>
    <row r="96" spans="1:8" x14ac:dyDescent="0.25">
      <c r="A96">
        <v>95</v>
      </c>
      <c r="B96">
        <v>3</v>
      </c>
      <c r="C96">
        <v>1</v>
      </c>
      <c r="D96">
        <v>1</v>
      </c>
      <c r="E96">
        <f t="shared" si="2"/>
        <v>5</v>
      </c>
      <c r="F96">
        <v>56.445455000000003</v>
      </c>
      <c r="G96">
        <v>31.661681999999999</v>
      </c>
      <c r="H96">
        <f t="shared" si="3"/>
        <v>88.107136999999994</v>
      </c>
    </row>
    <row r="97" spans="1:8" x14ac:dyDescent="0.25">
      <c r="A97">
        <v>96</v>
      </c>
      <c r="B97">
        <v>3</v>
      </c>
      <c r="C97">
        <v>1</v>
      </c>
      <c r="D97">
        <v>1</v>
      </c>
      <c r="E97">
        <f t="shared" si="2"/>
        <v>5</v>
      </c>
      <c r="F97">
        <v>46.170202000000003</v>
      </c>
      <c r="G97">
        <v>1.1488320000000001</v>
      </c>
      <c r="H97">
        <f t="shared" si="3"/>
        <v>47.319034000000002</v>
      </c>
    </row>
    <row r="98" spans="1:8" x14ac:dyDescent="0.25">
      <c r="A98">
        <v>97</v>
      </c>
      <c r="B98">
        <v>3</v>
      </c>
      <c r="C98">
        <v>1</v>
      </c>
      <c r="D98">
        <v>1</v>
      </c>
      <c r="E98">
        <f t="shared" si="2"/>
        <v>5</v>
      </c>
      <c r="F98">
        <v>46.118994999999998</v>
      </c>
      <c r="G98">
        <v>0.93832400000000005</v>
      </c>
      <c r="H98">
        <f t="shared" si="3"/>
        <v>47.057319</v>
      </c>
    </row>
    <row r="99" spans="1:8" x14ac:dyDescent="0.25">
      <c r="A99">
        <v>98</v>
      </c>
      <c r="B99">
        <v>3</v>
      </c>
      <c r="C99">
        <v>1</v>
      </c>
      <c r="D99">
        <v>1</v>
      </c>
      <c r="E99">
        <f t="shared" si="2"/>
        <v>5</v>
      </c>
      <c r="F99">
        <v>44.946657000000002</v>
      </c>
      <c r="G99">
        <v>4.8194160000000004</v>
      </c>
      <c r="H99">
        <f t="shared" si="3"/>
        <v>49.766073000000006</v>
      </c>
    </row>
    <row r="100" spans="1:8" x14ac:dyDescent="0.25">
      <c r="A100">
        <v>99</v>
      </c>
      <c r="B100">
        <v>2</v>
      </c>
      <c r="C100">
        <v>1</v>
      </c>
      <c r="D100">
        <v>1</v>
      </c>
      <c r="E100">
        <f t="shared" si="2"/>
        <v>4</v>
      </c>
      <c r="F100">
        <v>58.357708000000002</v>
      </c>
      <c r="G100">
        <v>0.92317899999999997</v>
      </c>
      <c r="H100">
        <f t="shared" si="3"/>
        <v>59.280887</v>
      </c>
    </row>
    <row r="101" spans="1:8" x14ac:dyDescent="0.25">
      <c r="A101">
        <v>100</v>
      </c>
      <c r="B101">
        <v>2</v>
      </c>
      <c r="C101">
        <v>1</v>
      </c>
      <c r="D101">
        <v>1</v>
      </c>
      <c r="E101">
        <f t="shared" si="2"/>
        <v>4</v>
      </c>
      <c r="F101">
        <v>44.181674000000001</v>
      </c>
      <c r="G101">
        <v>51.900706</v>
      </c>
      <c r="H101">
        <f t="shared" si="3"/>
        <v>96.082380000000001</v>
      </c>
    </row>
    <row r="126" spans="2:4" x14ac:dyDescent="0.25">
      <c r="B126" s="1"/>
      <c r="C126" s="1"/>
      <c r="D126" s="1"/>
    </row>
    <row r="163" spans="2:4" x14ac:dyDescent="0.25">
      <c r="B163" s="1"/>
      <c r="C163" s="1"/>
      <c r="D163" s="1"/>
    </row>
    <row r="202" spans="3:4" x14ac:dyDescent="0.25">
      <c r="C202" s="1"/>
      <c r="D2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Accorsi, Augusto</dc:creator>
  <cp:lastModifiedBy>Accorsi, Augusto</cp:lastModifiedBy>
  <dcterms:created xsi:type="dcterms:W3CDTF">2015-06-05T18:17:20Z</dcterms:created>
  <dcterms:modified xsi:type="dcterms:W3CDTF">2021-06-02T00:01:35Z</dcterms:modified>
</cp:coreProperties>
</file>