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4. rede\calls\"/>
    </mc:Choice>
  </mc:AlternateContent>
  <xr:revisionPtr revIDLastSave="0" documentId="13_ncr:1_{99C1A9A0-254E-418B-86B1-ECA817AA889D}" xr6:coauthVersionLast="45" xr6:coauthVersionMax="45" xr10:uidLastSave="{00000000-0000-0000-0000-000000000000}"/>
  <bookViews>
    <workbookView xWindow="30855" yWindow="2205" windowWidth="2160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</calcChain>
</file>

<file path=xl/sharedStrings.xml><?xml version="1.0" encoding="utf-8"?>
<sst xmlns="http://schemas.openxmlformats.org/spreadsheetml/2006/main" count="7" uniqueCount="7">
  <si>
    <t>start</t>
  </si>
  <si>
    <t>end</t>
  </si>
  <si>
    <t>delta</t>
  </si>
  <si>
    <t>response code</t>
  </si>
  <si>
    <t>desvio padrao</t>
  </si>
  <si>
    <t>media</t>
  </si>
  <si>
    <t>numero de analises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</si>
</sst>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workbookViewId="0">
      <selection activeCell="I9" sqref="I9"/>
    </sheetView>
  </sheetViews>
  <sheetFormatPr defaultRowHeight="15" x14ac:dyDescent="0.25"/>
  <cols>
    <col min="5" max="5" width="13.5703125" bestFit="1" customWidth="1"/>
    <col min="7" max="7" width="18.5703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44347.927828958331</v>
      </c>
      <c r="B2" s="2">
        <v>44347.928343969907</v>
      </c>
      <c r="C2">
        <v>44.496648</v>
      </c>
      <c r="D2">
        <v>201</v>
      </c>
      <c r="E2">
        <f>STDEV(C:C)</f>
        <v>24.365652428339772</v>
      </c>
      <c r="F2">
        <f>AVERAGE(C:C)</f>
        <v>37.233275552631568</v>
      </c>
      <c r="G2">
        <f>COUNT(C:C)</f>
        <v>304</v>
      </c>
    </row>
    <row r="3" spans="1:7" x14ac:dyDescent="0.25">
      <c r="A3" s="2">
        <v>44347.929047013888</v>
      </c>
      <c r="B3" s="2">
        <v>44347.929729629628</v>
      </c>
      <c r="C3">
        <v>58.976717999999998</v>
      </c>
      <c r="D3">
        <v>201</v>
      </c>
    </row>
    <row r="4" spans="1:7" x14ac:dyDescent="0.25">
      <c r="A4" s="2">
        <v>44347.929729965283</v>
      </c>
      <c r="B4" s="2">
        <v>44347.93031476852</v>
      </c>
      <c r="C4">
        <v>50.525543999999996</v>
      </c>
      <c r="D4">
        <v>201</v>
      </c>
    </row>
    <row r="5" spans="1:7" x14ac:dyDescent="0.25">
      <c r="A5" s="2">
        <v>44347.930315046287</v>
      </c>
      <c r="B5" s="2">
        <v>44347.930873969897</v>
      </c>
      <c r="C5">
        <v>48.289413000000003</v>
      </c>
      <c r="D5">
        <v>201</v>
      </c>
    </row>
    <row r="6" spans="1:7" x14ac:dyDescent="0.25">
      <c r="A6" s="2">
        <v>44347.93087434028</v>
      </c>
      <c r="B6" s="2">
        <v>44347.93147880787</v>
      </c>
      <c r="C6">
        <v>52.224411000000003</v>
      </c>
      <c r="D6">
        <v>201</v>
      </c>
    </row>
    <row r="7" spans="1:7" x14ac:dyDescent="0.25">
      <c r="A7" s="2">
        <v>44347.932183576391</v>
      </c>
      <c r="B7" s="2">
        <v>44347.932865162038</v>
      </c>
      <c r="C7">
        <v>58.889088000000001</v>
      </c>
      <c r="D7">
        <v>201</v>
      </c>
    </row>
    <row r="8" spans="1:7" x14ac:dyDescent="0.25">
      <c r="A8" s="2">
        <v>44347.932865439812</v>
      </c>
      <c r="B8" s="2">
        <v>44347.933389826387</v>
      </c>
      <c r="C8">
        <v>45.306159999999998</v>
      </c>
      <c r="D8">
        <v>201</v>
      </c>
    </row>
    <row r="9" spans="1:7" x14ac:dyDescent="0.25">
      <c r="A9" s="2">
        <v>44347.934786851853</v>
      </c>
      <c r="B9" s="2">
        <v>44347.935297418982</v>
      </c>
      <c r="C9">
        <v>44.111666</v>
      </c>
      <c r="D9">
        <v>201</v>
      </c>
    </row>
    <row r="10" spans="1:7" x14ac:dyDescent="0.25">
      <c r="A10" s="2">
        <v>44347.936002129631</v>
      </c>
      <c r="B10" s="2">
        <v>44347.936687939808</v>
      </c>
      <c r="C10">
        <v>59.252357000000003</v>
      </c>
      <c r="D10">
        <v>201</v>
      </c>
    </row>
    <row r="11" spans="1:7" x14ac:dyDescent="0.25">
      <c r="A11" s="2">
        <v>44347.936688298607</v>
      </c>
      <c r="B11" s="2">
        <v>44347.937192060177</v>
      </c>
      <c r="C11">
        <v>43.524639999999998</v>
      </c>
      <c r="D11">
        <v>201</v>
      </c>
    </row>
    <row r="12" spans="1:7" x14ac:dyDescent="0.25">
      <c r="A12" s="2">
        <v>44347.937192418984</v>
      </c>
      <c r="B12" s="2">
        <v>44347.937884930558</v>
      </c>
      <c r="C12">
        <v>59.832473999999998</v>
      </c>
      <c r="D12">
        <v>201</v>
      </c>
    </row>
    <row r="13" spans="1:7" x14ac:dyDescent="0.25">
      <c r="A13" s="2">
        <v>44347.937885451393</v>
      </c>
      <c r="B13" s="2">
        <v>44347.938387696762</v>
      </c>
      <c r="C13">
        <v>43.393746</v>
      </c>
      <c r="D13">
        <v>201</v>
      </c>
    </row>
    <row r="14" spans="1:7" x14ac:dyDescent="0.25">
      <c r="A14" s="2">
        <v>44347.940482199083</v>
      </c>
      <c r="B14" s="2">
        <v>44347.940993101853</v>
      </c>
      <c r="C14">
        <v>44.139375000000001</v>
      </c>
      <c r="D14">
        <v>201</v>
      </c>
    </row>
    <row r="15" spans="1:7" x14ac:dyDescent="0.25">
      <c r="A15" s="2">
        <v>44347.940993356482</v>
      </c>
      <c r="B15" s="2">
        <v>44347.941665798608</v>
      </c>
      <c r="C15">
        <v>58.097776000000003</v>
      </c>
      <c r="D15">
        <v>201</v>
      </c>
    </row>
    <row r="16" spans="1:7" x14ac:dyDescent="0.25">
      <c r="A16" s="2">
        <v>44347.941666099527</v>
      </c>
      <c r="B16" s="2">
        <v>44347.942196898148</v>
      </c>
      <c r="C16">
        <v>45.859346000000002</v>
      </c>
      <c r="D16">
        <v>201</v>
      </c>
    </row>
    <row r="17" spans="1:4" x14ac:dyDescent="0.25">
      <c r="A17" s="2">
        <v>44347.98047072917</v>
      </c>
      <c r="B17" s="2">
        <v>44347.980983819441</v>
      </c>
      <c r="C17">
        <v>44.328541999999999</v>
      </c>
      <c r="D17">
        <v>201</v>
      </c>
    </row>
    <row r="18" spans="1:4" x14ac:dyDescent="0.25">
      <c r="A18" s="2">
        <v>44347.980984236106</v>
      </c>
      <c r="B18" s="2">
        <v>44347.981652337963</v>
      </c>
      <c r="C18">
        <v>57.722515999999999</v>
      </c>
      <c r="D18">
        <v>201</v>
      </c>
    </row>
    <row r="19" spans="1:4" x14ac:dyDescent="0.25">
      <c r="A19" s="2">
        <v>44347.981652662027</v>
      </c>
      <c r="B19" s="2">
        <v>44347.982208171299</v>
      </c>
      <c r="C19">
        <v>47.995117999999998</v>
      </c>
      <c r="D19">
        <v>201</v>
      </c>
    </row>
    <row r="20" spans="1:4" x14ac:dyDescent="0.25">
      <c r="A20" s="2">
        <v>44347.982208738416</v>
      </c>
      <c r="B20" s="2">
        <v>44347.982856273149</v>
      </c>
      <c r="C20">
        <v>55.946520999999997</v>
      </c>
      <c r="D20">
        <v>201</v>
      </c>
    </row>
    <row r="21" spans="1:4" x14ac:dyDescent="0.25">
      <c r="A21" s="2">
        <v>44347.982856782408</v>
      </c>
      <c r="B21" s="2">
        <v>44347.983409664354</v>
      </c>
      <c r="C21">
        <v>47.767992</v>
      </c>
      <c r="D21">
        <v>201</v>
      </c>
    </row>
    <row r="22" spans="1:4" x14ac:dyDescent="0.25">
      <c r="A22" s="2">
        <v>44347.983410034722</v>
      </c>
      <c r="B22" s="2">
        <v>44347.983549293982</v>
      </c>
      <c r="C22">
        <v>12.030284</v>
      </c>
      <c r="D22">
        <v>201</v>
      </c>
    </row>
    <row r="23" spans="1:4" x14ac:dyDescent="0.25">
      <c r="A23" s="2">
        <v>44347.983549733799</v>
      </c>
      <c r="B23" s="2">
        <v>44347.983562870373</v>
      </c>
      <c r="C23">
        <v>1.133475</v>
      </c>
      <c r="D23">
        <v>201</v>
      </c>
    </row>
    <row r="24" spans="1:4" x14ac:dyDescent="0.25">
      <c r="A24" s="2">
        <v>44347.984960347218</v>
      </c>
      <c r="B24" s="2">
        <v>44347.985664594897</v>
      </c>
      <c r="C24">
        <v>60.846012000000002</v>
      </c>
      <c r="D24">
        <v>201</v>
      </c>
    </row>
    <row r="25" spans="1:4" x14ac:dyDescent="0.25">
      <c r="A25" s="2">
        <v>44348.008665173613</v>
      </c>
      <c r="B25" s="2">
        <v>44348.009173043982</v>
      </c>
      <c r="C25">
        <v>43.879443000000002</v>
      </c>
      <c r="D25">
        <v>201</v>
      </c>
    </row>
    <row r="26" spans="1:4" x14ac:dyDescent="0.25">
      <c r="A26" s="2">
        <v>44348.009173344908</v>
      </c>
      <c r="B26" s="2">
        <v>44348.009854733798</v>
      </c>
      <c r="C26">
        <v>58.870269999999998</v>
      </c>
      <c r="D26">
        <v>201</v>
      </c>
    </row>
    <row r="27" spans="1:4" x14ac:dyDescent="0.25">
      <c r="A27" s="2">
        <v>44348.009855069453</v>
      </c>
      <c r="B27" s="2">
        <v>44348.009868703703</v>
      </c>
      <c r="C27">
        <v>1.176428</v>
      </c>
      <c r="D27">
        <v>201</v>
      </c>
    </row>
    <row r="28" spans="1:4" x14ac:dyDescent="0.25">
      <c r="A28" s="2">
        <v>44348.010563101852</v>
      </c>
      <c r="B28" s="2">
        <v>44348.011266400463</v>
      </c>
      <c r="C28">
        <v>60.764467000000003</v>
      </c>
      <c r="D28">
        <v>201</v>
      </c>
    </row>
    <row r="29" spans="1:4" x14ac:dyDescent="0.25">
      <c r="A29" s="2">
        <v>44348.011266944442</v>
      </c>
      <c r="B29" s="2">
        <v>44348.011974097222</v>
      </c>
      <c r="C29">
        <v>61.097918999999997</v>
      </c>
      <c r="D29">
        <v>201</v>
      </c>
    </row>
    <row r="30" spans="1:4" x14ac:dyDescent="0.25">
      <c r="A30" s="2">
        <v>44348.011974560177</v>
      </c>
      <c r="B30" s="2">
        <v>44348.012536608803</v>
      </c>
      <c r="C30">
        <v>48.560946000000001</v>
      </c>
      <c r="D30">
        <v>201</v>
      </c>
    </row>
    <row r="31" spans="1:4" x14ac:dyDescent="0.25">
      <c r="A31" s="2">
        <v>44348.013930231478</v>
      </c>
      <c r="B31" s="2">
        <v>44348.014636134263</v>
      </c>
      <c r="C31">
        <v>60.988520999999999</v>
      </c>
      <c r="D31">
        <v>201</v>
      </c>
    </row>
    <row r="32" spans="1:4" x14ac:dyDescent="0.25">
      <c r="A32" s="2">
        <v>44348.016743622677</v>
      </c>
      <c r="B32" s="2">
        <v>44348.01744693287</v>
      </c>
      <c r="C32">
        <v>60.764594000000002</v>
      </c>
      <c r="D32">
        <v>201</v>
      </c>
    </row>
    <row r="33" spans="1:4" x14ac:dyDescent="0.25">
      <c r="A33" s="2">
        <v>44348.036951064823</v>
      </c>
      <c r="B33" s="2">
        <v>44348.037465752313</v>
      </c>
      <c r="C33">
        <v>44.468296000000002</v>
      </c>
      <c r="D33">
        <v>201</v>
      </c>
    </row>
    <row r="34" spans="1:4" x14ac:dyDescent="0.25">
      <c r="A34" s="2">
        <v>44348.037466284717</v>
      </c>
      <c r="B34" s="2">
        <v>44348.038125023151</v>
      </c>
      <c r="C34">
        <v>56.913580000000003</v>
      </c>
      <c r="D34">
        <v>201</v>
      </c>
    </row>
    <row r="35" spans="1:4" x14ac:dyDescent="0.25">
      <c r="A35" s="2">
        <v>44348.038125393519</v>
      </c>
      <c r="B35" s="2">
        <v>44348.038708437503</v>
      </c>
      <c r="C35">
        <v>50.374428999999999</v>
      </c>
      <c r="D35">
        <v>201</v>
      </c>
    </row>
    <row r="36" spans="1:4" x14ac:dyDescent="0.25">
      <c r="A36" s="2">
        <v>44348.038708738422</v>
      </c>
      <c r="B36" s="2">
        <v>44348.039322500001</v>
      </c>
      <c r="C36">
        <v>53.028131999999999</v>
      </c>
      <c r="D36">
        <v>201</v>
      </c>
    </row>
    <row r="37" spans="1:4" x14ac:dyDescent="0.25">
      <c r="A37" s="2">
        <v>44348.03932290509</v>
      </c>
      <c r="B37" s="2">
        <v>44348.040024305563</v>
      </c>
      <c r="C37">
        <v>60.599749000000003</v>
      </c>
      <c r="D37">
        <v>201</v>
      </c>
    </row>
    <row r="38" spans="1:4" x14ac:dyDescent="0.25">
      <c r="A38" s="2">
        <v>44348.040024745373</v>
      </c>
      <c r="B38" s="2">
        <v>44348.040677303237</v>
      </c>
      <c r="C38">
        <v>56.381492000000001</v>
      </c>
      <c r="D38">
        <v>201</v>
      </c>
    </row>
    <row r="39" spans="1:4" x14ac:dyDescent="0.25">
      <c r="A39" s="2">
        <v>44348.047657847223</v>
      </c>
      <c r="B39" s="2">
        <v>44348.048362881942</v>
      </c>
      <c r="C39">
        <v>60.914966999999997</v>
      </c>
      <c r="D39">
        <v>201</v>
      </c>
    </row>
    <row r="40" spans="1:4" x14ac:dyDescent="0.25">
      <c r="A40" s="2">
        <v>44348.065065381947</v>
      </c>
      <c r="B40" s="2">
        <v>44348.06557791667</v>
      </c>
      <c r="C40">
        <v>44.281644999999997</v>
      </c>
      <c r="D40">
        <v>201</v>
      </c>
    </row>
    <row r="41" spans="1:4" x14ac:dyDescent="0.25">
      <c r="A41" s="2">
        <v>44348.065578240741</v>
      </c>
      <c r="B41" s="2">
        <v>44348.065701851847</v>
      </c>
      <c r="C41">
        <v>10.678596000000001</v>
      </c>
      <c r="D41">
        <v>201</v>
      </c>
    </row>
    <row r="42" spans="1:4" x14ac:dyDescent="0.25">
      <c r="A42" s="2">
        <v>44348.06640689815</v>
      </c>
      <c r="B42" s="2">
        <v>44348.067111724537</v>
      </c>
      <c r="C42">
        <v>60.896588000000001</v>
      </c>
      <c r="D42">
        <v>201</v>
      </c>
    </row>
    <row r="43" spans="1:4" x14ac:dyDescent="0.25">
      <c r="A43" s="2">
        <v>44348.067808240739</v>
      </c>
      <c r="B43" s="2">
        <v>44348.068321261577</v>
      </c>
      <c r="C43">
        <v>44.323981000000003</v>
      </c>
      <c r="D43">
        <v>201</v>
      </c>
    </row>
    <row r="44" spans="1:4" x14ac:dyDescent="0.25">
      <c r="A44" s="2">
        <v>44348.069717071761</v>
      </c>
      <c r="B44" s="2">
        <v>44348.070391886577</v>
      </c>
      <c r="C44">
        <v>58.302827999999998</v>
      </c>
      <c r="D44">
        <v>201</v>
      </c>
    </row>
    <row r="45" spans="1:4" x14ac:dyDescent="0.25">
      <c r="A45" s="2">
        <v>44348.070392337962</v>
      </c>
      <c r="B45" s="2">
        <v>44348.070918541664</v>
      </c>
      <c r="C45">
        <v>45.462162999999997</v>
      </c>
      <c r="D45">
        <v>201</v>
      </c>
    </row>
    <row r="46" spans="1:4" x14ac:dyDescent="0.25">
      <c r="A46" s="2">
        <v>44348.073710439807</v>
      </c>
      <c r="B46" s="2">
        <v>44348.074416053241</v>
      </c>
      <c r="C46">
        <v>60.963520000000003</v>
      </c>
      <c r="D46">
        <v>201</v>
      </c>
    </row>
    <row r="47" spans="1:4" x14ac:dyDescent="0.25">
      <c r="A47" s="2">
        <v>44348.074416527779</v>
      </c>
      <c r="B47" s="2">
        <v>44348.074925601853</v>
      </c>
      <c r="C47">
        <v>43.982320999999999</v>
      </c>
      <c r="D47">
        <v>201</v>
      </c>
    </row>
    <row r="48" spans="1:4" x14ac:dyDescent="0.25">
      <c r="A48" s="2">
        <v>44348.093005011571</v>
      </c>
      <c r="B48" s="2">
        <v>44348.09351752315</v>
      </c>
      <c r="C48">
        <v>44.279328</v>
      </c>
      <c r="D48">
        <v>201</v>
      </c>
    </row>
    <row r="49" spans="1:4" x14ac:dyDescent="0.25">
      <c r="A49" s="2">
        <v>44348.093517928239</v>
      </c>
      <c r="B49" s="2">
        <v>44348.094206689813</v>
      </c>
      <c r="C49">
        <v>59.508859000000001</v>
      </c>
      <c r="D49">
        <v>201</v>
      </c>
    </row>
    <row r="50" spans="1:4" x14ac:dyDescent="0.25">
      <c r="A50" s="2">
        <v>44348.094207060189</v>
      </c>
      <c r="B50" s="2">
        <v>44348.094714027779</v>
      </c>
      <c r="C50">
        <v>43.800702999999999</v>
      </c>
      <c r="D50">
        <v>201</v>
      </c>
    </row>
    <row r="51" spans="1:4" x14ac:dyDescent="0.25">
      <c r="A51" s="2">
        <v>44348.094714444444</v>
      </c>
      <c r="B51" s="2">
        <v>44348.09539253472</v>
      </c>
      <c r="C51">
        <v>58.586663000000001</v>
      </c>
      <c r="D51">
        <v>201</v>
      </c>
    </row>
    <row r="52" spans="1:4" x14ac:dyDescent="0.25">
      <c r="A52" s="2">
        <v>44348.095392962961</v>
      </c>
      <c r="B52" s="2">
        <v>44348.09609431713</v>
      </c>
      <c r="C52">
        <v>60.595827</v>
      </c>
      <c r="D52">
        <v>201</v>
      </c>
    </row>
    <row r="53" spans="1:4" x14ac:dyDescent="0.25">
      <c r="A53" s="2">
        <v>44348.096094756947</v>
      </c>
      <c r="B53" s="2">
        <v>44348.096799062499</v>
      </c>
      <c r="C53">
        <v>60.851084999999998</v>
      </c>
      <c r="D53">
        <v>201</v>
      </c>
    </row>
    <row r="54" spans="1:4" x14ac:dyDescent="0.25">
      <c r="A54" s="2">
        <v>44348.096799432868</v>
      </c>
      <c r="B54" s="2">
        <v>44348.096812465279</v>
      </c>
      <c r="C54">
        <v>1.1238699999999999</v>
      </c>
      <c r="D54">
        <v>201</v>
      </c>
    </row>
    <row r="55" spans="1:4" x14ac:dyDescent="0.25">
      <c r="A55" s="2">
        <v>44348.098919293981</v>
      </c>
      <c r="B55" s="2">
        <v>44348.099624328701</v>
      </c>
      <c r="C55">
        <v>60.914245000000001</v>
      </c>
      <c r="D55">
        <v>201</v>
      </c>
    </row>
    <row r="56" spans="1:4" x14ac:dyDescent="0.25">
      <c r="A56" s="2">
        <v>44348.09962479167</v>
      </c>
      <c r="B56" s="2">
        <v>44348.100164699077</v>
      </c>
      <c r="C56">
        <v>46.646979999999999</v>
      </c>
      <c r="D56">
        <v>201</v>
      </c>
    </row>
    <row r="57" spans="1:4" x14ac:dyDescent="0.25">
      <c r="A57" s="2">
        <v>44348.100165254633</v>
      </c>
      <c r="B57" s="2">
        <v>44348.100827210648</v>
      </c>
      <c r="C57">
        <v>57.192625</v>
      </c>
      <c r="D57">
        <v>201</v>
      </c>
    </row>
    <row r="58" spans="1:4" x14ac:dyDescent="0.25">
      <c r="A58" s="2">
        <v>44348.103605879631</v>
      </c>
      <c r="B58" s="2">
        <v>44348.104109583343</v>
      </c>
      <c r="C58">
        <v>43.519905000000001</v>
      </c>
      <c r="D58">
        <v>201</v>
      </c>
    </row>
    <row r="59" spans="1:4" x14ac:dyDescent="0.25">
      <c r="A59" s="2">
        <v>44348.10411010417</v>
      </c>
      <c r="B59" s="2">
        <v>44348.104658263888</v>
      </c>
      <c r="C59">
        <v>47.359814</v>
      </c>
      <c r="D59">
        <v>201</v>
      </c>
    </row>
    <row r="60" spans="1:4" x14ac:dyDescent="0.25">
      <c r="A60" s="2">
        <v>44348.105354444437</v>
      </c>
      <c r="B60" s="2">
        <v>44348.105861331023</v>
      </c>
      <c r="C60">
        <v>43.794638999999997</v>
      </c>
      <c r="D60">
        <v>201</v>
      </c>
    </row>
    <row r="61" spans="1:4" x14ac:dyDescent="0.25">
      <c r="A61" s="2">
        <v>44348.121163888893</v>
      </c>
      <c r="B61" s="2">
        <v>44348.12167241898</v>
      </c>
      <c r="C61">
        <v>43.937333000000002</v>
      </c>
      <c r="D61">
        <v>201</v>
      </c>
    </row>
    <row r="62" spans="1:4" x14ac:dyDescent="0.25">
      <c r="A62" s="2">
        <v>44348.121672789362</v>
      </c>
      <c r="B62" s="2">
        <v>44348.122179351849</v>
      </c>
      <c r="C62">
        <v>43.765515000000001</v>
      </c>
      <c r="D62">
        <v>201</v>
      </c>
    </row>
    <row r="63" spans="1:4" x14ac:dyDescent="0.25">
      <c r="A63" s="2">
        <v>44348.122179803242</v>
      </c>
      <c r="B63" s="2">
        <v>44348.122689965283</v>
      </c>
      <c r="C63">
        <v>44.078187</v>
      </c>
      <c r="D63">
        <v>201</v>
      </c>
    </row>
    <row r="64" spans="1:4" x14ac:dyDescent="0.25">
      <c r="A64" s="2">
        <v>44348.122690370372</v>
      </c>
      <c r="B64" s="2">
        <v>44348.123196145832</v>
      </c>
      <c r="C64">
        <v>43.697400999999999</v>
      </c>
      <c r="D64">
        <v>201</v>
      </c>
    </row>
    <row r="65" spans="1:4" x14ac:dyDescent="0.25">
      <c r="A65" s="2">
        <v>44348.123196504632</v>
      </c>
      <c r="B65" s="2">
        <v>44348.123703715282</v>
      </c>
      <c r="C65">
        <v>43.822690000000001</v>
      </c>
      <c r="D65">
        <v>201</v>
      </c>
    </row>
    <row r="66" spans="1:4" x14ac:dyDescent="0.25">
      <c r="A66" s="2">
        <v>44348.123704189813</v>
      </c>
      <c r="B66" s="2">
        <v>44348.124270300927</v>
      </c>
      <c r="C66">
        <v>48.911462</v>
      </c>
      <c r="D66">
        <v>201</v>
      </c>
    </row>
    <row r="67" spans="1:4" x14ac:dyDescent="0.25">
      <c r="A67" s="2">
        <v>44348.124270787041</v>
      </c>
      <c r="B67" s="2">
        <v>44348.124969675933</v>
      </c>
      <c r="C67">
        <v>60.384177999999999</v>
      </c>
      <c r="D67">
        <v>201</v>
      </c>
    </row>
    <row r="68" spans="1:4" x14ac:dyDescent="0.25">
      <c r="A68" s="2">
        <v>44348.124970219913</v>
      </c>
      <c r="B68" s="2">
        <v>44348.125475960653</v>
      </c>
      <c r="C68">
        <v>43.695461999999999</v>
      </c>
      <c r="D68">
        <v>201</v>
      </c>
    </row>
    <row r="69" spans="1:4" x14ac:dyDescent="0.25">
      <c r="A69" s="2">
        <v>44348.125476458343</v>
      </c>
      <c r="B69" s="2">
        <v>44348.126160821761</v>
      </c>
      <c r="C69">
        <v>59.127580999999999</v>
      </c>
      <c r="D69">
        <v>201</v>
      </c>
    </row>
    <row r="70" spans="1:4" x14ac:dyDescent="0.25">
      <c r="A70" s="2">
        <v>44348.126161435182</v>
      </c>
      <c r="B70" s="2">
        <v>44348.126765381952</v>
      </c>
      <c r="C70">
        <v>52.180520000000001</v>
      </c>
      <c r="D70">
        <v>201</v>
      </c>
    </row>
    <row r="71" spans="1:4" x14ac:dyDescent="0.25">
      <c r="A71" s="2">
        <v>44348.126765844907</v>
      </c>
      <c r="B71" s="2">
        <v>44348.127453182868</v>
      </c>
      <c r="C71">
        <v>59.384957</v>
      </c>
      <c r="D71">
        <v>201</v>
      </c>
    </row>
    <row r="72" spans="1:4" x14ac:dyDescent="0.25">
      <c r="A72" s="2">
        <v>44348.127453749999</v>
      </c>
      <c r="B72" s="2">
        <v>44348.12746408565</v>
      </c>
      <c r="C72">
        <v>0.89212899999999995</v>
      </c>
      <c r="D72">
        <v>201</v>
      </c>
    </row>
    <row r="73" spans="1:4" x14ac:dyDescent="0.25">
      <c r="A73" s="2">
        <v>44348.12955484954</v>
      </c>
      <c r="B73" s="2">
        <v>44348.130168449083</v>
      </c>
      <c r="C73">
        <v>53.013756999999998</v>
      </c>
      <c r="D73">
        <v>201</v>
      </c>
    </row>
    <row r="74" spans="1:4" x14ac:dyDescent="0.25">
      <c r="A74" s="2">
        <v>44348.13016912037</v>
      </c>
      <c r="B74" s="2">
        <v>44348.130744340277</v>
      </c>
      <c r="C74">
        <v>49.698382000000002</v>
      </c>
      <c r="D74">
        <v>201</v>
      </c>
    </row>
    <row r="75" spans="1:4" x14ac:dyDescent="0.25">
      <c r="A75" s="2">
        <v>44348.130744699083</v>
      </c>
      <c r="B75" s="2">
        <v>44348.131374085649</v>
      </c>
      <c r="C75">
        <v>54.377702999999997</v>
      </c>
      <c r="D75">
        <v>201</v>
      </c>
    </row>
    <row r="76" spans="1:4" x14ac:dyDescent="0.25">
      <c r="A76" s="2">
        <v>44348.13346690972</v>
      </c>
      <c r="B76" s="2">
        <v>44348.134056886571</v>
      </c>
      <c r="C76">
        <v>50.972779000000003</v>
      </c>
      <c r="D76">
        <v>201</v>
      </c>
    </row>
    <row r="77" spans="1:4" x14ac:dyDescent="0.25">
      <c r="A77" s="2">
        <v>44348.134058356482</v>
      </c>
      <c r="B77" s="2">
        <v>44348.134750740741</v>
      </c>
      <c r="C77">
        <v>59.821607</v>
      </c>
      <c r="D77">
        <v>201</v>
      </c>
    </row>
    <row r="78" spans="1:4" x14ac:dyDescent="0.25">
      <c r="A78" s="2">
        <v>44348.149335972223</v>
      </c>
      <c r="B78" s="2">
        <v>44348.149848576388</v>
      </c>
      <c r="C78">
        <v>44.287728999999999</v>
      </c>
      <c r="D78">
        <v>201</v>
      </c>
    </row>
    <row r="79" spans="1:4" x14ac:dyDescent="0.25">
      <c r="A79" s="2">
        <v>44348.149849062502</v>
      </c>
      <c r="B79" s="2">
        <v>44348.150360601852</v>
      </c>
      <c r="C79">
        <v>44.196390000000001</v>
      </c>
      <c r="D79">
        <v>201</v>
      </c>
    </row>
    <row r="80" spans="1:4" x14ac:dyDescent="0.25">
      <c r="A80" s="2">
        <v>44348.150361180553</v>
      </c>
      <c r="B80" s="2">
        <v>44348.150875937499</v>
      </c>
      <c r="C80">
        <v>44.474161000000002</v>
      </c>
      <c r="D80">
        <v>201</v>
      </c>
    </row>
    <row r="81" spans="1:4" x14ac:dyDescent="0.25">
      <c r="A81" s="2">
        <v>44348.150876643522</v>
      </c>
      <c r="B81" s="2">
        <v>44348.151388171304</v>
      </c>
      <c r="C81">
        <v>44.195377999999998</v>
      </c>
      <c r="D81">
        <v>201</v>
      </c>
    </row>
    <row r="82" spans="1:4" x14ac:dyDescent="0.25">
      <c r="A82" s="2">
        <v>44348.151388645827</v>
      </c>
      <c r="B82" s="2">
        <v>44348.151903321763</v>
      </c>
      <c r="C82">
        <v>44.467574999999997</v>
      </c>
      <c r="D82">
        <v>201</v>
      </c>
    </row>
    <row r="83" spans="1:4" x14ac:dyDescent="0.25">
      <c r="A83" s="2">
        <v>44348.151903854166</v>
      </c>
      <c r="B83" s="2">
        <v>44348.152592071761</v>
      </c>
      <c r="C83">
        <v>59.461961000000002</v>
      </c>
      <c r="D83">
        <v>201</v>
      </c>
    </row>
    <row r="84" spans="1:4" x14ac:dyDescent="0.25">
      <c r="A84" s="2">
        <v>44348.152592604158</v>
      </c>
      <c r="B84" s="2">
        <v>44348.153285347224</v>
      </c>
      <c r="C84">
        <v>59.851675999999998</v>
      </c>
      <c r="D84">
        <v>201</v>
      </c>
    </row>
    <row r="85" spans="1:4" x14ac:dyDescent="0.25">
      <c r="A85" s="2">
        <v>44348.153987650461</v>
      </c>
      <c r="B85" s="2">
        <v>44348.154682060187</v>
      </c>
      <c r="C85">
        <v>59.995792000000002</v>
      </c>
      <c r="D85">
        <v>201</v>
      </c>
    </row>
    <row r="86" spans="1:4" x14ac:dyDescent="0.25">
      <c r="A86" s="2">
        <v>44348.154682604167</v>
      </c>
      <c r="B86" s="2">
        <v>44348.155376863433</v>
      </c>
      <c r="C86">
        <v>59.983671000000001</v>
      </c>
      <c r="D86">
        <v>201</v>
      </c>
    </row>
    <row r="87" spans="1:4" x14ac:dyDescent="0.25">
      <c r="A87" s="2">
        <v>44348.156071874997</v>
      </c>
      <c r="B87" s="2">
        <v>44348.156664305563</v>
      </c>
      <c r="C87">
        <v>51.184834000000002</v>
      </c>
      <c r="D87">
        <v>201</v>
      </c>
    </row>
    <row r="88" spans="1:4" x14ac:dyDescent="0.25">
      <c r="A88" s="2">
        <v>44348.156664756942</v>
      </c>
      <c r="B88" s="2">
        <v>44348.156743310188</v>
      </c>
      <c r="C88">
        <v>6.7857779999999996</v>
      </c>
      <c r="D88">
        <v>201</v>
      </c>
    </row>
    <row r="89" spans="1:4" x14ac:dyDescent="0.25">
      <c r="A89" s="2">
        <v>44348.15674395833</v>
      </c>
      <c r="B89" s="2">
        <v>44348.157266724527</v>
      </c>
      <c r="C89">
        <v>45.167363000000002</v>
      </c>
      <c r="D89">
        <v>201</v>
      </c>
    </row>
    <row r="90" spans="1:4" x14ac:dyDescent="0.25">
      <c r="A90" s="2">
        <v>44348.157267106479</v>
      </c>
      <c r="B90" s="2">
        <v>44348.157277615741</v>
      </c>
      <c r="C90">
        <v>0.90744000000000002</v>
      </c>
      <c r="D90">
        <v>201</v>
      </c>
    </row>
    <row r="91" spans="1:4" x14ac:dyDescent="0.25">
      <c r="A91" s="2">
        <v>44348.157980706019</v>
      </c>
      <c r="B91" s="2">
        <v>44348.158630949067</v>
      </c>
      <c r="C91">
        <v>56.180871000000003</v>
      </c>
      <c r="D91">
        <v>201</v>
      </c>
    </row>
    <row r="92" spans="1:4" x14ac:dyDescent="0.25">
      <c r="A92" s="2">
        <v>44348.158631574071</v>
      </c>
      <c r="B92" s="2">
        <v>44348.159326886584</v>
      </c>
      <c r="C92">
        <v>60.074513000000003</v>
      </c>
      <c r="D92">
        <v>201</v>
      </c>
    </row>
    <row r="93" spans="1:4" x14ac:dyDescent="0.25">
      <c r="A93" s="2">
        <v>44348.159327581023</v>
      </c>
      <c r="B93" s="2">
        <v>44348.160022164353</v>
      </c>
      <c r="C93">
        <v>60.011864000000003</v>
      </c>
      <c r="D93">
        <v>201</v>
      </c>
    </row>
    <row r="94" spans="1:4" x14ac:dyDescent="0.25">
      <c r="A94" s="2">
        <v>44348.160022777767</v>
      </c>
      <c r="B94" s="2">
        <v>44348.160535011571</v>
      </c>
      <c r="C94">
        <v>44.256286000000003</v>
      </c>
      <c r="D94">
        <v>201</v>
      </c>
    </row>
    <row r="95" spans="1:4" x14ac:dyDescent="0.25">
      <c r="A95" s="2">
        <v>44348.160535451389</v>
      </c>
      <c r="B95" s="2">
        <v>44348.161080590267</v>
      </c>
      <c r="C95">
        <v>47.099690000000002</v>
      </c>
      <c r="D95">
        <v>201</v>
      </c>
    </row>
    <row r="96" spans="1:4" x14ac:dyDescent="0.25">
      <c r="A96" s="2">
        <v>44348.161081203703</v>
      </c>
      <c r="B96" s="2">
        <v>44348.161769282407</v>
      </c>
      <c r="C96">
        <v>59.448619999999998</v>
      </c>
      <c r="D96">
        <v>201</v>
      </c>
    </row>
    <row r="97" spans="1:4" x14ac:dyDescent="0.25">
      <c r="A97" s="2">
        <v>44348.161769699072</v>
      </c>
      <c r="B97" s="2">
        <v>44348.162413599537</v>
      </c>
      <c r="C97">
        <v>55.631351000000002</v>
      </c>
      <c r="D97">
        <v>201</v>
      </c>
    </row>
    <row r="98" spans="1:4" x14ac:dyDescent="0.25">
      <c r="A98" s="2">
        <v>44348.162414236111</v>
      </c>
      <c r="B98" s="2">
        <v>44348.16242479167</v>
      </c>
      <c r="C98">
        <v>0.91241799999999995</v>
      </c>
      <c r="D98">
        <v>201</v>
      </c>
    </row>
    <row r="99" spans="1:4" x14ac:dyDescent="0.25">
      <c r="A99" s="2">
        <v>44348.162425324073</v>
      </c>
      <c r="B99" s="2">
        <v>44348.162435729173</v>
      </c>
      <c r="C99">
        <v>0.89833600000000002</v>
      </c>
      <c r="D99">
        <v>201</v>
      </c>
    </row>
    <row r="100" spans="1:4" x14ac:dyDescent="0.25">
      <c r="A100" s="2">
        <v>44348.162436122693</v>
      </c>
      <c r="B100" s="2">
        <v>44348.162948599544</v>
      </c>
      <c r="C100">
        <v>44.277684999999998</v>
      </c>
      <c r="D100">
        <v>201</v>
      </c>
    </row>
    <row r="101" spans="1:4" x14ac:dyDescent="0.25">
      <c r="A101" s="2">
        <v>44348.162949143523</v>
      </c>
      <c r="B101" s="2">
        <v>44348.163651967603</v>
      </c>
      <c r="C101">
        <v>60.723407000000002</v>
      </c>
      <c r="D101">
        <v>201</v>
      </c>
    </row>
    <row r="102" spans="1:4" x14ac:dyDescent="0.25">
      <c r="A102" s="2">
        <v>44348.177541585646</v>
      </c>
      <c r="B102" s="2">
        <v>44348.178054282413</v>
      </c>
      <c r="C102">
        <v>44.296016000000002</v>
      </c>
      <c r="D102">
        <v>201</v>
      </c>
    </row>
    <row r="103" spans="1:4" x14ac:dyDescent="0.25">
      <c r="A103" s="2">
        <v>44348.178054652781</v>
      </c>
      <c r="B103" s="2">
        <v>44348.178563726848</v>
      </c>
      <c r="C103">
        <v>43.983491999999998</v>
      </c>
      <c r="D103">
        <v>201</v>
      </c>
    </row>
    <row r="104" spans="1:4" x14ac:dyDescent="0.25">
      <c r="A104" s="2">
        <v>44348.178564155103</v>
      </c>
      <c r="B104" s="2">
        <v>44348.179072118059</v>
      </c>
      <c r="C104">
        <v>43.886968000000003</v>
      </c>
      <c r="D104">
        <v>201</v>
      </c>
    </row>
    <row r="105" spans="1:4" x14ac:dyDescent="0.25">
      <c r="A105" s="2">
        <v>44348.1790725463</v>
      </c>
      <c r="B105" s="2">
        <v>44348.179582337973</v>
      </c>
      <c r="C105">
        <v>44.044913999999999</v>
      </c>
      <c r="D105">
        <v>201</v>
      </c>
    </row>
    <row r="106" spans="1:4" x14ac:dyDescent="0.25">
      <c r="A106" s="2">
        <v>44348.179582800927</v>
      </c>
      <c r="B106" s="2">
        <v>44348.180096168981</v>
      </c>
      <c r="C106">
        <v>44.354132</v>
      </c>
      <c r="D106">
        <v>201</v>
      </c>
    </row>
    <row r="107" spans="1:4" x14ac:dyDescent="0.25">
      <c r="A107" s="2">
        <v>44348.182545787044</v>
      </c>
      <c r="B107" s="2">
        <v>44348.183055092602</v>
      </c>
      <c r="C107">
        <v>44.002927</v>
      </c>
      <c r="D107">
        <v>201</v>
      </c>
    </row>
    <row r="108" spans="1:4" x14ac:dyDescent="0.25">
      <c r="A108" s="2">
        <v>44348.183756087958</v>
      </c>
      <c r="B108" s="2">
        <v>44348.184266944438</v>
      </c>
      <c r="C108">
        <v>44.137898999999997</v>
      </c>
      <c r="D108">
        <v>201</v>
      </c>
    </row>
    <row r="109" spans="1:4" x14ac:dyDescent="0.25">
      <c r="A109" s="2">
        <v>44348.184960659717</v>
      </c>
      <c r="B109" s="2">
        <v>44348.185504444453</v>
      </c>
      <c r="C109">
        <v>46.982835000000001</v>
      </c>
      <c r="D109">
        <v>201</v>
      </c>
    </row>
    <row r="110" spans="1:4" x14ac:dyDescent="0.25">
      <c r="A110" s="2">
        <v>44348.186198206022</v>
      </c>
      <c r="B110" s="2">
        <v>44348.186708796296</v>
      </c>
      <c r="C110">
        <v>44.114369000000003</v>
      </c>
      <c r="D110">
        <v>201</v>
      </c>
    </row>
    <row r="111" spans="1:4" x14ac:dyDescent="0.25">
      <c r="A111" s="2">
        <v>44348.186709456022</v>
      </c>
      <c r="B111" s="2">
        <v>44348.187388935177</v>
      </c>
      <c r="C111">
        <v>58.705679000000003</v>
      </c>
      <c r="D111">
        <v>201</v>
      </c>
    </row>
    <row r="112" spans="1:4" x14ac:dyDescent="0.25">
      <c r="A112" s="2">
        <v>44348.187389421299</v>
      </c>
      <c r="B112" s="2">
        <v>44348.187932280103</v>
      </c>
      <c r="C112">
        <v>46.902678000000002</v>
      </c>
      <c r="D112">
        <v>201</v>
      </c>
    </row>
    <row r="113" spans="1:4" x14ac:dyDescent="0.25">
      <c r="A113" s="2">
        <v>44348.188628738433</v>
      </c>
      <c r="B113" s="2">
        <v>44348.189293483803</v>
      </c>
      <c r="C113">
        <v>57.433072000000003</v>
      </c>
      <c r="D113">
        <v>201</v>
      </c>
    </row>
    <row r="114" spans="1:4" x14ac:dyDescent="0.25">
      <c r="A114" s="2">
        <v>44348.18929396991</v>
      </c>
      <c r="B114" s="2">
        <v>44348.189902511571</v>
      </c>
      <c r="C114">
        <v>52.576363999999998</v>
      </c>
      <c r="D114">
        <v>201</v>
      </c>
    </row>
    <row r="115" spans="1:4" x14ac:dyDescent="0.25">
      <c r="A115" s="2">
        <v>44348.189903229169</v>
      </c>
      <c r="B115" s="2">
        <v>44348.190029375</v>
      </c>
      <c r="C115">
        <v>10.898255000000001</v>
      </c>
      <c r="D115">
        <v>201</v>
      </c>
    </row>
    <row r="116" spans="1:4" x14ac:dyDescent="0.25">
      <c r="A116" s="2">
        <v>44348.190029942132</v>
      </c>
      <c r="B116" s="2">
        <v>44348.190040300928</v>
      </c>
      <c r="C116">
        <v>0.89439400000000002</v>
      </c>
      <c r="D116">
        <v>201</v>
      </c>
    </row>
    <row r="117" spans="1:4" x14ac:dyDescent="0.25">
      <c r="A117" s="2">
        <v>44348.190735208344</v>
      </c>
      <c r="B117" s="2">
        <v>44348.19129466435</v>
      </c>
      <c r="C117">
        <v>48.334932000000002</v>
      </c>
      <c r="D117">
        <v>201</v>
      </c>
    </row>
    <row r="118" spans="1:4" x14ac:dyDescent="0.25">
      <c r="A118" s="2">
        <v>44348.191295312499</v>
      </c>
      <c r="B118" s="2">
        <v>44348.191845428242</v>
      </c>
      <c r="C118">
        <v>47.529026000000002</v>
      </c>
      <c r="D118">
        <v>201</v>
      </c>
    </row>
    <row r="119" spans="1:4" x14ac:dyDescent="0.25">
      <c r="A119" s="2">
        <v>44348.205735127318</v>
      </c>
      <c r="B119" s="2">
        <v>44348.206250902767</v>
      </c>
      <c r="C119">
        <v>44.562207999999998</v>
      </c>
      <c r="D119">
        <v>201</v>
      </c>
    </row>
    <row r="120" spans="1:4" x14ac:dyDescent="0.25">
      <c r="A120" s="2">
        <v>44348.206251342592</v>
      </c>
      <c r="B120" s="2">
        <v>44348.206944050929</v>
      </c>
      <c r="C120">
        <v>59.849111999999998</v>
      </c>
      <c r="D120">
        <v>201</v>
      </c>
    </row>
    <row r="121" spans="1:4" x14ac:dyDescent="0.25">
      <c r="A121" s="2">
        <v>44348.206944745369</v>
      </c>
      <c r="B121" s="2">
        <v>44348.207459189813</v>
      </c>
      <c r="C121">
        <v>44.447732999999999</v>
      </c>
      <c r="D121">
        <v>201</v>
      </c>
    </row>
    <row r="122" spans="1:4" x14ac:dyDescent="0.25">
      <c r="A122" s="2">
        <v>44348.207459652767</v>
      </c>
      <c r="B122" s="2">
        <v>44348.208036481483</v>
      </c>
      <c r="C122">
        <v>49.837094999999998</v>
      </c>
      <c r="D122">
        <v>201</v>
      </c>
    </row>
    <row r="123" spans="1:4" x14ac:dyDescent="0.25">
      <c r="A123" s="2">
        <v>44348.208733761567</v>
      </c>
      <c r="B123" s="2">
        <v>44348.209438807869</v>
      </c>
      <c r="C123">
        <v>60.915050999999998</v>
      </c>
      <c r="D123">
        <v>201</v>
      </c>
    </row>
    <row r="124" spans="1:4" x14ac:dyDescent="0.25">
      <c r="A124" s="2">
        <v>44348.209439641207</v>
      </c>
      <c r="B124" s="2">
        <v>44348.210144861107</v>
      </c>
      <c r="C124">
        <v>60.930416000000001</v>
      </c>
      <c r="D124">
        <v>201</v>
      </c>
    </row>
    <row r="125" spans="1:4" x14ac:dyDescent="0.25">
      <c r="A125" s="2">
        <v>44348.210145752317</v>
      </c>
      <c r="B125" s="2">
        <v>44348.210159016213</v>
      </c>
      <c r="C125">
        <v>1.145421</v>
      </c>
      <c r="D125">
        <v>201</v>
      </c>
    </row>
    <row r="126" spans="1:4" x14ac:dyDescent="0.25">
      <c r="A126" s="2">
        <v>44348.211569386571</v>
      </c>
      <c r="B126" s="2">
        <v>44348.211582731477</v>
      </c>
      <c r="C126">
        <v>1.152048</v>
      </c>
      <c r="D126">
        <v>201</v>
      </c>
    </row>
    <row r="127" spans="1:4" x14ac:dyDescent="0.25">
      <c r="A127" s="2">
        <v>44348.211583923607</v>
      </c>
      <c r="B127" s="2">
        <v>44348.211594525463</v>
      </c>
      <c r="C127">
        <v>0.91234800000000005</v>
      </c>
      <c r="D127">
        <v>201</v>
      </c>
    </row>
    <row r="128" spans="1:4" x14ac:dyDescent="0.25">
      <c r="A128" s="2">
        <v>44348.21159540509</v>
      </c>
      <c r="B128" s="2">
        <v>44348.212263935187</v>
      </c>
      <c r="C128">
        <v>57.760818999999998</v>
      </c>
      <c r="D128">
        <v>201</v>
      </c>
    </row>
    <row r="129" spans="1:4" x14ac:dyDescent="0.25">
      <c r="A129" s="2">
        <v>44348.212264918977</v>
      </c>
      <c r="B129" s="2">
        <v>44348.212286516202</v>
      </c>
      <c r="C129">
        <v>1.8633059999999999</v>
      </c>
      <c r="D129">
        <v>201</v>
      </c>
    </row>
    <row r="130" spans="1:4" x14ac:dyDescent="0.25">
      <c r="A130" s="2">
        <v>44348.212287418981</v>
      </c>
      <c r="B130" s="2">
        <v>44348.21229841435</v>
      </c>
      <c r="C130">
        <v>0.94894100000000003</v>
      </c>
      <c r="D130">
        <v>201</v>
      </c>
    </row>
    <row r="131" spans="1:4" x14ac:dyDescent="0.25">
      <c r="A131" s="2">
        <v>44348.212299583327</v>
      </c>
      <c r="B131" s="2">
        <v>44348.212922708342</v>
      </c>
      <c r="C131">
        <v>53.837012999999999</v>
      </c>
      <c r="D131">
        <v>201</v>
      </c>
    </row>
    <row r="132" spans="1:4" x14ac:dyDescent="0.25">
      <c r="A132" s="2">
        <v>44348.212923310188</v>
      </c>
      <c r="B132" s="2">
        <v>44348.21293361111</v>
      </c>
      <c r="C132">
        <v>0.88879300000000006</v>
      </c>
      <c r="D132">
        <v>201</v>
      </c>
    </row>
    <row r="133" spans="1:4" x14ac:dyDescent="0.25">
      <c r="A133" s="2">
        <v>44348.21293425926</v>
      </c>
      <c r="B133" s="2">
        <v>44348.212993090281</v>
      </c>
      <c r="C133">
        <v>5.081537</v>
      </c>
      <c r="D133">
        <v>201</v>
      </c>
    </row>
    <row r="134" spans="1:4" x14ac:dyDescent="0.25">
      <c r="A134" s="2">
        <v>44348.212993877307</v>
      </c>
      <c r="B134" s="2">
        <v>44348.213271215267</v>
      </c>
      <c r="C134">
        <v>23.961731</v>
      </c>
      <c r="D134">
        <v>201</v>
      </c>
    </row>
    <row r="135" spans="1:4" x14ac:dyDescent="0.25">
      <c r="A135" s="2">
        <v>44348.213272187502</v>
      </c>
      <c r="B135" s="2">
        <v>44348.213606516198</v>
      </c>
      <c r="C135">
        <v>28.885428000000001</v>
      </c>
      <c r="D135">
        <v>201</v>
      </c>
    </row>
    <row r="136" spans="1:4" x14ac:dyDescent="0.25">
      <c r="A136" s="2">
        <v>44348.213607245372</v>
      </c>
      <c r="B136" s="2">
        <v>44348.213664409719</v>
      </c>
      <c r="C136">
        <v>4.9387530000000002</v>
      </c>
      <c r="D136">
        <v>201</v>
      </c>
    </row>
    <row r="137" spans="1:4" x14ac:dyDescent="0.25">
      <c r="A137" s="2">
        <v>44348.213665185183</v>
      </c>
      <c r="B137" s="2">
        <v>44348.214266249997</v>
      </c>
      <c r="C137">
        <v>51.930055000000003</v>
      </c>
      <c r="D137">
        <v>201</v>
      </c>
    </row>
    <row r="138" spans="1:4" x14ac:dyDescent="0.25">
      <c r="A138" s="2">
        <v>44348.21426685185</v>
      </c>
      <c r="B138" s="2">
        <v>44348.214659803241</v>
      </c>
      <c r="C138">
        <v>33.950746000000002</v>
      </c>
      <c r="D138">
        <v>201</v>
      </c>
    </row>
    <row r="139" spans="1:4" x14ac:dyDescent="0.25">
      <c r="A139" s="2">
        <v>44348.214660532409</v>
      </c>
      <c r="B139" s="2">
        <v>44348.214671631948</v>
      </c>
      <c r="C139">
        <v>0.95897200000000005</v>
      </c>
      <c r="D139">
        <v>201</v>
      </c>
    </row>
    <row r="140" spans="1:4" x14ac:dyDescent="0.25">
      <c r="A140" s="2">
        <v>44348.214672418981</v>
      </c>
      <c r="B140" s="2">
        <v>44348.214948194443</v>
      </c>
      <c r="C140">
        <v>23.826508</v>
      </c>
      <c r="D140">
        <v>201</v>
      </c>
    </row>
    <row r="141" spans="1:4" x14ac:dyDescent="0.25">
      <c r="A141" s="2">
        <v>44348.214948738423</v>
      </c>
      <c r="B141" s="2">
        <v>44348.215040844909</v>
      </c>
      <c r="C141">
        <v>7.9573489999999998</v>
      </c>
      <c r="D141">
        <v>201</v>
      </c>
    </row>
    <row r="142" spans="1:4" x14ac:dyDescent="0.25">
      <c r="A142" s="2">
        <v>44348.215041481482</v>
      </c>
      <c r="B142" s="2">
        <v>44348.215358229158</v>
      </c>
      <c r="C142">
        <v>27.366326000000001</v>
      </c>
      <c r="D142">
        <v>201</v>
      </c>
    </row>
    <row r="143" spans="1:4" x14ac:dyDescent="0.25">
      <c r="A143" s="2">
        <v>44348.215359097223</v>
      </c>
      <c r="B143" s="2">
        <v>44348.215370659716</v>
      </c>
      <c r="C143">
        <v>0.99788900000000003</v>
      </c>
      <c r="D143">
        <v>201</v>
      </c>
    </row>
    <row r="144" spans="1:4" x14ac:dyDescent="0.25">
      <c r="A144" s="2">
        <v>44348.215371446757</v>
      </c>
      <c r="B144" s="2">
        <v>44348.215747662027</v>
      </c>
      <c r="C144">
        <v>32.503283000000003</v>
      </c>
      <c r="D144">
        <v>201</v>
      </c>
    </row>
    <row r="145" spans="1:4" x14ac:dyDescent="0.25">
      <c r="A145" s="2">
        <v>44348.215748750001</v>
      </c>
      <c r="B145" s="2">
        <v>44348.216025462963</v>
      </c>
      <c r="C145">
        <v>23.907036999999999</v>
      </c>
      <c r="D145">
        <v>201</v>
      </c>
    </row>
    <row r="146" spans="1:4" x14ac:dyDescent="0.25">
      <c r="A146" s="2">
        <v>44348.216026087961</v>
      </c>
      <c r="B146" s="2">
        <v>44348.216418229167</v>
      </c>
      <c r="C146">
        <v>33.879519000000002</v>
      </c>
      <c r="D146">
        <v>201</v>
      </c>
    </row>
    <row r="147" spans="1:4" x14ac:dyDescent="0.25">
      <c r="A147" s="2">
        <v>44348.216418877317</v>
      </c>
      <c r="B147" s="2">
        <v>44348.216603321758</v>
      </c>
      <c r="C147">
        <v>15.935377000000001</v>
      </c>
      <c r="D147">
        <v>201</v>
      </c>
    </row>
    <row r="148" spans="1:4" x14ac:dyDescent="0.25">
      <c r="A148" s="2">
        <v>44348.216604143519</v>
      </c>
      <c r="B148" s="2">
        <v>44348.216719918979</v>
      </c>
      <c r="C148">
        <v>10.002784</v>
      </c>
      <c r="D148">
        <v>201</v>
      </c>
    </row>
    <row r="149" spans="1:4" x14ac:dyDescent="0.25">
      <c r="A149" s="2">
        <v>44348.216720532408</v>
      </c>
      <c r="B149" s="2">
        <v>44348.217007430547</v>
      </c>
      <c r="C149">
        <v>24.787286999999999</v>
      </c>
      <c r="D149">
        <v>201</v>
      </c>
    </row>
    <row r="150" spans="1:4" x14ac:dyDescent="0.25">
      <c r="A150" s="2">
        <v>44348.21700837963</v>
      </c>
      <c r="B150" s="2">
        <v>44348.217019571763</v>
      </c>
      <c r="C150">
        <v>0.96773299999999995</v>
      </c>
      <c r="D150">
        <v>201</v>
      </c>
    </row>
    <row r="151" spans="1:4" x14ac:dyDescent="0.25">
      <c r="A151" s="2">
        <v>44348.217020555552</v>
      </c>
      <c r="B151" s="2">
        <v>44348.217425150462</v>
      </c>
      <c r="C151">
        <v>34.954770000000003</v>
      </c>
      <c r="D151">
        <v>201</v>
      </c>
    </row>
    <row r="152" spans="1:4" x14ac:dyDescent="0.25">
      <c r="A152" s="2">
        <v>44348.217425891213</v>
      </c>
      <c r="B152" s="2">
        <v>44348.217703692128</v>
      </c>
      <c r="C152">
        <v>24.001152000000001</v>
      </c>
      <c r="D152">
        <v>201</v>
      </c>
    </row>
    <row r="153" spans="1:4" x14ac:dyDescent="0.25">
      <c r="A153" s="2">
        <v>44348.217704594907</v>
      </c>
      <c r="B153" s="2">
        <v>44348.217717997693</v>
      </c>
      <c r="C153">
        <v>1.156199</v>
      </c>
      <c r="D153">
        <v>201</v>
      </c>
    </row>
    <row r="154" spans="1:4" x14ac:dyDescent="0.25">
      <c r="A154" s="2">
        <v>44348.217719456021</v>
      </c>
      <c r="B154" s="2">
        <v>44348.217730902783</v>
      </c>
      <c r="C154">
        <v>0.98859200000000003</v>
      </c>
      <c r="D154">
        <v>201</v>
      </c>
    </row>
    <row r="155" spans="1:4" x14ac:dyDescent="0.25">
      <c r="A155" s="2">
        <v>44348.217731458331</v>
      </c>
      <c r="B155" s="2">
        <v>44348.218386574074</v>
      </c>
      <c r="C155">
        <v>56.601559999999999</v>
      </c>
      <c r="D155">
        <v>201</v>
      </c>
    </row>
    <row r="156" spans="1:4" x14ac:dyDescent="0.25">
      <c r="A156" s="2">
        <v>44348.218387442132</v>
      </c>
      <c r="B156" s="2">
        <v>44348.218398518518</v>
      </c>
      <c r="C156">
        <v>0.95680399999999999</v>
      </c>
      <c r="D156">
        <v>201</v>
      </c>
    </row>
    <row r="157" spans="1:4" x14ac:dyDescent="0.25">
      <c r="A157" s="2">
        <v>44348.218399363417</v>
      </c>
      <c r="B157" s="2">
        <v>44348.218413437498</v>
      </c>
      <c r="C157">
        <v>1.2156100000000001</v>
      </c>
      <c r="D157">
        <v>201</v>
      </c>
    </row>
    <row r="158" spans="1:4" x14ac:dyDescent="0.25">
      <c r="A158" s="2">
        <v>44348.218414097217</v>
      </c>
      <c r="B158" s="2">
        <v>44348.218425555548</v>
      </c>
      <c r="C158">
        <v>0.98974899999999999</v>
      </c>
      <c r="D158">
        <v>201</v>
      </c>
    </row>
    <row r="159" spans="1:4" x14ac:dyDescent="0.25">
      <c r="A159" s="2">
        <v>44348.218426250001</v>
      </c>
      <c r="B159" s="2">
        <v>44348.219080115741</v>
      </c>
      <c r="C159">
        <v>56.493513</v>
      </c>
      <c r="D159">
        <v>201</v>
      </c>
    </row>
    <row r="160" spans="1:4" x14ac:dyDescent="0.25">
      <c r="A160" s="2">
        <v>44348.219080625</v>
      </c>
      <c r="B160" s="2">
        <v>44348.219091805557</v>
      </c>
      <c r="C160">
        <v>0.96488600000000002</v>
      </c>
      <c r="D160">
        <v>201</v>
      </c>
    </row>
    <row r="161" spans="1:4" x14ac:dyDescent="0.25">
      <c r="A161" s="2">
        <v>44348.219093136577</v>
      </c>
      <c r="B161" s="2">
        <v>44348.219107511577</v>
      </c>
      <c r="C161">
        <v>1.241457</v>
      </c>
      <c r="D161">
        <v>201</v>
      </c>
    </row>
    <row r="162" spans="1:4" x14ac:dyDescent="0.25">
      <c r="A162" s="2">
        <v>44348.219108599536</v>
      </c>
      <c r="B162" s="2">
        <v>44348.219775439808</v>
      </c>
      <c r="C162">
        <v>57.614106999999997</v>
      </c>
      <c r="D162">
        <v>201</v>
      </c>
    </row>
    <row r="163" spans="1:4" x14ac:dyDescent="0.25">
      <c r="A163" s="2">
        <v>44348.233665486106</v>
      </c>
      <c r="B163" s="2">
        <v>44348.234203587963</v>
      </c>
      <c r="C163">
        <v>46.491242</v>
      </c>
      <c r="D163">
        <v>201</v>
      </c>
    </row>
    <row r="164" spans="1:4" x14ac:dyDescent="0.25">
      <c r="A164" s="2">
        <v>44348.236314756941</v>
      </c>
      <c r="B164" s="2">
        <v>44348.237009189812</v>
      </c>
      <c r="C164">
        <v>59.998958000000002</v>
      </c>
      <c r="D164">
        <v>201</v>
      </c>
    </row>
    <row r="165" spans="1:4" x14ac:dyDescent="0.25">
      <c r="A165" s="2">
        <v>44348.237010081008</v>
      </c>
      <c r="B165" s="2">
        <v>44348.237023425929</v>
      </c>
      <c r="C165">
        <v>1.1521429999999999</v>
      </c>
      <c r="D165">
        <v>201</v>
      </c>
    </row>
    <row r="166" spans="1:4" x14ac:dyDescent="0.25">
      <c r="A166" s="2">
        <v>44348.237024270828</v>
      </c>
      <c r="B166" s="2">
        <v>44348.237703634259</v>
      </c>
      <c r="C166">
        <v>58.695509999999999</v>
      </c>
      <c r="D166">
        <v>201</v>
      </c>
    </row>
    <row r="167" spans="1:4" x14ac:dyDescent="0.25">
      <c r="A167" s="2">
        <v>44348.237704432868</v>
      </c>
      <c r="B167" s="2">
        <v>44348.237717442127</v>
      </c>
      <c r="C167">
        <v>1.1235919999999999</v>
      </c>
      <c r="D167">
        <v>201</v>
      </c>
    </row>
    <row r="168" spans="1:4" x14ac:dyDescent="0.25">
      <c r="A168" s="2">
        <v>44348.237717974538</v>
      </c>
      <c r="B168" s="2">
        <v>44348.238409664351</v>
      </c>
      <c r="C168">
        <v>59.760069999999999</v>
      </c>
      <c r="D168">
        <v>201</v>
      </c>
    </row>
    <row r="169" spans="1:4" x14ac:dyDescent="0.25">
      <c r="A169" s="2">
        <v>44348.2384103125</v>
      </c>
      <c r="B169" s="2">
        <v>44348.239092777767</v>
      </c>
      <c r="C169">
        <v>58.963822999999998</v>
      </c>
      <c r="D169">
        <v>201</v>
      </c>
    </row>
    <row r="170" spans="1:4" x14ac:dyDescent="0.25">
      <c r="A170" s="2">
        <v>44348.239786909733</v>
      </c>
      <c r="B170" s="2">
        <v>44348.239808321763</v>
      </c>
      <c r="C170">
        <v>1.848875</v>
      </c>
      <c r="D170">
        <v>201</v>
      </c>
    </row>
    <row r="171" spans="1:4" x14ac:dyDescent="0.25">
      <c r="A171" s="2">
        <v>44348.239808888888</v>
      </c>
      <c r="B171" s="2">
        <v>44348.240492094897</v>
      </c>
      <c r="C171">
        <v>59.028342000000002</v>
      </c>
      <c r="D171">
        <v>201</v>
      </c>
    </row>
    <row r="172" spans="1:4" x14ac:dyDescent="0.25">
      <c r="A172" s="2">
        <v>44348.240492743047</v>
      </c>
      <c r="B172" s="2">
        <v>44348.241175914351</v>
      </c>
      <c r="C172">
        <v>59.025581000000003</v>
      </c>
      <c r="D172">
        <v>201</v>
      </c>
    </row>
    <row r="173" spans="1:4" x14ac:dyDescent="0.25">
      <c r="A173" s="2">
        <v>44348.241176921299</v>
      </c>
      <c r="B173" s="2">
        <v>44348.241870324076</v>
      </c>
      <c r="C173">
        <v>59.908973000000003</v>
      </c>
      <c r="D173">
        <v>201</v>
      </c>
    </row>
    <row r="174" spans="1:4" x14ac:dyDescent="0.25">
      <c r="A174" s="2">
        <v>44348.241871076389</v>
      </c>
      <c r="B174" s="2">
        <v>44348.241894155093</v>
      </c>
      <c r="C174">
        <v>1.994154</v>
      </c>
      <c r="D174">
        <v>201</v>
      </c>
    </row>
    <row r="175" spans="1:4" x14ac:dyDescent="0.25">
      <c r="A175" s="2">
        <v>44348.241894803243</v>
      </c>
      <c r="B175" s="2">
        <v>44348.242576354169</v>
      </c>
      <c r="C175">
        <v>58.884957</v>
      </c>
      <c r="D175">
        <v>201</v>
      </c>
    </row>
    <row r="176" spans="1:4" x14ac:dyDescent="0.25">
      <c r="A176" s="2">
        <v>44348.242577037039</v>
      </c>
      <c r="B176" s="2">
        <v>44348.24325954861</v>
      </c>
      <c r="C176">
        <v>58.968406999999999</v>
      </c>
      <c r="D176">
        <v>201</v>
      </c>
    </row>
    <row r="177" spans="1:4" x14ac:dyDescent="0.25">
      <c r="A177" s="2">
        <v>44348.243260636576</v>
      </c>
      <c r="B177" s="2">
        <v>44348.243953854173</v>
      </c>
      <c r="C177">
        <v>59.893076000000001</v>
      </c>
      <c r="D177">
        <v>201</v>
      </c>
    </row>
    <row r="178" spans="1:4" x14ac:dyDescent="0.25">
      <c r="A178" s="2">
        <v>44348.243954594909</v>
      </c>
      <c r="B178" s="2">
        <v>44348.243967858798</v>
      </c>
      <c r="C178">
        <v>1.1459140000000001</v>
      </c>
      <c r="D178">
        <v>201</v>
      </c>
    </row>
    <row r="179" spans="1:4" x14ac:dyDescent="0.25">
      <c r="A179" s="2">
        <v>44348.243968622694</v>
      </c>
      <c r="B179" s="2">
        <v>44348.244659710646</v>
      </c>
      <c r="C179">
        <v>59.709927</v>
      </c>
      <c r="D179">
        <v>201</v>
      </c>
    </row>
    <row r="180" spans="1:4" x14ac:dyDescent="0.25">
      <c r="A180" s="2">
        <v>44348.244660428238</v>
      </c>
      <c r="B180" s="2">
        <v>44348.245353275473</v>
      </c>
      <c r="C180">
        <v>59.860999</v>
      </c>
      <c r="D180">
        <v>201</v>
      </c>
    </row>
    <row r="181" spans="1:4" x14ac:dyDescent="0.25">
      <c r="A181" s="2">
        <v>44348.245354768522</v>
      </c>
      <c r="B181" s="2">
        <v>44348.246047708337</v>
      </c>
      <c r="C181">
        <v>59.869678999999998</v>
      </c>
      <c r="D181">
        <v>201</v>
      </c>
    </row>
    <row r="182" spans="1:4" x14ac:dyDescent="0.25">
      <c r="A182" s="2">
        <v>44348.246048391207</v>
      </c>
      <c r="B182" s="2">
        <v>44348.246061469908</v>
      </c>
      <c r="C182">
        <v>1.128819</v>
      </c>
      <c r="D182">
        <v>201</v>
      </c>
    </row>
    <row r="183" spans="1:4" x14ac:dyDescent="0.25">
      <c r="A183" s="2">
        <v>44348.246062488433</v>
      </c>
      <c r="B183" s="2">
        <v>44348.246753784719</v>
      </c>
      <c r="C183">
        <v>59.727046999999999</v>
      </c>
      <c r="D183">
        <v>201</v>
      </c>
    </row>
    <row r="184" spans="1:4" x14ac:dyDescent="0.25">
      <c r="A184" s="2">
        <v>44348.246754432868</v>
      </c>
      <c r="B184" s="2">
        <v>44348.247425833331</v>
      </c>
      <c r="C184">
        <v>58.008419000000004</v>
      </c>
      <c r="D184">
        <v>201</v>
      </c>
    </row>
    <row r="185" spans="1:4" x14ac:dyDescent="0.25">
      <c r="A185" s="2">
        <v>44348.247426539347</v>
      </c>
      <c r="B185" s="2">
        <v>44348.247462777777</v>
      </c>
      <c r="C185">
        <v>3.1296539999999999</v>
      </c>
      <c r="D185">
        <v>201</v>
      </c>
    </row>
    <row r="186" spans="1:4" x14ac:dyDescent="0.25">
      <c r="A186" s="2">
        <v>44348.26205542824</v>
      </c>
      <c r="B186" s="2">
        <v>44348.262760474543</v>
      </c>
      <c r="C186">
        <v>60.9148</v>
      </c>
      <c r="D186">
        <v>201</v>
      </c>
    </row>
    <row r="187" spans="1:4" x14ac:dyDescent="0.25">
      <c r="A187" s="2">
        <v>44348.26276114583</v>
      </c>
      <c r="B187" s="2">
        <v>44348.263465243057</v>
      </c>
      <c r="C187">
        <v>60.832509999999999</v>
      </c>
      <c r="D187">
        <v>201</v>
      </c>
    </row>
    <row r="188" spans="1:4" x14ac:dyDescent="0.25">
      <c r="A188" s="2">
        <v>44348.263465775461</v>
      </c>
      <c r="B188" s="2">
        <v>44348.264171261573</v>
      </c>
      <c r="C188">
        <v>60.954318999999998</v>
      </c>
      <c r="D188">
        <v>201</v>
      </c>
    </row>
    <row r="189" spans="1:4" x14ac:dyDescent="0.25">
      <c r="A189" s="2">
        <v>44348.264171875002</v>
      </c>
      <c r="B189" s="2">
        <v>44348.264878518523</v>
      </c>
      <c r="C189">
        <v>61.052976999999998</v>
      </c>
      <c r="D189">
        <v>201</v>
      </c>
    </row>
    <row r="190" spans="1:4" x14ac:dyDescent="0.25">
      <c r="A190" s="2">
        <v>44348.264879270842</v>
      </c>
      <c r="B190" s="2">
        <v>44348.264892974526</v>
      </c>
      <c r="C190">
        <v>1.1833629999999999</v>
      </c>
      <c r="D190">
        <v>201</v>
      </c>
    </row>
    <row r="191" spans="1:4" x14ac:dyDescent="0.25">
      <c r="A191" s="2">
        <v>44348.264893599538</v>
      </c>
      <c r="B191" s="2">
        <v>44348.265562326393</v>
      </c>
      <c r="C191">
        <v>57.777641000000003</v>
      </c>
      <c r="D191">
        <v>201</v>
      </c>
    </row>
    <row r="192" spans="1:4" x14ac:dyDescent="0.25">
      <c r="A192" s="2">
        <v>44348.266267418992</v>
      </c>
      <c r="B192" s="2">
        <v>44348.266291562497</v>
      </c>
      <c r="C192">
        <v>2.084473</v>
      </c>
      <c r="D192">
        <v>201</v>
      </c>
    </row>
    <row r="193" spans="1:4" x14ac:dyDescent="0.25">
      <c r="A193" s="2">
        <v>44348.266292453707</v>
      </c>
      <c r="B193" s="2">
        <v>44348.266306412042</v>
      </c>
      <c r="C193">
        <v>1.2059280000000001</v>
      </c>
      <c r="D193">
        <v>201</v>
      </c>
    </row>
    <row r="194" spans="1:4" x14ac:dyDescent="0.25">
      <c r="A194" s="2">
        <v>44348.266307071761</v>
      </c>
      <c r="B194" s="2">
        <v>44348.266997002313</v>
      </c>
      <c r="C194">
        <v>59.608699999999999</v>
      </c>
      <c r="D194">
        <v>201</v>
      </c>
    </row>
    <row r="195" spans="1:4" x14ac:dyDescent="0.25">
      <c r="A195" s="2">
        <v>44348.266997685183</v>
      </c>
      <c r="B195" s="2">
        <v>44348.267691423607</v>
      </c>
      <c r="C195">
        <v>59.938369999999999</v>
      </c>
      <c r="D195">
        <v>201</v>
      </c>
    </row>
    <row r="196" spans="1:4" x14ac:dyDescent="0.25">
      <c r="A196" s="2">
        <v>44348.26769212963</v>
      </c>
      <c r="B196" s="2">
        <v>44348.267706435188</v>
      </c>
      <c r="C196">
        <v>1.2344919999999999</v>
      </c>
      <c r="D196">
        <v>201</v>
      </c>
    </row>
    <row r="197" spans="1:4" x14ac:dyDescent="0.25">
      <c r="A197" s="2">
        <v>44348.267707199077</v>
      </c>
      <c r="B197" s="2">
        <v>44348.268397222222</v>
      </c>
      <c r="C197">
        <v>59.617589000000002</v>
      </c>
      <c r="D197">
        <v>201</v>
      </c>
    </row>
    <row r="198" spans="1:4" x14ac:dyDescent="0.25">
      <c r="A198" s="2">
        <v>44348.268397766202</v>
      </c>
      <c r="B198" s="2">
        <v>44348.269091550923</v>
      </c>
      <c r="C198">
        <v>59.943176000000001</v>
      </c>
      <c r="D198">
        <v>201</v>
      </c>
    </row>
    <row r="199" spans="1:4" x14ac:dyDescent="0.25">
      <c r="A199" s="2">
        <v>44348.26909253472</v>
      </c>
      <c r="B199" s="2">
        <v>44348.269105624997</v>
      </c>
      <c r="C199">
        <v>1.130317</v>
      </c>
      <c r="D199">
        <v>201</v>
      </c>
    </row>
    <row r="200" spans="1:4" x14ac:dyDescent="0.25">
      <c r="A200" s="2">
        <v>44348.269106203697</v>
      </c>
      <c r="B200" s="2">
        <v>44348.269798483787</v>
      </c>
      <c r="C200">
        <v>59.811863000000002</v>
      </c>
      <c r="D200">
        <v>201</v>
      </c>
    </row>
    <row r="201" spans="1:4" x14ac:dyDescent="0.25">
      <c r="A201" s="2">
        <v>44348.269799120368</v>
      </c>
      <c r="B201" s="2">
        <v>44348.270469745366</v>
      </c>
      <c r="C201">
        <v>57.940662000000003</v>
      </c>
      <c r="D201">
        <v>201</v>
      </c>
    </row>
    <row r="202" spans="1:4" x14ac:dyDescent="0.25">
      <c r="A202" s="2">
        <v>44348.270470370371</v>
      </c>
      <c r="B202" s="2">
        <v>44348.270492928241</v>
      </c>
      <c r="C202">
        <v>1.9480200000000001</v>
      </c>
      <c r="D202">
        <v>201</v>
      </c>
    </row>
    <row r="203" spans="1:4" x14ac:dyDescent="0.25">
      <c r="A203" s="2">
        <v>44348.270493969911</v>
      </c>
      <c r="B203" s="2">
        <v>44348.270508287038</v>
      </c>
      <c r="C203">
        <v>1.2366539999999999</v>
      </c>
      <c r="D203">
        <v>201</v>
      </c>
    </row>
    <row r="204" spans="1:4" x14ac:dyDescent="0.25">
      <c r="A204" s="2">
        <v>44348.270509085647</v>
      </c>
      <c r="B204" s="2">
        <v>44348.271187349543</v>
      </c>
      <c r="C204">
        <v>58.600954999999999</v>
      </c>
      <c r="D204">
        <v>201</v>
      </c>
    </row>
    <row r="205" spans="1:4" x14ac:dyDescent="0.25">
      <c r="A205" s="2">
        <v>44348.271188194441</v>
      </c>
      <c r="B205" s="2">
        <v>44348.271201226853</v>
      </c>
      <c r="C205">
        <v>1.125129</v>
      </c>
      <c r="D205">
        <v>201</v>
      </c>
    </row>
    <row r="206" spans="1:4" x14ac:dyDescent="0.25">
      <c r="A206" s="2">
        <v>44348.271202222233</v>
      </c>
      <c r="B206" s="2">
        <v>44348.271880891203</v>
      </c>
      <c r="C206">
        <v>58.636578</v>
      </c>
      <c r="D206">
        <v>201</v>
      </c>
    </row>
    <row r="207" spans="1:4" x14ac:dyDescent="0.25">
      <c r="A207" s="2">
        <v>44348.271881574074</v>
      </c>
      <c r="B207" s="2">
        <v>44348.271905046298</v>
      </c>
      <c r="C207">
        <v>2.0271680000000001</v>
      </c>
      <c r="D207">
        <v>201</v>
      </c>
    </row>
    <row r="208" spans="1:4" x14ac:dyDescent="0.25">
      <c r="A208" s="2">
        <v>44348.271905925933</v>
      </c>
      <c r="B208" s="2">
        <v>44348.27257533565</v>
      </c>
      <c r="C208">
        <v>57.836089000000001</v>
      </c>
      <c r="D208">
        <v>201</v>
      </c>
    </row>
    <row r="209" spans="1:4" x14ac:dyDescent="0.25">
      <c r="A209" s="2">
        <v>44348.272576412041</v>
      </c>
      <c r="B209" s="2">
        <v>44348.272590057873</v>
      </c>
      <c r="C209">
        <v>1.1786369999999999</v>
      </c>
      <c r="D209">
        <v>201</v>
      </c>
    </row>
    <row r="210" spans="1:4" x14ac:dyDescent="0.25">
      <c r="A210" s="2">
        <v>44348.272591157409</v>
      </c>
      <c r="B210" s="2">
        <v>44348.273259097223</v>
      </c>
      <c r="C210">
        <v>57.708364000000003</v>
      </c>
      <c r="D210">
        <v>201</v>
      </c>
    </row>
    <row r="211" spans="1:4" x14ac:dyDescent="0.25">
      <c r="A211" s="2">
        <v>44348.273259988433</v>
      </c>
      <c r="B211" s="2">
        <v>44348.273293043982</v>
      </c>
      <c r="C211">
        <v>2.855064</v>
      </c>
      <c r="D211">
        <v>201</v>
      </c>
    </row>
    <row r="212" spans="1:4" x14ac:dyDescent="0.25">
      <c r="A212" s="2">
        <v>44348.273293854167</v>
      </c>
      <c r="B212" s="2">
        <v>44348.27395357639</v>
      </c>
      <c r="C212">
        <v>56.998981999999998</v>
      </c>
      <c r="D212">
        <v>201</v>
      </c>
    </row>
    <row r="213" spans="1:4" x14ac:dyDescent="0.25">
      <c r="A213" s="2">
        <v>44348.273954490738</v>
      </c>
      <c r="B213" s="2">
        <v>44348.273998969897</v>
      </c>
      <c r="C213">
        <v>3.8422779999999999</v>
      </c>
      <c r="D213">
        <v>201</v>
      </c>
    </row>
    <row r="214" spans="1:4" x14ac:dyDescent="0.25">
      <c r="A214" s="2">
        <v>44348.273999803241</v>
      </c>
      <c r="B214" s="2">
        <v>44348.274648310187</v>
      </c>
      <c r="C214">
        <v>56.030273000000001</v>
      </c>
      <c r="D214">
        <v>201</v>
      </c>
    </row>
    <row r="215" spans="1:4" x14ac:dyDescent="0.25">
      <c r="A215" s="2">
        <v>44348.274649212974</v>
      </c>
      <c r="B215" s="2">
        <v>44348.274705543983</v>
      </c>
      <c r="C215">
        <v>4.8653519999999997</v>
      </c>
      <c r="D215">
        <v>201</v>
      </c>
    </row>
    <row r="216" spans="1:4" x14ac:dyDescent="0.25">
      <c r="A216" s="2">
        <v>44348.274706261567</v>
      </c>
      <c r="B216" s="2">
        <v>44348.274719456022</v>
      </c>
      <c r="C216">
        <v>1.139659</v>
      </c>
      <c r="D216">
        <v>201</v>
      </c>
    </row>
    <row r="217" spans="1:4" x14ac:dyDescent="0.25">
      <c r="A217" s="2">
        <v>44348.274720266207</v>
      </c>
      <c r="B217" s="2">
        <v>44348.274730740741</v>
      </c>
      <c r="C217">
        <v>0.90421700000000005</v>
      </c>
      <c r="D217">
        <v>201</v>
      </c>
    </row>
    <row r="218" spans="1:4" x14ac:dyDescent="0.25">
      <c r="A218" s="2">
        <v>44348.274731469908</v>
      </c>
      <c r="B218" s="2">
        <v>44348.275353182871</v>
      </c>
      <c r="C218">
        <v>53.715209000000002</v>
      </c>
      <c r="D218">
        <v>201</v>
      </c>
    </row>
    <row r="219" spans="1:4" x14ac:dyDescent="0.25">
      <c r="A219" s="2">
        <v>44348.275354074067</v>
      </c>
      <c r="B219" s="2">
        <v>44348.275435023148</v>
      </c>
      <c r="C219">
        <v>6.9929350000000001</v>
      </c>
      <c r="D219">
        <v>201</v>
      </c>
    </row>
    <row r="220" spans="1:4" x14ac:dyDescent="0.25">
      <c r="A220" s="2">
        <v>44348.275435752323</v>
      </c>
      <c r="B220" s="2">
        <v>44348.275446157408</v>
      </c>
      <c r="C220">
        <v>0.89907499999999996</v>
      </c>
      <c r="D220">
        <v>201</v>
      </c>
    </row>
    <row r="221" spans="1:4" x14ac:dyDescent="0.25">
      <c r="A221" s="2">
        <v>44348.275446736108</v>
      </c>
      <c r="B221" s="2">
        <v>44348.276036840267</v>
      </c>
      <c r="C221">
        <v>50.984164</v>
      </c>
      <c r="D221">
        <v>201</v>
      </c>
    </row>
    <row r="222" spans="1:4" x14ac:dyDescent="0.25">
      <c r="A222" s="2">
        <v>44348.289927083337</v>
      </c>
      <c r="B222" s="2">
        <v>44348.29044621528</v>
      </c>
      <c r="C222">
        <v>44.851469000000002</v>
      </c>
      <c r="D222">
        <v>201</v>
      </c>
    </row>
    <row r="223" spans="1:4" x14ac:dyDescent="0.25">
      <c r="A223" s="2">
        <v>44348.290446909719</v>
      </c>
      <c r="B223" s="2">
        <v>44348.290631319447</v>
      </c>
      <c r="C223">
        <v>15.932135000000001</v>
      </c>
      <c r="D223">
        <v>201</v>
      </c>
    </row>
    <row r="224" spans="1:4" x14ac:dyDescent="0.25">
      <c r="A224" s="2">
        <v>44348.290632303237</v>
      </c>
      <c r="B224" s="2">
        <v>44348.291335972222</v>
      </c>
      <c r="C224">
        <v>60.795403999999998</v>
      </c>
      <c r="D224">
        <v>201</v>
      </c>
    </row>
    <row r="225" spans="1:4" x14ac:dyDescent="0.25">
      <c r="A225" s="2">
        <v>44348.291336828697</v>
      </c>
      <c r="B225" s="2">
        <v>44348.292043182868</v>
      </c>
      <c r="C225">
        <v>61.026164999999999</v>
      </c>
      <c r="D225">
        <v>201</v>
      </c>
    </row>
    <row r="226" spans="1:4" x14ac:dyDescent="0.25">
      <c r="A226" s="2">
        <v>44348.292750208333</v>
      </c>
      <c r="B226" s="2">
        <v>44348.293445115742</v>
      </c>
      <c r="C226">
        <v>60.037680000000002</v>
      </c>
      <c r="D226">
        <v>201</v>
      </c>
    </row>
    <row r="227" spans="1:4" x14ac:dyDescent="0.25">
      <c r="A227" s="2">
        <v>44348.294149814807</v>
      </c>
      <c r="B227" s="2">
        <v>44348.294832789346</v>
      </c>
      <c r="C227">
        <v>59.006844999999998</v>
      </c>
      <c r="D227">
        <v>201</v>
      </c>
    </row>
    <row r="228" spans="1:4" x14ac:dyDescent="0.25">
      <c r="A228" s="2">
        <v>44348.294833599539</v>
      </c>
      <c r="B228" s="2">
        <v>44348.294847627323</v>
      </c>
      <c r="C228">
        <v>1.210791</v>
      </c>
      <c r="D228">
        <v>201</v>
      </c>
    </row>
    <row r="229" spans="1:4" x14ac:dyDescent="0.25">
      <c r="A229" s="2">
        <v>44348.294848310194</v>
      </c>
      <c r="B229" s="2">
        <v>44348.295528171293</v>
      </c>
      <c r="C229">
        <v>58.738225999999997</v>
      </c>
      <c r="D229">
        <v>201</v>
      </c>
    </row>
    <row r="230" spans="1:4" x14ac:dyDescent="0.25">
      <c r="A230" s="2">
        <v>44348.295528842587</v>
      </c>
      <c r="B230" s="2">
        <v>44348.295542164349</v>
      </c>
      <c r="C230">
        <v>1.1499680000000001</v>
      </c>
      <c r="D230">
        <v>201</v>
      </c>
    </row>
    <row r="231" spans="1:4" x14ac:dyDescent="0.25">
      <c r="A231" s="2">
        <v>44348.295542754633</v>
      </c>
      <c r="B231" s="2">
        <v>44348.2955530787</v>
      </c>
      <c r="C231">
        <v>0.89102899999999996</v>
      </c>
      <c r="D231">
        <v>201</v>
      </c>
    </row>
    <row r="232" spans="1:4" x14ac:dyDescent="0.25">
      <c r="A232" s="2">
        <v>44348.295553773147</v>
      </c>
      <c r="B232" s="2">
        <v>44348.29622167824</v>
      </c>
      <c r="C232">
        <v>57.704585999999999</v>
      </c>
      <c r="D232">
        <v>201</v>
      </c>
    </row>
    <row r="233" spans="1:4" x14ac:dyDescent="0.25">
      <c r="A233" s="2">
        <v>44348.29622246528</v>
      </c>
      <c r="B233" s="2">
        <v>44348.29625728009</v>
      </c>
      <c r="C233">
        <v>3.0080559999999998</v>
      </c>
      <c r="D233">
        <v>201</v>
      </c>
    </row>
    <row r="234" spans="1:4" x14ac:dyDescent="0.25">
      <c r="A234" s="2">
        <v>44348.296258391201</v>
      </c>
      <c r="B234" s="2">
        <v>44348.296916145831</v>
      </c>
      <c r="C234">
        <v>56.828499000000001</v>
      </c>
      <c r="D234">
        <v>201</v>
      </c>
    </row>
    <row r="235" spans="1:4" x14ac:dyDescent="0.25">
      <c r="A235" s="2">
        <v>44348.296917245367</v>
      </c>
      <c r="B235" s="2">
        <v>44348.297620833328</v>
      </c>
      <c r="C235">
        <v>60.787770999999999</v>
      </c>
      <c r="D235">
        <v>201</v>
      </c>
    </row>
    <row r="236" spans="1:4" x14ac:dyDescent="0.25">
      <c r="A236" s="2">
        <v>44348.297621874997</v>
      </c>
      <c r="B236" s="2">
        <v>44348.297635254632</v>
      </c>
      <c r="C236">
        <v>1.1546970000000001</v>
      </c>
      <c r="D236">
        <v>201</v>
      </c>
    </row>
    <row r="237" spans="1:4" x14ac:dyDescent="0.25">
      <c r="A237" s="2">
        <v>44348.2976365625</v>
      </c>
      <c r="B237" s="2">
        <v>44348.29765695602</v>
      </c>
      <c r="C237">
        <v>1.761328</v>
      </c>
      <c r="D237">
        <v>201</v>
      </c>
    </row>
    <row r="238" spans="1:4" x14ac:dyDescent="0.25">
      <c r="A238" s="2">
        <v>44348.29765803241</v>
      </c>
      <c r="B238" s="2">
        <v>44348.298305104167</v>
      </c>
      <c r="C238">
        <v>55.905481000000002</v>
      </c>
      <c r="D238">
        <v>201</v>
      </c>
    </row>
    <row r="239" spans="1:4" x14ac:dyDescent="0.25">
      <c r="A239" s="2">
        <v>44348.298305868047</v>
      </c>
      <c r="B239" s="2">
        <v>44348.298352592603</v>
      </c>
      <c r="C239">
        <v>4.0364190000000004</v>
      </c>
      <c r="D239">
        <v>201</v>
      </c>
    </row>
    <row r="240" spans="1:4" x14ac:dyDescent="0.25">
      <c r="A240" s="2">
        <v>44348.298353310187</v>
      </c>
      <c r="B240" s="2">
        <v>44348.298988877323</v>
      </c>
      <c r="C240">
        <v>54.910608000000003</v>
      </c>
      <c r="D240">
        <v>201</v>
      </c>
    </row>
    <row r="241" spans="1:4" x14ac:dyDescent="0.25">
      <c r="A241" s="2">
        <v>44348.29899033565</v>
      </c>
      <c r="B241" s="2">
        <v>44348.299046828703</v>
      </c>
      <c r="C241">
        <v>4.8800100000000004</v>
      </c>
      <c r="D241">
        <v>201</v>
      </c>
    </row>
    <row r="242" spans="1:4" x14ac:dyDescent="0.25">
      <c r="A242" s="2">
        <v>44348.299047719913</v>
      </c>
      <c r="B242" s="2">
        <v>44348.299693981477</v>
      </c>
      <c r="C242">
        <v>55.835312000000002</v>
      </c>
      <c r="D242">
        <v>201</v>
      </c>
    </row>
    <row r="243" spans="1:4" x14ac:dyDescent="0.25">
      <c r="A243" s="2">
        <v>44348.299695347217</v>
      </c>
      <c r="B243" s="2">
        <v>44348.299752789353</v>
      </c>
      <c r="C243">
        <v>4.9606409999999999</v>
      </c>
      <c r="D243">
        <v>201</v>
      </c>
    </row>
    <row r="244" spans="1:4" x14ac:dyDescent="0.25">
      <c r="A244" s="2">
        <v>44348.29975377315</v>
      </c>
      <c r="B244" s="2">
        <v>44348.300388414347</v>
      </c>
      <c r="C244">
        <v>54.831088999999999</v>
      </c>
      <c r="D244">
        <v>201</v>
      </c>
    </row>
    <row r="245" spans="1:4" x14ac:dyDescent="0.25">
      <c r="A245" s="2">
        <v>44348.30038922454</v>
      </c>
      <c r="B245" s="2">
        <v>44348.300458773148</v>
      </c>
      <c r="C245">
        <v>6.0078420000000001</v>
      </c>
      <c r="D245">
        <v>201</v>
      </c>
    </row>
    <row r="246" spans="1:4" x14ac:dyDescent="0.25">
      <c r="A246" s="2">
        <v>44348.300459479156</v>
      </c>
      <c r="B246" s="2">
        <v>44348.300472627307</v>
      </c>
      <c r="C246">
        <v>1.13504</v>
      </c>
      <c r="D246">
        <v>201</v>
      </c>
    </row>
    <row r="247" spans="1:4" x14ac:dyDescent="0.25">
      <c r="A247" s="2">
        <v>44348.30047332176</v>
      </c>
      <c r="B247" s="2">
        <v>44348.301164074073</v>
      </c>
      <c r="C247">
        <v>59.680256999999997</v>
      </c>
      <c r="D247">
        <v>201</v>
      </c>
    </row>
    <row r="248" spans="1:4" x14ac:dyDescent="0.25">
      <c r="A248" s="2">
        <v>44348.301164849538</v>
      </c>
      <c r="B248" s="2">
        <v>44348.301176018518</v>
      </c>
      <c r="C248">
        <v>0.964978</v>
      </c>
      <c r="D248">
        <v>201</v>
      </c>
    </row>
    <row r="249" spans="1:4" x14ac:dyDescent="0.25">
      <c r="A249" s="2">
        <v>44348.301177071757</v>
      </c>
      <c r="B249" s="2">
        <v>44348.301858460647</v>
      </c>
      <c r="C249">
        <v>58.870266999999998</v>
      </c>
      <c r="D249">
        <v>201</v>
      </c>
    </row>
    <row r="250" spans="1:4" x14ac:dyDescent="0.25">
      <c r="A250" s="2">
        <v>44348.301859259263</v>
      </c>
      <c r="B250" s="2">
        <v>44348.30188240741</v>
      </c>
      <c r="C250">
        <v>1.9985550000000001</v>
      </c>
      <c r="D250">
        <v>201</v>
      </c>
    </row>
    <row r="251" spans="1:4" x14ac:dyDescent="0.25">
      <c r="A251" s="2">
        <v>44348.301883368047</v>
      </c>
      <c r="B251" s="2">
        <v>44348.302552881942</v>
      </c>
      <c r="C251">
        <v>57.844453999999999</v>
      </c>
      <c r="D251">
        <v>201</v>
      </c>
    </row>
    <row r="252" spans="1:4" x14ac:dyDescent="0.25">
      <c r="A252" s="2">
        <v>44348.30255375</v>
      </c>
      <c r="B252" s="2">
        <v>44348.302565243059</v>
      </c>
      <c r="C252">
        <v>0.99347099999999999</v>
      </c>
      <c r="D252">
        <v>201</v>
      </c>
    </row>
    <row r="253" spans="1:4" x14ac:dyDescent="0.25">
      <c r="A253" s="2">
        <v>44348.302566122693</v>
      </c>
      <c r="B253" s="2">
        <v>44348.303236898151</v>
      </c>
      <c r="C253">
        <v>57.954289000000003</v>
      </c>
      <c r="D253">
        <v>201</v>
      </c>
    </row>
    <row r="254" spans="1:4" x14ac:dyDescent="0.25">
      <c r="A254" s="2">
        <v>44348.303237893517</v>
      </c>
      <c r="B254" s="2">
        <v>44348.303270405093</v>
      </c>
      <c r="C254">
        <v>2.8073679999999999</v>
      </c>
      <c r="D254">
        <v>201</v>
      </c>
    </row>
    <row r="255" spans="1:4" x14ac:dyDescent="0.25">
      <c r="A255" s="2">
        <v>44348.317865474542</v>
      </c>
      <c r="B255" s="2">
        <v>44348.318571481483</v>
      </c>
      <c r="C255">
        <v>60.999042000000003</v>
      </c>
      <c r="D255">
        <v>201</v>
      </c>
    </row>
    <row r="256" spans="1:4" x14ac:dyDescent="0.25">
      <c r="A256" s="2">
        <v>44348.318572731478</v>
      </c>
      <c r="B256" s="2">
        <v>44348.319276770831</v>
      </c>
      <c r="C256">
        <v>60.827002999999998</v>
      </c>
      <c r="D256">
        <v>201</v>
      </c>
    </row>
    <row r="257" spans="1:4" x14ac:dyDescent="0.25">
      <c r="A257" s="2">
        <v>44348.31927763889</v>
      </c>
      <c r="B257" s="2">
        <v>44348.319902569441</v>
      </c>
      <c r="C257">
        <v>53.992624999999997</v>
      </c>
      <c r="D257">
        <v>201</v>
      </c>
    </row>
    <row r="258" spans="1:4" x14ac:dyDescent="0.25">
      <c r="A258" s="2">
        <v>44348.320608495371</v>
      </c>
      <c r="B258" s="2">
        <v>44348.320654907409</v>
      </c>
      <c r="C258">
        <v>4.0082399999999998</v>
      </c>
      <c r="D258">
        <v>201</v>
      </c>
    </row>
    <row r="259" spans="1:4" x14ac:dyDescent="0.25">
      <c r="A259" s="2">
        <v>44348.320655694442</v>
      </c>
      <c r="B259" s="2">
        <v>44348.321315486108</v>
      </c>
      <c r="C259">
        <v>57.005164000000001</v>
      </c>
      <c r="D259">
        <v>201</v>
      </c>
    </row>
    <row r="260" spans="1:4" x14ac:dyDescent="0.25">
      <c r="A260" s="2">
        <v>44348.321317199072</v>
      </c>
      <c r="B260" s="2">
        <v>44348.321986979157</v>
      </c>
      <c r="C260">
        <v>57.867735000000003</v>
      </c>
      <c r="D260">
        <v>201</v>
      </c>
    </row>
    <row r="261" spans="1:4" x14ac:dyDescent="0.25">
      <c r="A261" s="2">
        <v>44348.322692893518</v>
      </c>
      <c r="B261" s="2">
        <v>44348.323039212963</v>
      </c>
      <c r="C261">
        <v>29.921845999999999</v>
      </c>
      <c r="D261">
        <v>201</v>
      </c>
    </row>
    <row r="262" spans="1:4" x14ac:dyDescent="0.25">
      <c r="A262" s="2">
        <v>44348.323039907409</v>
      </c>
      <c r="B262" s="2">
        <v>44348.323710706019</v>
      </c>
      <c r="C262">
        <v>57.955075999999998</v>
      </c>
      <c r="D262">
        <v>201</v>
      </c>
    </row>
    <row r="263" spans="1:4" x14ac:dyDescent="0.25">
      <c r="A263" s="2">
        <v>44348.323711307872</v>
      </c>
      <c r="B263" s="2">
        <v>44348.324394201387</v>
      </c>
      <c r="C263">
        <v>59.000523000000001</v>
      </c>
      <c r="D263">
        <v>201</v>
      </c>
    </row>
    <row r="264" spans="1:4" x14ac:dyDescent="0.25">
      <c r="A264" s="2">
        <v>44348.324394895833</v>
      </c>
      <c r="B264" s="2">
        <v>44348.324428981483</v>
      </c>
      <c r="C264">
        <v>2.9441630000000001</v>
      </c>
      <c r="D264">
        <v>201</v>
      </c>
    </row>
    <row r="265" spans="1:4" x14ac:dyDescent="0.25">
      <c r="A265" s="2">
        <v>44348.324429641201</v>
      </c>
      <c r="B265" s="2">
        <v>44348.324442962963</v>
      </c>
      <c r="C265">
        <v>1.1508130000000001</v>
      </c>
      <c r="D265">
        <v>201</v>
      </c>
    </row>
    <row r="266" spans="1:4" x14ac:dyDescent="0.25">
      <c r="A266" s="2">
        <v>44348.324444108803</v>
      </c>
      <c r="B266" s="2">
        <v>44348.325123391201</v>
      </c>
      <c r="C266">
        <v>58.689141999999997</v>
      </c>
      <c r="D266">
        <v>201</v>
      </c>
    </row>
    <row r="267" spans="1:4" x14ac:dyDescent="0.25">
      <c r="A267" s="2">
        <v>44348.325124143521</v>
      </c>
      <c r="B267" s="2">
        <v>44348.325138229156</v>
      </c>
      <c r="C267">
        <v>1.216348</v>
      </c>
      <c r="D267">
        <v>201</v>
      </c>
    </row>
    <row r="268" spans="1:4" x14ac:dyDescent="0.25">
      <c r="A268" s="2">
        <v>44348.325139363427</v>
      </c>
      <c r="B268" s="2">
        <v>44348.32582953704</v>
      </c>
      <c r="C268">
        <v>59.630209000000001</v>
      </c>
      <c r="D268">
        <v>201</v>
      </c>
    </row>
    <row r="269" spans="1:4" x14ac:dyDescent="0.25">
      <c r="A269" s="2">
        <v>44348.325830532413</v>
      </c>
      <c r="B269" s="2">
        <v>44348.325844085652</v>
      </c>
      <c r="C269">
        <v>1.1697919999999999</v>
      </c>
      <c r="D269">
        <v>201</v>
      </c>
    </row>
    <row r="270" spans="1:4" x14ac:dyDescent="0.25">
      <c r="A270" s="2">
        <v>44348.325844907413</v>
      </c>
      <c r="B270" s="2">
        <v>44348.326535567132</v>
      </c>
      <c r="C270">
        <v>59.672001000000002</v>
      </c>
      <c r="D270">
        <v>201</v>
      </c>
    </row>
    <row r="271" spans="1:4" x14ac:dyDescent="0.25">
      <c r="A271" s="2">
        <v>44348.326536782413</v>
      </c>
      <c r="B271" s="2">
        <v>44348.327217384263</v>
      </c>
      <c r="C271">
        <v>58.801656999999999</v>
      </c>
      <c r="D271">
        <v>201</v>
      </c>
    </row>
    <row r="272" spans="1:4" x14ac:dyDescent="0.25">
      <c r="A272" s="2">
        <v>44348.327911805558</v>
      </c>
      <c r="B272" s="2">
        <v>44348.327936041664</v>
      </c>
      <c r="C272">
        <v>2.0929419999999999</v>
      </c>
      <c r="D272">
        <v>201</v>
      </c>
    </row>
    <row r="273" spans="1:4" x14ac:dyDescent="0.25">
      <c r="A273" s="2">
        <v>44348.327936828697</v>
      </c>
      <c r="B273" s="2">
        <v>44348.328607256954</v>
      </c>
      <c r="C273">
        <v>57.923015999999997</v>
      </c>
      <c r="D273">
        <v>201</v>
      </c>
    </row>
    <row r="274" spans="1:4" x14ac:dyDescent="0.25">
      <c r="A274" s="2">
        <v>44348.328608298609</v>
      </c>
      <c r="B274" s="2">
        <v>44348.328641886583</v>
      </c>
      <c r="C274">
        <v>2.9025349999999999</v>
      </c>
      <c r="D274">
        <v>201</v>
      </c>
    </row>
    <row r="275" spans="1:4" x14ac:dyDescent="0.25">
      <c r="A275" s="2">
        <v>44348.328642581022</v>
      </c>
      <c r="B275" s="2">
        <v>44348.329324826387</v>
      </c>
      <c r="C275">
        <v>58.944420999999998</v>
      </c>
      <c r="D275">
        <v>201</v>
      </c>
    </row>
    <row r="276" spans="1:4" x14ac:dyDescent="0.25">
      <c r="A276" s="2">
        <v>44348.329325671293</v>
      </c>
      <c r="B276" s="2">
        <v>44348.329338796299</v>
      </c>
      <c r="C276">
        <v>1.131983</v>
      </c>
      <c r="D276">
        <v>201</v>
      </c>
    </row>
    <row r="277" spans="1:4" x14ac:dyDescent="0.25">
      <c r="A277" s="2">
        <v>44348.32933951389</v>
      </c>
      <c r="B277" s="2">
        <v>44348.330030185192</v>
      </c>
      <c r="C277">
        <v>59.672415999999998</v>
      </c>
      <c r="D277">
        <v>201</v>
      </c>
    </row>
    <row r="278" spans="1:4" x14ac:dyDescent="0.25">
      <c r="A278" s="2">
        <v>44348.330031365738</v>
      </c>
      <c r="B278" s="2">
        <v>44348.330044942129</v>
      </c>
      <c r="C278">
        <v>1.1723870000000001</v>
      </c>
      <c r="D278">
        <v>201</v>
      </c>
    </row>
    <row r="279" spans="1:4" x14ac:dyDescent="0.25">
      <c r="A279" s="2">
        <v>44348.330045648137</v>
      </c>
      <c r="B279" s="2">
        <v>44348.330735949072</v>
      </c>
      <c r="C279">
        <v>59.640560999999998</v>
      </c>
      <c r="D279">
        <v>201</v>
      </c>
    </row>
    <row r="280" spans="1:4" x14ac:dyDescent="0.25">
      <c r="A280" s="2">
        <v>44348.330737222219</v>
      </c>
      <c r="B280" s="2">
        <v>44348.331419074071</v>
      </c>
      <c r="C280">
        <v>58.910162</v>
      </c>
      <c r="D280">
        <v>201</v>
      </c>
    </row>
    <row r="281" spans="1:4" x14ac:dyDescent="0.25">
      <c r="A281" s="2">
        <v>44348.331420173607</v>
      </c>
      <c r="B281" s="2">
        <v>44348.331442048613</v>
      </c>
      <c r="C281">
        <v>1.8896500000000001</v>
      </c>
      <c r="D281">
        <v>201</v>
      </c>
    </row>
    <row r="282" spans="1:4" x14ac:dyDescent="0.25">
      <c r="A282" s="2">
        <v>44348.331443090283</v>
      </c>
      <c r="B282" s="2">
        <v>44348.33212486111</v>
      </c>
      <c r="C282">
        <v>58.902951999999999</v>
      </c>
      <c r="D282">
        <v>201</v>
      </c>
    </row>
    <row r="283" spans="1:4" x14ac:dyDescent="0.25">
      <c r="A283" s="2">
        <v>44348.346015150462</v>
      </c>
      <c r="B283" s="2">
        <v>44348.346718564811</v>
      </c>
      <c r="C283">
        <v>60.775145999999999</v>
      </c>
      <c r="D283">
        <v>201</v>
      </c>
    </row>
    <row r="284" spans="1:4" x14ac:dyDescent="0.25">
      <c r="A284" s="2">
        <v>44348.346719537039</v>
      </c>
      <c r="B284" s="2">
        <v>44348.34742578704</v>
      </c>
      <c r="C284">
        <v>61.019309</v>
      </c>
      <c r="D284">
        <v>201</v>
      </c>
    </row>
    <row r="285" spans="1:4" x14ac:dyDescent="0.25">
      <c r="A285" s="2">
        <v>44348.347427071763</v>
      </c>
      <c r="B285" s="2">
        <v>44348.348131701387</v>
      </c>
      <c r="C285">
        <v>60.879286</v>
      </c>
      <c r="D285">
        <v>201</v>
      </c>
    </row>
    <row r="286" spans="1:4" x14ac:dyDescent="0.25">
      <c r="A286" s="2">
        <v>44348.348132534717</v>
      </c>
      <c r="B286" s="2">
        <v>44348.348837731479</v>
      </c>
      <c r="C286">
        <v>60.928465000000003</v>
      </c>
      <c r="D286">
        <v>201</v>
      </c>
    </row>
    <row r="287" spans="1:4" x14ac:dyDescent="0.25">
      <c r="A287" s="2">
        <v>44348.348838518519</v>
      </c>
      <c r="B287" s="2">
        <v>44348.349542557873</v>
      </c>
      <c r="C287">
        <v>60.827387000000002</v>
      </c>
      <c r="D287">
        <v>201</v>
      </c>
    </row>
    <row r="288" spans="1:4" x14ac:dyDescent="0.25">
      <c r="A288" s="2">
        <v>44348.349543958328</v>
      </c>
      <c r="B288" s="2">
        <v>44348.349558715279</v>
      </c>
      <c r="C288">
        <v>1.2735050000000001</v>
      </c>
      <c r="D288">
        <v>201</v>
      </c>
    </row>
    <row r="289" spans="1:4" x14ac:dyDescent="0.25">
      <c r="A289" s="2">
        <v>44348.349559918977</v>
      </c>
      <c r="B289" s="2">
        <v>44348.349571180559</v>
      </c>
      <c r="C289">
        <v>0.97169799999999995</v>
      </c>
      <c r="D289">
        <v>201</v>
      </c>
    </row>
    <row r="290" spans="1:4" x14ac:dyDescent="0.25">
      <c r="A290" s="2">
        <v>44348.349572418978</v>
      </c>
      <c r="B290" s="2">
        <v>44348.349717534722</v>
      </c>
      <c r="C290">
        <v>12.537495</v>
      </c>
      <c r="D290">
        <v>201</v>
      </c>
    </row>
    <row r="291" spans="1:4" x14ac:dyDescent="0.25">
      <c r="A291" s="2">
        <v>44348.34971840278</v>
      </c>
      <c r="B291" s="2">
        <v>44348.350273969911</v>
      </c>
      <c r="C291">
        <v>48.000517000000002</v>
      </c>
      <c r="D291">
        <v>201</v>
      </c>
    </row>
    <row r="292" spans="1:4" x14ac:dyDescent="0.25">
      <c r="A292" s="2">
        <v>44348.350274849538</v>
      </c>
      <c r="B292" s="2">
        <v>44348.350401226853</v>
      </c>
      <c r="C292">
        <v>10.919859000000001</v>
      </c>
      <c r="D292">
        <v>201</v>
      </c>
    </row>
    <row r="293" spans="1:4" x14ac:dyDescent="0.25">
      <c r="A293" s="2">
        <v>44348.3504019213</v>
      </c>
      <c r="B293" s="2">
        <v>44348.350980509262</v>
      </c>
      <c r="C293">
        <v>49.988976000000001</v>
      </c>
      <c r="D293">
        <v>201</v>
      </c>
    </row>
    <row r="294" spans="1:4" x14ac:dyDescent="0.25">
      <c r="A294" s="2">
        <v>44348.350982037038</v>
      </c>
      <c r="B294" s="2">
        <v>44348.350995381938</v>
      </c>
      <c r="C294">
        <v>1.1519550000000001</v>
      </c>
      <c r="D294">
        <v>201</v>
      </c>
    </row>
    <row r="295" spans="1:4" x14ac:dyDescent="0.25">
      <c r="A295" s="2">
        <v>44348.350996574067</v>
      </c>
      <c r="B295" s="2">
        <v>44348.351007152778</v>
      </c>
      <c r="C295">
        <v>0.912609</v>
      </c>
      <c r="D295">
        <v>201</v>
      </c>
    </row>
    <row r="296" spans="1:4" x14ac:dyDescent="0.25">
      <c r="A296" s="2">
        <v>44348.351008645826</v>
      </c>
      <c r="B296" s="2">
        <v>44348.351674432874</v>
      </c>
      <c r="C296">
        <v>57.523603000000001</v>
      </c>
      <c r="D296">
        <v>201</v>
      </c>
    </row>
    <row r="297" spans="1:4" x14ac:dyDescent="0.25">
      <c r="A297" s="2">
        <v>44348.351675254627</v>
      </c>
      <c r="B297" s="2">
        <v>44348.351696712962</v>
      </c>
      <c r="C297">
        <v>1.8533649999999999</v>
      </c>
      <c r="D297">
        <v>201</v>
      </c>
    </row>
    <row r="298" spans="1:4" x14ac:dyDescent="0.25">
      <c r="A298" s="2">
        <v>44348.351697557868</v>
      </c>
      <c r="B298" s="2">
        <v>44348.351708506947</v>
      </c>
      <c r="C298">
        <v>0.94415499999999997</v>
      </c>
      <c r="D298">
        <v>201</v>
      </c>
    </row>
    <row r="299" spans="1:4" x14ac:dyDescent="0.25">
      <c r="A299" s="2">
        <v>44348.35170958333</v>
      </c>
      <c r="B299" s="2">
        <v>44348.352333287039</v>
      </c>
      <c r="C299">
        <v>53.886746000000002</v>
      </c>
      <c r="D299">
        <v>201</v>
      </c>
    </row>
    <row r="300" spans="1:4" x14ac:dyDescent="0.25">
      <c r="A300" s="2">
        <v>44348.352334085648</v>
      </c>
      <c r="B300" s="2">
        <v>44348.352403599543</v>
      </c>
      <c r="C300">
        <v>6.0042799999999996</v>
      </c>
      <c r="D300">
        <v>201</v>
      </c>
    </row>
    <row r="301" spans="1:4" x14ac:dyDescent="0.25">
      <c r="A301" s="2">
        <v>44348.35240447917</v>
      </c>
      <c r="B301" s="2">
        <v>44348.352415069443</v>
      </c>
      <c r="C301">
        <v>0.913775</v>
      </c>
      <c r="D301">
        <v>201</v>
      </c>
    </row>
    <row r="302" spans="1:4" x14ac:dyDescent="0.25">
      <c r="A302" s="2">
        <v>44348.352415821762</v>
      </c>
      <c r="B302" s="2">
        <v>44348.353051805563</v>
      </c>
      <c r="C302">
        <v>54.948219000000002</v>
      </c>
      <c r="D302">
        <v>201</v>
      </c>
    </row>
    <row r="303" spans="1:4" x14ac:dyDescent="0.25">
      <c r="A303" s="2">
        <v>44348.35305351852</v>
      </c>
      <c r="B303" s="2">
        <v>44348.353110046293</v>
      </c>
      <c r="C303">
        <v>4.8825149999999997</v>
      </c>
      <c r="D303">
        <v>201</v>
      </c>
    </row>
    <row r="304" spans="1:4" x14ac:dyDescent="0.25">
      <c r="A304" s="2">
        <v>44348.353111064818</v>
      </c>
      <c r="B304" s="2">
        <v>44348.353768460649</v>
      </c>
      <c r="C304">
        <v>56.797094999999999</v>
      </c>
      <c r="D304">
        <v>201</v>
      </c>
    </row>
    <row r="305" spans="1:4" x14ac:dyDescent="0.25">
      <c r="A305" s="2">
        <v>44348.353769569963</v>
      </c>
      <c r="B305" s="2">
        <v>44348.353809455817</v>
      </c>
      <c r="C305">
        <v>3.4458899999999999</v>
      </c>
      <c r="D30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2021-06-01T00:56:04Z</dcterms:created>
  <dcterms:modified xsi:type="dcterms:W3CDTF">2021-06-02T00:50:39Z</dcterms:modified>
</cp:coreProperties>
</file>